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hellinger/Documents/bsph/CETA/ceta/"/>
    </mc:Choice>
  </mc:AlternateContent>
  <xr:revisionPtr revIDLastSave="0" documentId="13_ncr:1_{D08E9EEA-FF51-7F4C-A002-A6A3133FA05C}" xr6:coauthVersionLast="47" xr6:coauthVersionMax="47" xr10:uidLastSave="{00000000-0000-0000-0000-000000000000}"/>
  <bookViews>
    <workbookView xWindow="24240" yWindow="500" windowWidth="34300" windowHeight="28300" activeTab="5" xr2:uid="{5FC9D28D-C3C6-8543-996E-1DA5474FD598}"/>
  </bookViews>
  <sheets>
    <sheet name="control panel" sheetId="2" r:id="rId1"/>
    <sheet name="templates" sheetId="3" r:id="rId2"/>
    <sheet name="data_uganda_2022" sheetId="4" r:id="rId3"/>
    <sheet name="data_india_2021" sheetId="5" r:id="rId4"/>
    <sheet name="data_zambia_2022" sheetId="6" r:id="rId5"/>
    <sheet name="rubric" sheetId="7"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<sst xmlns="http://schemas.openxmlformats.org/spreadsheetml/2006/main" count="108977" uniqueCount="11315">
  <si>
    <t>Data to initialize a new chart</t>
  </si>
  <si>
    <t>Cohorts</t>
  </si>
  <si>
    <t>data file name</t>
  </si>
  <si>
    <t>number of quizzes</t>
  </si>
  <si>
    <t>number of users</t>
  </si>
  <si>
    <t>india_2021</t>
  </si>
  <si>
    <t>uganda_2022</t>
  </si>
  <si>
    <t>ukraine_2021</t>
  </si>
  <si>
    <t>CETA DASHBOARD</t>
  </si>
  <si>
    <t>1. Initialize</t>
  </si>
  <si>
    <t>2. Select the cohorts in Col C</t>
  </si>
  <si>
    <t>3. Plot total or counselor scores</t>
  </si>
  <si>
    <t>4. Clear plots</t>
  </si>
  <si>
    <t>Question_Number</t>
  </si>
  <si>
    <t>Category</t>
  </si>
  <si>
    <t>CETA_login</t>
  </si>
  <si>
    <t>CETA_Card</t>
  </si>
  <si>
    <t>Type</t>
  </si>
  <si>
    <t>time</t>
  </si>
  <si>
    <t>questionType</t>
  </si>
  <si>
    <t>question</t>
  </si>
  <si>
    <t>submit_year</t>
  </si>
  <si>
    <t>submit_month</t>
  </si>
  <si>
    <t>submit_date</t>
  </si>
  <si>
    <t>submit_hour</t>
  </si>
  <si>
    <t>submit_minute</t>
  </si>
  <si>
    <t>submit_second</t>
  </si>
  <si>
    <t>CETA_login_display</t>
  </si>
  <si>
    <t>fullName</t>
  </si>
  <si>
    <t>userName</t>
  </si>
  <si>
    <t>CETA_login_original</t>
  </si>
  <si>
    <t>country</t>
  </si>
  <si>
    <t>region</t>
  </si>
  <si>
    <t>cohort_month</t>
  </si>
  <si>
    <t>cohort_year</t>
  </si>
  <si>
    <t>numCorrect</t>
  </si>
  <si>
    <t>numCorrectAnswers</t>
  </si>
  <si>
    <t>quizQuestionName</t>
  </si>
  <si>
    <t>traineeSubmissionName</t>
  </si>
  <si>
    <t>include</t>
  </si>
  <si>
    <t>userAnswers0</t>
  </si>
  <si>
    <t>userAnswers1</t>
  </si>
  <si>
    <t>userAnswers2</t>
  </si>
  <si>
    <t>userAnswers3</t>
  </si>
  <si>
    <t>userAnswers4</t>
  </si>
  <si>
    <t>userAnswers5</t>
  </si>
  <si>
    <t>userAnswers6</t>
  </si>
  <si>
    <t>answers0</t>
  </si>
  <si>
    <t>answers1</t>
  </si>
  <si>
    <t>answers2</t>
  </si>
  <si>
    <t>answers3</t>
  </si>
  <si>
    <t>answers4</t>
  </si>
  <si>
    <t>answers5</t>
  </si>
  <si>
    <t>correctAnswers0</t>
  </si>
  <si>
    <t>correctAnswers1</t>
  </si>
  <si>
    <t>correctAnswers2</t>
  </si>
  <si>
    <t>correctAnswers3</t>
  </si>
  <si>
    <t>correctAnswers4</t>
  </si>
  <si>
    <t>correctAnswers5</t>
  </si>
  <si>
    <t>correctAnswers6</t>
  </si>
  <si>
    <t>userName=Matega%20Hadadi&amp;fullName=Matega%20Hadadi&amp;region=Kampala&amp;country=Uganda&amp;month=5&amp;year=2022</t>
  </si>
  <si>
    <t>Supervision.14</t>
  </si>
  <si>
    <t>OpenEnded</t>
  </si>
  <si>
    <t>What guidelines or rules might you set for your group?</t>
  </si>
  <si>
    <t>Matega Hadadi</t>
  </si>
  <si>
    <t>Uganda</t>
  </si>
  <si>
    <t>Kampala</t>
  </si>
  <si>
    <t>Supervision.14-What guidelines or rules might you set for your group?</t>
  </si>
  <si>
    <t>Supervision.14-What guidelines or rules might you set for your group?-Matega Hadadi</t>
  </si>
  <si>
    <t xml:space="preserve">Time keeping, no absentism, carrying regular documents, taking  Minutes </t>
  </si>
  <si>
    <t>userName=Arap%20Maxwell&amp;fullName=Arap%20Maxwell&amp;region=Kampala&amp;country=Uganda&amp;month=5&amp;year=2022</t>
  </si>
  <si>
    <t>What are some places you can think of that will work for your supervision meetings?</t>
  </si>
  <si>
    <t>Arap Maxwell</t>
  </si>
  <si>
    <t>Supervision.14-What are some places you can think of that will work for your supervision meetings?</t>
  </si>
  <si>
    <t>Supervision.14-What are some places you can think of that will work for your supervision meetings?-Arap Maxwell</t>
  </si>
  <si>
    <t>Free room, under a tree</t>
  </si>
  <si>
    <t>userName=Ahurra%20Rachel&amp;fullName=Ahurra%20Rachel&amp;region=Kampala&amp;country=Uganda&amp;month=5&amp;year=2022</t>
  </si>
  <si>
    <t>Ahurra Rachel</t>
  </si>
  <si>
    <t>Supervision.14-What are some places you can think of that will work for your supervision meetings?-Ahurra Rachel</t>
  </si>
  <si>
    <t>In a free room</t>
  </si>
  <si>
    <t>Supervision.14-What are some places you can think of that will work for your supervision meetings?-Matega Hadadi</t>
  </si>
  <si>
    <t xml:space="preserve">Work station, office, clinic space </t>
  </si>
  <si>
    <t>Supervision.16</t>
  </si>
  <si>
    <t>What can you do for self-care?</t>
  </si>
  <si>
    <t>Supervision.16-What can you do for self-care?</t>
  </si>
  <si>
    <t>Supervision.16-What can you do for self-care?-Arap Maxwell</t>
  </si>
  <si>
    <t xml:space="preserve">Listen to music, spending time with friends , traveling  to new Places </t>
  </si>
  <si>
    <t>Supervision.16-What can you do for self-care?-Matega Hadadi</t>
  </si>
  <si>
    <t xml:space="preserve">Taking a walk,  going to the jim,swimming, playing football, jogging </t>
  </si>
  <si>
    <t>Supervision.16-What can you do for self-care?-Ahurra Rachel</t>
  </si>
  <si>
    <t>Eating a balanced diet</t>
  </si>
  <si>
    <t>userName=Abesiga%20Lucky&amp;fullName=Abesiga%20Lucky&amp;region=Kampala&amp;country=Uganda&amp;month=5&amp;year=2022</t>
  </si>
  <si>
    <t>What would you do if your counselor is avoiding completing a certain element with their client, for example, TDM?</t>
  </si>
  <si>
    <t>Abesiga Lucky</t>
  </si>
  <si>
    <t>Supervision.16-What would you do if your counselor is avoiding completing a certain element with their client, for example, TDM?</t>
  </si>
  <si>
    <t>Supervision.16-What would you do if your counselor is avoiding completing a certain element with their client, for example, TDM?-Abesiga Lucky</t>
  </si>
  <si>
    <t>I can find out which reason  on a one on one  Encourage  the counselor to attend supervision  group  Use CETA SKILLS Remind the counselor  of the dose  And the dangers of giving  a bad dose</t>
  </si>
  <si>
    <t>Supervision.16-What would you do if your counselor is avoiding completing a certain element with their client, for example, TDM?-Arap Maxwell</t>
  </si>
  <si>
    <t xml:space="preserve">Still talk to them and find  out why may be it reminds them of previous trauma they once encountered </t>
  </si>
  <si>
    <t>Supervision.16-What would you do if your counselor is avoiding completing a certain element with their client, for example, TDM?-Matega Hadadi</t>
  </si>
  <si>
    <t xml:space="preserve">Find out why, allocate another counselor, allow to complete elements they are comfortable with </t>
  </si>
  <si>
    <t>Supervision.16-What would you do if your counselor is avoiding completing a certain element with their client, for example, TDM?-Ahurra Rachel</t>
  </si>
  <si>
    <t>Individual counseling ,problem solving or switching counsellors</t>
  </si>
  <si>
    <t>What are your signs that you are experiencing burnout?</t>
  </si>
  <si>
    <t>Supervision.16-What are your signs that you are experiencing burnout?</t>
  </si>
  <si>
    <t>Supervision.16-What are your signs that you are experiencing burnout?-Arap Maxwell</t>
  </si>
  <si>
    <t>Irritable, Eating more, difficulty  in sleeping</t>
  </si>
  <si>
    <t>Supervision.16-What are your signs that you are experiencing burnout?-Matega Hadadi</t>
  </si>
  <si>
    <t xml:space="preserve">Falier to concentrate, anger, agitation, Falier to accomplish tasks </t>
  </si>
  <si>
    <t>What would you do if your counselor has a negative or bad attitude?</t>
  </si>
  <si>
    <t>Supervision.16-What would you do if your counselor has a negative or bad attitude?</t>
  </si>
  <si>
    <t>Supervision.16-What would you do if your counselor has a negative or bad attitude?-Abesiga Lucky</t>
  </si>
  <si>
    <t xml:space="preserve">In this case I can talk to the counselor  in a private  set up address  any challenges  related to attitudes </t>
  </si>
  <si>
    <t>Supervision.16-What would you do if your counselor has a negative or bad attitude?-Arap Maxwell</t>
  </si>
  <si>
    <t>Sit and talk to them about their attitude, finding  out why ?</t>
  </si>
  <si>
    <t>Supervision.16-What would you do if your counselor has a negative or bad attitude?-Matega Hadadi</t>
  </si>
  <si>
    <t>Talk to them politely, emphasize on their roles, and importance of CETA</t>
  </si>
  <si>
    <t>Supervision.16-What would you do if your counselor has a negative or bad attitude?-Ahurra Rachel</t>
  </si>
  <si>
    <t>Tell them about the impact of the program</t>
  </si>
  <si>
    <t>What would you do if your counselor is not attending supervision groups or seeing clients regularly?</t>
  </si>
  <si>
    <t>Supervision.16-What would you do if your counselor is not attending supervision groups or seeing clients regularly?</t>
  </si>
  <si>
    <t>Supervision.16-What would you do if your counselor is not attending supervision groups or seeing clients regularly?-Arap Maxwell</t>
  </si>
  <si>
    <t>Meeting up one  on one and finding out more why they are not attending  them</t>
  </si>
  <si>
    <t>Supervision.16-What would you do if your counselor is not attending supervision groups or seeing clients regularly?-Matega Hadadi</t>
  </si>
  <si>
    <t>Talk to them and find out why ?</t>
  </si>
  <si>
    <t>Supervision.16-What would you do if your counselor is not attending supervision groups or seeing clients regularly?-Ahurra Rachel</t>
  </si>
  <si>
    <t>Follow up,problem solving and having one on one discussion with the counsellor</t>
  </si>
  <si>
    <t>Supervision.10</t>
  </si>
  <si>
    <t>When should a counselor add a safety watch?</t>
  </si>
  <si>
    <t>Supervision.10-When should a counselor add a safety watch?</t>
  </si>
  <si>
    <t>Supervision.10-When should a counselor add a safety watch?-Abesiga Lucky</t>
  </si>
  <si>
    <t xml:space="preserve">When a client at high risk,  some one close is brought  on board during  the session to watch the client throughout  the 24hrs time </t>
  </si>
  <si>
    <t>Supervision.10-When should a counselor add a safety watch?-Arap Maxwell</t>
  </si>
  <si>
    <t>When there is person to look after the client</t>
  </si>
  <si>
    <t>Supervision.10-When should a counselor add a safety watch?-Matega Hadadi</t>
  </si>
  <si>
    <t xml:space="preserve">Immediately </t>
  </si>
  <si>
    <t>Supervision.10-When should a counselor add a safety watch?-Ahurra Rachel</t>
  </si>
  <si>
    <t>When a client is at high risk</t>
  </si>
  <si>
    <t>When should a counselor complete a safety plan?</t>
  </si>
  <si>
    <t>Supervision.10-When should a counselor complete a safety plan?</t>
  </si>
  <si>
    <t>Supervision.10-When should a counselor complete a safety plan?-Abesiga Lucky</t>
  </si>
  <si>
    <t xml:space="preserve">At the beginning  of every  session </t>
  </si>
  <si>
    <t>Supervision.10-When should a counselor complete a safety plan?-Arap Maxwell</t>
  </si>
  <si>
    <t>At the end of the session</t>
  </si>
  <si>
    <t>Supervision.10-When should a counselor complete a safety plan?-Matega Hadadi</t>
  </si>
  <si>
    <t xml:space="preserve">When it's a high or moderate risk client </t>
  </si>
  <si>
    <t>What is your organization's safety protocol for high or immediate risk clients?</t>
  </si>
  <si>
    <t>Supervision.10-What is your organization's safety protocol for high or immediate risk clients?</t>
  </si>
  <si>
    <t>Supervision.10-What is your organization's safety protocol for high or immediate risk clients?-Abesiga Lucky</t>
  </si>
  <si>
    <t xml:space="preserve">Ensure safety through support  from health workers  and family or friends  Make a safety  plan with the client  and care givers * making  a promise * removing all objects that can be used to hurt one one * keep a close eye on the client </t>
  </si>
  <si>
    <t>Supervision.10-What is your organization's safety protocol for high or immediate risk clients?-Arap Maxwell</t>
  </si>
  <si>
    <t xml:space="preserve">Report  immediately  to the supervisor </t>
  </si>
  <si>
    <t>Supervision.10-What is your organization's safety protocol for high or immediate risk clients?-Matega Hadadi</t>
  </si>
  <si>
    <t xml:space="preserve">Have close monitoring of the client </t>
  </si>
  <si>
    <t>What are the four suicidal ideation safety questions?</t>
  </si>
  <si>
    <t>Supervision.10-What are the four suicidal ideation safety questions?</t>
  </si>
  <si>
    <t>Supervision.10-What are the four suicidal ideation safety questions?-Arap Maxwell</t>
  </si>
  <si>
    <t>Do u think about killing yourself? Do you have a plan? Do you have a way to complete  it? Do you have access ?</t>
  </si>
  <si>
    <t>Supervision.10-What are the four suicidal ideation safety questions?-Abesiga Lucky</t>
  </si>
  <si>
    <t xml:space="preserve">Do you have any thoughts  of wanting  to hurt one self  Do you have a plan  Do you have access to the items to use  Have you ever tried to hurt your self </t>
  </si>
  <si>
    <t>Supervision.10-What are the four suicidal ideation safety questions?-Matega Hadadi</t>
  </si>
  <si>
    <t>Do you think about killing your self,  Do you have a plan  When was the last time you thought about it  What do you want to use</t>
  </si>
  <si>
    <t>Supervision.08</t>
  </si>
  <si>
    <t>What are all the worksheets in SU?</t>
  </si>
  <si>
    <t>Supervision.08-What are all the worksheets in SU?</t>
  </si>
  <si>
    <t>Supervision.08-What are all the worksheets in SU?-Abesiga Lucky</t>
  </si>
  <si>
    <t xml:space="preserve">Circles work sheet Time flow Back sheet  </t>
  </si>
  <si>
    <t>Supervision.08-What are all the worksheets in SU?-Ahurra Rachel</t>
  </si>
  <si>
    <t>Follow Back,assessment  work sheet</t>
  </si>
  <si>
    <t>Supervision.08-What are all the worksheets in SU?-Arap Maxwell</t>
  </si>
  <si>
    <t xml:space="preserve">TLFB, ABC ,Information , circle worksheets </t>
  </si>
  <si>
    <t>Supervision.08-What are all the worksheets in SU?-Matega Hadadi</t>
  </si>
  <si>
    <t xml:space="preserve">Information work sheet, fit circles, teach a skill, set the goals </t>
  </si>
  <si>
    <t>What are some judgmental statements you might hear counselors say?</t>
  </si>
  <si>
    <t>Supervision.08-What are some judgmental statements you might hear counselors say?</t>
  </si>
  <si>
    <t>Supervision.08-What are some judgmental statements you might hear counselors say?-Abesiga Lucky</t>
  </si>
  <si>
    <t>Ohhh ur taking all that much cocine ?</t>
  </si>
  <si>
    <t>Supervision.08-What are some judgmental statements you might hear counselors say?-Ahurra Rachel</t>
  </si>
  <si>
    <t>Drinking is bad</t>
  </si>
  <si>
    <t>Supervision.08-What are some judgmental statements you might hear counselors say?-Matega Hadadi</t>
  </si>
  <si>
    <t xml:space="preserve">You take too much,  it will cost your life </t>
  </si>
  <si>
    <t>Supervision.08-What are some judgmental statements you might hear counselors say?-Arap Maxwell</t>
  </si>
  <si>
    <t xml:space="preserve">That is bad, you are wasted </t>
  </si>
  <si>
    <t>Supervision.07</t>
  </si>
  <si>
    <t>What should counselors do if there is an inside barrier?</t>
  </si>
  <si>
    <t>Supervision.07-What should counselors do if there is an inside barrier?</t>
  </si>
  <si>
    <t>Supervision.07-What should counselors do if there is an inside barrier?-Abesiga Lucky</t>
  </si>
  <si>
    <t xml:space="preserve">Find Find out why and encourage  the client . Reminders can work as well </t>
  </si>
  <si>
    <t>Supervision.07-What should counselors do if there is an inside barrier?-Arap Maxwell</t>
  </si>
  <si>
    <t>Choose another activity</t>
  </si>
  <si>
    <t>Supervision.07-What should counselors do if there is an inside barrier?-Matega Hadadi</t>
  </si>
  <si>
    <t xml:space="preserve">Still choose a convenient activity </t>
  </si>
  <si>
    <t>Supervision.07-What should counselors do if there is an inside barrier?-Ahurra Rachel</t>
  </si>
  <si>
    <t>Choose an activity that has less barriers</t>
  </si>
  <si>
    <t>What should counselors do if there is an outside barrier?</t>
  </si>
  <si>
    <t>Supervision.07-What should counselors do if there is an outside barrier?</t>
  </si>
  <si>
    <t>Supervision.07-What should counselors do if there is an outside barrier?-Abesiga Lucky</t>
  </si>
  <si>
    <t xml:space="preserve">Assess  the barriers  together with the client  and select another activity that is easy , accessible and require  minimal  planing </t>
  </si>
  <si>
    <t>Supervision.07-What should counselors do if there is an outside barrier?-Arap Maxwell</t>
  </si>
  <si>
    <t>Find possible solutions to the barriers</t>
  </si>
  <si>
    <t>Supervision.07-What should counselors do if there is an outside barrier?-Matega Hadadi</t>
  </si>
  <si>
    <t xml:space="preserve">Choose another activity </t>
  </si>
  <si>
    <t>Supervision.07-What should counselors do if there is an outside barrier?-Ahurra Rachel</t>
  </si>
  <si>
    <t xml:space="preserve">Choose an activity that has less barriers </t>
  </si>
  <si>
    <t>What are some free, easy activities that a client could do?</t>
  </si>
  <si>
    <t>Supervision.07-What are some free, easy activities that a client could do?</t>
  </si>
  <si>
    <t>Supervision.07-What are some free, easy activities that a client could do?-Abesiga Lucky</t>
  </si>
  <si>
    <t xml:space="preserve">Talking a walk  Reading  Going to church  or mosque Preparing  dinner  Watering flowers  </t>
  </si>
  <si>
    <t>Supervision.07-What are some free, easy activities that a client could do?-Arap Maxwell</t>
  </si>
  <si>
    <t>Listening  to music,Watchung movies</t>
  </si>
  <si>
    <t>Supervision.07-What are some free, easy activities that a client could do?-Matega Hadadi</t>
  </si>
  <si>
    <t xml:space="preserve">Taking a  walk </t>
  </si>
  <si>
    <t>Supervision.07-What are some free, easy activities that a client could do?-Ahurra Rachel</t>
  </si>
  <si>
    <t>Taking a walk</t>
  </si>
  <si>
    <t>Supervision.05</t>
  </si>
  <si>
    <t>MultipleSelection</t>
  </si>
  <si>
    <t>List all TDW2 techniques that are possible answers for the thought "I will never be happy again."</t>
  </si>
  <si>
    <t>Supervision.05-List all TDW2 techniques that are possible answers for the thought "I will never be happy again."</t>
  </si>
  <si>
    <t>Supervision.05-List all TDW2 techniques that are possible answers for the thought "I will never be happy again."-Arap Maxwell</t>
  </si>
  <si>
    <t>Lists/Definitions</t>
  </si>
  <si>
    <t>Logical Questioning</t>
  </si>
  <si>
    <t>Friend/Family Role Play</t>
  </si>
  <si>
    <t>Searching for Facts</t>
  </si>
  <si>
    <t>Responsibility Circle</t>
  </si>
  <si>
    <t>Supervision.05-List all TDW2 techniques that are possible answers for the thought "I will never be happy again."-Matega Hadadi</t>
  </si>
  <si>
    <t>Supervision.05-List all TDW2 techniques that are possible answers for the thought "I will never be happy again."-Abesiga Lucky</t>
  </si>
  <si>
    <t>Supervision.05-List all TDW2 techniques that are possible answers for the thought "I will never be happy again."-Ahurra Rachel</t>
  </si>
  <si>
    <t>List all TDW2 techniques that are possible answers for the thought "I am worthless."</t>
  </si>
  <si>
    <t>Supervision.05-List all TDW2 techniques that are possible answers for the thought "I am worthless."</t>
  </si>
  <si>
    <t>Supervision.05-List all TDW2 techniques that are possible answers for the thought "I am worthless."-Matega Hadadi</t>
  </si>
  <si>
    <t>Supervision.05-List all TDW2 techniques that are possible answers for the thought "I am worthless."-Abesiga Lucky</t>
  </si>
  <si>
    <t>Supervision.05-List all TDW2 techniques that are possible answers for the thought "I am worthless."-Ahurra Rachel</t>
  </si>
  <si>
    <t>List all TDW2 techniques that are possible answers for the thought "All men are dishonest."</t>
  </si>
  <si>
    <t>Supervision.05-List all TDW2 techniques that are possible answers for the thought "All men are dishonest."</t>
  </si>
  <si>
    <t>Supervision.05-List all TDW2 techniques that are possible answers for the thought "All men are dishonest."-Matega Hadadi</t>
  </si>
  <si>
    <t>Supervision.05-List all TDW2 techniques that are possible answers for the thought "All men are dishonest."-Abesiga Lucky</t>
  </si>
  <si>
    <t>Supervision.05-List all TDW2 techniques that are possible answers for the thought "All men are dishonest."-Ahurra Rachel</t>
  </si>
  <si>
    <t>List all TDW2 techniques that are possible answers for the thought "My brother's death is my fault."</t>
  </si>
  <si>
    <t>Supervision.05-List all TDW2 techniques that are possible answers for the thought "My brother's death is my fault."</t>
  </si>
  <si>
    <t>Supervision.05-List all TDW2 techniques that are possible answers for the thought "My brother's death is my fault."-Matega Hadadi</t>
  </si>
  <si>
    <t>Supervision.05-List all TDW2 techniques that are possible answers for the thought "My brother's death is my fault."-Abesiga Lucky</t>
  </si>
  <si>
    <t>Supervision.05-List all TDW2 techniques that are possible answers for the thought "My brother's death is my fault."-Arap Maxwell</t>
  </si>
  <si>
    <t>Supervision.05-List all TDW2 techniques that are possible answers for the thought "My brother's death is my fault."-Ahurra Rachel</t>
  </si>
  <si>
    <t>List all TDW2 techniques that are possible answers for the thought "I am a bad mother."</t>
  </si>
  <si>
    <t>Supervision.05-List all TDW2 techniques that are possible answers for the thought "I am a bad mother."</t>
  </si>
  <si>
    <t>Supervision.05-List all TDW2 techniques that are possible answers for the thought "I am a bad mother."-Matega Hadadi</t>
  </si>
  <si>
    <t>Supervision.05-List all TDW2 techniques that are possible answers for the thought "I am a bad mother."-Abesiga Lucky</t>
  </si>
  <si>
    <t>Supervision.05-List all TDW2 techniques that are possible answers for the thought "I am a bad mother."-Arap Maxwell</t>
  </si>
  <si>
    <t>Supervision.05-List all TDW2 techniques that are possible answers for the thought "I am a bad mother."-Ahurra Rachel</t>
  </si>
  <si>
    <t>What are some examples of stuck thoughts?</t>
  </si>
  <si>
    <t>Supervision.05-What are some examples of stuck thoughts?</t>
  </si>
  <si>
    <t>Supervision.05-What are some examples of stuck thoughts?-Abesiga Lucky</t>
  </si>
  <si>
    <t xml:space="preserve">It was my fault  that am jobless </t>
  </si>
  <si>
    <t>Supervision.05-What are some examples of stuck thoughts?-Arap Maxwell</t>
  </si>
  <si>
    <t>Am bad father, its my fault, Am not worthy</t>
  </si>
  <si>
    <t>Supervision.05-What are some examples of stuck thoughts?-Ahurra Rachel</t>
  </si>
  <si>
    <t xml:space="preserve">Iam worthless </t>
  </si>
  <si>
    <t>Supervision.05-What are some examples of stuck thoughts?-Matega Hadadi</t>
  </si>
  <si>
    <t xml:space="preserve">I am a bad person </t>
  </si>
  <si>
    <t>Supervision.02</t>
  </si>
  <si>
    <t>What are some examples of self-disclosure that you may use?</t>
  </si>
  <si>
    <t>Supervision.02-What are some examples of self-disclosure that you may use?</t>
  </si>
  <si>
    <t>Supervision.02-What are some examples of self-disclosure that you may use?-Abesiga Lucky</t>
  </si>
  <si>
    <t xml:space="preserve">I did not know which skill to chose to held the client reduce alcohol  consumption with social related concerns  as push factors </t>
  </si>
  <si>
    <t>Supervision.02-What are some examples of self-disclosure that you may use?-Matega Hadadi</t>
  </si>
  <si>
    <t xml:space="preserve">I use a wrong step, I missed a step,  I forgot to give home work, I suggested instead of the client suggesting </t>
  </si>
  <si>
    <t>Supervision.02-What are some examples of self-disclosure that you may use?-Arap Maxwell</t>
  </si>
  <si>
    <t xml:space="preserve">Meeting up with them after every session  </t>
  </si>
  <si>
    <t>Supervision.02-What are some examples of self-disclosure that you may use?-Ahurra Rachel</t>
  </si>
  <si>
    <t xml:space="preserve">I forgot the next step </t>
  </si>
  <si>
    <t>Supervision.06</t>
  </si>
  <si>
    <t>How might you determine why a counselor is uncomfortable with TDM?</t>
  </si>
  <si>
    <t>Supervision.06-How might you determine why a counselor is uncomfortable with TDM?</t>
  </si>
  <si>
    <t>Supervision.06-How might you determine why a counselor is uncomfortable with TDM?-Abesiga Lucky</t>
  </si>
  <si>
    <t xml:space="preserve">Ask if the counselor  is finding  any challenges  with the trauma  case or story </t>
  </si>
  <si>
    <t>Supervision.06-How might you determine why a counselor is uncomfortable with TDM?-Matega Hadadi</t>
  </si>
  <si>
    <t xml:space="preserve">Rate the counselor before starting a session with a client </t>
  </si>
  <si>
    <t>Supervision.06-How might you determine why a counselor is uncomfortable with TDM?-Arap Maxwell</t>
  </si>
  <si>
    <t xml:space="preserve">Asking them how they feel before,during  and after the session </t>
  </si>
  <si>
    <t>How might you tell if a counselor feels uncomfortable with TDM?</t>
  </si>
  <si>
    <t>Supervision.06-How might you tell if a counselor feels uncomfortable with TDM?</t>
  </si>
  <si>
    <t>Supervision.06-How might you tell if a counselor feels uncomfortable with TDM?-Abesiga Lucky</t>
  </si>
  <si>
    <t xml:space="preserve">When a counselor  feel lots of empathy,  or show any sort of bias or has no time to deal with the clients  issues  When a counselor  can't document  or repeat some of the sexsuality related words  </t>
  </si>
  <si>
    <t>Supervision.06-How might you tell if a counselor feels uncomfortable with TDM?-Matega Hadadi</t>
  </si>
  <si>
    <t xml:space="preserve">They might break down during the sessions, not normalizing stations </t>
  </si>
  <si>
    <t>Supervision.06-How might you tell if a counselor feels uncomfortable with TDM?-Arap Maxwell</t>
  </si>
  <si>
    <t>Feel like crying, or sometimes avoid talking about the situation itself</t>
  </si>
  <si>
    <t>userName=Mwebaze%20Innocent&amp;fullName=Mwebaze%20Innocent&amp;region=Kampala&amp;country=Uganda&amp;month=5&amp;year=2022</t>
  </si>
  <si>
    <t>Relaxation.12</t>
  </si>
  <si>
    <t>MultipleChoice</t>
  </si>
  <si>
    <t>Pain is common in people with high stress. What should do you if a client has injuries or areas of the body that hurt? </t>
  </si>
  <si>
    <t>Mwebaze Innocent</t>
  </si>
  <si>
    <t>Relaxation.12-Pain is common in people with high stress. What should do you if a client has injuries or areas of the body that hurt? </t>
  </si>
  <si>
    <t>Relaxation.12-Pain is common in people with high stress. What should do you if a client has injuries or areas of the body that hurt? -Mwebaze Innocent</t>
  </si>
  <si>
    <t>Ask them to tell you if it is painful or uncomfortable so you can stop the exercise</t>
  </si>
  <si>
    <t>Tell them to breathe and work through the discomfort</t>
  </si>
  <si>
    <t>Try to figure out the source of the pain</t>
  </si>
  <si>
    <t>userName=Happy%20Bettress&amp;fullName=Happy%20Bettress&amp;region=Kampala&amp;country=Uganda&amp;month=5&amp;year=2022</t>
  </si>
  <si>
    <t>Relaxation.04</t>
  </si>
  <si>
    <t>How many techniques should be taught in a session? </t>
  </si>
  <si>
    <t>Happy Bettress</t>
  </si>
  <si>
    <t>Relaxation.04-How many techniques should be taught in a session? </t>
  </si>
  <si>
    <t>Relaxation.04-How many techniques should be taught in a session? -Happy Bettress</t>
  </si>
  <si>
    <t>You should always teach all¬†three</t>
  </si>
  <si>
    <t>Typically you should only teach one technique, but you can teach a second if the one you teach is not helpful to the client</t>
  </si>
  <si>
    <t>You should only teach one¬†technique¬†so you don't overwhelm the¬†client</t>
  </si>
  <si>
    <t>userName=Akello%20Lucy%20Patricia&amp;fullName=Akello%20Lucy%20Patricia&amp;region=Kampala&amp;country=Uganda&amp;month=5&amp;year=2022</t>
  </si>
  <si>
    <t>Akello Lucy Patricia</t>
  </si>
  <si>
    <t>Relaxation.04-How many techniques should be taught in a session? -Akello Lucy Patricia</t>
  </si>
  <si>
    <t>userName=Biira%20Levinah&amp;fullName=Biira%20Levinah&amp;region=Kampala&amp;country=Uganda&amp;month=5&amp;year=2022</t>
  </si>
  <si>
    <t>Biira Levinah</t>
  </si>
  <si>
    <t>Relaxation.04-How many techniques should be taught in a session? -Biira Levinah</t>
  </si>
  <si>
    <t>userName=Mutesi%20Catherine&amp;fullName=Mutesi%20Catherine&amp;region=Kampala&amp;country=Uganda&amp;month=5&amp;year=2022</t>
  </si>
  <si>
    <t>Mutesi Catherine</t>
  </si>
  <si>
    <t>Relaxation.04-How many techniques should be taught in a session? -Mutesi Catherine</t>
  </si>
  <si>
    <t>Relaxation.04-How many techniques should be taught in a session? -Ahurra Rachel</t>
  </si>
  <si>
    <t>userName=Tusiime%20Jane%20Francis&amp;fullName=Tusiime%20Jane%20Francis&amp;region=Kampala&amp;country=Uganda&amp;month=5&amp;year=2022</t>
  </si>
  <si>
    <t>Tusiime Jane Francis</t>
  </si>
  <si>
    <t>Relaxation.04-How many techniques should be taught in a session? -Tusiime Jane Francis</t>
  </si>
  <si>
    <t>userName=Asiimwe%20Ruth&amp;fullName=Asiimwe%20Ruth&amp;region=Kampala&amp;country=Uganda&amp;month=5&amp;year=2022</t>
  </si>
  <si>
    <t>Asiimwe Ruth</t>
  </si>
  <si>
    <t>Relaxation.04-How many techniques should be taught in a session? -Asiimwe Ruth</t>
  </si>
  <si>
    <t>userName=Rebecca&amp;fullName=Rebecca%20Nakayiba&amp;region=Kampala&amp;country=Uganda&amp;month=5&amp;year=2022</t>
  </si>
  <si>
    <t>Rebecca Nakayiba</t>
  </si>
  <si>
    <t>Rebecca</t>
  </si>
  <si>
    <t>Relaxation.04-How many techniques should be taught in a session? -Rebecca Nakayiba</t>
  </si>
  <si>
    <t>userName=Nabasa%20Lovence&amp;fullName=Nabasa%20Lovence&amp;region=Kampala&amp;country=Uganda&amp;month=5&amp;year=2022</t>
  </si>
  <si>
    <t>Nabasa Lovence</t>
  </si>
  <si>
    <t>Relaxation.04-How many techniques should be taught in a session? -Nabasa Lovence</t>
  </si>
  <si>
    <t>userName=Kayiwa%20Salim&amp;fullName=Kayiwa%20Salim&amp;region=Kampala&amp;country=Uganda&amp;month=5&amp;year=2022</t>
  </si>
  <si>
    <t>Kayiwa Salim</t>
  </si>
  <si>
    <t>Relaxation.04-How many techniques should be taught in a session? -Kayiwa Salim</t>
  </si>
  <si>
    <t>Relaxation.04-How many techniques should be taught in a session? -Arap Maxwell</t>
  </si>
  <si>
    <t>userName=Kirungi%20Anna&amp;fullName=Kirungi%20Anna&amp;region=Kampala&amp;country=Uganda&amp;month=5&amp;year=2022</t>
  </si>
  <si>
    <t>Kirungi Anna</t>
  </si>
  <si>
    <t>Relaxation.04-How many techniques should be taught in a session? -Kirungi Anna</t>
  </si>
  <si>
    <t>userName=Muhesi%20Joyce&amp;fullName=Muhesi%20Joyce&amp;region=Kampala&amp;country=Uganda&amp;month=5&amp;year=2022</t>
  </si>
  <si>
    <t>Muhesi Joyce</t>
  </si>
  <si>
    <t>Relaxation.04-How many techniques should be taught in a session? -Muhesi Joyce</t>
  </si>
  <si>
    <t>userName=Ndugwa%20Daniel&amp;fullName=Ndugwa%20Daniel&amp;region=Kampala&amp;country=Uganda&amp;month=5&amp;year=2022</t>
  </si>
  <si>
    <t>How long should the counselor practice deep breathing with a client? </t>
  </si>
  <si>
    <t>Ndugwa Daniel</t>
  </si>
  <si>
    <t>Relaxation.04-How long should the counselor practice deep breathing with a client? </t>
  </si>
  <si>
    <t>Relaxation.04-How long should the counselor practice deep breathing with a client? -Ndugwa Daniel</t>
  </si>
  <si>
    <t>Briefly- just 1 minute</t>
  </si>
  <si>
    <t>For 2-3 minutes</t>
  </si>
  <si>
    <t>For 5 or more minutes</t>
  </si>
  <si>
    <t>Relaxation.04-How long should the counselor practice deep breathing with a client? -Happy Bettress</t>
  </si>
  <si>
    <t>Relaxation.04-How long should the counselor practice deep breathing with a client? -Mwebaze Innocent</t>
  </si>
  <si>
    <t>userName=Rosette%20Ayinembabazi&amp;fullName=Rosette%20Ayinembabazi&amp;region=Kampala&amp;country=Uganda&amp;month=5&amp;year=2022</t>
  </si>
  <si>
    <t>Rosette Ayinembabazi</t>
  </si>
  <si>
    <t>Relaxation.04-How long should the counselor practice deep breathing with a client? -Rosette Ayinembabazi</t>
  </si>
  <si>
    <t>Relaxation.04-How long should the counselor practice deep breathing with a client? -Matega Hadadi</t>
  </si>
  <si>
    <t>Relaxation.04-How long should the counselor practice deep breathing with a client? -Akello Lucy Patricia</t>
  </si>
  <si>
    <t>Relaxation.04-How long should the counselor practice deep breathing with a client? -Biira Levinah</t>
  </si>
  <si>
    <t>Relaxation.04-How long should the counselor practice deep breathing with a client? -Tusiime Jane Francis</t>
  </si>
  <si>
    <t>Relaxation.04-How long should the counselor practice deep breathing with a client? -Asiimwe Ruth</t>
  </si>
  <si>
    <t>Relaxation.04-How long should the counselor practice deep breathing with a client? -Nabasa Lovence</t>
  </si>
  <si>
    <t>Relaxation.04-How long should the counselor practice deep breathing with a client? -Mutesi Catherine</t>
  </si>
  <si>
    <t>Relaxation.04-How long should the counselor practice deep breathing with a client? -Rebecca Nakayiba</t>
  </si>
  <si>
    <t>Relaxation.04-How long should the counselor practice deep breathing with a client? -Kayiwa Salim</t>
  </si>
  <si>
    <t>Relaxation.04-How long should the counselor practice deep breathing with a client? -Arap Maxwell</t>
  </si>
  <si>
    <t>Relaxation.04-How long should the counselor practice deep breathing with a client? -Kirungi Anna</t>
  </si>
  <si>
    <t>Relaxation.04-How long should the counselor practice deep breathing with a client? -Ahurra Rachel</t>
  </si>
  <si>
    <t>Relaxation.04-How long should the counselor practice deep breathing with a client? -Muhesi Joyce</t>
  </si>
  <si>
    <t>What should a counselor do if the client lists unhelpful or unhealthy ways to reduce stress (e.g., drinking)? </t>
  </si>
  <si>
    <t>Relaxation.04-What should a counselor do if the client lists unhelpful or unhealthy ways to reduce stress (e.g., drinking)? </t>
  </si>
  <si>
    <t>Relaxation.04-What should a counselor do if the client lists unhelpful or unhealthy ways to reduce stress (e.g., drinking)? -Ndugwa Daniel</t>
  </si>
  <si>
    <t>Write down all answers, even unhealthy ones, so the client feels¬†heard</t>
  </si>
  <si>
    <t>Tell the client they should not be using unhealthy strategies and explain how these strategies negatively impact their mental¬†health</t>
  </si>
  <si>
    <t>Validate the client and redirect them to healthy ways to reduce stress. Only write down adaptive or healthy answers</t>
  </si>
  <si>
    <t>userName=Banura%20Christine&amp;fullName=Banura%20Christine&amp;region=Kampala&amp;country=Uganda&amp;month=5&amp;year=2022</t>
  </si>
  <si>
    <t>Banura Christine</t>
  </si>
  <si>
    <t>Relaxation.04-What should a counselor do if the client lists unhelpful or unhealthy ways to reduce stress (e.g., drinking)? -Banura Christine</t>
  </si>
  <si>
    <t>Relaxation.04-What should a counselor do if the client lists unhelpful or unhealthy ways to reduce stress (e.g., drinking)? -Mwebaze Innocent</t>
  </si>
  <si>
    <t>Relaxation.04-What should a counselor do if the client lists unhelpful or unhealthy ways to reduce stress (e.g., drinking)? -Happy Bettress</t>
  </si>
  <si>
    <t>Relaxation.04-What should a counselor do if the client lists unhelpful or unhealthy ways to reduce stress (e.g., drinking)? -Rosette Ayinembabazi</t>
  </si>
  <si>
    <t>Relaxation.04-What should a counselor do if the client lists unhelpful or unhealthy ways to reduce stress (e.g., drinking)? -Matega Hadadi</t>
  </si>
  <si>
    <t>Relaxation.04-What should a counselor do if the client lists unhelpful or unhealthy ways to reduce stress (e.g., drinking)? -Akello Lucy Patricia</t>
  </si>
  <si>
    <t>Relaxation.04-What should a counselor do if the client lists unhelpful or unhealthy ways to reduce stress (e.g., drinking)? -Biira Levinah</t>
  </si>
  <si>
    <t>Relaxation.04-What should a counselor do if the client lists unhelpful or unhealthy ways to reduce stress (e.g., drinking)? -Asiimwe Ruth</t>
  </si>
  <si>
    <t>Relaxation.04-What should a counselor do if the client lists unhelpful or unhealthy ways to reduce stress (e.g., drinking)? -Tusiime Jane Francis</t>
  </si>
  <si>
    <t>Relaxation.04-What should a counselor do if the client lists unhelpful or unhealthy ways to reduce stress (e.g., drinking)? -Nabasa Lovence</t>
  </si>
  <si>
    <t>Relaxation.04-What should a counselor do if the client lists unhelpful or unhealthy ways to reduce stress (e.g., drinking)? -Rebecca Nakayiba</t>
  </si>
  <si>
    <t>Relaxation.04-What should a counselor do if the client lists unhelpful or unhealthy ways to reduce stress (e.g., drinking)? -Mutesi Catherine</t>
  </si>
  <si>
    <t>Relaxation.04-What should a counselor do if the client lists unhelpful or unhealthy ways to reduce stress (e.g., drinking)? -Kayiwa Salim</t>
  </si>
  <si>
    <t>Relaxation.04-What should a counselor do if the client lists unhelpful or unhealthy ways to reduce stress (e.g., drinking)? -Kirungi Anna</t>
  </si>
  <si>
    <t>Relaxation.04-What should a counselor do if the client lists unhelpful or unhealthy ways to reduce stress (e.g., drinking)? -Arap Maxwell</t>
  </si>
  <si>
    <t>Relaxation.04-What should a counselor do if the client lists unhelpful or unhealthy ways to reduce stress (e.g., drinking)? -Muhesi Joyce</t>
  </si>
  <si>
    <t>Relaxation.04-What should a counselor do if the client lists unhelpful or unhealthy ways to reduce stress (e.g., drinking)? -Ahurra Rachel</t>
  </si>
  <si>
    <t>Relaxation.08</t>
  </si>
  <si>
    <t>What should the counselor's voice sound like in this relaxation technique? </t>
  </si>
  <si>
    <t>Relaxation.08-What should the counselor's voice sound like in this relaxation technique? </t>
  </si>
  <si>
    <t>Relaxation.08-What should the counselor's voice sound like in this relaxation technique? -Mutesi Catherine</t>
  </si>
  <si>
    <t>Smooth, slow, and relaxing</t>
  </si>
  <si>
    <t>Loud and clear</t>
  </si>
  <si>
    <t>Fast and quiet</t>
  </si>
  <si>
    <t>Relaxation.08-What should the counselor's voice sound like in this relaxation technique? -Arap Maxwell</t>
  </si>
  <si>
    <t>Relaxation.08-What should the counselor's voice sound like in this relaxation technique? -Mwebaze Innocent</t>
  </si>
  <si>
    <t>Relaxation.08-What should the counselor's voice sound like in this relaxation technique? -Ahurra Rachel</t>
  </si>
  <si>
    <t>The counselor is about to teach imagery. What should the client do during the imagery technique? </t>
  </si>
  <si>
    <t>Relaxation.08-The counselor is about to teach imagery. What should the client do during the imagery technique? </t>
  </si>
  <si>
    <t>Relaxation.08-The counselor is about to teach imagery. What should the client do during the imagery technique? -Mwebaze Innocent</t>
  </si>
  <si>
    <t>The client should keep their eyes open to stay alert and answer all of the counselor's questions</t>
  </si>
  <si>
    <t>The client can keep their eyes open or closed and can answer the questions or not- whatever makes them most comfortable</t>
  </si>
  <si>
    <t>The client should close their eyes and stay silent</t>
  </si>
  <si>
    <t>Relaxation.08-The counselor is about to teach imagery. What should the client do during the imagery technique? -Ahurra Rachel</t>
  </si>
  <si>
    <t>userName=Nyakana%20Kemiyondo%20Jennifer&amp;fullName=Nyakana%20Kemiyondo%20Jennifer&amp;region=Kampala&amp;country=Uganda&amp;month=5&amp;year=2022</t>
  </si>
  <si>
    <t>Relaxation.02</t>
  </si>
  <si>
    <t>Please rate your current level of tenseness or anxiety</t>
  </si>
  <si>
    <t>Nyakana Kemiyondo Jennifer</t>
  </si>
  <si>
    <t>Relaxation.02-Please rate your current level of tenseness or anxiety</t>
  </si>
  <si>
    <t>Relaxation.02-Please rate your current level of tenseness or anxiety-Nyakana Kemiyondo Jennifer</t>
  </si>
  <si>
    <t>Relaxation.02-Please rate your current level of tenseness or anxiety-Abesiga Lucky</t>
  </si>
  <si>
    <t>Relaxation.02-Please rate your current level of tenseness or anxiety-Banura Christine</t>
  </si>
  <si>
    <t>Relaxation.02-Please rate your current level of tenseness or anxiety-Biira Levinah</t>
  </si>
  <si>
    <t>Relaxation.02-Please rate your current level of tenseness or anxiety-Tusiime Jane Francis</t>
  </si>
  <si>
    <t>At 4</t>
  </si>
  <si>
    <t>Relaxation.02-Please rate your current level of tenseness or anxiety-Rosette Ayinembabazi</t>
  </si>
  <si>
    <t>Relaxation.02-Please rate your current level of tenseness or anxiety-Akello Lucy Patricia</t>
  </si>
  <si>
    <t>at 2</t>
  </si>
  <si>
    <t>Relaxation.02-Please rate your current level of tenseness or anxiety-Happy Bettress</t>
  </si>
  <si>
    <t>It's at 2</t>
  </si>
  <si>
    <t>Relaxation.02-Please rate your current level of tenseness or anxiety-Muhesi Joyce</t>
  </si>
  <si>
    <t>Relaxation.02-Please rate your current level of tenseness or anxiety-Rebecca Nakayiba</t>
  </si>
  <si>
    <t>At 3</t>
  </si>
  <si>
    <t>Relaxation.02-Please rate your current level of tenseness or anxiety-Asiimwe Ruth</t>
  </si>
  <si>
    <t>Relaxation.02-Please rate your current level of tenseness or anxiety-Mwebaze Innocent</t>
  </si>
  <si>
    <t>Relaxation.02-Please rate your current level of tenseness or anxiety-Ahurra Rachel</t>
  </si>
  <si>
    <t>Relaxation.02-Please rate your current level of tenseness or anxiety-Nabasa Lovence</t>
  </si>
  <si>
    <t>Relaxation.02-Please rate your current level of tenseness or anxiety-Ndugwa Daniel</t>
  </si>
  <si>
    <t>Relaxation.02-Please rate your current level of tenseness or anxiety-Mutesi Catherine</t>
  </si>
  <si>
    <t>Relaxation.02-Please rate your current level of tenseness or anxiety-Kirungi Anna</t>
  </si>
  <si>
    <t>Relaxation.02-Please rate your current level of tenseness or anxiety-Matega Hadadi</t>
  </si>
  <si>
    <t>Relaxation.02-Please rate your current level of tenseness or anxiety-Arap Maxwell</t>
  </si>
  <si>
    <t>Relaxation.02-Please rate your current level of tenseness or anxiety-Kayiwa Salim</t>
  </si>
  <si>
    <t>What are some things that you do to feel better or more relaxed?</t>
  </si>
  <si>
    <t>Relaxation.02-What are some things that you do to feel better or more relaxed?</t>
  </si>
  <si>
    <t>Relaxation.02-What are some things that you do to feel better or more relaxed?-Nyakana Kemiyondo Jennifer</t>
  </si>
  <si>
    <t>Breathing  in and 0ut</t>
  </si>
  <si>
    <t>Relaxation.02-What are some things that you do to feel better or more relaxed?-Abesiga Lucky</t>
  </si>
  <si>
    <t xml:space="preserve">Take a deep breath </t>
  </si>
  <si>
    <t>Relaxation.02-What are some things that you do to feel better or more relaxed?-Biira Levinah</t>
  </si>
  <si>
    <t xml:space="preserve">Listen to music, watch a movie and cracking jokes  with friends </t>
  </si>
  <si>
    <t>Relaxation.02-What are some things that you do to feel better or more relaxed?-Banura Christine</t>
  </si>
  <si>
    <t xml:space="preserve">Listen to gospel music  Chat with friends  Take a cup of tea </t>
  </si>
  <si>
    <t>Relaxation.02-What are some things that you do to feel better or more relaxed?-Tusiime Jane Francis</t>
  </si>
  <si>
    <t>Jump up and down,dancing jonging</t>
  </si>
  <si>
    <t>Relaxation.02-What are some things that you do to feel better or more relaxed?-Akello Lucy Patricia</t>
  </si>
  <si>
    <t xml:space="preserve">dancing  ,playing  and  watching movies </t>
  </si>
  <si>
    <t>Relaxation.02-What are some things that you do to feel better or more relaxed?-Muhesi Joyce</t>
  </si>
  <si>
    <t>Watch a movie</t>
  </si>
  <si>
    <t>Relaxation.02-What are some things that you do to feel better or more relaxed?-Happy Bettress</t>
  </si>
  <si>
    <t xml:space="preserve">Praying and making fun with friends </t>
  </si>
  <si>
    <t>Relaxation.02-What are some things that you do to feel better or more relaxed?-Kayiwa Salim</t>
  </si>
  <si>
    <t>Listen to insomnia music, play foot ball</t>
  </si>
  <si>
    <t>Relaxation.02-What are some things that you do to feel better or more relaxed?-Nabasa Lovence</t>
  </si>
  <si>
    <t xml:space="preserve">Exercises, sleeping </t>
  </si>
  <si>
    <t>Relaxation.02-What are some things that you do to feel better or more relaxed?-Rebecca Nakayiba</t>
  </si>
  <si>
    <t xml:space="preserve">Sitting in a quiet environment </t>
  </si>
  <si>
    <t>Relaxation.02-What are some things that you do to feel better or more relaxed?-Asiimwe Ruth</t>
  </si>
  <si>
    <t xml:space="preserve">Listening to music,  watching movies,  talking to friends,  playing netball </t>
  </si>
  <si>
    <t>Relaxation.02-What are some things that you do to feel better or more relaxed?-Mwebaze Innocent</t>
  </si>
  <si>
    <t xml:space="preserve">Meditation, relaxation exercises, breathing exercises </t>
  </si>
  <si>
    <t>Relaxation.02-What are some things that you do to feel better or more relaxed?-Ahurra Rachel</t>
  </si>
  <si>
    <t>Listening to music</t>
  </si>
  <si>
    <t>Relaxation.02-What are some things that you do to feel better or more relaxed?-Rosette Ayinembabazi</t>
  </si>
  <si>
    <t xml:space="preserve">Jogging, watch movies, listen to music </t>
  </si>
  <si>
    <t>Relaxation.02-What are some things that you do to feel better or more relaxed?-Ndugwa Daniel</t>
  </si>
  <si>
    <t xml:space="preserve">Walking, playing football </t>
  </si>
  <si>
    <t>Relaxation.02-What are some things that you do to feel better or more relaxed?-Kirungi Anna</t>
  </si>
  <si>
    <t xml:space="preserve">Watch  a movie </t>
  </si>
  <si>
    <t>Relaxation.02-What are some things that you do to feel better or more relaxed?-Arap Maxwell</t>
  </si>
  <si>
    <t>Sleeping, listening  to music,  dancing</t>
  </si>
  <si>
    <t>Relaxation.02-What are some things that you do to feel better or more relaxed?-Mutesi Catherine</t>
  </si>
  <si>
    <t xml:space="preserve">Chatting with my friend </t>
  </si>
  <si>
    <t>Relaxation.02-What are some things that you do to feel better or more relaxed?-Matega Hadadi</t>
  </si>
  <si>
    <t xml:space="preserve">Sleep, listening to music </t>
  </si>
  <si>
    <t>Please enter your reactions to this technique here.</t>
  </si>
  <si>
    <t>Relaxation.02-Please enter your reactions to this technique here.</t>
  </si>
  <si>
    <t>Relaxation.02-Please enter your reactions to this technique here.-Nyakana Kemiyondo Jennifer</t>
  </si>
  <si>
    <t xml:space="preserve">It's uncomfortable </t>
  </si>
  <si>
    <t>Relaxation.02-Please enter your reactions to this technique here.-Abesiga Lucky</t>
  </si>
  <si>
    <t xml:space="preserve">Reduces the focus  on stressor and tension,  it makes me concentrate  on my hear and stomach </t>
  </si>
  <si>
    <t>Relaxation.02-Please enter your reactions to this technique here.-Tusiime Jane Francis</t>
  </si>
  <si>
    <t>It help you feel better  physically  with muscles  not tensed and also mind</t>
  </si>
  <si>
    <t>Relaxation.02-Please enter your reactions to this technique here.-Biira Levinah</t>
  </si>
  <si>
    <t xml:space="preserve">It helps to relieve tension </t>
  </si>
  <si>
    <t>Relaxation.02-Please enter your reactions to this technique here.-Banura Christine</t>
  </si>
  <si>
    <t xml:space="preserve">It is good </t>
  </si>
  <si>
    <t>Relaxation.02-Please enter your reactions to this technique here.-Kayiwa Salim</t>
  </si>
  <si>
    <t xml:space="preserve">Every good relaxing technique </t>
  </si>
  <si>
    <t>Relaxation.02-Please enter your reactions to this technique here.-Akello Lucy Patricia</t>
  </si>
  <si>
    <t xml:space="preserve">it relieve  the mind and body </t>
  </si>
  <si>
    <t>Relaxation.02-Please enter your reactions to this technique here.-Muhesi Joyce</t>
  </si>
  <si>
    <t>It help me to relieve the  anxiety and abdominal muscle relief</t>
  </si>
  <si>
    <t>Relaxation.02-Please enter your reactions to this technique here.-Rosette Ayinembabazi</t>
  </si>
  <si>
    <t xml:space="preserve">It's good </t>
  </si>
  <si>
    <t>Relaxation.02-Please enter your reactions to this technique here.-Rebecca Nakayiba</t>
  </si>
  <si>
    <t>It relaxes both the mind and physical body</t>
  </si>
  <si>
    <t>Relaxation.02-Please enter your reactions to this technique here.-Happy Bettress</t>
  </si>
  <si>
    <t>It made me relaxed</t>
  </si>
  <si>
    <t>Relaxation.02-Please enter your reactions to this technique here.-Ndugwa Daniel</t>
  </si>
  <si>
    <t xml:space="preserve">It's a good technique and it can relax my body in times of tension </t>
  </si>
  <si>
    <t>Relaxation.02-Please enter your reactions to this technique here.-Asiimwe Ruth</t>
  </si>
  <si>
    <t xml:space="preserve">Helps in body relaxation </t>
  </si>
  <si>
    <t>Relaxation.02-Please enter your reactions to this technique here.-Nabasa Lovence</t>
  </si>
  <si>
    <t>It helps  the body to relax</t>
  </si>
  <si>
    <t>Relaxation.02-Please enter your reactions to this technique here.-Mwebaze Innocent</t>
  </si>
  <si>
    <t>It reduces tension</t>
  </si>
  <si>
    <t>Relaxation.02-Please enter your reactions to this technique here.-Mutesi Catherine</t>
  </si>
  <si>
    <t xml:space="preserve">Makes me  feel better when I'm not feeling good </t>
  </si>
  <si>
    <t>Relaxation.02-Please enter your reactions to this technique here.-Ahurra Rachel</t>
  </si>
  <si>
    <t>It's really nice</t>
  </si>
  <si>
    <t>Relaxation.02-Please enter your reactions to this technique here.-Kirungi Anna</t>
  </si>
  <si>
    <t>Helps you relaxed and calm</t>
  </si>
  <si>
    <t>Relaxation.02-Please enter your reactions to this technique here.-Arap Maxwell</t>
  </si>
  <si>
    <t xml:space="preserve">Helps make me feel  relaxed </t>
  </si>
  <si>
    <t>Relaxation.02-Please enter your reactions to this technique here.-Matega Hadadi</t>
  </si>
  <si>
    <t xml:space="preserve">Settles the mind </t>
  </si>
  <si>
    <t>Relaxation.06</t>
  </si>
  <si>
    <t>What questions do you have about the video model of Relaxation Steps 3-11 or teaching Breathing? Your questions will be sent to the trainer.</t>
  </si>
  <si>
    <t>Relaxation.06-What questions do you have about the video model of Relaxation Steps 3-11 or teaching Breathing? Your questions will be sent to the trainer.</t>
  </si>
  <si>
    <t>Relaxation.06-What questions do you have about the video model of Relaxation Steps 3-11 or teaching Breathing? Your questions will be sent to the trainer.-Rosette Ayinembabazi</t>
  </si>
  <si>
    <t>What if accident fails to catch up</t>
  </si>
  <si>
    <t>SP.02</t>
  </si>
  <si>
    <t>What are some problems that clients, or people in your community have?</t>
  </si>
  <si>
    <t>SP.02-What are some problems that clients, or people in your community have?</t>
  </si>
  <si>
    <t>SP.02-What are some problems that clients, or people in your community have?-Nyakana Kemiyondo Jennifer</t>
  </si>
  <si>
    <t xml:space="preserve">Poverty </t>
  </si>
  <si>
    <t>SP.04</t>
  </si>
  <si>
    <t>Who should choose the problem for the client to work on?</t>
  </si>
  <si>
    <t>SP.04-Who should choose the problem for the client to work on?</t>
  </si>
  <si>
    <t>SP.04-Who should choose the problem for the client to work on?-Nyakana Kemiyondo Jennifer</t>
  </si>
  <si>
    <t>The client</t>
  </si>
  <si>
    <t>The counselor</t>
  </si>
  <si>
    <t>The client's spouse</t>
  </si>
  <si>
    <t>SP.04-Who should choose the problem for the client to work on?-Kirungi Anna</t>
  </si>
  <si>
    <t>SP.04-Who should choose the problem for the client to work on?-Tusiime Jane Francis</t>
  </si>
  <si>
    <t>SP.04-Who should choose the problem for the client to work on?-Ndugwa Daniel</t>
  </si>
  <si>
    <t>SP.04-Who should choose the problem for the client to work on?-Akello Lucy Patricia</t>
  </si>
  <si>
    <t>SP.04-Who should choose the problem for the client to work on?-Banura Christine</t>
  </si>
  <si>
    <t>SP.04-Who should choose the problem for the client to work on?-Kayiwa Salim</t>
  </si>
  <si>
    <t>SP.04-Who should choose the problem for the client to work on?-Rosette Ayinembabazi</t>
  </si>
  <si>
    <t>SP.04-Who should choose the problem for the client to work on?-Mutesi Catherine</t>
  </si>
  <si>
    <t>SP.04-Who should choose the problem for the client to work on?-Mwebaze Innocent</t>
  </si>
  <si>
    <t>SP.04-Who should choose the problem for the client to work on?-Abesiga Lucky</t>
  </si>
  <si>
    <t>SP.04-Who should choose the problem for the client to work on?-Rebecca Nakayiba</t>
  </si>
  <si>
    <t>SP.04-Who should choose the problem for the client to work on?-Happy Bettress</t>
  </si>
  <si>
    <t>SP.04-Who should choose the problem for the client to work on?-Biira Levinah</t>
  </si>
  <si>
    <t>SP.04-Who should choose the problem for the client to work on?-Nabasa Lovence</t>
  </si>
  <si>
    <t>SP.04-Who should choose the problem for the client to work on?-Asiimwe Ruth</t>
  </si>
  <si>
    <t>SP.04-Who should choose the problem for the client to work on?-Arap Maxwell</t>
  </si>
  <si>
    <t>SP.04-Who should choose the problem for the client to work on?-Matega Hadadi</t>
  </si>
  <si>
    <t>SP.04-Who should choose the problem for the client to work on?-Ahurra Rachel</t>
  </si>
  <si>
    <t>SP.04-Who should choose the problem for the client to work on?-Muhesi Joyce</t>
  </si>
  <si>
    <t>Which of the following are examples of problems that can be addressed in the problem solving element?</t>
  </si>
  <si>
    <t>SP.04-Which of the following are examples of problems that can be addressed in the problem solving element?</t>
  </si>
  <si>
    <t>SP.04-Which of the following are examples of problems that can be addressed in the problem solving element?-Tusiime Jane Francis</t>
  </si>
  <si>
    <t>Need more money</t>
  </si>
  <si>
    <t>Want to spend more time with friends</t>
  </si>
  <si>
    <t>Treated unfairly by a boss</t>
  </si>
  <si>
    <t>Brother is sick¬†</t>
  </si>
  <si>
    <t>Getting into fights with spouse</t>
  </si>
  <si>
    <t>Feel bad about self</t>
  </si>
  <si>
    <t>SP.04-Which of the following are examples of problems that can be addressed in the problem solving element?-Kayiwa Salim</t>
  </si>
  <si>
    <t>SP.04-Which of the following are examples of problems that can be addressed in the problem solving element?-Biira Levinah</t>
  </si>
  <si>
    <t>SP.04-Which of the following are examples of problems that can be addressed in the problem solving element?-Mwebaze Innocent</t>
  </si>
  <si>
    <t>SP.04-Which of the following are examples of problems that can be addressed in the problem solving element?-Mutesi Catherine</t>
  </si>
  <si>
    <t>SP.04-Which of the following are examples of problems that can be addressed in the problem solving element?-Rebecca Nakayiba</t>
  </si>
  <si>
    <t>SP.04-Which of the following are examples of problems that can be addressed in the problem solving element?-Nyakana Kemiyondo Jennifer</t>
  </si>
  <si>
    <t>SP.04-Which of the following are examples of problems that can be addressed in the problem solving element?-Ndugwa Daniel</t>
  </si>
  <si>
    <t>SP.04-Which of the following are examples of problems that can be addressed in the problem solving element?-Happy Bettress</t>
  </si>
  <si>
    <t>SP.04-Which of the following are examples of problems that can be addressed in the problem solving element?-Abesiga Lucky</t>
  </si>
  <si>
    <t>SP.04-Which of the following are examples of problems that can be addressed in the problem solving element?-Asiimwe Ruth</t>
  </si>
  <si>
    <t>SP.04-Which of the following are examples of problems that can be addressed in the problem solving element?-Nabasa Lovence</t>
  </si>
  <si>
    <t>SP.04-Which of the following are examples of problems that can be addressed in the problem solving element?-Arap Maxwell</t>
  </si>
  <si>
    <t>SP.04-Which of the following are examples of problems that can be addressed in the problem solving element?-Muhesi Joyce</t>
  </si>
  <si>
    <t>SP.04-Which of the following are examples of problems that can be addressed in the problem solving element?-Matega Hadadi</t>
  </si>
  <si>
    <t>SP.04-Which of the following are examples of problems that can be addressed in the problem solving element?-Ahurra Rachel</t>
  </si>
  <si>
    <t>Which of the following is an example of a goal that is realistic, specific, desirable, measurable, and timely?</t>
  </si>
  <si>
    <t>SP.04-Which of the following is an example of a goal that is realistic, specific, desirable, measurable, and timely?</t>
  </si>
  <si>
    <t>SP.04-Which of the following is an example of a goal that is realistic, specific, desirable, measurable, and timely?-Akello Lucy Patricia</t>
  </si>
  <si>
    <t>Be treated better by boss</t>
  </si>
  <si>
    <t>Feel less sad</t>
  </si>
  <si>
    <t>Apply for a job</t>
  </si>
  <si>
    <t>SP.04-Which of the following is an example of a goal that is realistic, specific, desirable, measurable, and timely?-Kirungi Anna</t>
  </si>
  <si>
    <t>SP.04-Which of the following is an example of a goal that is realistic, specific, desirable, measurable, and timely?-Kayiwa Salim</t>
  </si>
  <si>
    <t>SP.04-Which of the following is an example of a goal that is realistic, specific, desirable, measurable, and timely?-Tusiime Jane Francis</t>
  </si>
  <si>
    <t>SP.04-Which of the following is an example of a goal that is realistic, specific, desirable, measurable, and timely?-Mwebaze Innocent</t>
  </si>
  <si>
    <t>SP.04-Which of the following is an example of a goal that is realistic, specific, desirable, measurable, and timely?-Banura Christine</t>
  </si>
  <si>
    <t>SP.04-Which of the following is an example of a goal that is realistic, specific, desirable, measurable, and timely?-Rosette Ayinembabazi</t>
  </si>
  <si>
    <t>SP.04-Which of the following is an example of a goal that is realistic, specific, desirable, measurable, and timely?-Mutesi Catherine</t>
  </si>
  <si>
    <t>SP.04-Which of the following is an example of a goal that is realistic, specific, desirable, measurable, and timely?-Rebecca Nakayiba</t>
  </si>
  <si>
    <t>SP.04-Which of the following is an example of a goal that is realistic, specific, desirable, measurable, and timely?-Happy Bettress</t>
  </si>
  <si>
    <t>SP.04-Which of the following is an example of a goal that is realistic, specific, desirable, measurable, and timely?-Abesiga Lucky</t>
  </si>
  <si>
    <t>SP.04-Which of the following is an example of a goal that is realistic, specific, desirable, measurable, and timely?-Nyakana Kemiyondo Jennifer</t>
  </si>
  <si>
    <t>SP.04-Which of the following is an example of a goal that is realistic, specific, desirable, measurable, and timely?-Ndugwa Daniel</t>
  </si>
  <si>
    <t>SP.04-Which of the following is an example of a goal that is realistic, specific, desirable, measurable, and timely?-Nabasa Lovence</t>
  </si>
  <si>
    <t>SP.04-Which of the following is an example of a goal that is realistic, specific, desirable, measurable, and timely?-Biira Levinah</t>
  </si>
  <si>
    <t>SP.04-Which of the following is an example of a goal that is realistic, specific, desirable, measurable, and timely?-Asiimwe Ruth</t>
  </si>
  <si>
    <t>SP.04-Which of the following is an example of a goal that is realistic, specific, desirable, measurable, and timely?-Arap Maxwell</t>
  </si>
  <si>
    <t>SP.04-Which of the following is an example of a goal that is realistic, specific, desirable, measurable, and timely?-Matega Hadadi</t>
  </si>
  <si>
    <t>SP.04-Which of the following is an example of a goal that is realistic, specific, desirable, measurable, and timely?-Ahurra Rachel</t>
  </si>
  <si>
    <t>SP.04-Which of the following is an example of a goal that is realistic, specific, desirable, measurable, and timely?-Muhesi Joyce</t>
  </si>
  <si>
    <t>Who should write on the worksheet?</t>
  </si>
  <si>
    <t>SP.04-Who should write on the worksheet?</t>
  </si>
  <si>
    <t>SP.04-Who should write on the worksheet?-Kirungi Anna</t>
  </si>
  <si>
    <t>Only the client</t>
  </si>
  <si>
    <t>Only the counselor</t>
  </si>
  <si>
    <t>Either the client or the counselor</t>
  </si>
  <si>
    <t>SP.04-Who should write on the worksheet?-Tusiime Jane Francis</t>
  </si>
  <si>
    <t>SP.04-Who should write on the worksheet?-Akello Lucy Patricia</t>
  </si>
  <si>
    <t>SP.04-Who should write on the worksheet?-Kayiwa Salim</t>
  </si>
  <si>
    <t>SP.04-Who should write on the worksheet?-Mutesi Catherine</t>
  </si>
  <si>
    <t>SP.04-Who should write on the worksheet?-Banura Christine</t>
  </si>
  <si>
    <t>SP.04-Who should write on the worksheet?-Rosette Ayinembabazi</t>
  </si>
  <si>
    <t>SP.04-Who should write on the worksheet?-Mwebaze Innocent</t>
  </si>
  <si>
    <t>SP.04-Who should write on the worksheet?-Abesiga Lucky</t>
  </si>
  <si>
    <t>SP.04-Who should write on the worksheet?-Happy Bettress</t>
  </si>
  <si>
    <t>SP.04-Who should write on the worksheet?-Rebecca Nakayiba</t>
  </si>
  <si>
    <t>SP.04-Who should write on the worksheet?-Nyakana Kemiyondo Jennifer</t>
  </si>
  <si>
    <t>SP.04-Who should write on the worksheet?-Nabasa Lovence</t>
  </si>
  <si>
    <t>SP.04-Who should write on the worksheet?-Biira Levinah</t>
  </si>
  <si>
    <t>SP.04-Who should write on the worksheet?-Ndugwa Daniel</t>
  </si>
  <si>
    <t>SP.04-Who should write on the worksheet?-Asiimwe Ruth</t>
  </si>
  <si>
    <t>SP.04-Who should write on the worksheet?-Arap Maxwell</t>
  </si>
  <si>
    <t>SP.04-Who should write on the worksheet?-Matega Hadadi</t>
  </si>
  <si>
    <t>SP.04-Who should write on the worksheet?-Ahurra Rachel</t>
  </si>
  <si>
    <t>SP.04-Who should write on the worksheet?-Muhesi Joyce</t>
  </si>
  <si>
    <t>SP.20</t>
  </si>
  <si>
    <t>What should a counselor do if a client requests to work on a problem that cannot be solved (e.g., husband's death)?</t>
  </si>
  <si>
    <t>SP.20-What should a counselor do if a client requests to work on a problem that cannot be solved (e.g., husband's death)?</t>
  </si>
  <si>
    <t>SP.20-What should a counselor do if a client requests to work on a problem that cannot be solved (e.g., husband's death)?-Rosette Ayinembabazi</t>
  </si>
  <si>
    <t>Tell the client this is impossible and move on to a different element</t>
  </si>
  <si>
    <t>Review the criteria for a solvable problem to remind the client why this problem cannot be solved</t>
  </si>
  <si>
    <t>Try to work with the client to find a way to solve this problem</t>
  </si>
  <si>
    <t>SP.20-What should a counselor do if a client requests to work on a problem that cannot be solved (e.g., husband's death)?-Arap Maxwell</t>
  </si>
  <si>
    <t>SP.20-What should a counselor do if a client requests to work on a problem that cannot be solved (e.g., husband's death)?-Akello Lucy Patricia</t>
  </si>
  <si>
    <t>SP.20-What should a counselor do if a client requests to work on a problem that cannot be solved (e.g., husband's death)?-Asiimwe Ruth</t>
  </si>
  <si>
    <t>SP.20-What should a counselor do if a client requests to work on a problem that cannot be solved (e.g., husband's death)?-Nabasa Lovence</t>
  </si>
  <si>
    <t>SP.20-What should a counselor do if a client requests to work on a problem that cannot be solved (e.g., husband's death)?-Tusiime Jane Francis</t>
  </si>
  <si>
    <t>SP.20-What should a counselor do if a client requests to work on a problem that cannot be solved (e.g., husband's death)?-Matega Hadadi</t>
  </si>
  <si>
    <t>SP.20-What should a counselor do if a client requests to work on a problem that cannot be solved (e.g., husband's death)?-Biira Levinah</t>
  </si>
  <si>
    <t>SP.20-What should a counselor do if a client requests to work on a problem that cannot be solved (e.g., husband's death)?-Mutesi Catherine</t>
  </si>
  <si>
    <t>SP.20-What should a counselor do if a client requests to work on a problem that cannot be solved (e.g., husband's death)?-Happy Bettress</t>
  </si>
  <si>
    <t>SP.20-What should a counselor do if a client requests to work on a problem that cannot be solved (e.g., husband's death)?-Rebecca Nakayiba</t>
  </si>
  <si>
    <t>SP.20-What should a counselor do if a client requests to work on a problem that cannot be solved (e.g., husband's death)?-Kayiwa Salim</t>
  </si>
  <si>
    <t>SP.20-What should a counselor do if a client requests to work on a problem that cannot be solved (e.g., husband's death)?-Abesiga Lucky</t>
  </si>
  <si>
    <t>SP.20-What should a counselor do if a client requests to work on a problem that cannot be solved (e.g., husband's death)?-Ndugwa Daniel</t>
  </si>
  <si>
    <t>SP.20-What should a counselor do if a client requests to work on a problem that cannot be solved (e.g., husband's death)?-Banura Christine</t>
  </si>
  <si>
    <t>SP.20-What should a counselor do if a client requests to work on a problem that cannot be solved (e.g., husband's death)?-Nyakana Kemiyondo Jennifer</t>
  </si>
  <si>
    <t>SP.20-What should a counselor do if a client requests to work on a problem that cannot be solved (e.g., husband's death)?-Kirungi Anna</t>
  </si>
  <si>
    <t>SP.20-What should a counselor do if a client requests to work on a problem that cannot be solved (e.g., husband's death)?-Muhesi Joyce</t>
  </si>
  <si>
    <t>SP.20-What should a counselor do if a client requests to work on a problem that cannot be solved (e.g., husband's death)?-Ahurra Rachel</t>
  </si>
  <si>
    <t>How can a counselor help a client think of good or bad outcomes to a solution if they are having difficulty?</t>
  </si>
  <si>
    <t>SP.20-How can a counselor help a client think of good or bad outcomes to a solution if they are having difficulty?</t>
  </si>
  <si>
    <t>SP.20-How can a counselor help a client think of good or bad outcomes to a solution if they are having difficulty?-Biira Levinah</t>
  </si>
  <si>
    <t>Wait until the client comes up with outcomes on their own</t>
  </si>
  <si>
    <t>Provide example outcomes for the client</t>
  </si>
  <si>
    <t>Use questions based on the prompts in the steps to help the client think of outcomes</t>
  </si>
  <si>
    <t>SP.20-How can a counselor help a client think of good or bad outcomes to a solution if they are having difficulty?-Muhesi Joyce</t>
  </si>
  <si>
    <t>SP.20-How can a counselor help a client think of good or bad outcomes to a solution if they are having difficulty?-Rosette Ayinembabazi</t>
  </si>
  <si>
    <t>SP.20-How can a counselor help a client think of good or bad outcomes to a solution if they are having difficulty?-Mwebaze Innocent</t>
  </si>
  <si>
    <t>SP.20-How can a counselor help a client think of good or bad outcomes to a solution if they are having difficulty?-Arap Maxwell</t>
  </si>
  <si>
    <t>SP.20-How can a counselor help a client think of good or bad outcomes to a solution if they are having difficulty?-Tusiime Jane Francis</t>
  </si>
  <si>
    <t>SP.20-How can a counselor help a client think of good or bad outcomes to a solution if they are having difficulty?-Akello Lucy Patricia</t>
  </si>
  <si>
    <t>SP.20-How can a counselor help a client think of good or bad outcomes to a solution if they are having difficulty?-Asiimwe Ruth</t>
  </si>
  <si>
    <t>SP.20-How can a counselor help a client think of good or bad outcomes to a solution if they are having difficulty?-Nabasa Lovence</t>
  </si>
  <si>
    <t>SP.20-How can a counselor help a client think of good or bad outcomes to a solution if they are having difficulty?-Mutesi Catherine</t>
  </si>
  <si>
    <t>SP.20-How can a counselor help a client think of good or bad outcomes to a solution if they are having difficulty?-Rebecca Nakayiba</t>
  </si>
  <si>
    <t>SP.20-How can a counselor help a client think of good or bad outcomes to a solution if they are having difficulty?-Happy Bettress</t>
  </si>
  <si>
    <t>SP.20-How can a counselor help a client think of good or bad outcomes to a solution if they are having difficulty?-Kayiwa Salim</t>
  </si>
  <si>
    <t>SP.20-How can a counselor help a client think of good or bad outcomes to a solution if they are having difficulty?-Nyakana Kemiyondo Jennifer</t>
  </si>
  <si>
    <t>SP.20-How can a counselor help a client think of good or bad outcomes to a solution if they are having difficulty?-Banura Christine</t>
  </si>
  <si>
    <t>SP.20-How can a counselor help a client think of good or bad outcomes to a solution if they are having difficulty?-Ndugwa Daniel</t>
  </si>
  <si>
    <t>SP.20-How can a counselor help a client think of good or bad outcomes to a solution if they are having difficulty?-Abesiga Lucky</t>
  </si>
  <si>
    <t>SP.20-How can a counselor help a client think of good or bad outcomes to a solution if they are having difficulty?-Matega Hadadi</t>
  </si>
  <si>
    <t>SP.20-How can a counselor help a client think of good or bad outcomes to a solution if they are having difficulty?-Kirungi Anna</t>
  </si>
  <si>
    <t>SP.20-How can a counselor help a client think of good or bad outcomes to a solution if they are having difficulty?-Ahurra Rachel</t>
  </si>
  <si>
    <t>The counselor helped the client name the barriers AND helped the client come up with solutions to the barriers! Why is it important to help come up with solutions?</t>
  </si>
  <si>
    <t>SP.20-The counselor helped the client name the barriers AND helped the client come up with solutions to the barriers! Why is it important to help come up with solutions?</t>
  </si>
  <si>
    <t>SP.20-The counselor helped the client name the barriers AND helped the client come up with solutions to the barriers! Why is it important to help come up with solutions?-Rosette Ayinembabazi</t>
  </si>
  <si>
    <t>Because it increases the client's chance of being successful</t>
  </si>
  <si>
    <t>Because the client can't be trusted to think of safe solutions to barriers</t>
  </si>
  <si>
    <t>Because otherwise the client will not think of solutions to barriers</t>
  </si>
  <si>
    <t>SP.20-The counselor helped the client name the barriers AND helped the client come up with solutions to the barriers! Why is it important to help come up with solutions?-Arap Maxwell</t>
  </si>
  <si>
    <t>SP.20-The counselor helped the client name the barriers AND helped the client come up with solutions to the barriers! Why is it important to help come up with solutions?-Mwebaze Innocent</t>
  </si>
  <si>
    <t>SP.20-The counselor helped the client name the barriers AND helped the client come up with solutions to the barriers! Why is it important to help come up with solutions?-Nabasa Lovence</t>
  </si>
  <si>
    <t>SP.20-The counselor helped the client name the barriers AND helped the client come up with solutions to the barriers! Why is it important to help come up with solutions?-Akello Lucy Patricia</t>
  </si>
  <si>
    <t>SP.20-The counselor helped the client name the barriers AND helped the client come up with solutions to the barriers! Why is it important to help come up with solutions?-Tusiime Jane Francis</t>
  </si>
  <si>
    <t>SP.20-The counselor helped the client name the barriers AND helped the client come up with solutions to the barriers! Why is it important to help come up with solutions?-Biira Levinah</t>
  </si>
  <si>
    <t>SP.20-The counselor helped the client name the barriers AND helped the client come up with solutions to the barriers! Why is it important to help come up with solutions?-Asiimwe Ruth</t>
  </si>
  <si>
    <t>SP.20-The counselor helped the client name the barriers AND helped the client come up with solutions to the barriers! Why is it important to help come up with solutions?-Mutesi Catherine</t>
  </si>
  <si>
    <t>SP.20-The counselor helped the client name the barriers AND helped the client come up with solutions to the barriers! Why is it important to help come up with solutions?-Rebecca Nakayiba</t>
  </si>
  <si>
    <t>SP.20-The counselor helped the client name the barriers AND helped the client come up with solutions to the barriers! Why is it important to help come up with solutions?-Muhesi Joyce</t>
  </si>
  <si>
    <t>SP.20-The counselor helped the client name the barriers AND helped the client come up with solutions to the barriers! Why is it important to help come up with solutions?-Happy Bettress</t>
  </si>
  <si>
    <t>SP.20-The counselor helped the client name the barriers AND helped the client come up with solutions to the barriers! Why is it important to help come up with solutions?-Kayiwa Salim</t>
  </si>
  <si>
    <t>SP.20-The counselor helped the client name the barriers AND helped the client come up with solutions to the barriers! Why is it important to help come up with solutions?-Banura Christine</t>
  </si>
  <si>
    <t>SP.20-The counselor helped the client name the barriers AND helped the client come up with solutions to the barriers! Why is it important to help come up with solutions?-Nyakana Kemiyondo Jennifer</t>
  </si>
  <si>
    <t>SP.20-The counselor helped the client name the barriers AND helped the client come up with solutions to the barriers! Why is it important to help come up with solutions?-Ndugwa Daniel</t>
  </si>
  <si>
    <t>SP.20-The counselor helped the client name the barriers AND helped the client come up with solutions to the barriers! Why is it important to help come up with solutions?-Abesiga Lucky</t>
  </si>
  <si>
    <t>SP.20-The counselor helped the client name the barriers AND helped the client come up with solutions to the barriers! Why is it important to help come up with solutions?-Matega Hadadi</t>
  </si>
  <si>
    <t>SP.20-The counselor helped the client name the barriers AND helped the client come up with solutions to the barriers! Why is it important to help come up with solutions?-Kirungi Anna</t>
  </si>
  <si>
    <t>SP.20-The counselor helped the client name the barriers AND helped the client come up with solutions to the barriers! Why is it important to help come up with solutions?-Ahurra Rachel</t>
  </si>
  <si>
    <t>SP.22</t>
  </si>
  <si>
    <t>What questions do you have about the video model of Solving Problems Steps 12-15? Your questions will be sent to the trainer.</t>
  </si>
  <si>
    <t>SP.22-What questions do you have about the video model of Solving Problems Steps 12-15? Your questions will be sent to the trainer.</t>
  </si>
  <si>
    <t>SP.22-What questions do you have about the video model of Solving Problems Steps 12-15? Your questions will be sent to the trainer.-Arap Maxwell</t>
  </si>
  <si>
    <t xml:space="preserve">No questions </t>
  </si>
  <si>
    <t>SP.12</t>
  </si>
  <si>
    <t>Who should choose the solution that the client is going to try?</t>
  </si>
  <si>
    <t>SP.12-Who should choose the solution that the client is going to try?</t>
  </si>
  <si>
    <t>SP.12-Who should choose the solution that the client is going to try?-Biira Levinah</t>
  </si>
  <si>
    <t>The counselor's supervisor</t>
  </si>
  <si>
    <t>SP.12-Who should choose the solution that the client is going to try?-Ndugwa Daniel</t>
  </si>
  <si>
    <t>SP.12-Who should choose the solution that the client is going to try?-Kirungi Anna</t>
  </si>
  <si>
    <t>SP.12-Who should choose the solution that the client is going to try?-Kayiwa Salim</t>
  </si>
  <si>
    <t>SP.12-Who should choose the solution that the client is going to try?-Rosette Ayinembabazi</t>
  </si>
  <si>
    <t>SP.12-Who should choose the solution that the client is going to try?-Akello Lucy Patricia</t>
  </si>
  <si>
    <t>SP.12-Who should choose the solution that the client is going to try?-Rebecca Nakayiba</t>
  </si>
  <si>
    <t>SP.12-Who should choose the solution that the client is going to try?-Happy Bettress</t>
  </si>
  <si>
    <t>SP.12-Who should choose the solution that the client is going to try?-Arap Maxwell</t>
  </si>
  <si>
    <t>SP.12-Who should choose the solution that the client is going to try?-Asiimwe Ruth</t>
  </si>
  <si>
    <t>SP.12-Who should choose the solution that the client is going to try?-Abesiga Lucky</t>
  </si>
  <si>
    <t>SP.12-Who should choose the solution that the client is going to try?-Mutesi Catherine</t>
  </si>
  <si>
    <t>SP.12-Who should choose the solution that the client is going to try?-Nabasa Lovence</t>
  </si>
  <si>
    <t>SP.12-Who should choose the solution that the client is going to try?-Nyakana Kemiyondo Jennifer</t>
  </si>
  <si>
    <t>SP.12-Who should choose the solution that the client is going to try?-Matega Hadadi</t>
  </si>
  <si>
    <t>SP.12-Who should choose the solution that the client is going to try?-Muhesi Joyce</t>
  </si>
  <si>
    <t>SP.12-Who should choose the solution that the client is going to try?-Ahurra Rachel</t>
  </si>
  <si>
    <t>How should each solution be evaluated?</t>
  </si>
  <si>
    <t>SP.12-How should each solution be evaluated?</t>
  </si>
  <si>
    <t>SP.12-How should each solution be evaluated?-Ndugwa Daniel</t>
  </si>
  <si>
    <t>By listing all the bad outcomes</t>
  </si>
  <si>
    <t>By listing all the good outcomes</t>
  </si>
  <si>
    <t>By listing all the good and bad outcomes</t>
  </si>
  <si>
    <t>SP.12-How should each solution be evaluated?-Mwebaze Innocent</t>
  </si>
  <si>
    <t>SP.12-How should each solution be evaluated?-Biira Levinah</t>
  </si>
  <si>
    <t>SP.12-How should each solution be evaluated?-Kirungi Anna</t>
  </si>
  <si>
    <t>SP.12-How should each solution be evaluated?-Tusiime Jane Francis</t>
  </si>
  <si>
    <t>SP.12-How should each solution be evaluated?-Rosette Ayinembabazi</t>
  </si>
  <si>
    <t>SP.12-How should each solution be evaluated?-Kayiwa Salim</t>
  </si>
  <si>
    <t>SP.12-How should each solution be evaluated?-Akello Lucy Patricia</t>
  </si>
  <si>
    <t>SP.12-How should each solution be evaluated?-Happy Bettress</t>
  </si>
  <si>
    <t>SP.12-How should each solution be evaluated?-Asiimwe Ruth</t>
  </si>
  <si>
    <t>SP.12-How should each solution be evaluated?-Arap Maxwell</t>
  </si>
  <si>
    <t>SP.12-How should each solution be evaluated?-Mutesi Catherine</t>
  </si>
  <si>
    <t>SP.12-How should each solution be evaluated?-Abesiga Lucky</t>
  </si>
  <si>
    <t>SP.12-How should each solution be evaluated?-Rebecca Nakayiba</t>
  </si>
  <si>
    <t>SP.12-How should each solution be evaluated?-Nabasa Lovence</t>
  </si>
  <si>
    <t>SP.12-How should each solution be evaluated?-Nyakana Kemiyondo Jennifer</t>
  </si>
  <si>
    <t>SP.12-How should each solution be evaluated?-Matega Hadadi</t>
  </si>
  <si>
    <t>SP.12-How should each solution be evaluated?-Muhesi Joyce</t>
  </si>
  <si>
    <t>SP.12-How should each solution be evaluated?-Ahurra Rachel</t>
  </si>
  <si>
    <t>Which solutions should a counselor evaluate with the client?</t>
  </si>
  <si>
    <t>SP.12-Which solutions should a counselor evaluate with the client?</t>
  </si>
  <si>
    <t>SP.12-Which solutions should a counselor evaluate with the client?-Ndugwa Daniel</t>
  </si>
  <si>
    <t>Only the ones the counselor thinks are the best choice</t>
  </si>
  <si>
    <t>Every solution</t>
  </si>
  <si>
    <t>Only the ones the client wants to evaluate</t>
  </si>
  <si>
    <t>SP.12-Which solutions should a counselor evaluate with the client?-Banura Christine</t>
  </si>
  <si>
    <t>SP.12-Which solutions should a counselor evaluate with the client?-Mwebaze Innocent</t>
  </si>
  <si>
    <t>SP.12-Which solutions should a counselor evaluate with the client?-Kirungi Anna</t>
  </si>
  <si>
    <t>SP.12-Which solutions should a counselor evaluate with the client?-Biira Levinah</t>
  </si>
  <si>
    <t>SP.12-Which solutions should a counselor evaluate with the client?-Tusiime Jane Francis</t>
  </si>
  <si>
    <t>SP.12-Which solutions should a counselor evaluate with the client?-Rosette Ayinembabazi</t>
  </si>
  <si>
    <t>SP.12-Which solutions should a counselor evaluate with the client?-Kayiwa Salim</t>
  </si>
  <si>
    <t>SP.12-Which solutions should a counselor evaluate with the client?-Akello Lucy Patricia</t>
  </si>
  <si>
    <t>SP.12-Which solutions should a counselor evaluate with the client?-Happy Bettress</t>
  </si>
  <si>
    <t>SP.12-Which solutions should a counselor evaluate with the client?-Arap Maxwell</t>
  </si>
  <si>
    <t>SP.12-Which solutions should a counselor evaluate with the client?-Abesiga Lucky</t>
  </si>
  <si>
    <t>SP.12-Which solutions should a counselor evaluate with the client?-Mutesi Catherine</t>
  </si>
  <si>
    <t>SP.12-Which solutions should a counselor evaluate with the client?-Rebecca Nakayiba</t>
  </si>
  <si>
    <t>SP.12-Which solutions should a counselor evaluate with the client?-Nabasa Lovence</t>
  </si>
  <si>
    <t>SP.12-Which solutions should a counselor evaluate with the client?-Asiimwe Ruth</t>
  </si>
  <si>
    <t>SP.12-Which solutions should a counselor evaluate with the client?-Nyakana Kemiyondo Jennifer</t>
  </si>
  <si>
    <t>SP.12-Which solutions should a counselor evaluate with the client?-Matega Hadadi</t>
  </si>
  <si>
    <t>SP.12-Which solutions should a counselor evaluate with the client?-Muhesi Joyce</t>
  </si>
  <si>
    <t>SP.12-Which solutions should a counselor evaluate with the client?-Ahurra Rachel</t>
  </si>
  <si>
    <t>Safety.21</t>
  </si>
  <si>
    <t>Why is it important to help the client to think through any barriers that might come up with the safety plan?</t>
  </si>
  <si>
    <t>Safety.21-Why is it important to help the client to think through any barriers that might come up with the safety plan?</t>
  </si>
  <si>
    <t>Safety.21-Why is it important to help the client to think through any barriers that might come up with the safety plan?-Mutesi Catherine</t>
  </si>
  <si>
    <t>It helps the counselor know whether the client is telling the truth about wanting to try the plan</t>
  </si>
  <si>
    <t>It helps keep the client engaged in the session</t>
  </si>
  <si>
    <t>It increases the likelihood of the plan working</t>
  </si>
  <si>
    <t>Safety.21-Why is it important to help the client to think through any barriers that might come up with the safety plan?-Tusiime Jane Francis</t>
  </si>
  <si>
    <t>Safety.21-Why is it important to help the client to think through any barriers that might come up with the safety plan?-Asiimwe Ruth</t>
  </si>
  <si>
    <t>Safety.21-Why is it important to help the client to think through any barriers that might come up with the safety plan?-Ndugwa Daniel</t>
  </si>
  <si>
    <t>Safety.21-Why is it important to help the client to think through any barriers that might come up with the safety plan?-Biira Levinah</t>
  </si>
  <si>
    <t>Safety.21-Why is it important to help the client to think through any barriers that might come up with the safety plan?-Rosette Ayinembabazi</t>
  </si>
  <si>
    <t>Safety.21-Why is it important to help the client to think through any barriers that might come up with the safety plan?-Kayiwa Salim</t>
  </si>
  <si>
    <t>Safety.21-Why is it important to help the client to think through any barriers that might come up with the safety plan?-Nyakana Kemiyondo Jennifer</t>
  </si>
  <si>
    <t>Safety.21-Why is it important to help the client to think through any barriers that might come up with the safety plan?-Nabasa Lovence</t>
  </si>
  <si>
    <t>Safety.21-Why is it important to help the client to think through any barriers that might come up with the safety plan?-Rebecca Nakayiba</t>
  </si>
  <si>
    <t>Safety.21-Why is it important to help the client to think through any barriers that might come up with the safety plan?-Kirungi Anna</t>
  </si>
  <si>
    <t>Safety.21-Why is it important to help the client to think through any barriers that might come up with the safety plan?-Arap Maxwell</t>
  </si>
  <si>
    <t>Safety.21-Why is it important to help the client to think through any barriers that might come up with the safety plan?-Abesiga Lucky</t>
  </si>
  <si>
    <t>Safety.21-Why is it important to help the client to think through any barriers that might come up with the safety plan?-Ahurra Rachel</t>
  </si>
  <si>
    <t>Safety.21-Why is it important to help the client to think through any barriers that might come up with the safety plan?-Muhesi Joyce</t>
  </si>
  <si>
    <t>Safety.21-Why is it important to help the client to think through any barriers that might come up with the safety plan?-Matega Hadadi</t>
  </si>
  <si>
    <t>How can the counselor help the client remember the safety plan?</t>
  </si>
  <si>
    <t>Safety.21-How can the counselor help the client remember the safety plan?</t>
  </si>
  <si>
    <t>Safety.21-How can the counselor help the client remember the safety plan?-Kirungi Anna</t>
  </si>
  <si>
    <t>Ask the client to repeat it back from memory</t>
  </si>
  <si>
    <t>Provide the client with a copy as long as it is safe</t>
  </si>
  <si>
    <t>Call the client every day to remind them of the plan</t>
  </si>
  <si>
    <t>Safety.21-How can the counselor help the client remember the safety plan?-Biira Levinah</t>
  </si>
  <si>
    <t>Safety.21-How can the counselor help the client remember the safety plan?-Mutesi Catherine</t>
  </si>
  <si>
    <t>Safety.21-How can the counselor help the client remember the safety plan?-Kayiwa Salim</t>
  </si>
  <si>
    <t>Safety.21-How can the counselor help the client remember the safety plan?-Nyakana Kemiyondo Jennifer</t>
  </si>
  <si>
    <t>Safety.21-How can the counselor help the client remember the safety plan?-Nabasa Lovence</t>
  </si>
  <si>
    <t>Safety.21-How can the counselor help the client remember the safety plan?-Rebecca Nakayiba</t>
  </si>
  <si>
    <t>Safety.21-How can the counselor help the client remember the safety plan?-Arap Maxwell</t>
  </si>
  <si>
    <t>Safety.21-How can the counselor help the client remember the safety plan?-Abesiga Lucky</t>
  </si>
  <si>
    <t>Safety.21-How can the counselor help the client remember the safety plan?-Muhesi Joyce</t>
  </si>
  <si>
    <t>Safety.21-How can the counselor help the client remember the safety plan?-Ahurra Rachel</t>
  </si>
  <si>
    <t>Safety.21-How can the counselor help the client remember the safety plan?-Matega Hadadi</t>
  </si>
  <si>
    <t>What should a counselor do if a client suggests an unrealistic solution?</t>
  </si>
  <si>
    <t>Safety.21-What should a counselor do if a client suggests an unrealistic solution?</t>
  </si>
  <si>
    <t>Safety.21-What should a counselor do if a client suggests an unrealistic solution?-Mutesi Catherine</t>
  </si>
  <si>
    <t>Write down the solution and remain nonjudgmental. You will evaluate the solution later</t>
  </si>
  <si>
    <t>Point out that it is not a good solution so the client does not feel bad when they evaluate it later</t>
  </si>
  <si>
    <t>Skip writing down that solution and ask the client to think of something different</t>
  </si>
  <si>
    <t>Safety.21-What should a counselor do if a client suggests an unrealistic solution?-Akello Lucy Patricia</t>
  </si>
  <si>
    <t>Safety.21-What should a counselor do if a client suggests an unrealistic solution?-Tusiime Jane Francis</t>
  </si>
  <si>
    <t>Safety.21-What should a counselor do if a client suggests an unrealistic solution?-Asiimwe Ruth</t>
  </si>
  <si>
    <t>Safety.21-What should a counselor do if a client suggests an unrealistic solution?-Ndugwa Daniel</t>
  </si>
  <si>
    <t>Safety.21-What should a counselor do if a client suggests an unrealistic solution?-Rosette Ayinembabazi</t>
  </si>
  <si>
    <t>Safety.21-What should a counselor do if a client suggests an unrealistic solution?-Biira Levinah</t>
  </si>
  <si>
    <t>Safety.21-What should a counselor do if a client suggests an unrealistic solution?-Kayiwa Salim</t>
  </si>
  <si>
    <t>Safety.21-What should a counselor do if a client suggests an unrealistic solution?-Nyakana Kemiyondo Jennifer</t>
  </si>
  <si>
    <t>Safety.21-What should a counselor do if a client suggests an unrealistic solution?-Nabasa Lovence</t>
  </si>
  <si>
    <t>Safety.21-What should a counselor do if a client suggests an unrealistic solution?-Rebecca Nakayiba</t>
  </si>
  <si>
    <t>Safety.21-What should a counselor do if a client suggests an unrealistic solution?-Kirungi Anna</t>
  </si>
  <si>
    <t>Safety.21-What should a counselor do if a client suggests an unrealistic solution?-Arap Maxwell</t>
  </si>
  <si>
    <t>Safety.21-What should a counselor do if a client suggests an unrealistic solution?-Abesiga Lucky</t>
  </si>
  <si>
    <t>Safety.21-What should a counselor do if a client suggests an unrealistic solution?-Ahurra Rachel</t>
  </si>
  <si>
    <t>Safety.21-What should a counselor do if a client suggests an unrealistic solution?-Muhesi Joyce</t>
  </si>
  <si>
    <t>Safety.21-What should a counselor do if a client suggests an unrealistic solution?-Matega Hadadi</t>
  </si>
  <si>
    <t>Which question should the counselor ask first?</t>
  </si>
  <si>
    <t>Safety.21-Which question should the counselor ask first?</t>
  </si>
  <si>
    <t>Safety.21-Which question should the counselor ask first?-Mutesi Catherine</t>
  </si>
  <si>
    <t>What are the warning signs?</t>
  </si>
  <si>
    <t xml:space="preserve">What problem do you want to work on first? </t>
  </si>
  <si>
    <t>Safety.21-Which question should the counselor ask first?-Akello Lucy Patricia</t>
  </si>
  <si>
    <t>Safety.21-Which question should the counselor ask first?-Tusiime Jane Francis</t>
  </si>
  <si>
    <t>Safety.21-Which question should the counselor ask first?-Asiimwe Ruth</t>
  </si>
  <si>
    <t>Safety.21-Which question should the counselor ask first?-Ndugwa Daniel</t>
  </si>
  <si>
    <t>Safety.21-Which question should the counselor ask first?-Biira Levinah</t>
  </si>
  <si>
    <t>Safety.21-Which question should the counselor ask first?-Rosette Ayinembabazi</t>
  </si>
  <si>
    <t>Safety.21-Which question should the counselor ask first?-Nyakana Kemiyondo Jennifer</t>
  </si>
  <si>
    <t>Safety.21-Which question should the counselor ask first?-Kayiwa Salim</t>
  </si>
  <si>
    <t>Safety.21-Which question should the counselor ask first?-Rebecca Nakayiba</t>
  </si>
  <si>
    <t>Safety.21-Which question should the counselor ask first?-Nabasa Lovence</t>
  </si>
  <si>
    <t>Safety.21-Which question should the counselor ask first?-Kirungi Anna</t>
  </si>
  <si>
    <t>Safety.21-Which question should the counselor ask first?-Arap Maxwell</t>
  </si>
  <si>
    <t>Safety.21-Which question should the counselor ask first?-Abesiga Lucky</t>
  </si>
  <si>
    <t>Safety.21-Which question should the counselor ask first?-Muhesi Joyce</t>
  </si>
  <si>
    <t>Safety.21-Which question should the counselor ask first?-Ahurra Rachel</t>
  </si>
  <si>
    <t>Safety.21-Which question should the counselor ask first?-Matega Hadadi</t>
  </si>
  <si>
    <t>Safety.20</t>
  </si>
  <si>
    <t>Why do we need to know how the client responds to the violence and who else is there?</t>
  </si>
  <si>
    <t>Safety.20-Why do we need to know how the client responds to the violence and who else is there?</t>
  </si>
  <si>
    <t>Safety.20-Why do we need to know how the client responds to the violence and who else is there?-Akello Lucy Patricia</t>
  </si>
  <si>
    <t xml:space="preserve">to help  come out of situations </t>
  </si>
  <si>
    <t>Safety.20-Why do we need to know how the client responds to the violence and who else is there?-Tusiime Jane Francis</t>
  </si>
  <si>
    <t xml:space="preserve"> Is the situation  good or bad  then act immediately  to safety plan</t>
  </si>
  <si>
    <t>Safety.20-Why do we need to know how the client responds to the violence and who else is there?-Matega Hadadi</t>
  </si>
  <si>
    <t xml:space="preserve">To develop a better safety plan </t>
  </si>
  <si>
    <t>Safety.20-Why do we need to know how the client responds to the violence and who else is there?-Nabasa Lovence</t>
  </si>
  <si>
    <t xml:space="preserve">To keep  the client  safe </t>
  </si>
  <si>
    <t>Safety.20-Why do we need to know how the client responds to the violence and who else is there?-Asiimwe Ruth</t>
  </si>
  <si>
    <t>It helps to know how good is the clients safety and if there's a person around to help him</t>
  </si>
  <si>
    <t>Safety.20-Why do we need to know how the client responds to the violence and who else is there?-Biira Levinah</t>
  </si>
  <si>
    <t xml:space="preserve">To assess how risky it is to the client </t>
  </si>
  <si>
    <t>Safety.20-Why do we need to know how the client responds to the violence and who else is there?-Rosette Ayinembabazi</t>
  </si>
  <si>
    <t>To get ways of keeping the client  safe</t>
  </si>
  <si>
    <t>Safety.20-Why do we need to know how the client responds to the violence and who else is there?-Ndugwa Daniel</t>
  </si>
  <si>
    <t xml:space="preserve">To identify whether there is counter - confrontation </t>
  </si>
  <si>
    <t>Safety.20-Why do we need to know how the client responds to the violence and who else is there?-Arap Maxwell</t>
  </si>
  <si>
    <t>Helps us know what to include in the workplan</t>
  </si>
  <si>
    <t>Safety.20-Why do we need to know how the client responds to the violence and who else is there?-Muhesi Joyce</t>
  </si>
  <si>
    <t>It can be a relative or  friends who  can be there for her</t>
  </si>
  <si>
    <t>Safety.20-Why do we need to know how the client responds to the violence and who else is there?-Mutesi Catherine</t>
  </si>
  <si>
    <t xml:space="preserve">To involve others in the treatment plan </t>
  </si>
  <si>
    <t>Safety.20-Why do we need to know how the client responds to the violence and who else is there?-Kayiwa Salim</t>
  </si>
  <si>
    <t>Helps client to ventilate when she thinks of those particular moments</t>
  </si>
  <si>
    <t>Safety.20-Why do we need to know how the client responds to the violence and who else is there?-Nyakana Kemiyondo Jennifer</t>
  </si>
  <si>
    <t>We need  to know  who could be the  cause  or who can help</t>
  </si>
  <si>
    <t>Safety.20-Why do we need to know how the client responds to the violence and who else is there?-Rebecca Nakayiba</t>
  </si>
  <si>
    <t>To know if there is any one who can be of help to the client</t>
  </si>
  <si>
    <t>Safety.20-Why do we need to know how the client responds to the violence and who else is there?-Kirungi Anna</t>
  </si>
  <si>
    <t xml:space="preserve">Help during </t>
  </si>
  <si>
    <t>Safety.20-Why do we need to know how the client responds to the violence and who else is there?-Abesiga Lucky</t>
  </si>
  <si>
    <t>To find out whether children get involved in any away</t>
  </si>
  <si>
    <t>Why is it important to gather this information on warning signs?</t>
  </si>
  <si>
    <t>Safety.20-Why is it important to gather this information on warning signs?</t>
  </si>
  <si>
    <t>Safety.20-Why is it important to gather this information on warning signs?-Matega Hadadi</t>
  </si>
  <si>
    <t xml:space="preserve">To be able to come up with solutions </t>
  </si>
  <si>
    <t>Safety.20-Why is it important to gather this information on warning signs?-Nabasa Lovence</t>
  </si>
  <si>
    <t xml:space="preserve">To know when  the client  needs  help </t>
  </si>
  <si>
    <t>Safety.20-Why is it important to gather this information on warning signs?-Tusiime Jane Francis</t>
  </si>
  <si>
    <t>It help think about the safety in line with voilence.</t>
  </si>
  <si>
    <t>Safety.20-Why is it important to gather this information on warning signs?-Asiimwe Ruth</t>
  </si>
  <si>
    <t xml:space="preserve">To know when to help the client most during management </t>
  </si>
  <si>
    <t>Safety.20-Why is it important to gather this information on warning signs?-Rosette Ayinembabazi</t>
  </si>
  <si>
    <t xml:space="preserve">To identify  ways  to make sure safety is  achieved </t>
  </si>
  <si>
    <t>Safety.20-Why is it important to gather this information on warning signs?-Biira Levinah</t>
  </si>
  <si>
    <t>It helps you to know how best we are to help the client get safe</t>
  </si>
  <si>
    <t>Safety.20-Why is it important to gather this information on warning signs?-Ndugwa Daniel</t>
  </si>
  <si>
    <t xml:space="preserve">To identify the source of violent feelings </t>
  </si>
  <si>
    <t>Safety.20-Why is it important to gather this information on warning signs?-Mutesi Catherine</t>
  </si>
  <si>
    <t>To to the level of risk</t>
  </si>
  <si>
    <t>Safety.20-Why is it important to gather this information on warning signs?-Nyakana Kemiyondo Jennifer</t>
  </si>
  <si>
    <t xml:space="preserve">We want to know  the highest  risk level </t>
  </si>
  <si>
    <t>Safety.20-Why is it important to gather this information on warning signs?-Kayiwa Salim</t>
  </si>
  <si>
    <t>To what to implement, how and when</t>
  </si>
  <si>
    <t>Safety.20-Why is it important to gather this information on warning signs?-Kirungi Anna</t>
  </si>
  <si>
    <t>I</t>
  </si>
  <si>
    <t>Safety.20-Why is it important to gather this information on warning signs?-Rebecca Nakayiba</t>
  </si>
  <si>
    <t>To know the level of risk the client is on</t>
  </si>
  <si>
    <t>Safety.20-Why is it important to gather this information on warning signs?-Abesiga Lucky</t>
  </si>
  <si>
    <t xml:space="preserve">To identify  the triggers that can be used to set clear goals </t>
  </si>
  <si>
    <t>Safety.20-Why is it important to gather this information on warning signs?-Muhesi Joyce</t>
  </si>
  <si>
    <t>To know the leve of risk</t>
  </si>
  <si>
    <t>Safety.20-Why is it important to gather this information on warning signs?-Arap Maxwell</t>
  </si>
  <si>
    <t>To assess the level of risk</t>
  </si>
  <si>
    <t>Safety.15b</t>
  </si>
  <si>
    <t>Matching</t>
  </si>
  <si>
    <t>Please match the following levels of risk with the correct counselor response </t>
  </si>
  <si>
    <t>Safety.15b-Please match the following levels of risk with the correct counselor response </t>
  </si>
  <si>
    <t>Safety.15b-Please match the following levels of risk with the correct counselor response -Ndugwa Daniel</t>
  </si>
  <si>
    <t>contact supervisor at the end of the session1</t>
  </si>
  <si>
    <t>contact the supervisor immediately2</t>
  </si>
  <si>
    <t>Low risk: contact supervisor at the end of the session1</t>
  </si>
  <si>
    <t>Medium to high risk: contact the supervisor immediately2</t>
  </si>
  <si>
    <t>Safety.15b-Please match the following levels of risk with the correct counselor response -Biira Levinah</t>
  </si>
  <si>
    <t>Safety.15b-Please match the following levels of risk with the correct counselor response -Rosette Ayinembabazi</t>
  </si>
  <si>
    <t>Safety.15b-Please match the following levels of risk with the correct counselor response -Nabasa Lovence</t>
  </si>
  <si>
    <t>Safety.15b-Please match the following levels of risk with the correct counselor response -Nyakana Kemiyondo Jennifer</t>
  </si>
  <si>
    <t>Safety.15b-Please match the following levels of risk with the correct counselor response -Asiimwe Ruth</t>
  </si>
  <si>
    <t>Safety.15b-Please match the following levels of risk with the correct counselor response -Happy Bettress</t>
  </si>
  <si>
    <t>Safety.15b-Please match the following levels of risk with the correct counselor response -Abesiga Lucky</t>
  </si>
  <si>
    <t>Safety.15b-Please match the following levels of risk with the correct counselor response -Kayiwa Salim</t>
  </si>
  <si>
    <t>Safety.15b-Please match the following levels of risk with the correct counselor response -Mutesi Catherine</t>
  </si>
  <si>
    <t>Safety.15b-Please match the following levels of risk with the correct counselor response -Banura Christine</t>
  </si>
  <si>
    <t>Safety.15b-Please match the following levels of risk with the correct counselor response -Muhesi Joyce</t>
  </si>
  <si>
    <t>Safety.15b-Please match the following levels of risk with the correct counselor response -Arap Maxwell</t>
  </si>
  <si>
    <t>Please match the following assessments with the level of risk </t>
  </si>
  <si>
    <t>Safety.15b-Please match the following assessments with the level of risk </t>
  </si>
  <si>
    <t>Safety.15b-Please match the following assessments with the level of risk -Biira Levinah</t>
  </si>
  <si>
    <t>Low risk1</t>
  </si>
  <si>
    <t>Medium to high risk2</t>
  </si>
  <si>
    <t>Past abuse (more than 6 months ago) and no contact with abuser: Low risk1</t>
  </si>
  <si>
    <t>Current abuse OR has current contact with abuser: Medium to high risk2</t>
  </si>
  <si>
    <t>Safety.15b-Please match the following assessments with the level of risk -Rosette Ayinembabazi</t>
  </si>
  <si>
    <t>Safety.15b-Please match the following assessments with the level of risk -Nabasa Lovence</t>
  </si>
  <si>
    <t>Safety.15b-Please match the following assessments with the level of risk -Ndugwa Daniel</t>
  </si>
  <si>
    <t>Safety.15b-Please match the following assessments with the level of risk -Asiimwe Ruth</t>
  </si>
  <si>
    <t>Safety.15b-Please match the following assessments with the level of risk -Nyakana Kemiyondo Jennifer</t>
  </si>
  <si>
    <t>Safety.15b-Please match the following assessments with the level of risk -Happy Bettress</t>
  </si>
  <si>
    <t>Safety.15b-Please match the following assessments with the level of risk -Abesiga Lucky</t>
  </si>
  <si>
    <t>Safety.15b-Please match the following assessments with the level of risk -Kayiwa Salim</t>
  </si>
  <si>
    <t>Safety.15b-Please match the following assessments with the level of risk -Mutesi Catherine</t>
  </si>
  <si>
    <t>Safety.15b-Please match the following assessments with the level of risk -Banura Christine</t>
  </si>
  <si>
    <t>Safety.15b-Please match the following assessments with the level of risk -Muhesi Joyce</t>
  </si>
  <si>
    <t>Safety.15b-Please match the following assessments with the level of risk -Matega Hadadi</t>
  </si>
  <si>
    <t>Safety.15</t>
  </si>
  <si>
    <t>Which client is at a higher level of risk?</t>
  </si>
  <si>
    <t>Safety.15-Which client is at a higher level of risk?</t>
  </si>
  <si>
    <t>Safety.15-Which client is at a higher level of risk?-Tusiime Jane Francis</t>
  </si>
  <si>
    <t>Client A</t>
  </si>
  <si>
    <t>Client B</t>
  </si>
  <si>
    <t>Safety.15-Which client is at a higher level of risk?-Biira Levinah</t>
  </si>
  <si>
    <t>Safety.15-Which client is at a higher level of risk?-Nabasa Lovence</t>
  </si>
  <si>
    <t>Safety.15-Which client is at a higher level of risk?-Asiimwe Ruth</t>
  </si>
  <si>
    <t>Safety.15-Which client is at a higher level of risk?-Abesiga Lucky</t>
  </si>
  <si>
    <t>Safety.15-Which client is at a higher level of risk?-Arap Maxwell</t>
  </si>
  <si>
    <t>Safety.15-Which client is at a higher level of risk?-Rosette Ayinembabazi</t>
  </si>
  <si>
    <t>Safety.15-Which client is at a higher level of risk?-Happy Bettress</t>
  </si>
  <si>
    <t>Safety.15-Which client is at a higher level of risk?-Kirungi Anna</t>
  </si>
  <si>
    <t>Safety.15-Which client is at a higher level of risk?-Ndugwa Daniel</t>
  </si>
  <si>
    <t>Safety.15-Which client is at a higher level of risk?-Nyakana Kemiyondo Jennifer</t>
  </si>
  <si>
    <t>Safety.15-Which client is at a higher level of risk?-Mutesi Catherine</t>
  </si>
  <si>
    <t>Safety.15-Which client is at a higher level of risk?-Kayiwa Salim</t>
  </si>
  <si>
    <t>Safety.15-Which client is at a higher level of risk?-Matega Hadadi</t>
  </si>
  <si>
    <t>Safety.15-Which client is at a higher level of risk?-Rebecca Nakayiba</t>
  </si>
  <si>
    <t>Safety.15-Which client is at a higher level of risk?-Banura Christine</t>
  </si>
  <si>
    <t>Safety.15-Which client is at a higher level of risk?-Muhesi Joyce</t>
  </si>
  <si>
    <t>Safety.15-Which client is at a higher level of risk?-Ahurra Rachel</t>
  </si>
  <si>
    <t>Should you teach a client a skill (e.g., TDW1) to help with suicidal thoughts and actions?</t>
  </si>
  <si>
    <t>Safety.15-Should you teach a client a skill (e.g., TDW1) to help with suicidal thoughts and actions?</t>
  </si>
  <si>
    <t>Safety.15-Should you teach a client a skill (e.g., TDW1) to help with suicidal thoughts and actions?-Arap Maxwell</t>
  </si>
  <si>
    <t xml:space="preserve">Yes- TDW1 is a very important skill that helps with safety </t>
  </si>
  <si>
    <t xml:space="preserve">No- you should help the client think of skills they already use to feel better. </t>
  </si>
  <si>
    <t xml:space="preserve">No- but if the client finds the skill helpful later, you can add it to their safety plan </t>
  </si>
  <si>
    <t>Safety.15-Should you teach a client a skill (e.g., TDW1) to help with suicidal thoughts and actions?-Rebecca Nakayiba</t>
  </si>
  <si>
    <t>Safety.15-Should you teach a client a skill (e.g., TDW1) to help with suicidal thoughts and actions?-Tusiime Jane Francis</t>
  </si>
  <si>
    <t>Safety.15-Should you teach a client a skill (e.g., TDW1) to help with suicidal thoughts and actions?-Matega Hadadi</t>
  </si>
  <si>
    <t>Safety.15-Should you teach a client a skill (e.g., TDW1) to help with suicidal thoughts and actions?-Happy Bettress</t>
  </si>
  <si>
    <t>Safety.15-Should you teach a client a skill (e.g., TDW1) to help with suicidal thoughts and actions?-Ahurra Rachel</t>
  </si>
  <si>
    <t>Safety.15-Should you teach a client a skill (e.g., TDW1) to help with suicidal thoughts and actions?-Biira Levinah</t>
  </si>
  <si>
    <t>Safety.15-Should you teach a client a skill (e.g., TDW1) to help with suicidal thoughts and actions?-Asiimwe Ruth</t>
  </si>
  <si>
    <t>Safety.15-Should you teach a client a skill (e.g., TDW1) to help with suicidal thoughts and actions?-Nabasa Lovence</t>
  </si>
  <si>
    <t>Safety.15-Should you teach a client a skill (e.g., TDW1) to help with suicidal thoughts and actions?-Ndugwa Daniel</t>
  </si>
  <si>
    <t>Safety.15-Should you teach a client a skill (e.g., TDW1) to help with suicidal thoughts and actions?-Nyakana Kemiyondo Jennifer</t>
  </si>
  <si>
    <t>Safety.15-Should you teach a client a skill (e.g., TDW1) to help with suicidal thoughts and actions?-Kirungi Anna</t>
  </si>
  <si>
    <t>Safety.15-Should you teach a client a skill (e.g., TDW1) to help with suicidal thoughts and actions?-Rosette Ayinembabazi</t>
  </si>
  <si>
    <t>Safety.15-Should you teach a client a skill (e.g., TDW1) to help with suicidal thoughts and actions?-Abesiga Lucky</t>
  </si>
  <si>
    <t>Safety.15-Should you teach a client a skill (e.g., TDW1) to help with suicidal thoughts and actions?-Mutesi Catherine</t>
  </si>
  <si>
    <t>Safety.15-Should you teach a client a skill (e.g., TDW1) to help with suicidal thoughts and actions?-Kayiwa Salim</t>
  </si>
  <si>
    <t>Safety.15-Should you teach a client a skill (e.g., TDW1) to help with suicidal thoughts and actions?-Muhesi Joyce</t>
  </si>
  <si>
    <t>What should you do if you are unsure about your safety plan?</t>
  </si>
  <si>
    <t>Safety.15-What should you do if you are unsure about your safety plan?</t>
  </si>
  <si>
    <t>Safety.15-What should you do if you are unsure about your safety plan?-Rebecca Nakayiba</t>
  </si>
  <si>
    <t>Call your supervisor during session</t>
  </si>
  <si>
    <t xml:space="preserve">Do the best you can and call your supervisor later to check in </t>
  </si>
  <si>
    <t xml:space="preserve">Trust that what you have done is "good enough" until the next session </t>
  </si>
  <si>
    <t>Safety.15-What should you do if you are unsure about your safety plan?-Tusiime Jane Francis</t>
  </si>
  <si>
    <t>Safety.15-What should you do if you are unsure about your safety plan?-Matega Hadadi</t>
  </si>
  <si>
    <t>Safety.15-What should you do if you are unsure about your safety plan?-Arap Maxwell</t>
  </si>
  <si>
    <t>Safety.15-What should you do if you are unsure about your safety plan?-Biira Levinah</t>
  </si>
  <si>
    <t>Safety.15-What should you do if you are unsure about your safety plan?-Happy Bettress</t>
  </si>
  <si>
    <t>Safety.15-What should you do if you are unsure about your safety plan?-Nabasa Lovence</t>
  </si>
  <si>
    <t>Safety.15-What should you do if you are unsure about your safety plan?-Ahurra Rachel</t>
  </si>
  <si>
    <t>Safety.15-What should you do if you are unsure about your safety plan?-Asiimwe Ruth</t>
  </si>
  <si>
    <t>Safety.15-What should you do if you are unsure about your safety plan?-Nyakana Kemiyondo Jennifer</t>
  </si>
  <si>
    <t>Safety.15-What should you do if you are unsure about your safety plan?-Ndugwa Daniel</t>
  </si>
  <si>
    <t>Safety.15-What should you do if you are unsure about your safety plan?-Kirungi Anna</t>
  </si>
  <si>
    <t>Safety.15-What should you do if you are unsure about your safety plan?-Rosette Ayinembabazi</t>
  </si>
  <si>
    <t>Safety.15-What should you do if you are unsure about your safety plan?-Abesiga Lucky</t>
  </si>
  <si>
    <t>Safety.15-What should you do if you are unsure about your safety plan?-Mutesi Catherine</t>
  </si>
  <si>
    <t>Safety.15-What should you do if you are unsure about your safety plan?-Banura Christine</t>
  </si>
  <si>
    <t>Safety.15-What should you do if you are unsure about your safety plan?-Kayiwa Salim</t>
  </si>
  <si>
    <t>Safety.15-What should you do if you are unsure about your safety plan?-Muhesi Joyce</t>
  </si>
  <si>
    <t>Why do we gather information about who is hurting the client, how they were hurt, the last time they were hurt, and potential ways they could be hurt in the future?</t>
  </si>
  <si>
    <t>Safety.15-Why do we gather information about who is hurting the client, how they were hurt, the last time they were hurt, and potential ways they could be hurt in the future?</t>
  </si>
  <si>
    <t>Safety.15-Why do we gather information about who is hurting the client, how they were hurt, the last time they were hurt, and potential ways they could be hurt in the future?-Tusiime Jane Francis</t>
  </si>
  <si>
    <t>It's because  you what that client to be safe.</t>
  </si>
  <si>
    <t>Safety.15-Why do we gather information about who is hurting the client, how they were hurt, the last time they were hurt, and potential ways they could be hurt in the future?-Biira Levinah</t>
  </si>
  <si>
    <t xml:space="preserve">To help know the severity of the violence and how  best to help him out </t>
  </si>
  <si>
    <t>Safety.15-Why do we gather information about who is hurting the client, how they were hurt, the last time they were hurt, and potential ways they could be hurt in the future?-Asiimwe Ruth</t>
  </si>
  <si>
    <t xml:space="preserve">To help determine the level of risk of the client </t>
  </si>
  <si>
    <t>Safety.15-Why do we gather information about who is hurting the client, how they were hurt, the last time they were hurt, and potential ways they could be hurt in the future?-Abesiga Lucky</t>
  </si>
  <si>
    <t xml:space="preserve">To determine  the severity of the problem , to determine  the triggers such that we make a better  plan that tackles the exact  problems </t>
  </si>
  <si>
    <t>Safety.15-Why do we gather information about who is hurting the client, how they were hurt, the last time they were hurt, and potential ways they could be hurt in the future?-Arap Maxwell</t>
  </si>
  <si>
    <t xml:space="preserve">To fully understand the amount of time  the person hurting spends with the client </t>
  </si>
  <si>
    <t>Safety.15-Why do we gather information about who is hurting the client, how they were hurt, the last time they were hurt, and potential ways they could be hurt in the future?-Rosette Ayinembabazi</t>
  </si>
  <si>
    <t>To identify  ways of keeping  them  safe</t>
  </si>
  <si>
    <t>Safety.15-Why do we gather information about who is hurting the client, how they were hurt, the last time they were hurt, and potential ways they could be hurt in the future?-Happy Bettress</t>
  </si>
  <si>
    <t>We gather all that information to help us come up with ways to handle situations.</t>
  </si>
  <si>
    <t>Safety.15-Why do we gather information about who is hurting the client, how they were hurt, the last time they were hurt, and potential ways they could be hurt in the future?-Nabasa Lovence</t>
  </si>
  <si>
    <t>Assessing  the level  of risk  and how the client  can be kept  safe</t>
  </si>
  <si>
    <t>Safety.15-Why do we gather information about who is hurting the client, how they were hurt, the last time they were hurt, and potential ways they could be hurt in the future?-Kirungi Anna</t>
  </si>
  <si>
    <t xml:space="preserve">To help you get the whole story </t>
  </si>
  <si>
    <t>Safety.15-Why do we gather information about who is hurting the client, how they were hurt, the last time they were hurt, and potential ways they could be hurt in the future?-Ndugwa Daniel</t>
  </si>
  <si>
    <t>To weigh the severity</t>
  </si>
  <si>
    <t>Safety.15-Why do we gather information about who is hurting the client, how they were hurt, the last time they were hurt, and potential ways they could be hurt in the future?-Nyakana Kemiyondo Jennifer</t>
  </si>
  <si>
    <t xml:space="preserve">Rule out how risk they are right now and in the  future </t>
  </si>
  <si>
    <t>Safety.15-Why do we gather information about who is hurting the client, how they were hurt, the last time they were hurt, and potential ways they could be hurt in the future?-Mutesi Catherine</t>
  </si>
  <si>
    <t xml:space="preserve">It's important to know  the amount  of times the person  has been  hurt </t>
  </si>
  <si>
    <t>Safety.15-Why do we gather information about who is hurting the client, how they were hurt, the last time they were hurt, and potential ways they could be hurt in the future?-Kayiwa Salim</t>
  </si>
  <si>
    <t>To determine  if the client is at a low risk, mild risk or even high risk of being violeted</t>
  </si>
  <si>
    <t>Safety.15-Why do we gather information about who is hurting the client, how they were hurt, the last time they were hurt, and potential ways they could be hurt in the future?-Matega Hadadi</t>
  </si>
  <si>
    <t xml:space="preserve">To understand the nature of their violence </t>
  </si>
  <si>
    <t>Safety.15-Why do we gather information about who is hurting the client, how they were hurt, the last time they were hurt, and potential ways they could be hurt in the future?-Rebecca Nakayiba</t>
  </si>
  <si>
    <t>To make sure they are safe</t>
  </si>
  <si>
    <t>Safety.15-Why do we gather information about who is hurting the client, how they were hurt, the last time they were hurt, and potential ways they could be hurt in the future?-Muhesi Joyce</t>
  </si>
  <si>
    <t>It helps to make  a work plan</t>
  </si>
  <si>
    <t>Safety.08</t>
  </si>
  <si>
    <t>The counselor is about to set up a safety watch. What are parts of a safety watch? </t>
  </si>
  <si>
    <t>Safety.08-The counselor is about to set up a safety watch. What are parts of a safety watch? </t>
  </si>
  <si>
    <t>Safety.08-The counselor is about to set up a safety watch. What are parts of a safety watch? -Biira Levinah</t>
  </si>
  <si>
    <t>Removing dangerous objects</t>
  </si>
  <si>
    <t>Having the safety watch person call the client to check¬†in</t>
  </si>
  <si>
    <t>Having the safety watch person¬†be physically with the client at all times</t>
  </si>
  <si>
    <t>Setting up watch shifts if one person cannot watch the client for 24 hours</t>
  </si>
  <si>
    <t>Allowing the client some private time, like to use the bathroom or sleep alone in their¬†room</t>
  </si>
  <si>
    <t>Calling the client and the safety watch support within 24 hours</t>
  </si>
  <si>
    <t>Safety.08-The counselor is about to set up a safety watch. What are parts of a safety watch? -Tusiime Jane Francis</t>
  </si>
  <si>
    <t>Safety.08-The counselor is about to set up a safety watch. What are parts of a safety watch? -Rebecca Nakayiba</t>
  </si>
  <si>
    <t>Safety.08-The counselor is about to set up a safety watch. What are parts of a safety watch? -Mutesi Catherine</t>
  </si>
  <si>
    <t>Safety.08-The counselor is about to set up a safety watch. What are parts of a safety watch? -Asiimwe Ruth</t>
  </si>
  <si>
    <t>Safety.08-The counselor is about to set up a safety watch. What are parts of a safety watch? -Nabasa Lovence</t>
  </si>
  <si>
    <t>Safety.08-The counselor is about to set up a safety watch. What are parts of a safety watch? -Rosette Ayinembabazi</t>
  </si>
  <si>
    <t>Safety.08-The counselor is about to set up a safety watch. What are parts of a safety watch? -Abesiga Lucky</t>
  </si>
  <si>
    <t>Safety.08-The counselor is about to set up a safety watch. What are parts of a safety watch? -Happy Bettress</t>
  </si>
  <si>
    <t>Safety.08-The counselor is about to set up a safety watch. What are parts of a safety watch? -Ndugwa Daniel</t>
  </si>
  <si>
    <t>Safety.08-The counselor is about to set up a safety watch. What are parts of a safety watch? -Matega Hadadi</t>
  </si>
  <si>
    <t>Safety.08-The counselor is about to set up a safety watch. What are parts of a safety watch? -Kayiwa Salim</t>
  </si>
  <si>
    <t>Safety.08-The counselor is about to set up a safety watch. What are parts of a safety watch? -Arap Maxwell</t>
  </si>
  <si>
    <t>Safety.08-The counselor is about to set up a safety watch. What are parts of a safety watch? -Kirungi Anna</t>
  </si>
  <si>
    <t>Safety.08-The counselor is about to set up a safety watch. What are parts of a safety watch? -Muhesi Joyce</t>
  </si>
  <si>
    <t>Safety.08-The counselor is about to set up a safety watch. What are parts of a safety watch? -Ahurra Rachel</t>
  </si>
  <si>
    <t>What is the next step? </t>
  </si>
  <si>
    <t>Safety.08-What is the next step? </t>
  </si>
  <si>
    <t>Safety.08-What is the next step? -Biira Levinah</t>
  </si>
  <si>
    <t>Review the reason for asking them to join the session.¬†</t>
  </si>
  <si>
    <t>Make a plan¬†to remove all dangerous objects.</t>
  </si>
  <si>
    <t>Make a plan¬†for the client to be¬†watched at all times¬†and in all locations and situations for the next 24 hours.¬†</t>
  </si>
  <si>
    <t>Make a plan¬†to call the client the next day to check in on how the safety plan went and how they are feeling.¬†</t>
  </si>
  <si>
    <t>Safety.08-What is the next step? -Mutesi Catherine</t>
  </si>
  <si>
    <t>Safety.08-What is the next step? -Asiimwe Ruth</t>
  </si>
  <si>
    <t>Safety.08-What is the next step? -Matega Hadadi</t>
  </si>
  <si>
    <t>Safety.08-What is the next step? -Nabasa Lovence</t>
  </si>
  <si>
    <t>Safety.08-What is the next step? -Happy Bettress</t>
  </si>
  <si>
    <t>Safety.08-What is the next step? -Abesiga Lucky</t>
  </si>
  <si>
    <t>Safety.08-What is the next step? -Rosette Ayinembabazi</t>
  </si>
  <si>
    <t>Safety.08-What is the next step? -Ndugwa Daniel</t>
  </si>
  <si>
    <t>Safety.08-What is the next step? -Kayiwa Salim</t>
  </si>
  <si>
    <t>Safety.08-What is the next step? -Arap Maxwell</t>
  </si>
  <si>
    <t>Safety.08-What is the next step? -Kirungi Anna</t>
  </si>
  <si>
    <t>Safety.08-What is the next step? -Banura Christine</t>
  </si>
  <si>
    <t>Safety.08-What is the next step? -Muhesi Joyce</t>
  </si>
  <si>
    <t>Safety.08-What is the next step? -Ahurra Rachel</t>
  </si>
  <si>
    <t>What is the first step once the friend or family member joins? </t>
  </si>
  <si>
    <t>Safety.08-What is the first step once the friend or family member joins? </t>
  </si>
  <si>
    <t>Safety.08-What is the first step once the friend or family member joins? -Biira Levinah</t>
  </si>
  <si>
    <t>Review the reason for asking them to join the session.</t>
  </si>
  <si>
    <t>Make a plan¬†to remove all dangerous objects.¬†</t>
  </si>
  <si>
    <t>Safety.08-What is the first step once the friend or family member joins? -Tusiime Jane Francis</t>
  </si>
  <si>
    <t>Safety.08-What is the first step once the friend or family member joins? -Mutesi Catherine</t>
  </si>
  <si>
    <t>Safety.08-What is the first step once the friend or family member joins? -Nabasa Lovence</t>
  </si>
  <si>
    <t>Safety.08-What is the first step once the friend or family member joins? -Asiimwe Ruth</t>
  </si>
  <si>
    <t>Safety.08-What is the first step once the friend or family member joins? -Abesiga Lucky</t>
  </si>
  <si>
    <t>Safety.08-What is the first step once the friend or family member joins? -Rosette Ayinembabazi</t>
  </si>
  <si>
    <t>Safety.08-What is the first step once the friend or family member joins? -Happy Bettress</t>
  </si>
  <si>
    <t>Safety.08-What is the first step once the friend or family member joins? -Ndugwa Daniel</t>
  </si>
  <si>
    <t>Safety.08-What is the first step once the friend or family member joins? -Matega Hadadi</t>
  </si>
  <si>
    <t>Safety.08-What is the first step once the friend or family member joins? -Kayiwa Salim</t>
  </si>
  <si>
    <t>Safety.08-What is the first step once the friend or family member joins? -Arap Maxwell</t>
  </si>
  <si>
    <t>Safety.08-What is the first step once the friend or family member joins? -Kirungi Anna</t>
  </si>
  <si>
    <t>Safety.08-What is the first step once the friend or family member joins? -Banura Christine</t>
  </si>
  <si>
    <t>Safety.08-What is the first step once the friend or family member joins? -Muhesi Joyce</t>
  </si>
  <si>
    <t>Safety.08-What is the first step once the friend or family member joins? -Ahurra Rachel</t>
  </si>
  <si>
    <t>Which of the following are examples of praise the counselor said to the client during the role play? </t>
  </si>
  <si>
    <t>Safety.08-Which of the following are examples of praise the counselor said to the client during the role play? </t>
  </si>
  <si>
    <t>Safety.08-Which of the following are examples of praise the counselor said to the client during the role play? -Nyakana Kemiyondo Jennifer</t>
  </si>
  <si>
    <t>You are doing a great job</t>
  </si>
  <si>
    <t>I hear these things a¬†lot</t>
  </si>
  <si>
    <t>Those sound like¬†really stressful¬†situations</t>
  </si>
  <si>
    <t>You have done an amazing job thinking about warning signs</t>
  </si>
  <si>
    <t>I am very proud of you for talking to me about these things</t>
  </si>
  <si>
    <t>Safety.08-Which of the following are examples of praise the counselor said to the client during the role play? -Biira Levinah</t>
  </si>
  <si>
    <t>Safety.08-Which of the following are examples of praise the counselor said to the client during the role play? -Rebecca Nakayiba</t>
  </si>
  <si>
    <t>Safety.08-Which of the following are examples of praise the counselor said to the client during the role play? -Tusiime Jane Francis</t>
  </si>
  <si>
    <t>Safety.08-Which of the following are examples of praise the counselor said to the client during the role play? -Mutesi Catherine</t>
  </si>
  <si>
    <t>Safety.08-Which of the following are examples of praise the counselor said to the client during the role play? -Asiimwe Ruth</t>
  </si>
  <si>
    <t>Safety.08-Which of the following are examples of praise the counselor said to the client during the role play? -Nabasa Lovence</t>
  </si>
  <si>
    <t>Safety.08-Which of the following are examples of praise the counselor said to the client during the role play? -Rosette Ayinembabazi</t>
  </si>
  <si>
    <t>Safety.08-Which of the following are examples of praise the counselor said to the client during the role play? -Abesiga Lucky</t>
  </si>
  <si>
    <t>Safety.08-Which of the following are examples of praise the counselor said to the client during the role play? -Ndugwa Daniel</t>
  </si>
  <si>
    <t>Safety.08-Which of the following are examples of praise the counselor said to the client during the role play? -Happy Bettress</t>
  </si>
  <si>
    <t>Safety.08-Which of the following are examples of praise the counselor said to the client during the role play? -Kayiwa Salim</t>
  </si>
  <si>
    <t>Safety.08-Which of the following are examples of praise the counselor said to the client during the role play? -Kirungi Anna</t>
  </si>
  <si>
    <t>Safety.08-Which of the following are examples of praise the counselor said to the client during the role play? -Matega Hadadi</t>
  </si>
  <si>
    <t>Safety.08-Which of the following are examples of praise the counselor said to the client during the role play? -Arap Maxwell</t>
  </si>
  <si>
    <t>Safety.08-Which of the following are examples of praise the counselor said to the client during the role play? -Banura Christine</t>
  </si>
  <si>
    <t>Safety.08-Which of the following are examples of praise the counselor said to the client during the role play? -Muhesi Joyce</t>
  </si>
  <si>
    <t>Safety.08-Which of the following are examples of praise the counselor said to the client during the role play? -Ahurra Rachel</t>
  </si>
  <si>
    <t>What do you think the counselor will do next? </t>
  </si>
  <si>
    <t>Safety.08-What do you think the counselor will do next? </t>
  </si>
  <si>
    <t>Safety.08-What do you think the counselor will do next? -Mwebaze Innocent</t>
  </si>
  <si>
    <t>Help them find ways and skills to feel¬†better¬†</t>
  </si>
  <si>
    <t>Talk about learned CETA¬†skills¬†</t>
  </si>
  <si>
    <t>Develop a plan for getting rid of the things they could kill themselves with</t>
  </si>
  <si>
    <t>Safety.08-What do you think the counselor will do next? -Nyakana Kemiyondo Jennifer</t>
  </si>
  <si>
    <t>Safety.08-What do you think the counselor will do next? -Biira Levinah</t>
  </si>
  <si>
    <t>Safety.08-What do you think the counselor will do next? -Rebecca Nakayiba</t>
  </si>
  <si>
    <t>Safety.08-What do you think the counselor will do next? -Mutesi Catherine</t>
  </si>
  <si>
    <t>Safety.08-What do you think the counselor will do next? -Tusiime Jane Francis</t>
  </si>
  <si>
    <t>Safety.08-What do you think the counselor will do next? -Asiimwe Ruth</t>
  </si>
  <si>
    <t>Safety.08-What do you think the counselor will do next? -Nabasa Lovence</t>
  </si>
  <si>
    <t>Safety.08-What do you think the counselor will do next? -Abesiga Lucky</t>
  </si>
  <si>
    <t>Safety.08-What do you think the counselor will do next? -Rosette Ayinembabazi</t>
  </si>
  <si>
    <t>Safety.08-What do you think the counselor will do next? -Ndugwa Daniel</t>
  </si>
  <si>
    <t>Safety.08-What do you think the counselor will do next? -Happy Bettress</t>
  </si>
  <si>
    <t>Safety.08-What do you think the counselor will do next? -Kayiwa Salim</t>
  </si>
  <si>
    <t>Safety.08-What do you think the counselor will do next? -Kirungi Anna</t>
  </si>
  <si>
    <t>Safety.08-What do you think the counselor will do next? -Arap Maxwell</t>
  </si>
  <si>
    <t>Safety.08-What do you think the counselor will do next? -Matega Hadadi</t>
  </si>
  <si>
    <t>Safety.08-What do you think the counselor will do next? -Banura Christine</t>
  </si>
  <si>
    <t>Safety.08-What do you think the counselor will do next? -Muhesi Joyce</t>
  </si>
  <si>
    <t>Safety.08-What do you think the counselor will do next? -Ahurra Rachel</t>
  </si>
  <si>
    <t>What should a counselor do if the client has thoughts of wanting to hurt themselves but no specific plan or intent to do it? </t>
  </si>
  <si>
    <t>Safety.08-What should a counselor do if the client has thoughts of wanting to hurt themselves but no specific plan or intent to do it? </t>
  </si>
  <si>
    <t>Safety.08-What should a counselor do if the client has thoughts of wanting to hurt themselves but no specific plan or intent to do it? -Nyakana Kemiyondo Jennifer</t>
  </si>
  <si>
    <t>Move on- this is a¬†low risk¬†case so the counselor does not need to be¬†concerned</t>
  </si>
  <si>
    <t>Contact the supervisor and complete a safety plan, because safety needs to be completed for any level of risk</t>
  </si>
  <si>
    <t>Contact the supervisor and do¬†all of¬†the steps including safety watch, because the client may not be being honest and could hurt themselves at any¬†moment</t>
  </si>
  <si>
    <t>Safety.08-What should a counselor do if the client has thoughts of wanting to hurt themselves but no specific plan or intent to do it? -Biira Levinah</t>
  </si>
  <si>
    <t>Safety.08-What should a counselor do if the client has thoughts of wanting to hurt themselves but no specific plan or intent to do it? -Rebecca Nakayiba</t>
  </si>
  <si>
    <t>Safety.08-What should a counselor do if the client has thoughts of wanting to hurt themselves but no specific plan or intent to do it? -Tusiime Jane Francis</t>
  </si>
  <si>
    <t>Safety.08-What should a counselor do if the client has thoughts of wanting to hurt themselves but no specific plan or intent to do it? -Mutesi Catherine</t>
  </si>
  <si>
    <t>Safety.08-What should a counselor do if the client has thoughts of wanting to hurt themselves but no specific plan or intent to do it? -Asiimwe Ruth</t>
  </si>
  <si>
    <t>Safety.08-What should a counselor do if the client has thoughts of wanting to hurt themselves but no specific plan or intent to do it? -Nabasa Lovence</t>
  </si>
  <si>
    <t>Safety.08-What should a counselor do if the client has thoughts of wanting to hurt themselves but no specific plan or intent to do it? -Rosette Ayinembabazi</t>
  </si>
  <si>
    <t>Safety.08-What should a counselor do if the client has thoughts of wanting to hurt themselves but no specific plan or intent to do it? -Abesiga Lucky</t>
  </si>
  <si>
    <t>Safety.08-What should a counselor do if the client has thoughts of wanting to hurt themselves but no specific plan or intent to do it? -Ndugwa Daniel</t>
  </si>
  <si>
    <t>Safety.08-What should a counselor do if the client has thoughts of wanting to hurt themselves but no specific plan or intent to do it? -Happy Bettress</t>
  </si>
  <si>
    <t>Safety.08-What should a counselor do if the client has thoughts of wanting to hurt themselves but no specific plan or intent to do it? -Kayiwa Salim</t>
  </si>
  <si>
    <t>Safety.08-What should a counselor do if the client has thoughts of wanting to hurt themselves but no specific plan or intent to do it? -Matega Hadadi</t>
  </si>
  <si>
    <t>Safety.08-What should a counselor do if the client has thoughts of wanting to hurt themselves but no specific plan or intent to do it? -Kirungi Anna</t>
  </si>
  <si>
    <t>Safety.08-What should a counselor do if the client has thoughts of wanting to hurt themselves but no specific plan or intent to do it? -Arap Maxwell</t>
  </si>
  <si>
    <t>Safety.08-What should a counselor do if the client has thoughts of wanting to hurt themselves but no specific plan or intent to do it? -Muhesi Joyce</t>
  </si>
  <si>
    <t>Safety.08-What should a counselor do if the client has thoughts of wanting to hurt themselves but no specific plan or intent to do it? -Ahurra Rachel</t>
  </si>
  <si>
    <t>Stop and think. What things should the counselor write down? </t>
  </si>
  <si>
    <t>Safety.08-Stop and think. What things should the counselor write down? </t>
  </si>
  <si>
    <t>Safety.08-Stop and think. What things should the counselor write down? -Mwebaze Innocent</t>
  </si>
  <si>
    <t>Everything discussed with the client (e.g., warning signs, plans,¬†access, etc.)</t>
  </si>
  <si>
    <t>Only the safety plan</t>
  </si>
  <si>
    <t>Only what the counselor thinks they might forget¬†later</t>
  </si>
  <si>
    <t>Safety.08-Stop and think. What things should the counselor write down? -Nyakana Kemiyondo Jennifer</t>
  </si>
  <si>
    <t>Safety.08-Stop and think. What things should the counselor write down? -Rebecca Nakayiba</t>
  </si>
  <si>
    <t>Safety.08-Stop and think. What things should the counselor write down? -Biira Levinah</t>
  </si>
  <si>
    <t>Safety.08-Stop and think. What things should the counselor write down? -Mutesi Catherine</t>
  </si>
  <si>
    <t>Safety.08-Stop and think. What things should the counselor write down? -Tusiime Jane Francis</t>
  </si>
  <si>
    <t>Safety.08-Stop and think. What things should the counselor write down? -Asiimwe Ruth</t>
  </si>
  <si>
    <t>Safety.08-Stop and think. What things should the counselor write down? -Nabasa Lovence</t>
  </si>
  <si>
    <t>Safety.08-Stop and think. What things should the counselor write down? -Rosette Ayinembabazi</t>
  </si>
  <si>
    <t>Safety.08-Stop and think. What things should the counselor write down? -Abesiga Lucky</t>
  </si>
  <si>
    <t>Safety.08-Stop and think. What things should the counselor write down? -Ndugwa Daniel</t>
  </si>
  <si>
    <t>Safety.08-Stop and think. What things should the counselor write down? -Happy Bettress</t>
  </si>
  <si>
    <t>Safety.08-Stop and think. What things should the counselor write down? -Kayiwa Salim</t>
  </si>
  <si>
    <t>Safety.08-Stop and think. What things should the counselor write down? -Kirungi Anna</t>
  </si>
  <si>
    <t>Safety.08-Stop and think. What things should the counselor write down? -Banura Christine</t>
  </si>
  <si>
    <t>Safety.08-Stop and think. What things should the counselor write down? -Arap Maxwell</t>
  </si>
  <si>
    <t>Safety.08-Stop and think. What things should the counselor write down? -Matega Hadadi</t>
  </si>
  <si>
    <t>Safety.08-Stop and think. What things should the counselor write down? -Muhesi Joyce</t>
  </si>
  <si>
    <t>Safety.08-Stop and think. What things should the counselor write down? -Ahurra Rachel</t>
  </si>
  <si>
    <t>Ordering</t>
  </si>
  <si>
    <t>The counselor asked questions to find out the client's warning signs. Can you put them in order of how he asked them? </t>
  </si>
  <si>
    <t>Safety.08-The counselor asked questions to find out the client's warning signs. Can you put them in order of how he asked them? </t>
  </si>
  <si>
    <t>Safety.08-The counselor asked questions to find out the client's warning signs. Can you put them in order of how he asked them? -Mwebaze Innocent</t>
  </si>
  <si>
    <t>What are the situations?¬†</t>
  </si>
  <si>
    <t>What are you thinking?¬†</t>
  </si>
  <si>
    <t>How do you feel?¬†</t>
  </si>
  <si>
    <t>What do you do?¬†</t>
  </si>
  <si>
    <t>Safety.08-The counselor asked questions to find out the client's warning signs. Can you put them in order of how he asked them? -Nyakana Kemiyondo Jennifer</t>
  </si>
  <si>
    <t>Safety.08-The counselor asked questions to find out the client's warning signs. Can you put them in order of how he asked them? -Biira Levinah</t>
  </si>
  <si>
    <t>Safety.08-The counselor asked questions to find out the client's warning signs. Can you put them in order of how he asked them? -Mutesi Catherine</t>
  </si>
  <si>
    <t>Safety.08-The counselor asked questions to find out the client's warning signs. Can you put them in order of how he asked them? -Tusiime Jane Francis</t>
  </si>
  <si>
    <t>Safety.08-The counselor asked questions to find out the client's warning signs. Can you put them in order of how he asked them? -Asiimwe Ruth</t>
  </si>
  <si>
    <t>Safety.08-The counselor asked questions to find out the client's warning signs. Can you put them in order of how he asked them? -Nabasa Lovence</t>
  </si>
  <si>
    <t>Safety.08-The counselor asked questions to find out the client's warning signs. Can you put them in order of how he asked them? -Rosette Ayinembabazi</t>
  </si>
  <si>
    <t>Safety.08-The counselor asked questions to find out the client's warning signs. Can you put them in order of how he asked them? -Abesiga Lucky</t>
  </si>
  <si>
    <t>Safety.08-The counselor asked questions to find out the client's warning signs. Can you put them in order of how he asked them? -Ndugwa Daniel</t>
  </si>
  <si>
    <t>Safety.08-The counselor asked questions to find out the client's warning signs. Can you put them in order of how he asked them? -Happy Bettress</t>
  </si>
  <si>
    <t>Safety.08-The counselor asked questions to find out the client's warning signs. Can you put them in order of how he asked them? -Kirungi Anna</t>
  </si>
  <si>
    <t>Safety.08-The counselor asked questions to find out the client's warning signs. Can you put them in order of how he asked them? -Arap Maxwell</t>
  </si>
  <si>
    <t>Safety.08-The counselor asked questions to find out the client's warning signs. Can you put them in order of how he asked them? -Matega Hadadi</t>
  </si>
  <si>
    <t>Safety.08-The counselor asked questions to find out the client's warning signs. Can you put them in order of how he asked them? -Banura Christine</t>
  </si>
  <si>
    <t>Safety.08-The counselor asked questions to find out the client's warning signs. Can you put them in order of how he asked them? -Muhesi Joyce</t>
  </si>
  <si>
    <t>Safety.07</t>
  </si>
  <si>
    <t>What are some examples of things a person could do when they are feeling like they want to hurt or kill themselves?</t>
  </si>
  <si>
    <t>Safety.07-What are some examples of things a person could do when they are feeling like they want to hurt or kill themselves?</t>
  </si>
  <si>
    <t>Safety.07-What are some examples of things a person could do when they are feeling like they want to hurt or kill themselves?-Tusiime Jane Francis</t>
  </si>
  <si>
    <t xml:space="preserve"> To play fun with best friend,also family involved to active work like homecleaning.</t>
  </si>
  <si>
    <t>Safety.07-What are some examples of things a person could do when they are feeling like they want to hurt or kill themselves?-Abesiga Lucky</t>
  </si>
  <si>
    <t xml:space="preserve">Isolating,  Say words related to kill one self </t>
  </si>
  <si>
    <t>Safety.07-What are some examples of things a person could do when they are feeling like they want to hurt or kill themselves?-Rebecca Nakayiba</t>
  </si>
  <si>
    <t>Talk to their friends Participate in gp activities like foot ball Read novels</t>
  </si>
  <si>
    <t>Safety.07-What are some examples of things a person could do when they are feeling like they want to hurt or kill themselves?-Biira Levinah</t>
  </si>
  <si>
    <t xml:space="preserve">Interact with friends, praying, reading, watching movies </t>
  </si>
  <si>
    <t>Safety.07-What are some examples of things a person could do when they are feeling like they want to hurt or kill themselves?-Mwebaze Innocent</t>
  </si>
  <si>
    <t xml:space="preserve">Sad,restlessness, isolation, </t>
  </si>
  <si>
    <t>Safety.07-What are some examples of things a person could do when they are feeling like they want to hurt or kill themselves?-Happy Bettress</t>
  </si>
  <si>
    <t xml:space="preserve">Asking for some one for help out of this ,talking to them selves </t>
  </si>
  <si>
    <t>Safety.07-What are some examples of things a person could do when they are feeling like they want to hurt or kill themselves?-Kirungi Anna</t>
  </si>
  <si>
    <t xml:space="preserve">Praying,  having a walk, playing football </t>
  </si>
  <si>
    <t>Safety.07-What are some examples of things a person could do when they are feeling like they want to hurt or kill themselves?-Asiimwe Ruth</t>
  </si>
  <si>
    <t xml:space="preserve">Taking to a friend, listening to gospel music,  listening to motivational words that brings hope,  reading a book </t>
  </si>
  <si>
    <t>Safety.07-What are some examples of things a person could do when they are feeling like they want to hurt or kill themselves?-Nyakana Kemiyondo Jennifer</t>
  </si>
  <si>
    <t>Isolate  them selves , self neglect,  refuse to  eat</t>
  </si>
  <si>
    <t>Safety.07-What are some examples of things a person could do when they are feeling like they want to hurt or kill themselves?-Nabasa Lovence</t>
  </si>
  <si>
    <t xml:space="preserve">Talking to  friends,  taking  a walk,  praying,  listening to  music </t>
  </si>
  <si>
    <t>Safety.07-What are some examples of things a person could do when they are feeling like they want to hurt or kill themselves?-Kayiwa Salim</t>
  </si>
  <si>
    <t>Do some passive exercises  Visit some trusted friend and talk about it Listen to inspirational music and gosple</t>
  </si>
  <si>
    <t>Safety.07-What are some examples of things a person could do when they are feeling like they want to hurt or kill themselves?-Rosette Ayinembabazi</t>
  </si>
  <si>
    <t xml:space="preserve">Talk to afriend,listen to  music </t>
  </si>
  <si>
    <t>Safety.07-What are some examples of things a person could do when they are feeling like they want to hurt or kill themselves?-Ndugwa Daniel</t>
  </si>
  <si>
    <t>Sing, call a caregiver or therapist</t>
  </si>
  <si>
    <t>Safety.07-What are some examples of things a person could do when they are feeling like they want to hurt or kill themselves?-Mutesi Catherine</t>
  </si>
  <si>
    <t xml:space="preserve">Isolating themselves </t>
  </si>
  <si>
    <t>Safety.07-What are some examples of things a person could do when they are feeling like they want to hurt or kill themselves?-Matega Hadadi</t>
  </si>
  <si>
    <t xml:space="preserve">Talk to a friend, talk to a counselor, doing some activities </t>
  </si>
  <si>
    <t>Safety.07-What are some examples of things a person could do when they are feeling like they want to hurt or kill themselves?-Arap Maxwell</t>
  </si>
  <si>
    <t>Getting involved  in other activities like football, listening  to music</t>
  </si>
  <si>
    <t>Safety.07-What are some examples of things a person could do when they are feeling like they want to hurt or kill themselves?-Muhesi Joyce</t>
  </si>
  <si>
    <t xml:space="preserve">They isolate themselves from people </t>
  </si>
  <si>
    <t>Safety.02b</t>
  </si>
  <si>
    <t>Based on this client's response, is this client low, medium, or high risk?</t>
  </si>
  <si>
    <t>Safety.02b-Based on this client's response, is this client low, medium, or high risk?</t>
  </si>
  <si>
    <t>Safety.02b-Based on this client's response, is this client low, medium, or high risk?-Muhesi Joyce</t>
  </si>
  <si>
    <t>Low risk</t>
  </si>
  <si>
    <t>Medium risk</t>
  </si>
  <si>
    <t>High risk</t>
  </si>
  <si>
    <t>Safety.02b-Based on this client's response, is this client low, medium, or high risk?-Banura Christine</t>
  </si>
  <si>
    <t>Safety.02b-Based on this client's response, is this client low, medium, or high risk?-Abesiga Lucky</t>
  </si>
  <si>
    <t>Safety.02b-Based on this client's response, is this client low, medium, or high risk?-Biira Levinah</t>
  </si>
  <si>
    <t>Safety.02b-Based on this client's response, is this client low, medium, or high risk?-Nabasa Lovence</t>
  </si>
  <si>
    <t>Safety.02b-Based on this client's response, is this client low, medium, or high risk?-Kayiwa Salim</t>
  </si>
  <si>
    <t>Safety.02b-Based on this client's response, is this client low, medium, or high risk?-Rosette Ayinembabazi</t>
  </si>
  <si>
    <t>Safety.02b-Based on this client's response, is this client low, medium, or high risk?-Happy Bettress</t>
  </si>
  <si>
    <t>Safety.02b-Based on this client's response, is this client low, medium, or high risk?-Nyakana Kemiyondo Jennifer</t>
  </si>
  <si>
    <t>Safety.02b-Based on this client's response, is this client low, medium, or high risk?-Arap Maxwell</t>
  </si>
  <si>
    <t>Safety.02b-Based on this client's response, is this client low, medium, or high risk?-Asiimwe Ruth</t>
  </si>
  <si>
    <t>Safety.02b-Based on this client's response, is this client low, medium, or high risk?-Mwebaze Innocent</t>
  </si>
  <si>
    <t>Safety.02b-Based on this client's response, is this client low, medium, or high risk?-Kirungi Anna</t>
  </si>
  <si>
    <t>Safety.02b-Based on this client's response, is this client low, medium, or high risk?-Ndugwa Daniel</t>
  </si>
  <si>
    <t>Safety.02b-Based on this client's response, is this client low, medium, or high risk?-Rebecca Nakayiba</t>
  </si>
  <si>
    <t>Safety.02b-Based on this client's response, is this client low, medium, or high risk?-Matega Hadadi</t>
  </si>
  <si>
    <t>Safety.02b-Based on this client's response, is this client low, medium, or high risk?-Mutesi Catherine</t>
  </si>
  <si>
    <t>Safety.02b-Based on this client's response, is this client low, medium, or high risk?-Ahurra Rachel</t>
  </si>
  <si>
    <t>Please match the following levels of risk with the correct counselor response</t>
  </si>
  <si>
    <t>Safety.02b-Please match the following levels of risk with the correct counselor response</t>
  </si>
  <si>
    <t>Safety.02b-Please match the following levels of risk with the correct counselor response-Biira Levinah</t>
  </si>
  <si>
    <t>Contact supervisor at the end of the session1</t>
  </si>
  <si>
    <t>Contact the supervisor immediately2</t>
  </si>
  <si>
    <t>Contact the supervisor immediately3</t>
  </si>
  <si>
    <t>Low Risk: Contact supervisor at the end of the session1</t>
  </si>
  <si>
    <t>Medium Risk: Contact the supervisor immediately2</t>
  </si>
  <si>
    <t>High Risk: Contact the supervisor immediately3</t>
  </si>
  <si>
    <t>Safety.02b-Please match the following levels of risk with the correct counselor response-Nabasa Lovence</t>
  </si>
  <si>
    <t>Safety.02b-Please match the following levels of risk with the correct counselor response-Happy Bettress</t>
  </si>
  <si>
    <t>Safety.02b-Please match the following levels of risk with the correct counselor response-Muhesi Joyce</t>
  </si>
  <si>
    <t>Safety.02b-Please match the following levels of risk with the correct counselor response-Asiimwe Ruth</t>
  </si>
  <si>
    <t>Safety.02b-Please match the following levels of risk with the correct counselor response-Kirungi Anna</t>
  </si>
  <si>
    <t>Safety.02b-Please match the following levels of risk with the correct counselor response-Mwebaze Innocent</t>
  </si>
  <si>
    <t>Safety.02b-Please match the following levels of risk with the correct counselor response-Ndugwa Daniel</t>
  </si>
  <si>
    <t>Safety.02b-Please match the following levels of risk with the correct counselor response-Arap Maxwell</t>
  </si>
  <si>
    <t>Safety.02b-Please match the following levels of risk with the correct counselor response-Mutesi Catherine</t>
  </si>
  <si>
    <t>Safety.02b-Please match the following levels of risk with the correct counselor response-Matega Hadadi</t>
  </si>
  <si>
    <t>Safety.02b-Please match the following levels of risk with the correct counselor response-Ahurra Rachel</t>
  </si>
  <si>
    <t>Please match the following assessments with the level of risk</t>
  </si>
  <si>
    <t>Safety.02b-Please match the following assessments with the level of risk</t>
  </si>
  <si>
    <t>Safety.02b-Please match the following assessments with the level of risk-Banura Christine</t>
  </si>
  <si>
    <t>Medium Risk2</t>
  </si>
  <si>
    <t>High Risk3</t>
  </si>
  <si>
    <t>Low Risk1</t>
  </si>
  <si>
    <t>Thoughts or past attempt: Low Risk1</t>
  </si>
  <si>
    <t>Thoughts and plan: Medium Risk2</t>
  </si>
  <si>
    <t>Thoughts and plan and access: High Risk3</t>
  </si>
  <si>
    <t>Safety.02b-Please match the following assessments with the level of risk-Abesiga Lucky</t>
  </si>
  <si>
    <t>Safety.02b-Please match the following assessments with the level of risk-Happy Bettress</t>
  </si>
  <si>
    <t>Safety.02b-Please match the following assessments with the level of risk-Biira Levinah</t>
  </si>
  <si>
    <t>Safety.02b-Please match the following assessments with the level of risk-Asiimwe Ruth</t>
  </si>
  <si>
    <t>Safety.02b-Please match the following assessments with the level of risk-Kirungi Anna</t>
  </si>
  <si>
    <t>Safety.02b-Please match the following assessments with the level of risk-Mwebaze Innocent</t>
  </si>
  <si>
    <t>Safety.02b-Please match the following assessments with the level of risk-Ndugwa Daniel</t>
  </si>
  <si>
    <t>Safety.02b-Please match the following assessments with the level of risk-Arap Maxwell</t>
  </si>
  <si>
    <t>Safety.02b-Please match the following assessments with the level of risk-Matega Hadadi</t>
  </si>
  <si>
    <t>Safety.02b-Please match the following assessments with the level of risk-Mutesi Catherine</t>
  </si>
  <si>
    <t>Safety.02</t>
  </si>
  <si>
    <t>Which person has the higher risk of suicide?</t>
  </si>
  <si>
    <t>Safety.02-Which person has the higher risk of suicide?</t>
  </si>
  <si>
    <t>Safety.02-Which person has the higher risk of suicide?-Tusiime Jane Francis</t>
  </si>
  <si>
    <t>Person 1</t>
  </si>
  <si>
    <t>Person 2</t>
  </si>
  <si>
    <t>Safety.02-Which person has the higher risk of suicide?-Banura Christine</t>
  </si>
  <si>
    <t>Safety.02-Which person has the higher risk of suicide?-Abesiga Lucky</t>
  </si>
  <si>
    <t>Safety.02-Which person has the higher risk of suicide?-Nabasa Lovence</t>
  </si>
  <si>
    <t>Safety.02-Which person has the higher risk of suicide?-Muhesi Joyce</t>
  </si>
  <si>
    <t>Safety.02-Which person has the higher risk of suicide?-Happy Bettress</t>
  </si>
  <si>
    <t>Safety.02-Which person has the higher risk of suicide?-Kirungi Anna</t>
  </si>
  <si>
    <t>Safety.02-Which person has the higher risk of suicide?-Biira Levinah</t>
  </si>
  <si>
    <t>Safety.02-Which person has the higher risk of suicide?-Kayiwa Salim</t>
  </si>
  <si>
    <t>Safety.02-Which person has the higher risk of suicide?-Rosette Ayinembabazi</t>
  </si>
  <si>
    <t>Safety.02-Which person has the higher risk of suicide?-Nyakana Kemiyondo Jennifer</t>
  </si>
  <si>
    <t>Safety.02-Which person has the higher risk of suicide?-Asiimwe Ruth</t>
  </si>
  <si>
    <t>Safety.02-Which person has the higher risk of suicide?-Mwebaze Innocent</t>
  </si>
  <si>
    <t>Safety.02-Which person has the higher risk of suicide?-Ahurra Rachel</t>
  </si>
  <si>
    <t>Safety.02-Which person has the higher risk of suicide?-Rebecca Nakayiba</t>
  </si>
  <si>
    <t>Safety.02-Which person has the higher risk of suicide?-Arap Maxwell</t>
  </si>
  <si>
    <t>Safety.02-Which person has the higher risk of suicide?-Mutesi Catherine</t>
  </si>
  <si>
    <t>Safety.02-Which person has the higher risk of suicide?-Matega Hadadi</t>
  </si>
  <si>
    <t>Safety.02-Which person has the higher risk of suicide?-Ndugwa Daniel</t>
  </si>
  <si>
    <t>Why do we ask clients about suicide in EVERY session?</t>
  </si>
  <si>
    <t>Safety.02-Why do we ask clients about suicide in EVERY session?</t>
  </si>
  <si>
    <t>Safety.02-Why do we ask clients about suicide in EVERY session?-Tusiime Jane Francis</t>
  </si>
  <si>
    <t xml:space="preserve">To get more information  about attempting </t>
  </si>
  <si>
    <t>Safety.02-Why do we ask clients about suicide in EVERY session?-Banura Christine</t>
  </si>
  <si>
    <t>To be sure that the clients are safe</t>
  </si>
  <si>
    <t>Safety.02-Why do we ask clients about suicide in EVERY session?-Abesiga Lucky</t>
  </si>
  <si>
    <t xml:space="preserve">Ensuring  Safety  is the first  step , and priority in managing  client </t>
  </si>
  <si>
    <t>Safety.02-Why do we ask clients about suicide in EVERY session?-Nabasa Lovence</t>
  </si>
  <si>
    <t xml:space="preserve">Assessing  the level  of risk because  their thoughts  can change </t>
  </si>
  <si>
    <t>Safety.02-Why do we ask clients about suicide in EVERY session?-Happy Bettress</t>
  </si>
  <si>
    <t xml:space="preserve">We would like to assess whether it is still in his minds </t>
  </si>
  <si>
    <t>Safety.02-Why do we ask clients about suicide in EVERY session?-Kirungi Anna</t>
  </si>
  <si>
    <t xml:space="preserve">We want find out the severity </t>
  </si>
  <si>
    <t>Safety.02-Why do we ask clients about suicide in EVERY session?-Muhesi Joyce</t>
  </si>
  <si>
    <t xml:space="preserve">To check whether they are they have changed  their suicidal tendency </t>
  </si>
  <si>
    <t>Safety.02-Why do we ask clients about suicide in EVERY session?-Biira Levinah</t>
  </si>
  <si>
    <t xml:space="preserve">To make sure they are safe because safety is important </t>
  </si>
  <si>
    <t>Safety.02-Why do we ask clients about suicide in EVERY session?-Kayiwa Salim</t>
  </si>
  <si>
    <t xml:space="preserve">In order to ensure the clients safety is paramount </t>
  </si>
  <si>
    <t>Safety.02-Why do we ask clients about suicide in EVERY session?-Nyakana Kemiyondo Jennifer</t>
  </si>
  <si>
    <t xml:space="preserve">To maintain  there safety </t>
  </si>
  <si>
    <t>Safety.02-Why do we ask clients about suicide in EVERY session?-Asiimwe Ruth</t>
  </si>
  <si>
    <t xml:space="preserve">Because it's an emergency,  so through asking we want to rule it out very quickly and if it's a yes we treat it first before any other thing </t>
  </si>
  <si>
    <t>Safety.02-Why do we ask clients about suicide in EVERY session?-Rosette Ayinembabazi</t>
  </si>
  <si>
    <t>We want to be sure if they are safe</t>
  </si>
  <si>
    <t>Safety.02-Why do we ask clients about suicide in EVERY session?-Mwebaze Innocent</t>
  </si>
  <si>
    <t>To be sure about their suicidal behavior because they can emerge any time</t>
  </si>
  <si>
    <t>Safety.02-Why do we ask clients about suicide in EVERY session?-Arap Maxwell</t>
  </si>
  <si>
    <t xml:space="preserve">I order to check  their safety before moving on with the treatment </t>
  </si>
  <si>
    <t>Safety.02-Why do we ask clients about suicide in EVERY session?-Rebecca Nakayiba</t>
  </si>
  <si>
    <t xml:space="preserve">To be sure if they still have suicidal ideations </t>
  </si>
  <si>
    <t>Safety.02-Why do we ask clients about suicide in EVERY session?-Mutesi Catherine</t>
  </si>
  <si>
    <t xml:space="preserve">To ensure safety </t>
  </si>
  <si>
    <t>Safety.02-Why do we ask clients about suicide in EVERY session?-Matega Hadadi</t>
  </si>
  <si>
    <t xml:space="preserve">To provide them with safety </t>
  </si>
  <si>
    <t>Safety.02-Why do we ask clients about suicide in EVERY session?-Ndugwa Daniel</t>
  </si>
  <si>
    <t>To check if they are safe</t>
  </si>
  <si>
    <t>How do you normally address these safety issues in your communities?</t>
  </si>
  <si>
    <t>Safety.02-How do you normally address these safety issues in your communities?</t>
  </si>
  <si>
    <t>Safety.02-How do you normally address these safety issues in your communities?-Tusiime Jane Francis</t>
  </si>
  <si>
    <t xml:space="preserve">They are reported to community volunteers  orbrought to hospital  direct and then managed immediately  in emergency  units later sent to mental unit for further management. </t>
  </si>
  <si>
    <t>Safety.02-How do you normally address these safety issues in your communities?-Abesiga Lucky</t>
  </si>
  <si>
    <t xml:space="preserve">Offer psycho education, Ensure close monitoring by family  member or health workers,  give medical treatment,  put clients with such thoughts in safe place </t>
  </si>
  <si>
    <t>Safety.02-How do you normally address these safety issues in your communities?-Muhesi Joyce</t>
  </si>
  <si>
    <t xml:space="preserve">The VHT,s in the community report them the LC1 chairman ,they mobilize funds to transfer them to hospitals </t>
  </si>
  <si>
    <t>Safety.02-How do you normally address these safety issues in your communities?-Biira Levinah</t>
  </si>
  <si>
    <t>Watch over the client ,advise client to be in an open place and remove all dangerous items.</t>
  </si>
  <si>
    <t>Safety.02-How do you normally address these safety issues in your communities?-Nabasa Lovence</t>
  </si>
  <si>
    <t>Involving  in family members  or friends  to watch  the client  and to never leave him/her alone</t>
  </si>
  <si>
    <t>Safety.02-How do you normally address these safety issues in your communities?-Nyakana Kemiyondo Jennifer</t>
  </si>
  <si>
    <t xml:space="preserve">Referring  them to the mental  unit for support </t>
  </si>
  <si>
    <t>Safety.02-How do you normally address these safety issues in your communities?-Happy Bettress</t>
  </si>
  <si>
    <t>We counsel them and refer them to mental health clinics</t>
  </si>
  <si>
    <t>Safety.02-How do you normally address these safety issues in your communities?-Matega Hadadi</t>
  </si>
  <si>
    <t xml:space="preserve">Through psychosocial support, litigation, follow up </t>
  </si>
  <si>
    <t>Safety.02-How do you normally address these safety issues in your communities?-Mutesi Catherine</t>
  </si>
  <si>
    <t xml:space="preserve">Involving the family  members </t>
  </si>
  <si>
    <t>Safety.02-How do you normally address these safety issues in your communities?-Rosette Ayinembabazi</t>
  </si>
  <si>
    <t xml:space="preserve">Maintained  at wards,they receive treatment and  counseling </t>
  </si>
  <si>
    <t>Safety.02-How do you normally address these safety issues in your communities?-Kirungi Anna</t>
  </si>
  <si>
    <t>Talking about some stressors</t>
  </si>
  <si>
    <t>Safety.02-How do you normally address these safety issues in your communities?-Asiimwe Ruth</t>
  </si>
  <si>
    <t>Clients are admitted in hospitals for a given period of time as they get different forms of treatment, including psychological care</t>
  </si>
  <si>
    <t>Safety.02-How do you normally address these safety issues in your communities?-Mwebaze Innocent</t>
  </si>
  <si>
    <t xml:space="preserve">Assessment, caution card ,counselling  admission, drug management </t>
  </si>
  <si>
    <t>Safety.02-How do you normally address these safety issues in your communities?-Rebecca Nakayiba</t>
  </si>
  <si>
    <t xml:space="preserve">By keeping a close eye on such a client </t>
  </si>
  <si>
    <t>Safety.02-How do you normally address these safety issues in your communities?-Arap Maxwell</t>
  </si>
  <si>
    <t>Separately  them, reporting to police</t>
  </si>
  <si>
    <t>Safety.02-How do you normally address these safety issues in your communities?-Ndugwa Daniel</t>
  </si>
  <si>
    <t xml:space="preserve">Involve protection partners like police </t>
  </si>
  <si>
    <t>Safety.02-How do you normally address these safety issues in your communities?-Kayiwa Salim</t>
  </si>
  <si>
    <t>Yes</t>
  </si>
  <si>
    <t>What types of safety issues exist with the clients you currently work with in your community?</t>
  </si>
  <si>
    <t>Safety.02-What types of safety issues exist with the clients you currently work with in your community?</t>
  </si>
  <si>
    <t>Safety.02-What types of safety issues exist with the clients you currently work with in your community?-Tusiime Jane Francis</t>
  </si>
  <si>
    <t>Take organic phosphate  like rat poison ,cow spray,hung themselves in a tree and heat with a metal.</t>
  </si>
  <si>
    <t>Safety.02-What types of safety issues exist with the clients you currently work with in your community?-Abesiga Lucky</t>
  </si>
  <si>
    <t xml:space="preserve">Thought  of wanting to hurt one self  Wanting to hurt others </t>
  </si>
  <si>
    <t>Safety.02-What types of safety issues exist with the clients you currently work with in your community?-Muhesi Joyce</t>
  </si>
  <si>
    <t xml:space="preserve">They hung themselves  They take organic substances </t>
  </si>
  <si>
    <t>Safety.02-What types of safety issues exist with the clients you currently work with in your community?-Happy Bettress</t>
  </si>
  <si>
    <t xml:space="preserve">Suicide attempt </t>
  </si>
  <si>
    <t>Safety.02-What types of safety issues exist with the clients you currently work with in your community?-Mutesi Catherine</t>
  </si>
  <si>
    <t xml:space="preserve">Suicide </t>
  </si>
  <si>
    <t>Safety.02-What types of safety issues exist with the clients you currently work with in your community?-Nyakana Kemiyondo Jennifer</t>
  </si>
  <si>
    <t xml:space="preserve">Suicidal  attempt  </t>
  </si>
  <si>
    <t>Safety.02-What types of safety issues exist with the clients you currently work with in your community?-Matega Hadadi</t>
  </si>
  <si>
    <t xml:space="preserve">Poisoning, violence, murder </t>
  </si>
  <si>
    <t>Safety.02-What types of safety issues exist with the clients you currently work with in your community?-Biira Levinah</t>
  </si>
  <si>
    <t xml:space="preserve">Suicidal ideas or attempt  and violence </t>
  </si>
  <si>
    <t>Safety.02-What types of safety issues exist with the clients you currently work with in your community?-Kirungi Anna</t>
  </si>
  <si>
    <t>Safety.02-What types of safety issues exist with the clients you currently work with in your community?-Nabasa Lovence</t>
  </si>
  <si>
    <t>Safety.02-What types of safety issues exist with the clients you currently work with in your community?-Rosette Ayinembabazi</t>
  </si>
  <si>
    <t xml:space="preserve">Suicidal  issues </t>
  </si>
  <si>
    <t>Safety.02-What types of safety issues exist with the clients you currently work with in your community?-Arap Maxwell</t>
  </si>
  <si>
    <t>Hurting  others,  threats to harm others</t>
  </si>
  <si>
    <t>Safety.02-What types of safety issues exist with the clients you currently work with in your community?-Rebecca Nakayiba</t>
  </si>
  <si>
    <t>One waiting to harmself or harm others</t>
  </si>
  <si>
    <t>Safety.02-What types of safety issues exist with the clients you currently work with in your community?-Asiimwe Ruth</t>
  </si>
  <si>
    <t xml:space="preserve">Clients with suicidal tendencies, Clients who are aggressive and violent </t>
  </si>
  <si>
    <t>Safety.02-What types of safety issues exist with the clients you currently work with in your community?-Mwebaze Innocent</t>
  </si>
  <si>
    <t xml:space="preserve">Sucide,homicide </t>
  </si>
  <si>
    <t>Safety.02-What types of safety issues exist with the clients you currently work with in your community?-Ndugwa Daniel</t>
  </si>
  <si>
    <t xml:space="preserve">Suicide,rape,prostitution </t>
  </si>
  <si>
    <t>Safety.02-What types of safety issues exist with the clients you currently work with in your community?-Kayiwa Salim</t>
  </si>
  <si>
    <t>Being suicidal</t>
  </si>
  <si>
    <t>CSSU.04</t>
  </si>
  <si>
    <t>What are the three things we need to decide to create a flow?</t>
  </si>
  <si>
    <t>CSSU.04-What are the three things we need to decide to create a flow?</t>
  </si>
  <si>
    <t>CSSU.04-What are the three things we need to decide to create a flow?-Tusiime Jane Francis</t>
  </si>
  <si>
    <t>Timeline follow back worksheet,fit circle worksheet,ABC worksheet</t>
  </si>
  <si>
    <t>CSSU.04-What are the three things we need to decide to create a flow?-Muhesi Joyce</t>
  </si>
  <si>
    <t>TLFB Circle WS SU info wS</t>
  </si>
  <si>
    <t>CSSU.04-What are the three things we need to decide to create a flow?-Mwebaze Innocent</t>
  </si>
  <si>
    <t xml:space="preserve">Dose,order,elements </t>
  </si>
  <si>
    <t>CSSU.04-What are the three things we need to decide to create a flow?-Kayiwa Salim</t>
  </si>
  <si>
    <t>Element Dose Order</t>
  </si>
  <si>
    <t>CSSU.04-What are the three things we need to decide to create a flow?-Nabasa Lovence</t>
  </si>
  <si>
    <t xml:space="preserve">Element, order  and dose </t>
  </si>
  <si>
    <t>CSSU.04-What are the three things we need to decide to create a flow?-Rosette Ayinembabazi</t>
  </si>
  <si>
    <t xml:space="preserve">Elements, order, dose </t>
  </si>
  <si>
    <t>CSSU.04-What are the three things we need to decide to create a flow?-Ndugwa Daniel</t>
  </si>
  <si>
    <t>Goal, skill, reason</t>
  </si>
  <si>
    <t>CSSU.04-What are the three things we need to decide to create a flow?-Biira Levinah</t>
  </si>
  <si>
    <t xml:space="preserve">Element, order and dose </t>
  </si>
  <si>
    <t>CSSU.04-What are the three things we need to decide to create a flow?-Akello Lucy Patricia</t>
  </si>
  <si>
    <t xml:space="preserve">elements,  order and dosing </t>
  </si>
  <si>
    <t>CSSU.04-What are the three things we need to decide to create a flow?-Asiimwe Ruth</t>
  </si>
  <si>
    <t xml:space="preserve">Elements,  order, and dose </t>
  </si>
  <si>
    <t>CSSU.04-What are the three things we need to decide to create a flow?-Happy Bettress</t>
  </si>
  <si>
    <t>Element order and a dose</t>
  </si>
  <si>
    <t>CSSU.04-What are the three things we need to decide to create a flow?-Arap Maxwell</t>
  </si>
  <si>
    <t>Elements,  order and dose</t>
  </si>
  <si>
    <t>CSSU.04-What are the three things we need to decide to create a flow?-Abesiga Lucky</t>
  </si>
  <si>
    <t xml:space="preserve">Element,  order and  dose </t>
  </si>
  <si>
    <t>CSSU.04-What are the three things we need to decide to create a flow?-Ahurra Rachel</t>
  </si>
  <si>
    <t>Element,order dose</t>
  </si>
  <si>
    <t>CSSU.04-What are the three things we need to decide to create a flow?-Matega Hadadi</t>
  </si>
  <si>
    <t>Elements and order,  dose</t>
  </si>
  <si>
    <t>CSSU.04-What are the three things we need to decide to create a flow?-Kirungi Anna</t>
  </si>
  <si>
    <t>A</t>
  </si>
  <si>
    <t>SU2.11</t>
  </si>
  <si>
    <t>What is the purpose of using the ABC Worksheet? </t>
  </si>
  <si>
    <t>SU2.11-What is the purpose of using the ABC Worksheet? </t>
  </si>
  <si>
    <t>SU2.11-What is the purpose of using the ABC Worksheet? -Ndugwa Daniel</t>
  </si>
  <si>
    <t>To notice the reasons for use and the effects of use</t>
  </si>
  <si>
    <t>To review the skills the client can use to reduce use</t>
  </si>
  <si>
    <t>To track the client's substance use over the past week</t>
  </si>
  <si>
    <t>SU2.11-What is the purpose of using the ABC Worksheet? -Tusiime Jane Francis</t>
  </si>
  <si>
    <t>SU2.11-What is the purpose of using the ABC Worksheet? -Rosette Ayinembabazi</t>
  </si>
  <si>
    <t>SU2.11-What is the purpose of using the ABC Worksheet? -Akello Lucy Patricia</t>
  </si>
  <si>
    <t>SU2.11-What is the purpose of using the ABC Worksheet? -Biira Levinah</t>
  </si>
  <si>
    <t>SU2.11-What is the purpose of using the ABC Worksheet? -Mwebaze Innocent</t>
  </si>
  <si>
    <t>SU2.11-What is the purpose of using the ABC Worksheet? -Abesiga Lucky</t>
  </si>
  <si>
    <t>SU2.11-What is the purpose of using the ABC Worksheet? -Nabasa Lovence</t>
  </si>
  <si>
    <t>SU2.11-What is the purpose of using the ABC Worksheet? -Happy Bettress</t>
  </si>
  <si>
    <t>SU2.11-What is the purpose of using the ABC Worksheet? -Asiimwe Ruth</t>
  </si>
  <si>
    <t>SU2.11-What is the purpose of using the ABC Worksheet? -Kirungi Anna</t>
  </si>
  <si>
    <t>SU2.11-What is the purpose of using the ABC Worksheet? -Muhesi Joyce</t>
  </si>
  <si>
    <t>SU2.11-What is the purpose of using the ABC Worksheet? -Matega Hadadi</t>
  </si>
  <si>
    <t>SU2.11-What is the purpose of using the ABC Worksheet? -Arap Maxwell</t>
  </si>
  <si>
    <t>SU2.11-What is the purpose of using the ABC Worksheet? -Ahurra Rachel</t>
  </si>
  <si>
    <t>SU2.11-What is the purpose of using the ABC Worksheet? -Kayiwa Salim</t>
  </si>
  <si>
    <t>Who sets the goal and chooses the skill for homework? </t>
  </si>
  <si>
    <t>SU2.11-Who sets the goal and chooses the skill for homework? </t>
  </si>
  <si>
    <t>SU2.11-Who sets the goal and chooses the skill for homework? -Matega Hadadi</t>
  </si>
  <si>
    <t>The client chooses the goal and the skill</t>
  </si>
  <si>
    <t>The client chooses the¬†goal¬†and the counselor chooses the skill</t>
  </si>
  <si>
    <t>The counselor chooses the goal and the skill</t>
  </si>
  <si>
    <t>SU2.11-Who sets the goal and chooses the skill for homework? -Tusiime Jane Francis</t>
  </si>
  <si>
    <t>SU2.11-Who sets the goal and chooses the skill for homework? -Muhesi Joyce</t>
  </si>
  <si>
    <t>SU2.11-Who sets the goal and chooses the skill for homework? -Ndugwa Daniel</t>
  </si>
  <si>
    <t>SU2.11-Who sets the goal and chooses the skill for homework? -Rosette Ayinembabazi</t>
  </si>
  <si>
    <t>SU2.11-Who sets the goal and chooses the skill for homework? -Akello Lucy Patricia</t>
  </si>
  <si>
    <t>SU2.11-Who sets the goal and chooses the skill for homework? -Nabasa Lovence</t>
  </si>
  <si>
    <t>SU2.11-Who sets the goal and chooses the skill for homework? -Mwebaze Innocent</t>
  </si>
  <si>
    <t>SU2.11-Who sets the goal and chooses the skill for homework? -Biira Levinah</t>
  </si>
  <si>
    <t>SU2.11-Who sets the goal and chooses the skill for homework? -Abesiga Lucky</t>
  </si>
  <si>
    <t>SU2.11-Who sets the goal and chooses the skill for homework? -Happy Bettress</t>
  </si>
  <si>
    <t>SU2.11-Who sets the goal and chooses the skill for homework? -Asiimwe Ruth</t>
  </si>
  <si>
    <t>SU2.11-Who sets the goal and chooses the skill for homework? -Kirungi Anna</t>
  </si>
  <si>
    <t>SU2.11-Who sets the goal and chooses the skill for homework? -Arap Maxwell</t>
  </si>
  <si>
    <t>SU2.11-Who sets the goal and chooses the skill for homework? -Ahurra Rachel</t>
  </si>
  <si>
    <t>SU2.11-Who sets the goal and chooses the skill for homework? -Kayiwa Salim</t>
  </si>
  <si>
    <t>Why is it helpful to talk to the client about consequences of drinking? </t>
  </si>
  <si>
    <t>SU2.11-Why is it helpful to talk to the client about consequences of drinking? </t>
  </si>
  <si>
    <t>SU2.11-Why is it helpful to talk to the client about consequences of drinking? -Muhesi Joyce</t>
  </si>
  <si>
    <t>It helps the client to learn WHY (or their reasons) for drinking</t>
  </si>
  <si>
    <t>It highlights the negative long-term impacts of drinking</t>
  </si>
  <si>
    <t>You should not talk about consequences since it could make the client feel bad</t>
  </si>
  <si>
    <t>SU2.11-Why is it helpful to talk to the client about consequences of drinking? -Ndugwa Daniel</t>
  </si>
  <si>
    <t>SU2.11-Why is it helpful to talk to the client about consequences of drinking? -Tusiime Jane Francis</t>
  </si>
  <si>
    <t>SU2.11-Why is it helpful to talk to the client about consequences of drinking? -Rosette Ayinembabazi</t>
  </si>
  <si>
    <t>SU2.11-Why is it helpful to talk to the client about consequences of drinking? -Akello Lucy Patricia</t>
  </si>
  <si>
    <t>SU2.11-Why is it helpful to talk to the client about consequences of drinking? -Matega Hadadi</t>
  </si>
  <si>
    <t>SU2.11-Why is it helpful to talk to the client about consequences of drinking? -Mwebaze Innocent</t>
  </si>
  <si>
    <t>SU2.11-Why is it helpful to talk to the client about consequences of drinking? -Biira Levinah</t>
  </si>
  <si>
    <t>SU2.11-Why is it helpful to talk to the client about consequences of drinking? -Abesiga Lucky</t>
  </si>
  <si>
    <t>SU2.11-Why is it helpful to talk to the client about consequences of drinking? -Nabasa Lovence</t>
  </si>
  <si>
    <t>SU2.11-Why is it helpful to talk to the client about consequences of drinking? -Happy Bettress</t>
  </si>
  <si>
    <t>SU2.11-Why is it helpful to talk to the client about consequences of drinking? -Asiimwe Ruth</t>
  </si>
  <si>
    <t>SU2.11-Why is it helpful to talk to the client about consequences of drinking? -Kirungi Anna</t>
  </si>
  <si>
    <t>SU2.11-Why is it helpful to talk to the client about consequences of drinking? -Ahurra Rachel</t>
  </si>
  <si>
    <t>SU2.11-Why is it helpful to talk to the client about consequences of drinking? -Arap Maxwell</t>
  </si>
  <si>
    <t>SU2.11-Why is it helpful to talk to the client about consequences of drinking? -Kayiwa Salim</t>
  </si>
  <si>
    <t>Why does the counselor ask the client about Saturday in addition to Friday? </t>
  </si>
  <si>
    <t>SU2.11-Why does the counselor ask the client about Saturday in addition to Friday? </t>
  </si>
  <si>
    <t>SU2.11-Why does the counselor ask the client about Saturday in addition to Friday? -Muhesi Joyce</t>
  </si>
  <si>
    <t>She should not have asked for another example. One example is enough.</t>
  </si>
  <si>
    <t>Having many examples helps the client to see patterns in reasons and consequences of drinking.</t>
  </si>
  <si>
    <t>Having many examples lets the client talk more and stops the counselor from talking too much.</t>
  </si>
  <si>
    <t>SU2.11-Why does the counselor ask the client about Saturday in addition to Friday? -Ndugwa Daniel</t>
  </si>
  <si>
    <t>SU2.11-Why does the counselor ask the client about Saturday in addition to Friday? -Tusiime Jane Francis</t>
  </si>
  <si>
    <t>SU2.11-Why does the counselor ask the client about Saturday in addition to Friday? -Rosette Ayinembabazi</t>
  </si>
  <si>
    <t>SU2.11-Why does the counselor ask the client about Saturday in addition to Friday? -Akello Lucy Patricia</t>
  </si>
  <si>
    <t>SU2.11-Why does the counselor ask the client about Saturday in addition to Friday? -Matega Hadadi</t>
  </si>
  <si>
    <t>SU2.11-Why does the counselor ask the client about Saturday in addition to Friday? -Mwebaze Innocent</t>
  </si>
  <si>
    <t>SU2.11-Why does the counselor ask the client about Saturday in addition to Friday? -Biira Levinah</t>
  </si>
  <si>
    <t>SU2.11-Why does the counselor ask the client about Saturday in addition to Friday? -Abesiga Lucky</t>
  </si>
  <si>
    <t>SU2.11-Why does the counselor ask the client about Saturday in addition to Friday? -Nabasa Lovence</t>
  </si>
  <si>
    <t>SU2.11-Why does the counselor ask the client about Saturday in addition to Friday? -Happy Bettress</t>
  </si>
  <si>
    <t>SU2.11-Why does the counselor ask the client about Saturday in addition to Friday? -Asiimwe Ruth</t>
  </si>
  <si>
    <t>SU2.11-Why does the counselor ask the client about Saturday in addition to Friday? -Kirungi Anna</t>
  </si>
  <si>
    <t>SU2.11-Why does the counselor ask the client about Saturday in addition to Friday? -Arap Maxwell</t>
  </si>
  <si>
    <t>SU2.11-Why does the counselor ask the client about Saturday in addition to Friday? -Ahurra Rachel</t>
  </si>
  <si>
    <t>SU2.11-Why does the counselor ask the client about Saturday in addition to Friday? -Kayiwa Salim</t>
  </si>
  <si>
    <t>SU2.03</t>
  </si>
  <si>
    <t>What reason did the client give that matched with this new skill? </t>
  </si>
  <si>
    <t>SU2.03-What reason did the client give that matched with this new skill? </t>
  </si>
  <si>
    <t>SU2.03-What reason did the client give that matched with this new skill? -Asiimwe Ruth</t>
  </si>
  <si>
    <t>Because he is bored</t>
  </si>
  <si>
    <t>Because his friends pressure him</t>
  </si>
  <si>
    <t>Because he wants to reduce his use for his wife and son</t>
  </si>
  <si>
    <t>Because he craves alcohol</t>
  </si>
  <si>
    <t>Because he passes the bar on his way home from work</t>
  </si>
  <si>
    <t>SU2.03-What reason did the client give that matched with this new skill? -Abesiga Lucky</t>
  </si>
  <si>
    <t>SU2.03-What reason did the client give that matched with this new skill? -Muhesi Joyce</t>
  </si>
  <si>
    <t>SU2.03-What reason did the client give that matched with this new skill? -Kayiwa Salim</t>
  </si>
  <si>
    <t>SU2.03-What reason did the client give that matched with this new skill? -Tusiime Jane Francis</t>
  </si>
  <si>
    <t>SU2.03-What reason did the client give that matched with this new skill? -Kirungi Anna</t>
  </si>
  <si>
    <t>SU2.03-What reason did the client give that matched with this new skill? -Rosette Ayinembabazi</t>
  </si>
  <si>
    <t>SU2.03-What reason did the client give that matched with this new skill? -Biira Levinah</t>
  </si>
  <si>
    <t>SU2.03-What reason did the client give that matched with this new skill? -Happy Bettress</t>
  </si>
  <si>
    <t>SU2.03-What reason did the client give that matched with this new skill? -Akello Lucy Patricia</t>
  </si>
  <si>
    <t>SU2.03-What reason did the client give that matched with this new skill? -Mwebaze Innocent</t>
  </si>
  <si>
    <t>SU2.03-What reason did the client give that matched with this new skill? -Ndugwa Daniel</t>
  </si>
  <si>
    <t>SU2.03-What reason did the client give that matched with this new skill? -Nabasa Lovence</t>
  </si>
  <si>
    <t>SU2.03-What reason did the client give that matched with this new skill? -Ahurra Rachel</t>
  </si>
  <si>
    <t>SU2.03-What reason did the client give that matched with this new skill? -Matega Hadadi</t>
  </si>
  <si>
    <t>Stop and think. What is a NEW skill that could help this client? </t>
  </si>
  <si>
    <t>SU2.03-Stop and think. What is a NEW skill that could help this client? </t>
  </si>
  <si>
    <t>SU2.03-Stop and think. What is a NEW skill that could help this client? -Asiimwe Ruth</t>
  </si>
  <si>
    <t>Saying no</t>
  </si>
  <si>
    <t>Carrying a reminder</t>
  </si>
  <si>
    <t>Avoiding places</t>
  </si>
  <si>
    <t>Finding new activities</t>
  </si>
  <si>
    <t>Letting the urge pass</t>
  </si>
  <si>
    <t>SU2.03-Stop and think. What is a NEW skill that could help this client? -Arap Maxwell</t>
  </si>
  <si>
    <t>SU2.03-Stop and think. What is a NEW skill that could help this client? -Abesiga Lucky</t>
  </si>
  <si>
    <t>SU2.03-Stop and think. What is a NEW skill that could help this client? -Muhesi Joyce</t>
  </si>
  <si>
    <t>SU2.03-Stop and think. What is a NEW skill that could help this client? -Kayiwa Salim</t>
  </si>
  <si>
    <t>SU2.03-Stop and think. What is a NEW skill that could help this client? -Tusiime Jane Francis</t>
  </si>
  <si>
    <t>SU2.03-Stop and think. What is a NEW skill that could help this client? -Biira Levinah</t>
  </si>
  <si>
    <t>SU2.03-Stop and think. What is a NEW skill that could help this client? -Rosette Ayinembabazi</t>
  </si>
  <si>
    <t>SU2.03-Stop and think. What is a NEW skill that could help this client? -Happy Bettress</t>
  </si>
  <si>
    <t>SU2.03-Stop and think. What is a NEW skill that could help this client? -Akello Lucy Patricia</t>
  </si>
  <si>
    <t>SU2.03-Stop and think. What is a NEW skill that could help this client? -Ndugwa Daniel</t>
  </si>
  <si>
    <t>SU2.03-Stop and think. What is a NEW skill that could help this client? -Nabasa Lovence</t>
  </si>
  <si>
    <t>SU2.03-Stop and think. What is a NEW skill that could help this client? -Mwebaze Innocent</t>
  </si>
  <si>
    <t>SU2.03-Stop and think. What is a NEW skill that could help this client? -Matega Hadadi</t>
  </si>
  <si>
    <t>SU2.03-Stop and think. What is a NEW skill that could help this client? -Ahurra Rachel</t>
  </si>
  <si>
    <t>Which of these are examples of how to best fill out the Timeline Follow Back form? Select all that apply </t>
  </si>
  <si>
    <t>SU2.03-Which of these are examples of how to best fill out the Timeline Follow Back form? Select all that apply </t>
  </si>
  <si>
    <t>SU2.03-Which of these are examples of how to best fill out the Timeline Follow Back form? Select all that apply -Akello Lucy Patricia</t>
  </si>
  <si>
    <t>Asking about each day in the last week</t>
  </si>
  <si>
    <t>Asking about the type of alcohol</t>
  </si>
  <si>
    <t>Asking about the amount of alcohol</t>
  </si>
  <si>
    <t>Asking about how much they drank just on the day when they drank the most</t>
  </si>
  <si>
    <t>Asking about their favorite alcohol</t>
  </si>
  <si>
    <t>Using praise</t>
  </si>
  <si>
    <t>SU2.03-Which of these are examples of how to best fill out the Timeline Follow Back form? Select all that apply -Arap Maxwell</t>
  </si>
  <si>
    <t>SU2.03-Which of these are examples of how to best fill out the Timeline Follow Back form? Select all that apply -Asiimwe Ruth</t>
  </si>
  <si>
    <t>SU2.03-Which of these are examples of how to best fill out the Timeline Follow Back form? Select all that apply -Abesiga Lucky</t>
  </si>
  <si>
    <t>SU2.03-Which of these are examples of how to best fill out the Timeline Follow Back form? Select all that apply -Tusiime Jane Francis</t>
  </si>
  <si>
    <t>SU2.03-Which of these are examples of how to best fill out the Timeline Follow Back form? Select all that apply -Happy Bettress</t>
  </si>
  <si>
    <t>SU2.03-Which of these are examples of how to best fill out the Timeline Follow Back form? Select all that apply -Rosette Ayinembabazi</t>
  </si>
  <si>
    <t>SU2.03-Which of these are examples of how to best fill out the Timeline Follow Back form? Select all that apply -Biira Levinah</t>
  </si>
  <si>
    <t>SU2.03-Which of these are examples of how to best fill out the Timeline Follow Back form? Select all that apply -Kirungi Anna</t>
  </si>
  <si>
    <t>SU2.03-Which of these are examples of how to best fill out the Timeline Follow Back form? Select all that apply -Nabasa Lovence</t>
  </si>
  <si>
    <t>SU2.03-Which of these are examples of how to best fill out the Timeline Follow Back form? Select all that apply -Ndugwa Daniel</t>
  </si>
  <si>
    <t>SU2.03-Which of these are examples of how to best fill out the Timeline Follow Back form? Select all that apply -Kayiwa Salim</t>
  </si>
  <si>
    <t>SU2.03-Which of these are examples of how to best fill out the Timeline Follow Back form? Select all that apply -Matega Hadadi</t>
  </si>
  <si>
    <t>SU2.03-Which of these are examples of how to best fill out the Timeline Follow Back form? Select all that apply -Mwebaze Innocent</t>
  </si>
  <si>
    <t>SU2.03-Which of these are examples of how to best fill out the Timeline Follow Back form? Select all that apply -Muhesi Joyce</t>
  </si>
  <si>
    <t>SU2.03-Which of these are examples of how to best fill out the Timeline Follow Back form? Select all that apply -Ahurra Rachel</t>
  </si>
  <si>
    <t>SU1.03</t>
  </si>
  <si>
    <t>TrueOrFalse</t>
  </si>
  <si>
    <t>Did you take out the Timeline Follow Back Worksheet? Click "yes" once you have. </t>
  </si>
  <si>
    <t>SU1.03-Did you take out the Timeline Follow Back Worksheet? Click "yes" once you have. </t>
  </si>
  <si>
    <t>SU1.03-Did you take out the Timeline Follow Back Worksheet? Click "yes" once you have. -Banura Christine</t>
  </si>
  <si>
    <t>No.</t>
  </si>
  <si>
    <t>Yes, I took out the form.</t>
  </si>
  <si>
    <t>SU1.03-Did you take out the Timeline Follow Back Worksheet? Click "yes" once you have. -Rosette Ayinembabazi</t>
  </si>
  <si>
    <t>SU1.03-Did you take out the Timeline Follow Back Worksheet? Click "yes" once you have. -Ndugwa Daniel</t>
  </si>
  <si>
    <t>SU1.03-Did you take out the Timeline Follow Back Worksheet? Click "yes" once you have. -Akello Lucy Patricia</t>
  </si>
  <si>
    <t>SU1.03-Did you take out the Timeline Follow Back Worksheet? Click "yes" once you have. -Ahurra Rachel</t>
  </si>
  <si>
    <t>SU1.03-Did you take out the Timeline Follow Back Worksheet? Click "yes" once you have. -Mutesi Catherine</t>
  </si>
  <si>
    <t>SU1.03-Did you take out the Timeline Follow Back Worksheet? Click "yes" once you have. -Abesiga Lucky</t>
  </si>
  <si>
    <t>SU1.03-Did you take out the Timeline Follow Back Worksheet? Click "yes" once you have. -Kayiwa Salim</t>
  </si>
  <si>
    <t>SU1.03-Did you take out the Timeline Follow Back Worksheet? Click "yes" once you have. -Mwebaze Innocent</t>
  </si>
  <si>
    <t>SU1.03-Did you take out the Timeline Follow Back Worksheet? Click "yes" once you have. -Nabasa Lovence</t>
  </si>
  <si>
    <t>SU1.03-Did you take out the Timeline Follow Back Worksheet? Click "yes" once you have. -Rebecca Nakayiba</t>
  </si>
  <si>
    <t>SU1.03-Did you take out the Timeline Follow Back Worksheet? Click "yes" once you have. -Biira Levinah</t>
  </si>
  <si>
    <t>SU1.03-Did you take out the Timeline Follow Back Worksheet? Click "yes" once you have. -Happy Bettress</t>
  </si>
  <si>
    <t>SU1.03-Did you take out the Timeline Follow Back Worksheet? Click "yes" once you have. -Asiimwe Ruth</t>
  </si>
  <si>
    <t>SU1.03-Did you take out the Timeline Follow Back Worksheet? Click "yes" once you have. -Matega Hadadi</t>
  </si>
  <si>
    <t>SU1.03-Did you take out the Timeline Follow Back Worksheet? Click "yes" once you have. -Kirungi Anna</t>
  </si>
  <si>
    <t>SU1.03-Did you take out the Timeline Follow Back Worksheet? Click "yes" once you have. -Arap Maxwell</t>
  </si>
  <si>
    <t>SU1.03-Did you take out the Timeline Follow Back Worksheet? Click "yes" once you have. -Muhesi Joyce</t>
  </si>
  <si>
    <t>Why is it important to never show judgment around substance use?</t>
  </si>
  <si>
    <t>SU1.03-Why is it important to never show judgment around substance use?</t>
  </si>
  <si>
    <t>SU1.03-Why is it important to never show judgment around substance use?-Banura Christine</t>
  </si>
  <si>
    <t xml:space="preserve">Neutral </t>
  </si>
  <si>
    <t>SU1.03-Why is it important to never show judgment around substance use?-Akello Lucy Patricia</t>
  </si>
  <si>
    <t>it helps  a client  to open up with  fear</t>
  </si>
  <si>
    <t>SU1.03-Why is it important to never show judgment around substance use?-Ndugwa Daniel</t>
  </si>
  <si>
    <t>Because it facilitates the client opening up</t>
  </si>
  <si>
    <t>SU1.03-Why is it important to never show judgment around substance use?-Ahurra Rachel</t>
  </si>
  <si>
    <t>To make the client feel accepted inorder to disclose to u</t>
  </si>
  <si>
    <t>SU1.03-Why is it important to never show judgment around substance use?-Rosette Ayinembabazi</t>
  </si>
  <si>
    <t xml:space="preserve">A counselor  must  not judge a client  because  it can cause distraction </t>
  </si>
  <si>
    <t>SU1.03-Why is it important to never show judgment around substance use?-Tusiime Jane Francis</t>
  </si>
  <si>
    <t>It's because this client will not be more open to me and disclose other things.</t>
  </si>
  <si>
    <t>SU1.03-Why is it important to never show judgment around substance use?-Abesiga Lucky</t>
  </si>
  <si>
    <t xml:space="preserve">This helps the clients  to feel comfortable to disclose their experiences </t>
  </si>
  <si>
    <t>SU1.03-Why is it important to never show judgment around substance use?-Kayiwa Salim</t>
  </si>
  <si>
    <t>It will make the client embarrassed and he or she will be carrying the blame to him self</t>
  </si>
  <si>
    <t>SU1.03-Why is it important to never show judgment around substance use?-Mutesi Catherine</t>
  </si>
  <si>
    <t xml:space="preserve">You want the client to share more </t>
  </si>
  <si>
    <t>SU1.03-Why is it important to never show judgment around substance use?-Mwebaze Innocent</t>
  </si>
  <si>
    <t>To allow client open up</t>
  </si>
  <si>
    <t>SU1.03-Why is it important to never show judgment around substance use?-Matega Hadadi</t>
  </si>
  <si>
    <t xml:space="preserve">The client won't be open in sharing information, it shows that you respect the client </t>
  </si>
  <si>
    <t>SU1.03-Why is it important to never show judgment around substance use?-Rebecca Nakayiba</t>
  </si>
  <si>
    <t>To make client feel free and more able to open up</t>
  </si>
  <si>
    <t>SU1.03-Why is it important to never show judgment around substance use?-Asiimwe Ruth</t>
  </si>
  <si>
    <t xml:space="preserve">We want the client's trust for him to be able to open up </t>
  </si>
  <si>
    <t>SU1.03-Why is it important to never show judgment around substance use?-Kirungi Anna</t>
  </si>
  <si>
    <t xml:space="preserve">They may fail to open up or to continue with the therapy </t>
  </si>
  <si>
    <t>SU1.03-Why is it important to never show judgment around substance use?-Happy Bettress</t>
  </si>
  <si>
    <t>It will help to create a good relationship between you the counselor  and the client.</t>
  </si>
  <si>
    <t>SU1.03-Why is it important to never show judgment around substance use?-Biira Levinah</t>
  </si>
  <si>
    <t xml:space="preserve">To win patients confidence </t>
  </si>
  <si>
    <t>SU1.03-Why is it important to never show judgment around substance use?-Nabasa Lovence</t>
  </si>
  <si>
    <t xml:space="preserve">They might  get ashamed  and fear to to disclose </t>
  </si>
  <si>
    <t>SU1.03-Why is it important to never show judgment around substance use?-Muhesi Joyce</t>
  </si>
  <si>
    <t xml:space="preserve">To make sure that you are neutral with your clients </t>
  </si>
  <si>
    <t>SU1.03-Why is it important to never show judgment around substance use?-Arap Maxwell</t>
  </si>
  <si>
    <t>To allow the client  to be able to open up</t>
  </si>
  <si>
    <t>SU1.67</t>
  </si>
  <si>
    <t>Notice that all of the techniques (squares) are written by the reasons (circles). Why would this be helpful? </t>
  </si>
  <si>
    <t>SU1.67-Notice that all of the techniques (squares) are written by the reasons (circles). Why would this be helpful? </t>
  </si>
  <si>
    <t>SU1.67-Notice that all of the techniques (squares) are written by the reasons (circles). Why would this be helpful? -Ndugwa Daniel</t>
  </si>
  <si>
    <t>It helps the client to remember the skills they learned</t>
  </si>
  <si>
    <t>It is the only way to fit all of the information on the worksheet</t>
  </si>
  <si>
    <t>It actually is not helpful- it is better if the client remembers on their own</t>
  </si>
  <si>
    <t>SU1.67-Notice that all of the techniques (squares) are written by the reasons (circles). Why would this be helpful? -Muhesi Joyce</t>
  </si>
  <si>
    <t>SU1.67-Notice that all of the techniques (squares) are written by the reasons (circles). Why would this be helpful? -Happy Bettress</t>
  </si>
  <si>
    <t>SU1.67-Notice that all of the techniques (squares) are written by the reasons (circles). Why would this be helpful? -Mwebaze Innocent</t>
  </si>
  <si>
    <t>SU1.67-Notice that all of the techniques (squares) are written by the reasons (circles). Why would this be helpful? -Tusiime Jane Francis</t>
  </si>
  <si>
    <t>SU1.67-Notice that all of the techniques (squares) are written by the reasons (circles). Why would this be helpful? -Biira Levinah</t>
  </si>
  <si>
    <t>SU1.67-Notice that all of the techniques (squares) are written by the reasons (circles). Why would this be helpful? -Asiimwe Ruth</t>
  </si>
  <si>
    <t>SU1.67-Notice that all of the techniques (squares) are written by the reasons (circles). Why would this be helpful? -Akello Lucy Patricia</t>
  </si>
  <si>
    <t>SU1.67-Notice that all of the techniques (squares) are written by the reasons (circles). Why would this be helpful? -Rosette Ayinembabazi</t>
  </si>
  <si>
    <t>SU1.67-Notice that all of the techniques (squares) are written by the reasons (circles). Why would this be helpful? -Abesiga Lucky</t>
  </si>
  <si>
    <t>SU1.67-Notice that all of the techniques (squares) are written by the reasons (circles). Why would this be helpful? -Mutesi Catherine</t>
  </si>
  <si>
    <t>SU1.67-Notice that all of the techniques (squares) are written by the reasons (circles). Why would this be helpful? -Kirungi Anna</t>
  </si>
  <si>
    <t>SU1.67-Notice that all of the techniques (squares) are written by the reasons (circles). Why would this be helpful? -Rebecca Nakayiba</t>
  </si>
  <si>
    <t>SU1.67-Notice that all of the techniques (squares) are written by the reasons (circles). Why would this be helpful? -Nabasa Lovence</t>
  </si>
  <si>
    <t>SU1.67-Notice that all of the techniques (squares) are written by the reasons (circles). Why would this be helpful? -Ahurra Rachel</t>
  </si>
  <si>
    <t>SU1.67-Notice that all of the techniques (squares) are written by the reasons (circles). Why would this be helpful? -Matega Hadadi</t>
  </si>
  <si>
    <t>Stop and think. Who should decide the client's goal? </t>
  </si>
  <si>
    <t>SU1.67-Stop and think. Who should decide the client's goal? </t>
  </si>
  <si>
    <t>SU1.67-Stop and think. Who should decide the client's goal? -Ndugwa Daniel</t>
  </si>
  <si>
    <t>The client's best friend</t>
  </si>
  <si>
    <t>SU1.67-Stop and think. Who should decide the client's goal? -Mutesi Catherine</t>
  </si>
  <si>
    <t>SU1.67-Stop and think. Who should decide the client's goal? -Muhesi Joyce</t>
  </si>
  <si>
    <t>SU1.67-Stop and think. Who should decide the client's goal? -Mwebaze Innocent</t>
  </si>
  <si>
    <t>SU1.67-Stop and think. Who should decide the client's goal? -Banura Christine</t>
  </si>
  <si>
    <t>SU1.67-Stop and think. Who should decide the client's goal? -Tusiime Jane Francis</t>
  </si>
  <si>
    <t>SU1.67-Stop and think. Who should decide the client's goal? -Asiimwe Ruth</t>
  </si>
  <si>
    <t>SU1.67-Stop and think. Who should decide the client's goal? -Biira Levinah</t>
  </si>
  <si>
    <t>SU1.67-Stop and think. Who should decide the client's goal? -Abesiga Lucky</t>
  </si>
  <si>
    <t>SU1.67-Stop and think. Who should decide the client's goal? -Rosette Ayinembabazi</t>
  </si>
  <si>
    <t>SU1.67-Stop and think. Who should decide the client's goal? -Kirungi Anna</t>
  </si>
  <si>
    <t>SU1.67-Stop and think. Who should decide the client's goal? -Rebecca Nakayiba</t>
  </si>
  <si>
    <t>SU1.67-Stop and think. Who should decide the client's goal? -Happy Bettress</t>
  </si>
  <si>
    <t>SU1.67-Stop and think. Who should decide the client's goal? -Nabasa Lovence</t>
  </si>
  <si>
    <t>SU1.67-Stop and think. Who should decide the client's goal? -Ahurra Rachel</t>
  </si>
  <si>
    <t>SU1.67-Stop and think. Who should decide the client's goal? -Matega Hadadi</t>
  </si>
  <si>
    <t>The counselor goes through the homework plan and TLFB form. What are some examples of details she got? </t>
  </si>
  <si>
    <t>SU1.67-The counselor goes through the homework plan and TLFB form. What are some examples of details she got? </t>
  </si>
  <si>
    <t>SU1.67-The counselor goes through the homework plan and TLFB form. What are some examples of details she got? -Asiimwe Ruth</t>
  </si>
  <si>
    <t>What</t>
  </si>
  <si>
    <t>When</t>
  </si>
  <si>
    <t>Where</t>
  </si>
  <si>
    <t>Reminder</t>
  </si>
  <si>
    <t>Who will help them</t>
  </si>
  <si>
    <t>Alternative assignments</t>
  </si>
  <si>
    <t>SU1.67-The counselor goes through the homework plan and TLFB form. What are some examples of details she got? -Biira Levinah</t>
  </si>
  <si>
    <t>SU1.67-The counselor goes through the homework plan and TLFB form. What are some examples of details she got? -Happy Bettress</t>
  </si>
  <si>
    <t>SU1.67-The counselor goes through the homework plan and TLFB form. What are some examples of details she got? -Ndugwa Daniel</t>
  </si>
  <si>
    <t>SU1.67-The counselor goes through the homework plan and TLFB form. What are some examples of details she got? -Nabasa Lovence</t>
  </si>
  <si>
    <t>SU1.67-The counselor goes through the homework plan and TLFB form. What are some examples of details she got? -Rosette Ayinembabazi</t>
  </si>
  <si>
    <t>SU1.67-The counselor goes through the homework plan and TLFB form. What are some examples of details she got? -Tusiime Jane Francis</t>
  </si>
  <si>
    <t>SU1.67-The counselor goes through the homework plan and TLFB form. What are some examples of details she got? -Kirungi Anna</t>
  </si>
  <si>
    <t>SU1.67-The counselor goes through the homework plan and TLFB form. What are some examples of details she got? -Akello Lucy Patricia</t>
  </si>
  <si>
    <t>SU1.67-The counselor goes through the homework plan and TLFB form. What are some examples of details she got? -Mutesi Catherine</t>
  </si>
  <si>
    <t>SU1.67-The counselor goes through the homework plan and TLFB form. What are some examples of details she got? -Muhesi Joyce</t>
  </si>
  <si>
    <t>SU1.67-The counselor goes through the homework plan and TLFB form. What are some examples of details she got? -Abesiga Lucky</t>
  </si>
  <si>
    <t>SU1.67-The counselor goes through the homework plan and TLFB form. What are some examples of details she got? -Rebecca Nakayiba</t>
  </si>
  <si>
    <t>SU1.67-The counselor goes through the homework plan and TLFB form. What are some examples of details she got? -Matega Hadadi</t>
  </si>
  <si>
    <t>SU1.67-The counselor goes through the homework plan and TLFB form. What are some examples of details she got? -Ahurra Rachel</t>
  </si>
  <si>
    <t>What should you do if the client does not want to role-play again? </t>
  </si>
  <si>
    <t>SU1.67-What should you do if the client does not want to role-play again? </t>
  </si>
  <si>
    <t>SU1.67-What should you do if the client does not want to role-play again? -Muhesi Joyce</t>
  </si>
  <si>
    <t>If they are doing well with the skill, they do not need to role play again</t>
  </si>
  <si>
    <t>If they are struggling with the skill, they should role play again even if they do not want to</t>
  </si>
  <si>
    <t>It does not matter if they do not want to do it, they should always do what the counselor requests</t>
  </si>
  <si>
    <t>The counselor should always follow what the client wants to do in order to keep them happy</t>
  </si>
  <si>
    <t>SU1.67-What should you do if the client does not want to role-play again? -Banura Christine</t>
  </si>
  <si>
    <t>SU1.67-What should you do if the client does not want to role-play again? -Happy Bettress</t>
  </si>
  <si>
    <t>SU1.67-What should you do if the client does not want to role-play again? -Ndugwa Daniel</t>
  </si>
  <si>
    <t>SU1.67-What should you do if the client does not want to role-play again? -Asiimwe Ruth</t>
  </si>
  <si>
    <t>SU1.67-What should you do if the client does not want to role-play again? -Nabasa Lovence</t>
  </si>
  <si>
    <t>SU1.67-What should you do if the client does not want to role-play again? -Biira Levinah</t>
  </si>
  <si>
    <t>SU1.67-What should you do if the client does not want to role-play again? -Tusiime Jane Francis</t>
  </si>
  <si>
    <t>SU1.67-What should you do if the client does not want to role-play again? -Mutesi Catherine</t>
  </si>
  <si>
    <t>SU1.67-What should you do if the client does not want to role-play again? -Akello Lucy Patricia</t>
  </si>
  <si>
    <t>SU1.67-What should you do if the client does not want to role-play again? -Abesiga Lucky</t>
  </si>
  <si>
    <t>SU1.67-What should you do if the client does not want to role-play again? -Kirungi Anna</t>
  </si>
  <si>
    <t>SU1.67-What should you do if the client does not want to role-play again? -Rebecca Nakayiba</t>
  </si>
  <si>
    <t>SU1.67-What should you do if the client does not want to role-play again? -Ahurra Rachel</t>
  </si>
  <si>
    <t>SU1.67-What should you do if the client does not want to role-play again? -Matega Hadadi</t>
  </si>
  <si>
    <t>SU1.59</t>
  </si>
  <si>
    <t>What would you do if there is no way to avoid a place with alcohol, for example if it is right next to their home or work? </t>
  </si>
  <si>
    <t>SU1.59-What would you do if there is no way to avoid a place with alcohol, for example if it is right next to their home or work? </t>
  </si>
  <si>
    <t>SU1.59-What would you do if there is no way to avoid a place with alcohol, for example if it is right next to their home or work? -Mwebaze Innocent</t>
  </si>
  <si>
    <t>Tell the client to move or find a new job so they can avoid the place with alcohol</t>
  </si>
  <si>
    <t>Tell the client to be strong and stop going to that place</t>
  </si>
  <si>
    <t>Talk with your supervisor to find a different skill</t>
  </si>
  <si>
    <t>SU1.59-What would you do if there is no way to avoid a place with alcohol, for example if it is right next to their home or work? -Asiimwe Ruth</t>
  </si>
  <si>
    <t>SU1.59-What would you do if there is no way to avoid a place with alcohol, for example if it is right next to their home or work? -Muhesi Joyce</t>
  </si>
  <si>
    <t>SU1.59-What would you do if there is no way to avoid a place with alcohol, for example if it is right next to their home or work? -Akello Lucy Patricia</t>
  </si>
  <si>
    <t>SU1.59-What would you do if there is no way to avoid a place with alcohol, for example if it is right next to their home or work? -Kirungi Anna</t>
  </si>
  <si>
    <t>SU1.59-What would you do if there is no way to avoid a place with alcohol, for example if it is right next to their home or work? -Ndugwa Daniel</t>
  </si>
  <si>
    <t>SU1.59-What would you do if there is no way to avoid a place with alcohol, for example if it is right next to their home or work? -Mutesi Catherine</t>
  </si>
  <si>
    <t>SU1.59-What would you do if there is no way to avoid a place with alcohol, for example if it is right next to their home or work? -Rosette Ayinembabazi</t>
  </si>
  <si>
    <t>SU1.59-What would you do if there is no way to avoid a place with alcohol, for example if it is right next to their home or work? -Happy Bettress</t>
  </si>
  <si>
    <t>SU1.59-What would you do if there is no way to avoid a place with alcohol, for example if it is right next to their home or work? -Tusiime Jane Francis</t>
  </si>
  <si>
    <t>SU1.59-What would you do if there is no way to avoid a place with alcohol, for example if it is right next to their home or work? -Biira Levinah</t>
  </si>
  <si>
    <t>SU1.59-What would you do if there is no way to avoid a place with alcohol, for example if it is right next to their home or work? -Banura Christine</t>
  </si>
  <si>
    <t>SU1.59-What would you do if there is no way to avoid a place with alcohol, for example if it is right next to their home or work? -Abesiga Lucky</t>
  </si>
  <si>
    <t>SU1.59-What would you do if there is no way to avoid a place with alcohol, for example if it is right next to their home or work? -Ahurra Rachel</t>
  </si>
  <si>
    <t>SU1.59-What would you do if there is no way to avoid a place with alcohol, for example if it is right next to their home or work? -Nabasa Lovence</t>
  </si>
  <si>
    <t>SU1.59-What would you do if there is no way to avoid a place with alcohol, for example if it is right next to their home or work? -Matega Hadadi</t>
  </si>
  <si>
    <t>SU1.59-What would you do if there is no way to avoid a place with alcohol, for example if it is right next to their home or work? -Arap Maxwell</t>
  </si>
  <si>
    <t>Why does the counselor ask questions about the new route home? For example, "Are there bars?" or "Any reasons to not take this route?"  </t>
  </si>
  <si>
    <t>SU1.59-Why does the counselor ask questions about the new route home? For example, "Are there bars?" or "Any reasons to not take this route?"  </t>
  </si>
  <si>
    <t>SU1.59-Why does the counselor ask questions about the new route home? For example, "Are there bars?" or "Any reasons to not take this route?"  -Mwebaze Innocent</t>
  </si>
  <si>
    <t>To increase the likelihood that the client will use this route</t>
  </si>
  <si>
    <t>To make sure the client is not lying</t>
  </si>
  <si>
    <t>To understand exactly where the route is so they can walk it with the client</t>
  </si>
  <si>
    <t>SU1.59-Why does the counselor ask questions about the new route home? For example, "Are there bars?" or "Any reasons to not take this route?"  -Asiimwe Ruth</t>
  </si>
  <si>
    <t>SU1.59-Why does the counselor ask questions about the new route home? For example, "Are there bars?" or "Any reasons to not take this route?"  -Muhesi Joyce</t>
  </si>
  <si>
    <t>SU1.59-Why does the counselor ask questions about the new route home? For example, "Are there bars?" or "Any reasons to not take this route?"  -Kirungi Anna</t>
  </si>
  <si>
    <t>SU1.59-Why does the counselor ask questions about the new route home? For example, "Are there bars?" or "Any reasons to not take this route?"  -Ndugwa Daniel</t>
  </si>
  <si>
    <t>SU1.59-Why does the counselor ask questions about the new route home? For example, "Are there bars?" or "Any reasons to not take this route?"  -Mutesi Catherine</t>
  </si>
  <si>
    <t>SU1.59-Why does the counselor ask questions about the new route home? For example, "Are there bars?" or "Any reasons to not take this route?"  -Akello Lucy Patricia</t>
  </si>
  <si>
    <t>SU1.59-Why does the counselor ask questions about the new route home? For example, "Are there bars?" or "Any reasons to not take this route?"  -Rosette Ayinembabazi</t>
  </si>
  <si>
    <t>SU1.59-Why does the counselor ask questions about the new route home? For example, "Are there bars?" or "Any reasons to not take this route?"  -Happy Bettress</t>
  </si>
  <si>
    <t>SU1.59-Why does the counselor ask questions about the new route home? For example, "Are there bars?" or "Any reasons to not take this route?"  -Biira Levinah</t>
  </si>
  <si>
    <t>SU1.59-Why does the counselor ask questions about the new route home? For example, "Are there bars?" or "Any reasons to not take this route?"  -Tusiime Jane Francis</t>
  </si>
  <si>
    <t>SU1.59-Why does the counselor ask questions about the new route home? For example, "Are there bars?" or "Any reasons to not take this route?"  -Banura Christine</t>
  </si>
  <si>
    <t>SU1.59-Why does the counselor ask questions about the new route home? For example, "Are there bars?" or "Any reasons to not take this route?"  -Abesiga Lucky</t>
  </si>
  <si>
    <t>SU1.59-Why does the counselor ask questions about the new route home? For example, "Are there bars?" or "Any reasons to not take this route?"  -Rebecca Nakayiba</t>
  </si>
  <si>
    <t>SU1.59-Why does the counselor ask questions about the new route home? For example, "Are there bars?" or "Any reasons to not take this route?"  -Nabasa Lovence</t>
  </si>
  <si>
    <t>SU1.59-Why does the counselor ask questions about the new route home? For example, "Are there bars?" or "Any reasons to not take this route?"  -Ahurra Rachel</t>
  </si>
  <si>
    <t>SU1.59-Why does the counselor ask questions about the new route home? For example, "Are there bars?" or "Any reasons to not take this route?"  -Matega Hadadi</t>
  </si>
  <si>
    <t>SU1.59-Why does the counselor ask questions about the new route home? For example, "Are there bars?" or "Any reasons to not take this route?"  -Arap Maxwell</t>
  </si>
  <si>
    <t>Stop and think. When do you use the avoiding places skill you're about to watch? </t>
  </si>
  <si>
    <t>SU1.59-Stop and think. When do you use the avoiding places skill you're about to watch? </t>
  </si>
  <si>
    <t>SU1.59-Stop and think. When do you use the avoiding places skill you're about to watch? -Rebecca Nakayiba</t>
  </si>
  <si>
    <t>When the client has a craving for alcohol</t>
  </si>
  <si>
    <t>When the client drinks for fun/out of boredom</t>
  </si>
  <si>
    <t>When the client drinks out of habit or ease at certain places</t>
  </si>
  <si>
    <t>When the client has a strong motivation to stop</t>
  </si>
  <si>
    <t>When the client experiences peer pressure to drink</t>
  </si>
  <si>
    <t>SU1.59-Stop and think. When do you use the avoiding places skill you're about to watch? -Asiimwe Ruth</t>
  </si>
  <si>
    <t>SU1.59-Stop and think. When do you use the avoiding places skill you're about to watch? -Muhesi Joyce</t>
  </si>
  <si>
    <t>SU1.59-Stop and think. When do you use the avoiding places skill you're about to watch? -Mwebaze Innocent</t>
  </si>
  <si>
    <t>SU1.59-Stop and think. When do you use the avoiding places skill you're about to watch? -Kirungi Anna</t>
  </si>
  <si>
    <t>SU1.59-Stop and think. When do you use the avoiding places skill you're about to watch? -Ndugwa Daniel</t>
  </si>
  <si>
    <t>SU1.59-Stop and think. When do you use the avoiding places skill you're about to watch? -Mutesi Catherine</t>
  </si>
  <si>
    <t>SU1.59-Stop and think. When do you use the avoiding places skill you're about to watch? -Rosette Ayinembabazi</t>
  </si>
  <si>
    <t>SU1.59-Stop and think. When do you use the avoiding places skill you're about to watch? -Happy Bettress</t>
  </si>
  <si>
    <t>SU1.59-Stop and think. When do you use the avoiding places skill you're about to watch? -Akello Lucy Patricia</t>
  </si>
  <si>
    <t>SU1.59-Stop and think. When do you use the avoiding places skill you're about to watch? -Biira Levinah</t>
  </si>
  <si>
    <t>SU1.59-Stop and think. When do you use the avoiding places skill you're about to watch? -Tusiime Jane Francis</t>
  </si>
  <si>
    <t>SU1.59-Stop and think. When do you use the avoiding places skill you're about to watch? -Abesiga Lucky</t>
  </si>
  <si>
    <t>SU1.59-Stop and think. When do you use the avoiding places skill you're about to watch? -Banura Christine</t>
  </si>
  <si>
    <t>SU1.59-Stop and think. When do you use the avoiding places skill you're about to watch? -Nabasa Lovence</t>
  </si>
  <si>
    <t>SU1.59-Stop and think. When do you use the avoiding places skill you're about to watch? -Matega Hadadi</t>
  </si>
  <si>
    <t>SU1.59-Stop and think. When do you use the avoiding places skill you're about to watch? -Ahurra Rachel</t>
  </si>
  <si>
    <t>SU1.59-Stop and think. When do you use the avoiding places skill you're about to watch? -Arap Maxwell</t>
  </si>
  <si>
    <t>SU1.58</t>
  </si>
  <si>
    <t>What reason on the Fit Circle would lead you to teach the client "Avoiding Places with Alcohol/Drugs"? </t>
  </si>
  <si>
    <t>SU1.58-What reason on the Fit Circle would lead you to teach the client "Avoiding Places with Alcohol/Drugs"? </t>
  </si>
  <si>
    <t>SU1.58-What reason on the Fit Circle would lead you to teach the client "Avoiding Places with Alcohol/Drugs"? -Rebecca Nakayiba</t>
  </si>
  <si>
    <t>Friend pressure</t>
  </si>
  <si>
    <t>Fun/nothing to do</t>
  </si>
  <si>
    <t>Pass by the bar</t>
  </si>
  <si>
    <t>Craving</t>
  </si>
  <si>
    <t>SU1.58-What reason on the Fit Circle would lead you to teach the client "Avoiding Places with Alcohol/Drugs"? -Kirungi Anna</t>
  </si>
  <si>
    <t>SU1.58-What reason on the Fit Circle would lead you to teach the client "Avoiding Places with Alcohol/Drugs"? -Mwebaze Innocent</t>
  </si>
  <si>
    <t>SU1.58-What reason on the Fit Circle would lead you to teach the client "Avoiding Places with Alcohol/Drugs"? -Mutesi Catherine</t>
  </si>
  <si>
    <t>SU1.58-What reason on the Fit Circle would lead you to teach the client "Avoiding Places with Alcohol/Drugs"? -Rosette Ayinembabazi</t>
  </si>
  <si>
    <t>SU1.58-What reason on the Fit Circle would lead you to teach the client "Avoiding Places with Alcohol/Drugs"? -Happy Bettress</t>
  </si>
  <si>
    <t>SU1.58-What reason on the Fit Circle would lead you to teach the client "Avoiding Places with Alcohol/Drugs"? -Akello Lucy Patricia</t>
  </si>
  <si>
    <t>SU1.58-What reason on the Fit Circle would lead you to teach the client "Avoiding Places with Alcohol/Drugs"? -Ndugwa Daniel</t>
  </si>
  <si>
    <t>SU1.58-What reason on the Fit Circle would lead you to teach the client "Avoiding Places with Alcohol/Drugs"? -Muhesi Joyce</t>
  </si>
  <si>
    <t>SU1.58-What reason on the Fit Circle would lead you to teach the client "Avoiding Places with Alcohol/Drugs"? -Abesiga Lucky</t>
  </si>
  <si>
    <t>SU1.58-What reason on the Fit Circle would lead you to teach the client "Avoiding Places with Alcohol/Drugs"? -Biira Levinah</t>
  </si>
  <si>
    <t>SU1.58-What reason on the Fit Circle would lead you to teach the client "Avoiding Places with Alcohol/Drugs"? -Tusiime Jane Francis</t>
  </si>
  <si>
    <t>SU1.58-What reason on the Fit Circle would lead you to teach the client "Avoiding Places with Alcohol/Drugs"? -Nabasa Lovence</t>
  </si>
  <si>
    <t>SU1.58-What reason on the Fit Circle would lead you to teach the client "Avoiding Places with Alcohol/Drugs"? -Matega Hadadi</t>
  </si>
  <si>
    <t>SU1.58-What reason on the Fit Circle would lead you to teach the client "Avoiding Places with Alcohol/Drugs"? -Asiimwe Ruth</t>
  </si>
  <si>
    <t>SU1.58-What reason on the Fit Circle would lead you to teach the client "Avoiding Places with Alcohol/Drugs"? -Ahurra Rachel</t>
  </si>
  <si>
    <t>SU1.58-What reason on the Fit Circle would lead you to teach the client "Avoiding Places with Alcohol/Drugs"? -Arap Maxwell</t>
  </si>
  <si>
    <t>SU1.51</t>
  </si>
  <si>
    <t>Is it okay if the client lists activities that involve drinking? </t>
  </si>
  <si>
    <t>SU1.51-Is it okay if the client lists activities that involve drinking? </t>
  </si>
  <si>
    <t>SU1.51-Is it okay if the client lists activities that involve drinking? -Abesiga Lucky</t>
  </si>
  <si>
    <t>Yes,¬†as long as the client promises to drink less than usual</t>
  </si>
  <si>
    <t>No. The counselor should help the client think of new activities that do not involve drinking</t>
  </si>
  <si>
    <t>No. If the client lists activities that involve drinking, they are not committed to reducing their alcohol use</t>
  </si>
  <si>
    <t>SU1.51-Is it okay if the client lists activities that involve drinking? -Mwebaze Innocent</t>
  </si>
  <si>
    <t>SU1.51-Is it okay if the client lists activities that involve drinking? -Rosette Ayinembabazi</t>
  </si>
  <si>
    <t>SU1.51-Is it okay if the client lists activities that involve drinking? -Happy Bettress</t>
  </si>
  <si>
    <t>SU1.51-Is it okay if the client lists activities that involve drinking? -Asiimwe Ruth</t>
  </si>
  <si>
    <t>SU1.51-Is it okay if the client lists activities that involve drinking? -Nabasa Lovence</t>
  </si>
  <si>
    <t>SU1.51-Is it okay if the client lists activities that involve drinking? -Kirungi Anna</t>
  </si>
  <si>
    <t>SU1.51-Is it okay if the client lists activities that involve drinking? -Tusiime Jane Francis</t>
  </si>
  <si>
    <t>SU1.51-Is it okay if the client lists activities that involve drinking? -Kayiwa Salim</t>
  </si>
  <si>
    <t>SU1.51-Is it okay if the client lists activities that involve drinking? -Banura Christine</t>
  </si>
  <si>
    <t>SU1.51-Is it okay if the client lists activities that involve drinking? -Biira Levinah</t>
  </si>
  <si>
    <t>SU1.51-Is it okay if the client lists activities that involve drinking? -Rebecca Nakayiba</t>
  </si>
  <si>
    <t>SU1.51-Is it okay if the client lists activities that involve drinking? -Akello Lucy Patricia</t>
  </si>
  <si>
    <t>SU1.51-Is it okay if the client lists activities that involve drinking? -Ndugwa Daniel</t>
  </si>
  <si>
    <t>SU1.51-Is it okay if the client lists activities that involve drinking? -Muhesi Joyce</t>
  </si>
  <si>
    <t>SU1.51-Is it okay if the client lists activities that involve drinking? -Matega Hadadi</t>
  </si>
  <si>
    <t>SU1.51-Is it okay if the client lists activities that involve drinking? -Arap Maxwell</t>
  </si>
  <si>
    <t>SU1.51-Is it okay if the client lists activities that involve drinking? -Ahurra Rachel</t>
  </si>
  <si>
    <t>The client has listed three activities. How long should the list be? </t>
  </si>
  <si>
    <t>SU1.51-The client has listed three activities. How long should the list be? </t>
  </si>
  <si>
    <t>SU1.51-The client has listed three activities. How long should the list be? -Mwebaze Innocent</t>
  </si>
  <si>
    <t>As long as possible</t>
  </si>
  <si>
    <t>No more than three activities</t>
  </si>
  <si>
    <t>One activity is enough</t>
  </si>
  <si>
    <t>SU1.51-The client has listed three activities. How long should the list be? -Kayiwa Salim</t>
  </si>
  <si>
    <t>SU1.51-The client has listed three activities. How long should the list be? -Kirungi Anna</t>
  </si>
  <si>
    <t>SU1.51-The client has listed three activities. How long should the list be? -Nabasa Lovence</t>
  </si>
  <si>
    <t>SU1.51-The client has listed three activities. How long should the list be? -Asiimwe Ruth</t>
  </si>
  <si>
    <t>SU1.51-The client has listed three activities. How long should the list be? -Tusiime Jane Francis</t>
  </si>
  <si>
    <t>SU1.51-The client has listed three activities. How long should the list be? -Banura Christine</t>
  </si>
  <si>
    <t>SU1.51-The client has listed three activities. How long should the list be? -Abesiga Lucky</t>
  </si>
  <si>
    <t>SU1.51-The client has listed three activities. How long should the list be? -Mutesi Catherine</t>
  </si>
  <si>
    <t>SU1.51-The client has listed three activities. How long should the list be? -Rosette Ayinembabazi</t>
  </si>
  <si>
    <t>SU1.51-The client has listed three activities. How long should the list be? -Biira Levinah</t>
  </si>
  <si>
    <t>SU1.51-The client has listed three activities. How long should the list be? -Rebecca Nakayiba</t>
  </si>
  <si>
    <t>SU1.51-The client has listed three activities. How long should the list be? -Happy Bettress</t>
  </si>
  <si>
    <t>SU1.51-The client has listed three activities. How long should the list be? -Ndugwa Daniel</t>
  </si>
  <si>
    <t>SU1.51-The client has listed three activities. How long should the list be? -Arap Maxwell</t>
  </si>
  <si>
    <t>SU1.51-The client has listed three activities. How long should the list be? -Akello Lucy Patricia</t>
  </si>
  <si>
    <t>SU1.51-The client has listed three activities. How long should the list be? -Matega Hadadi</t>
  </si>
  <si>
    <t>SU1.51-The client has listed three activities. How long should the list be? -Muhesi Joyce</t>
  </si>
  <si>
    <t>SU1.51-The client has listed three activities. How long should the list be? -Ahurra Rachel</t>
  </si>
  <si>
    <t>Who should come up with the list of activities? </t>
  </si>
  <si>
    <t>SU1.51-Who should come up with the list of activities? </t>
  </si>
  <si>
    <t>SU1.51-Who should come up with the list of activities? -Kayiwa Salim</t>
  </si>
  <si>
    <t>The client's friends and family</t>
  </si>
  <si>
    <t>SU1.51-Who should come up with the list of activities? -Mwebaze Innocent</t>
  </si>
  <si>
    <t>SU1.51-Who should come up with the list of activities? -Kirungi Anna</t>
  </si>
  <si>
    <t>SU1.51-Who should come up with the list of activities? -Asiimwe Ruth</t>
  </si>
  <si>
    <t>SU1.51-Who should come up with the list of activities? -Nabasa Lovence</t>
  </si>
  <si>
    <t>SU1.51-Who should come up with the list of activities? -Abesiga Lucky</t>
  </si>
  <si>
    <t>SU1.51-Who should come up with the list of activities? -Tusiime Jane Francis</t>
  </si>
  <si>
    <t>SU1.51-Who should come up with the list of activities? -Banura Christine</t>
  </si>
  <si>
    <t>SU1.51-Who should come up with the list of activities? -Mutesi Catherine</t>
  </si>
  <si>
    <t>SU1.51-Who should come up with the list of activities? -Rosette Ayinembabazi</t>
  </si>
  <si>
    <t>SU1.51-Who should come up with the list of activities? -Rebecca Nakayiba</t>
  </si>
  <si>
    <t>SU1.51-Who should come up with the list of activities? -Biira Levinah</t>
  </si>
  <si>
    <t>SU1.51-Who should come up with the list of activities? -Happy Bettress</t>
  </si>
  <si>
    <t>SU1.51-Who should come up with the list of activities? -Ndugwa Daniel</t>
  </si>
  <si>
    <t>SU1.51-Who should come up with the list of activities? -Arap Maxwell</t>
  </si>
  <si>
    <t>SU1.51-Who should come up with the list of activities? -Matega Hadadi</t>
  </si>
  <si>
    <t>SU1.51-Who should come up with the list of activities? -Akello Lucy Patricia</t>
  </si>
  <si>
    <t>SU1.51-Who should come up with the list of activities? -Muhesi Joyce</t>
  </si>
  <si>
    <t>SU1.51-Who should come up with the list of activities? -Ahurra Rachel</t>
  </si>
  <si>
    <t>SU1.50</t>
  </si>
  <si>
    <t>Which reason given by the client would lead us to teach the skill 'Finding New Activities?' </t>
  </si>
  <si>
    <t>SU1.50-Which reason given by the client would lead us to teach the skill 'Finding New Activities?' </t>
  </si>
  <si>
    <t>SU1.50-Which reason given by the client would lead us to teach the skill 'Finding New Activities?' -Akello Lucy Patricia</t>
  </si>
  <si>
    <t>SU1.50-Which reason given by the client would lead us to teach the skill 'Finding New Activities?' -Ahurra Rachel</t>
  </si>
  <si>
    <t>SU1.50-Which reason given by the client would lead us to teach the skill 'Finding New Activities?' -Mwebaze Innocent</t>
  </si>
  <si>
    <t>SU1.50-Which reason given by the client would lead us to teach the skill 'Finding New Activities?' -Asiimwe Ruth</t>
  </si>
  <si>
    <t>SU1.50-Which reason given by the client would lead us to teach the skill 'Finding New Activities?' -Abesiga Lucky</t>
  </si>
  <si>
    <t>SU1.50-Which reason given by the client would lead us to teach the skill 'Finding New Activities?' -Tusiime Jane Francis</t>
  </si>
  <si>
    <t>SU1.50-Which reason given by the client would lead us to teach the skill 'Finding New Activities?' -Rosette Ayinembabazi</t>
  </si>
  <si>
    <t>SU1.50-Which reason given by the client would lead us to teach the skill 'Finding New Activities?' -Banura Christine</t>
  </si>
  <si>
    <t>SU1.50-Which reason given by the client would lead us to teach the skill 'Finding New Activities?' -Rebecca Nakayiba</t>
  </si>
  <si>
    <t>SU1.50-Which reason given by the client would lead us to teach the skill 'Finding New Activities?' -Mutesi Catherine</t>
  </si>
  <si>
    <t>SU1.50-Which reason given by the client would lead us to teach the skill 'Finding New Activities?' -Biira Levinah</t>
  </si>
  <si>
    <t>SU1.50-Which reason given by the client would lead us to teach the skill 'Finding New Activities?' -Nabasa Lovence</t>
  </si>
  <si>
    <t>SU1.50-Which reason given by the client would lead us to teach the skill 'Finding New Activities?' -Happy Bettress</t>
  </si>
  <si>
    <t>SU1.50-Which reason given by the client would lead us to teach the skill 'Finding New Activities?' -Ndugwa Daniel</t>
  </si>
  <si>
    <t>SU1.50-Which reason given by the client would lead us to teach the skill 'Finding New Activities?' -Kirungi Anna</t>
  </si>
  <si>
    <t>SU1.50-Which reason given by the client would lead us to teach the skill 'Finding New Activities?' -Matega Hadadi</t>
  </si>
  <si>
    <t>SU1.50-Which reason given by the client would lead us to teach the skill 'Finding New Activities?' -Arap Maxwell</t>
  </si>
  <si>
    <t>SU1.50-Which reason given by the client would lead us to teach the skill 'Finding New Activities?' -Muhesi Joyce</t>
  </si>
  <si>
    <t>SU1.50-Which reason given by the client would lead us to teach the skill 'Finding New Activities?' -Kayiwa Salim</t>
  </si>
  <si>
    <t>SU1.43</t>
  </si>
  <si>
    <t>You can practice resisting the urge with a lot of uncomfortable positions. What uncomfortable positions can you think of? </t>
  </si>
  <si>
    <t>SU1.43-You can practice resisting the urge with a lot of uncomfortable positions. What uncomfortable positions can you think of? </t>
  </si>
  <si>
    <t>SU1.43-You can practice resisting the urge with a lot of uncomfortable positions. What uncomfortable positions can you think of? -Mwebaze Innocent</t>
  </si>
  <si>
    <t xml:space="preserve">Kneeling  on the floor </t>
  </si>
  <si>
    <t>SU1.43-You can practice resisting the urge with a lot of uncomfortable positions. What uncomfortable positions can you think of? -Nabasa Lovence</t>
  </si>
  <si>
    <t xml:space="preserve">Squats,  sitting  on the floor  with  crossed  legs ,holding  an ice pack for some minutes,  standing  in too much sun for some minutes,  raising  one leg for  some minutes </t>
  </si>
  <si>
    <t>SU1.43-You can practice resisting the urge with a lot of uncomfortable positions. What uncomfortable positions can you think of? -Asiimwe Ruth</t>
  </si>
  <si>
    <t xml:space="preserve">Twisting an arm from behind for some minutes, standing on one leg ü¶µ </t>
  </si>
  <si>
    <t>SU1.43-You can practice resisting the urge with a lot of uncomfortable positions. What uncomfortable positions can you think of? -Happy Bettress</t>
  </si>
  <si>
    <t xml:space="preserve">By lifting one leg while standing for 10 minutes </t>
  </si>
  <si>
    <t>SU1.43-You can practice resisting the urge with a lot of uncomfortable positions. What uncomfortable positions can you think of? -Abesiga Lucky</t>
  </si>
  <si>
    <t xml:space="preserve">Seat with crossing  legs, scouting,  kneeling  </t>
  </si>
  <si>
    <t>SU1.43-You can practice resisting the urge with a lot of uncomfortable positions. What uncomfortable positions can you think of? -Ndugwa Daniel</t>
  </si>
  <si>
    <t xml:space="preserve">Squatting, </t>
  </si>
  <si>
    <t>SU1.43-You can practice resisting the urge with a lot of uncomfortable positions. What uncomfortable positions can you think of? -Kayiwa Salim</t>
  </si>
  <si>
    <t>Fixing your palms together and then pull it apart</t>
  </si>
  <si>
    <t>SU1.43-You can practice resisting the urge with a lot of uncomfortable positions. What uncomfortable positions can you think of? -Rebecca Nakayiba</t>
  </si>
  <si>
    <t xml:space="preserve">Sitting in a taxi when you are squeezed </t>
  </si>
  <si>
    <t>SU1.43-You can practice resisting the urge with a lot of uncomfortable positions. What uncomfortable positions can you think of? -Rosette Ayinembabazi</t>
  </si>
  <si>
    <t xml:space="preserve">Crossing  legs,raising one arm for  5 minutes </t>
  </si>
  <si>
    <t>SU1.43-You can practice resisting the urge with a lot of uncomfortable positions. What uncomfortable positions can you think of? -Mutesi Catherine</t>
  </si>
  <si>
    <t>Standing on one leg</t>
  </si>
  <si>
    <t>SU1.43-You can practice resisting the urge with a lot of uncomfortable positions. What uncomfortable positions can you think of? -Biira Levinah</t>
  </si>
  <si>
    <t xml:space="preserve">Scotting or even kneeling </t>
  </si>
  <si>
    <t>SU1.43-You can practice resisting the urge with a lot of uncomfortable positions. What uncomfortable positions can you think of? -Banura Christine</t>
  </si>
  <si>
    <t>Standing with one leg Stay for sometime without blinking the eyes</t>
  </si>
  <si>
    <t>SU1.43-You can practice resisting the urge with a lot of uncomfortable positions. What uncomfortable positions can you think of? -Kirungi Anna</t>
  </si>
  <si>
    <t xml:space="preserve">Raising your hands for 5 minutes,  standing on one leg for 3 minutes </t>
  </si>
  <si>
    <t>SU1.43-You can practice resisting the urge with a lot of uncomfortable positions. What uncomfortable positions can you think of? -Ahurra Rachel</t>
  </si>
  <si>
    <t xml:space="preserve">Standing and lifting one leg </t>
  </si>
  <si>
    <t>SU1.43-You can practice resisting the urge with a lot of uncomfortable positions. What uncomfortable positions can you think of? -Matega Hadadi</t>
  </si>
  <si>
    <t xml:space="preserve">Standing on one leg, sitting while legs are crossed </t>
  </si>
  <si>
    <t>SU1.43-You can practice resisting the urge with a lot of uncomfortable positions. What uncomfortable positions can you think of? -Arap Maxwell</t>
  </si>
  <si>
    <t xml:space="preserve">Standing  on one leg, hopping, tiptoeing </t>
  </si>
  <si>
    <t>What should you compare with the urge to move from an uncomfortable position to help the client understand the skill? </t>
  </si>
  <si>
    <t>SU1.43-What should you compare with the urge to move from an uncomfortable position to help the client understand the skill? </t>
  </si>
  <si>
    <t>SU1.43-What should you compare with the urge to move from an uncomfortable position to help the client understand the skill? -Rosette Ayinembabazi</t>
  </si>
  <si>
    <t>Crossing legs</t>
  </si>
  <si>
    <t>SU1.43-What should you compare with the urge to move from an uncomfortable position to help the client understand the skill? -Tusiime Jane Francis</t>
  </si>
  <si>
    <t>You make this client understand  the situation  is on to drink alcohol slow down  the rate of drinking.</t>
  </si>
  <si>
    <t>SU1.43-What should you compare with the urge to move from an uncomfortable position to help the client understand the skill? -Muhesi Joyce</t>
  </si>
  <si>
    <t>Urge to  move  is to let things go</t>
  </si>
  <si>
    <t>SU1.43-What should you compare with the urge to move from an uncomfortable position to help the client understand the skill? -Kirungi Anna</t>
  </si>
  <si>
    <t>Standing with one leg</t>
  </si>
  <si>
    <t>SU1.43-What should you compare with the urge to move from an uncomfortable position to help the client understand the skill? -Mwebaze Innocent</t>
  </si>
  <si>
    <t xml:space="preserve">Sitting in uncomfortable position </t>
  </si>
  <si>
    <t>SU1.43-What should you compare with the urge to move from an uncomfortable position to help the client understand the skill? -Akello Lucy Patricia</t>
  </si>
  <si>
    <t xml:space="preserve">focus on what can help  think they can  do it rather than  the challenge </t>
  </si>
  <si>
    <t>SU1.43-What should you compare with the urge to move from an uncomfortable position to help the client understand the skill? -Asiimwe Ruth</t>
  </si>
  <si>
    <t xml:space="preserve">Like playing yoga and u stretch your leg for more minutes </t>
  </si>
  <si>
    <t>SU1.43-What should you compare with the urge to move from an uncomfortable position to help the client understand the skill? -Happy Bettress</t>
  </si>
  <si>
    <t xml:space="preserve">It's by having the urge but not minding about it or ignoring it </t>
  </si>
  <si>
    <t>SU1.43-What should you compare with the urge to move from an uncomfortable position to help the client understand the skill? -Rebecca Nakayiba</t>
  </si>
  <si>
    <t xml:space="preserve">Sitting on the floor in a position which is uncomfortable </t>
  </si>
  <si>
    <t>SU1.43-What should you compare with the urge to move from an uncomfortable position to help the client understand the skill? -Nabasa Lovence</t>
  </si>
  <si>
    <t>Like sitting  on the floor  with the  legs crossed  for some minutes like 5</t>
  </si>
  <si>
    <t>SU1.43-What should you compare with the urge to move from an uncomfortable position to help the client understand the skill? -Kayiwa Salim</t>
  </si>
  <si>
    <t>Deciding or choosing to take the journey or not and you let it pass</t>
  </si>
  <si>
    <t>SU1.43-What should you compare with the urge to move from an uncomfortable position to help the client understand the skill? -Mutesi Catherine</t>
  </si>
  <si>
    <t>When you have  aitchy and you have  an urge to scratch</t>
  </si>
  <si>
    <t>SU1.43-What should you compare with the urge to move from an uncomfortable position to help the client understand the skill? -Ndugwa Daniel</t>
  </si>
  <si>
    <t xml:space="preserve">Standing and flexing one kneel supporting it with a hand and keeping in one position </t>
  </si>
  <si>
    <t>SU1.43-What should you compare with the urge to move from an uncomfortable position to help the client understand the skill? -Abesiga Lucky</t>
  </si>
  <si>
    <t xml:space="preserve">The urge for alcohol </t>
  </si>
  <si>
    <t>SU1.43-What should you compare with the urge to move from an uncomfortable position to help the client understand the skill? -Ahurra Rachel</t>
  </si>
  <si>
    <t>When want to eat some nice food but you don't have the money to buy it</t>
  </si>
  <si>
    <t>SU1.43-What should you compare with the urge to move from an uncomfortable position to help the client understand the skill? -Biira Levinah</t>
  </si>
  <si>
    <t>An itch</t>
  </si>
  <si>
    <t>SU1.43-What should you compare with the urge to move from an uncomfortable position to help the client understand the skill? -Banura Christine</t>
  </si>
  <si>
    <t xml:space="preserve">Sitting in a uncomfortable way eg legs crossed </t>
  </si>
  <si>
    <t>SU1.43-What should you compare with the urge to move from an uncomfortable position to help the client understand the skill? -Arap Maxwell</t>
  </si>
  <si>
    <t xml:space="preserve">Wanting to scratch  your back but you can't </t>
  </si>
  <si>
    <t>SU1.43-What should you compare with the urge to move from an uncomfortable position to help the client understand the skill? -Matega Hadadi</t>
  </si>
  <si>
    <t xml:space="preserve">Squatting down </t>
  </si>
  <si>
    <t>SU1.42</t>
  </si>
  <si>
    <t>Which reason on this Fit Circle worksheet would match with the skill, "Letting the Urge Pass'?</t>
  </si>
  <si>
    <t>SU1.42-Which reason on this Fit Circle worksheet would match with the skill, "Letting the Urge Pass'?</t>
  </si>
  <si>
    <t>SU1.42-Which reason on this Fit Circle worksheet would match with the skill, "Letting the Urge Pass'?-Mwebaze Innocent</t>
  </si>
  <si>
    <t>SU1.42-Which reason on this Fit Circle worksheet would match with the skill, "Letting the Urge Pass'?-Happy Bettress</t>
  </si>
  <si>
    <t>SU1.42-Which reason on this Fit Circle worksheet would match with the skill, "Letting the Urge Pass'?-Asiimwe Ruth</t>
  </si>
  <si>
    <t>SU1.42-Which reason on this Fit Circle worksheet would match with the skill, "Letting the Urge Pass'?-Akello Lucy Patricia</t>
  </si>
  <si>
    <t>SU1.42-Which reason on this Fit Circle worksheet would match with the skill, "Letting the Urge Pass'?-Abesiga Lucky</t>
  </si>
  <si>
    <t>SU1.42-Which reason on this Fit Circle worksheet would match with the skill, "Letting the Urge Pass'?-Rebecca Nakayiba</t>
  </si>
  <si>
    <t>SU1.42-Which reason on this Fit Circle worksheet would match with the skill, "Letting the Urge Pass'?-Tusiime Jane Francis</t>
  </si>
  <si>
    <t>SU1.42-Which reason on this Fit Circle worksheet would match with the skill, "Letting the Urge Pass'?-Biira Levinah</t>
  </si>
  <si>
    <t>SU1.42-Which reason on this Fit Circle worksheet would match with the skill, "Letting the Urge Pass'?-Ndugwa Daniel</t>
  </si>
  <si>
    <t>SU1.42-Which reason on this Fit Circle worksheet would match with the skill, "Letting the Urge Pass'?-Ahurra Rachel</t>
  </si>
  <si>
    <t>SU1.42-Which reason on this Fit Circle worksheet would match with the skill, "Letting the Urge Pass'?-Nabasa Lovence</t>
  </si>
  <si>
    <t>SU1.42-Which reason on this Fit Circle worksheet would match with the skill, "Letting the Urge Pass'?-Kirungi Anna</t>
  </si>
  <si>
    <t>SU1.42-Which reason on this Fit Circle worksheet would match with the skill, "Letting the Urge Pass'?-Mutesi Catherine</t>
  </si>
  <si>
    <t>SU1.42-Which reason on this Fit Circle worksheet would match with the skill, "Letting the Urge Pass'?-Banura Christine</t>
  </si>
  <si>
    <t>SU1.42-Which reason on this Fit Circle worksheet would match with the skill, "Letting the Urge Pass'?-Rosette Ayinembabazi</t>
  </si>
  <si>
    <t>SU1.42-Which reason on this Fit Circle worksheet would match with the skill, "Letting the Urge Pass'?-Kayiwa Salim</t>
  </si>
  <si>
    <t>SU1.42-Which reason on this Fit Circle worksheet would match with the skill, "Letting the Urge Pass'?-Muhesi Joyce</t>
  </si>
  <si>
    <t>SU1.42-Which reason on this Fit Circle worksheet would match with the skill, "Letting the Urge Pass'?-Arap Maxwell</t>
  </si>
  <si>
    <t>SU1.42-Which reason on this Fit Circle worksheet would match with the skill, "Letting the Urge Pass'?-Matega Hadadi</t>
  </si>
  <si>
    <t>SU1.36</t>
  </si>
  <si>
    <t>What is the best way to do a role play? </t>
  </si>
  <si>
    <t>SU1.36-What is the best way to do a role play? </t>
  </si>
  <si>
    <t>SU1.36-What is the best way to do a role play? -Mwebaze Innocent</t>
  </si>
  <si>
    <t>Talk about what might happen in theory</t>
  </si>
  <si>
    <t>Have the client stand and act it out as if it were happening right now</t>
  </si>
  <si>
    <t>Think about what might happen for homework</t>
  </si>
  <si>
    <t>SU1.36-What is the best way to do a role play? -Banura Christine</t>
  </si>
  <si>
    <t>SU1.36-What is the best way to do a role play? -Rebecca Nakayiba</t>
  </si>
  <si>
    <t>SU1.36-What is the best way to do a role play? -Rosette Ayinembabazi</t>
  </si>
  <si>
    <t>SU1.36-What is the best way to do a role play? -Mutesi Catherine</t>
  </si>
  <si>
    <t>SU1.36-What is the best way to do a role play? -Nabasa Lovence</t>
  </si>
  <si>
    <t>SU1.36-What is the best way to do a role play? -Ndugwa Daniel</t>
  </si>
  <si>
    <t>SU1.36-What is the best way to do a role play? -Akello Lucy Patricia</t>
  </si>
  <si>
    <t>SU1.36-What is the best way to do a role play? -Abesiga Lucky</t>
  </si>
  <si>
    <t>SU1.36-What is the best way to do a role play? -Happy Bettress</t>
  </si>
  <si>
    <t>SU1.36-What is the best way to do a role play? -Tusiime Jane Francis</t>
  </si>
  <si>
    <t>SU1.36-What is the best way to do a role play? -Matega Hadadi</t>
  </si>
  <si>
    <t>SU1.36-What is the best way to do a role play? -Kirungi Anna</t>
  </si>
  <si>
    <t>SU1.36-What is the best way to do a role play? -Biira Levinah</t>
  </si>
  <si>
    <t>SU1.36-What is the best way to do a role play? -Kayiwa Salim</t>
  </si>
  <si>
    <t>SU1.36-What is the best way to do a role play? -Ahurra Rachel</t>
  </si>
  <si>
    <t>SU1.36-What is the best way to do a role play? -Muhesi Joyce</t>
  </si>
  <si>
    <t>SU1.36-What is the best way to do a role play? -Arap Maxwell</t>
  </si>
  <si>
    <t>There was a mistake in the role play! What was it? </t>
  </si>
  <si>
    <t>SU1.36-There was a mistake in the role play! What was it? </t>
  </si>
  <si>
    <t>SU1.36-There was a mistake in the role play! What was it? -Rebecca Nakayiba</t>
  </si>
  <si>
    <t>The counselor should have used the thoughts, feelings, behavior triangle with the client</t>
  </si>
  <si>
    <t>The counselor should have chosen the lowest rated reason because that is the easiest one for the client to address</t>
  </si>
  <si>
    <t>The counselor forgot to write "saying no" in the square next to the client's reason on the Fit Circle worksheet</t>
  </si>
  <si>
    <t>SU1.36-There was a mistake in the role play! What was it? -Nabasa Lovence</t>
  </si>
  <si>
    <t>SU1.36-There was a mistake in the role play! What was it? -Rosette Ayinembabazi</t>
  </si>
  <si>
    <t>SU1.36-There was a mistake in the role play! What was it? -Matega Hadadi</t>
  </si>
  <si>
    <t>SU1.36-There was a mistake in the role play! What was it? -Ndugwa Daniel</t>
  </si>
  <si>
    <t>SU1.36-There was a mistake in the role play! What was it? -Akello Lucy Patricia</t>
  </si>
  <si>
    <t>SU1.36-There was a mistake in the role play! What was it? -Abesiga Lucky</t>
  </si>
  <si>
    <t>SU1.36-There was a mistake in the role play! What was it? -Tusiime Jane Francis</t>
  </si>
  <si>
    <t>SU1.36-There was a mistake in the role play! What was it? -Mutesi Catherine</t>
  </si>
  <si>
    <t>SU1.36-There was a mistake in the role play! What was it? -Happy Bettress</t>
  </si>
  <si>
    <t>SU1.36-There was a mistake in the role play! What was it? -Biira Levinah</t>
  </si>
  <si>
    <t>SU1.36-There was a mistake in the role play! What was it? -Muhesi Joyce</t>
  </si>
  <si>
    <t>SU1.36-There was a mistake in the role play! What was it? -Kirungi Anna</t>
  </si>
  <si>
    <t>SU1.36-There was a mistake in the role play! What was it? -Kayiwa Salim</t>
  </si>
  <si>
    <t>SU1.36-There was a mistake in the role play! What was it? -Ahurra Rachel</t>
  </si>
  <si>
    <t>SU1.36-There was a mistake in the role play! What was it? -Arap Maxwell</t>
  </si>
  <si>
    <t>SU1.35</t>
  </si>
  <si>
    <t>What skill would you use if a client's highest rated reason is: "My friends make me"? </t>
  </si>
  <si>
    <t>SU1.35-What skill would you use if a client's highest rated reason is: "My friends make me"? </t>
  </si>
  <si>
    <t>SU1.35-What skill would you use if a client's highest rated reason is: "My friends make me"? -Mwebaze Innocent</t>
  </si>
  <si>
    <t>Carrying reminders</t>
  </si>
  <si>
    <t>Avoiding places with alcohol</t>
  </si>
  <si>
    <t>SU1.35-What skill would you use if a client's highest rated reason is: "My friends make me"? -Banura Christine</t>
  </si>
  <si>
    <t>SU1.35-What skill would you use if a client's highest rated reason is: "My friends make me"? -Matega Hadadi</t>
  </si>
  <si>
    <t>SU1.35-What skill would you use if a client's highest rated reason is: "My friends make me"? -Happy Bettress</t>
  </si>
  <si>
    <t>SU1.35-What skill would you use if a client's highest rated reason is: "My friends make me"? -Akello Lucy Patricia</t>
  </si>
  <si>
    <t>SU1.35-What skill would you use if a client's highest rated reason is: "My friends make me"? -Nabasa Lovence</t>
  </si>
  <si>
    <t>SU1.35-What skill would you use if a client's highest rated reason is: "My friends make me"? -Rebecca Nakayiba</t>
  </si>
  <si>
    <t>SU1.35-What skill would you use if a client's highest rated reason is: "My friends make me"? -Ndugwa Daniel</t>
  </si>
  <si>
    <t>SU1.35-What skill would you use if a client's highest rated reason is: "My friends make me"? -Abesiga Lucky</t>
  </si>
  <si>
    <t>SU1.35-What skill would you use if a client's highest rated reason is: "My friends make me"? -Rosette Ayinembabazi</t>
  </si>
  <si>
    <t>SU1.35-What skill would you use if a client's highest rated reason is: "My friends make me"? -Tusiime Jane Francis</t>
  </si>
  <si>
    <t>SU1.35-What skill would you use if a client's highest rated reason is: "My friends make me"? -Kayiwa Salim</t>
  </si>
  <si>
    <t>SU1.35-What skill would you use if a client's highest rated reason is: "My friends make me"? -Ahurra Rachel</t>
  </si>
  <si>
    <t>SU1.35-What skill would you use if a client's highest rated reason is: "My friends make me"? -Biira Levinah</t>
  </si>
  <si>
    <t>SU1.35-What skill would you use if a client's highest rated reason is: "My friends make me"? -Muhesi Joyce</t>
  </si>
  <si>
    <t>SU1.35-What skill would you use if a client's highest rated reason is: "My friends make me"? -Mutesi Catherine</t>
  </si>
  <si>
    <t>SU1.35-What skill would you use if a client's highest rated reason is: "My friends make me"? -Arap Maxwell</t>
  </si>
  <si>
    <t>SU1.27</t>
  </si>
  <si>
    <t>Please list 3-5 common reasons that people use substances.</t>
  </si>
  <si>
    <t>SU1.27-Please list 3-5 common reasons that people use substances.</t>
  </si>
  <si>
    <t>SU1.27-Please list 3-5 common reasons that people use substances.-Tusiime Jane Francis</t>
  </si>
  <si>
    <t>If some one has lost a close friend,peer group can them learn to use substance,family divorce  make you lonely then adapt  to it.</t>
  </si>
  <si>
    <t>SU1.27-Please list 3-5 common reasons that people use substances.-Rosette Ayinembabazi</t>
  </si>
  <si>
    <t xml:space="preserve">Boredom, peer influence, un employment, stress,where achild is neglected </t>
  </si>
  <si>
    <t>SU1.27-Please list 3-5 common reasons that people use substances.-Mutesi Catherine</t>
  </si>
  <si>
    <t>Avoid places, forget about the problems, becoming happy n</t>
  </si>
  <si>
    <t>SU1.27-Please list 3-5 common reasons that people use substances.-Biira Levinah</t>
  </si>
  <si>
    <t xml:space="preserve">To get sleep, To interact freely with others, to forget their problems, for  pleasure  ,to become  confident </t>
  </si>
  <si>
    <t>SU1.27-Please list 3-5 common reasons that people use substances.-Happy Bettress</t>
  </si>
  <si>
    <t>To feel  happy  ,peer influence, To pass time ,To forget  their stressful factors.</t>
  </si>
  <si>
    <t>SU1.27-Please list 3-5 common reasons that people use substances.-Akello Lucy Patricia</t>
  </si>
  <si>
    <t>to have  fun, peer pressure,to get strength  ,to be relieved  from  stress</t>
  </si>
  <si>
    <t>SU1.27-Please list 3-5 common reasons that people use substances.-Ndugwa Daniel</t>
  </si>
  <si>
    <t xml:space="preserve">To feel merry To relax their minds from stress To socialize  To blackout </t>
  </si>
  <si>
    <t>SU1.27-Please list 3-5 common reasons that people use substances.-Rebecca Nakayiba</t>
  </si>
  <si>
    <t xml:space="preserve">To enjoy with friends  To forget problems Some use to boost their self esteem  Others use because of exposure to these substances </t>
  </si>
  <si>
    <t>SU1.27-Please list 3-5 common reasons that people use substances.-Kayiwa Salim</t>
  </si>
  <si>
    <t>To boost their sense of knowledge  To be alert  To forget their stress-related issues To be recognized in the community as responsible people and that they have money</t>
  </si>
  <si>
    <t>SU1.27-Please list 3-5 common reasons that people use substances.-Muhesi Joyce</t>
  </si>
  <si>
    <t>For fun Relaxation of mind Relieve stress</t>
  </si>
  <si>
    <t>SU1.27-Please list 3-5 common reasons that people use substances.-Mwebaze Innocent</t>
  </si>
  <si>
    <t xml:space="preserve">Socialization, loneliness, feel high,forget problems, influence </t>
  </si>
  <si>
    <t>SU1.27-Please list 3-5 common reasons that people use substances.-Kirungi Anna</t>
  </si>
  <si>
    <t xml:space="preserve">Boredom, reduce of, feel happy,  peer pressure </t>
  </si>
  <si>
    <t>SU1.27-Please list 3-5 common reasons that people use substances.-Abesiga Lucky</t>
  </si>
  <si>
    <t xml:space="preserve">To avoid being shy while in public  Peer pressure  To kill boredom </t>
  </si>
  <si>
    <t>SU1.27-Please list 3-5 common reasons that people use substances.-Matega Hadadi</t>
  </si>
  <si>
    <t xml:space="preserve">They are bored, socializing, partying </t>
  </si>
  <si>
    <t>SU1.27-Please list 3-5 common reasons that people use substances.-Arap Maxwell</t>
  </si>
  <si>
    <t>Feel relaxed, peer pressure ,forget problems</t>
  </si>
  <si>
    <t>SU1.27-Please list 3-5 common reasons that people use substances.-Banura Christine</t>
  </si>
  <si>
    <t xml:space="preserve">Confidence  Fun -Interact.  With friends </t>
  </si>
  <si>
    <t>SU1.27-Please list 3-5 common reasons that people use substances.-Ahurra Rachel</t>
  </si>
  <si>
    <t>To forget there problems</t>
  </si>
  <si>
    <t>SU1.27-Please list 3-5 common reasons that people use substances.-Nabasa Lovence</t>
  </si>
  <si>
    <t>For fun, kill boredom, peer pressure, to get  confidence  and avoid  some stessors</t>
  </si>
  <si>
    <t>SU1.28</t>
  </si>
  <si>
    <t>Stop and think. What mistake did the counselor just make? </t>
  </si>
  <si>
    <t>SU1.28-Stop and think. What mistake did the counselor just make? </t>
  </si>
  <si>
    <t>SU1.28-Stop and think. What mistake did the counselor just make? -Kayiwa Salim</t>
  </si>
  <si>
    <t>Praised the client when she should be reminding him how harmful drinking is</t>
  </si>
  <si>
    <t>Put two reasons in the same circle</t>
  </si>
  <si>
    <t>Has the client write on the worksheet instead of writing on the worksheet herself</t>
  </si>
  <si>
    <t>SU1.28-Stop and think. What mistake did the counselor just make? -Rosette Ayinembabazi</t>
  </si>
  <si>
    <t>SU1.28-Stop and think. What mistake did the counselor just make? -Mutesi Catherine</t>
  </si>
  <si>
    <t>SU1.28-Stop and think. What mistake did the counselor just make? -Tusiime Jane Francis</t>
  </si>
  <si>
    <t>SU1.28-Stop and think. What mistake did the counselor just make? -Banura Christine</t>
  </si>
  <si>
    <t>SU1.28-Stop and think. What mistake did the counselor just make? -Mwebaze Innocent</t>
  </si>
  <si>
    <t>SU1.28-Stop and think. What mistake did the counselor just make? -Akello Lucy Patricia</t>
  </si>
  <si>
    <t>SU1.28-Stop and think. What mistake did the counselor just make? -Biira Levinah</t>
  </si>
  <si>
    <t>SU1.28-Stop and think. What mistake did the counselor just make? -Ndugwa Daniel</t>
  </si>
  <si>
    <t>SU1.28-Stop and think. What mistake did the counselor just make? -Rebecca Nakayiba</t>
  </si>
  <si>
    <t>SU1.28-Stop and think. What mistake did the counselor just make? -Abesiga Lucky</t>
  </si>
  <si>
    <t>SU1.28-Stop and think. What mistake did the counselor just make? -Matega Hadadi</t>
  </si>
  <si>
    <t>SU1.28-Stop and think. What mistake did the counselor just make? -Happy Bettress</t>
  </si>
  <si>
    <t>SU1.28-Stop and think. What mistake did the counselor just make? -Ahurra Rachel</t>
  </si>
  <si>
    <t>SU1.28-Stop and think. What mistake did the counselor just make? -Kirungi Anna</t>
  </si>
  <si>
    <t>SU1.28-Stop and think. What mistake did the counselor just make? -Muhesi Joyce</t>
  </si>
  <si>
    <t>SU1.28-Stop and think. What mistake did the counselor just make? -Arap Maxwell</t>
  </si>
  <si>
    <t>SU1.28-Stop and think. What mistake did the counselor just make? -Nabasa Lovence</t>
  </si>
  <si>
    <t>SU1.20</t>
  </si>
  <si>
    <t>Is a best friend (who the client drinks with) a good support person? </t>
  </si>
  <si>
    <t>SU1.20-Is a best friend (who the client drinks with) a good support person? </t>
  </si>
  <si>
    <t>SU1.20-Is a best friend (who the client drinks with) a good support person? -Mutesi Catherine</t>
  </si>
  <si>
    <t>Yes, because they understand the client's drinking habits</t>
  </si>
  <si>
    <t>No, because they might encourage the client to continue drinking with them</t>
  </si>
  <si>
    <t>Yes, it doesn't matter if they¬†drink with their friend if¬†they are important to the client</t>
  </si>
  <si>
    <t>SU1.20-Is a best friend (who the client drinks with) a good support person? -Biira Levinah</t>
  </si>
  <si>
    <t>SU1.20-Is a best friend (who the client drinks with) a good support person? -Mwebaze Innocent</t>
  </si>
  <si>
    <t>SU1.20-Is a best friend (who the client drinks with) a good support person? -Abesiga Lucky</t>
  </si>
  <si>
    <t>SU1.20-Is a best friend (who the client drinks with) a good support person? -Rebecca Nakayiba</t>
  </si>
  <si>
    <t>SU1.20-Is a best friend (who the client drinks with) a good support person? -Banura Christine</t>
  </si>
  <si>
    <t>SU1.20-Is a best friend (who the client drinks with) a good support person? -Tusiime Jane Francis</t>
  </si>
  <si>
    <t>SU1.20-Is a best friend (who the client drinks with) a good support person? -Rosette Ayinembabazi</t>
  </si>
  <si>
    <t>SU1.20-Is a best friend (who the client drinks with) a good support person? -Akello Lucy Patricia</t>
  </si>
  <si>
    <t>SU1.20-Is a best friend (who the client drinks with) a good support person? -Matega Hadadi</t>
  </si>
  <si>
    <t>SU1.20-Is a best friend (who the client drinks with) a good support person? -Ndugwa Daniel</t>
  </si>
  <si>
    <t>SU1.20-Is a best friend (who the client drinks with) a good support person? -Kayiwa Salim</t>
  </si>
  <si>
    <t>SU1.20-Is a best friend (who the client drinks with) a good support person? -Muhesi Joyce</t>
  </si>
  <si>
    <t>SU1.20-Is a best friend (who the client drinks with) a good support person? -Happy Bettress</t>
  </si>
  <si>
    <t>SU1.20-Is a best friend (who the client drinks with) a good support person? -Ahurra Rachel</t>
  </si>
  <si>
    <t>SU1.20-Is a best friend (who the client drinks with) a good support person? -Nabasa Lovence</t>
  </si>
  <si>
    <t>SU1.20-Is a best friend (who the client drinks with) a good support person? -Kirungi Anna</t>
  </si>
  <si>
    <t>SU1.20-Is a best friend (who the client drinks with) a good support person? -Arap Maxwell</t>
  </si>
  <si>
    <t>Select all the ways that the counselor encouraged the client. </t>
  </si>
  <si>
    <t>SU1.20-Select all the ways that the counselor encouraged the client. </t>
  </si>
  <si>
    <t>SU1.20-Select all the ways that the counselor encouraged the client. -Nabasa Lovence</t>
  </si>
  <si>
    <t>Praise</t>
  </si>
  <si>
    <t>Normalization</t>
  </si>
  <si>
    <t>Reminding them that using substances is bad</t>
  </si>
  <si>
    <t>Helping them to brainstorm</t>
  </si>
  <si>
    <t>Being non-judgemental</t>
  </si>
  <si>
    <t>Reminding them¬†of the people they hurt with their substance use</t>
  </si>
  <si>
    <t>SU1.20-Select all the ways that the counselor encouraged the client. -Biira Levinah</t>
  </si>
  <si>
    <t>SU1.20-Select all the ways that the counselor encouraged the client. -Mwebaze Innocent</t>
  </si>
  <si>
    <t>SU1.20-Select all the ways that the counselor encouraged the client. -Rebecca Nakayiba</t>
  </si>
  <si>
    <t>SU1.20-Select all the ways that the counselor encouraged the client. -Tusiime Jane Francis</t>
  </si>
  <si>
    <t>SU1.20-Select all the ways that the counselor encouraged the client. -Banura Christine</t>
  </si>
  <si>
    <t>SU1.20-Select all the ways that the counselor encouraged the client. -Abesiga Lucky</t>
  </si>
  <si>
    <t>SU1.20-Select all the ways that the counselor encouraged the client. -Akello Lucy Patricia</t>
  </si>
  <si>
    <t>SU1.20-Select all the ways that the counselor encouraged the client. -Rosette Ayinembabazi</t>
  </si>
  <si>
    <t>SU1.20-Select all the ways that the counselor encouraged the client. -Muhesi Joyce</t>
  </si>
  <si>
    <t>SU1.20-Select all the ways that the counselor encouraged the client. -Mutesi Catherine</t>
  </si>
  <si>
    <t>SU1.20-Select all the ways that the counselor encouraged the client. -Matega Hadadi</t>
  </si>
  <si>
    <t>SU1.20-Select all the ways that the counselor encouraged the client. -Kayiwa Salim</t>
  </si>
  <si>
    <t>SU1.20-Select all the ways that the counselor encouraged the client. -Ndugwa Daniel</t>
  </si>
  <si>
    <t>SU1.20-Select all the ways that the counselor encouraged the client. -Happy Bettress</t>
  </si>
  <si>
    <t>SU1.20-Select all the ways that the counselor encouraged the client. -Kirungi Anna</t>
  </si>
  <si>
    <t>SU1.20-Select all the ways that the counselor encouraged the client. -Ahurra Rachel</t>
  </si>
  <si>
    <t>SU1.20-Select all the ways that the counselor encouraged the client. -Arap Maxwell</t>
  </si>
  <si>
    <t>Why did the counselor compare the client's rating to a lower number? </t>
  </si>
  <si>
    <t>SU1.20-Why did the counselor compare the client's rating to a lower number? </t>
  </si>
  <si>
    <t>SU1.20-Why did the counselor compare the client's rating to a lower number? -Biira Levinah</t>
  </si>
  <si>
    <t xml:space="preserve">Because it is a bit low </t>
  </si>
  <si>
    <t>SU1.20-Why did the counselor compare the client's rating to a lower number? -Mwebaze Innocent</t>
  </si>
  <si>
    <t xml:space="preserve">To determine the extent to which the client is determined </t>
  </si>
  <si>
    <t>SU1.20-Why did the counselor compare the client's rating to a lower number? -Rebecca Nakayiba</t>
  </si>
  <si>
    <t>To help the client be more positive about their rating</t>
  </si>
  <si>
    <t>SU1.20-Why did the counselor compare the client's rating to a lower number? -Banura Christine</t>
  </si>
  <si>
    <t>That's the level of commitment to reduce drinking</t>
  </si>
  <si>
    <t>SU1.20-Why did the counselor compare the client's rating to a lower number? -Abesiga Lucky</t>
  </si>
  <si>
    <t xml:space="preserve">Because  on the scale it implies half commitments </t>
  </si>
  <si>
    <t>SU1.20-Why did the counselor compare the client's rating to a lower number? -Tusiime Jane Francis</t>
  </si>
  <si>
    <t>It's because  the client thought are rating at 5 on reduction of substance</t>
  </si>
  <si>
    <t>SU1.20-Why did the counselor compare the client's rating to a lower number? -Akello Lucy Patricia</t>
  </si>
  <si>
    <t xml:space="preserve">most clients  seem  less motivated  but this at average  that mean it is a hard  one  for  a first session </t>
  </si>
  <si>
    <t>SU1.20-Why did the counselor compare the client's rating to a lower number? -Rosette Ayinembabazi</t>
  </si>
  <si>
    <t xml:space="preserve">Wanted to know whether  the client is not willing to  change </t>
  </si>
  <si>
    <t>SU1.20-Why did the counselor compare the client's rating to a lower number? -Mutesi Catherine</t>
  </si>
  <si>
    <t xml:space="preserve">To the clients level of commitment </t>
  </si>
  <si>
    <t>SU1.20-Why did the counselor compare the client's rating to a lower number? -Muhesi Joyce</t>
  </si>
  <si>
    <t>Because the client had talked of reducing the  drinking less in a week  So the rate will  lower</t>
  </si>
  <si>
    <t>SU1.20-Why did the counselor compare the client's rating to a lower number? -Matega Hadadi</t>
  </si>
  <si>
    <t xml:space="preserve">To understand what motivates the client </t>
  </si>
  <si>
    <t>SU1.20-Why did the counselor compare the client's rating to a lower number? -Kayiwa Salim</t>
  </si>
  <si>
    <t>She wants to find out that thing that motivate the client to that rating</t>
  </si>
  <si>
    <t>SU1.20-Why did the counselor compare the client's rating to a lower number? -Ndugwa Daniel</t>
  </si>
  <si>
    <t xml:space="preserve">To find out the client's thinking </t>
  </si>
  <si>
    <t>SU1.20-Why did the counselor compare the client's rating to a lower number? -Happy Bettress</t>
  </si>
  <si>
    <t xml:space="preserve">She  wants to know if the client is taking the information virtual </t>
  </si>
  <si>
    <t>SU1.20-Why did the counselor compare the client's rating to a lower number? -Kirungi Anna</t>
  </si>
  <si>
    <t xml:space="preserve">Because she doesn't expect him to change so quickly </t>
  </si>
  <si>
    <t>SU1.20-Why did the counselor compare the client's rating to a lower number? -Nabasa Lovence</t>
  </si>
  <si>
    <t>To be very  positive  about  whatever rating  they give</t>
  </si>
  <si>
    <t>SU1.20-Why did the counselor compare the client's rating to a lower number? -Arap Maxwell</t>
  </si>
  <si>
    <t>So that it motivates them</t>
  </si>
  <si>
    <t>SU1.19</t>
  </si>
  <si>
    <t>Where should you write the client's goal?</t>
  </si>
  <si>
    <t>SU1.19-Where should you write the client's goal?</t>
  </si>
  <si>
    <t>SU1.19-Where should you write the client's goal?-Biira Levinah</t>
  </si>
  <si>
    <t xml:space="preserve">You write it down on a paper </t>
  </si>
  <si>
    <t>SU1.19-Where should you write the client's goal?-Mwebaze Innocent</t>
  </si>
  <si>
    <t xml:space="preserve">Client's information worksheet </t>
  </si>
  <si>
    <t>SU1.19-Where should you write the client's goal?-Abesiga Lucky</t>
  </si>
  <si>
    <t xml:space="preserve">Qstn 6 on the work sheet </t>
  </si>
  <si>
    <t>SU1.19-Where should you write the client's goal?-Banura Christine</t>
  </si>
  <si>
    <t xml:space="preserve">Information statement worksheet </t>
  </si>
  <si>
    <t>SU1.19-Where should you write the client's goal?-Muhesi Joyce</t>
  </si>
  <si>
    <t xml:space="preserve">This helps the client to reduce on alcohol consumption to avoid  hatred from the mother To have  a better future  </t>
  </si>
  <si>
    <t>SU1.19-Where should you write the client's goal?-Akello Lucy Patricia</t>
  </si>
  <si>
    <t xml:space="preserve">you write  their goals to help you encourage  them  on reduction  mode of substance use </t>
  </si>
  <si>
    <t>SU1.19-Where should you write the client's goal?-Ahurra Rachel</t>
  </si>
  <si>
    <t>0n a paper</t>
  </si>
  <si>
    <t>SU1.19-Where should you write the client's goal?-Tusiime Jane Francis</t>
  </si>
  <si>
    <t>Write  down on substance use information  worksheet.</t>
  </si>
  <si>
    <t>SU1.19-Where should you write the client's goal?-Rosette Ayinembabazi</t>
  </si>
  <si>
    <t>Number  6</t>
  </si>
  <si>
    <t>SU1.19-Where should you write the client's goal?-Mutesi Catherine</t>
  </si>
  <si>
    <t xml:space="preserve">Substance use information worksheet </t>
  </si>
  <si>
    <t>SU1.19-Where should you write the client's goal?-Kayiwa Salim</t>
  </si>
  <si>
    <t xml:space="preserve">On a substance use information worksheet </t>
  </si>
  <si>
    <t>SU1.19-Where should you write the client's goal?-Rebecca Nakayiba</t>
  </si>
  <si>
    <t xml:space="preserve">On question 6 on the worksheet </t>
  </si>
  <si>
    <t>SU1.19-Where should you write the client's goal?-Nabasa Lovence</t>
  </si>
  <si>
    <t>SU1.19-Where should you write the client's goal?-Happy Bettress</t>
  </si>
  <si>
    <t xml:space="preserve">On the substance use information worksheet </t>
  </si>
  <si>
    <t>SU1.19-Where should you write the client's goal?-Ndugwa Daniel</t>
  </si>
  <si>
    <t>On our minds</t>
  </si>
  <si>
    <t>SU1.19-Where should you write the client's goal?-Matega Hadadi</t>
  </si>
  <si>
    <t xml:space="preserve">Substance use information work sheet </t>
  </si>
  <si>
    <t>SU1.19-Where should you write the client's goal?-Kirungi Anna</t>
  </si>
  <si>
    <t xml:space="preserve">Work sheet substance </t>
  </si>
  <si>
    <t>SU1.19-Where should you write the client's goal?-Arap Maxwell</t>
  </si>
  <si>
    <t>SU1.12</t>
  </si>
  <si>
    <t>If a client provides an answer to a question, should you ask more questions? For example if the client says, "I drink at home," should you ask, "Do you drink anywhere else?"</t>
  </si>
  <si>
    <t>SU1.12-If a client provides an answer to a question, should you ask more questions? For example if the client says, "I drink at home," should you ask, "Do you drink anywhere else?"</t>
  </si>
  <si>
    <t>SU1.12-If a client provides an answer to a question, should you ask more questions? For example if the client says, "I drink at home," should you ask, "Do you drink anywhere else?"-Mwebaze Innocent</t>
  </si>
  <si>
    <t>Yes. It's important to collect as much information as possible.</t>
  </si>
  <si>
    <t>No. Asking too many questions is overwhelming to the client.</t>
  </si>
  <si>
    <t>No. If you ask more questions, the client will get annoyed and will no longer want to come to session.</t>
  </si>
  <si>
    <t>SU1.12-If a client provides an answer to a question, should you ask more questions? For example if the client says, "I drink at home," should you ask, "Do you drink anywhere else?"-Abesiga Lucky</t>
  </si>
  <si>
    <t>SU1.12-If a client provides an answer to a question, should you ask more questions? For example if the client says, "I drink at home," should you ask, "Do you drink anywhere else?"-Biira Levinah</t>
  </si>
  <si>
    <t>SU1.12-If a client provides an answer to a question, should you ask more questions? For example if the client says, "I drink at home," should you ask, "Do you drink anywhere else?"-Banura Christine</t>
  </si>
  <si>
    <t>SU1.12-If a client provides an answer to a question, should you ask more questions? For example if the client says, "I drink at home," should you ask, "Do you drink anywhere else?"-Nabasa Lovence</t>
  </si>
  <si>
    <t>SU1.12-If a client provides an answer to a question, should you ask more questions? For example if the client says, "I drink at home," should you ask, "Do you drink anywhere else?"-Matega Hadadi</t>
  </si>
  <si>
    <t>SU1.12-If a client provides an answer to a question, should you ask more questions? For example if the client says, "I drink at home," should you ask, "Do you drink anywhere else?"-Rebecca Nakayiba</t>
  </si>
  <si>
    <t>SU1.12-If a client provides an answer to a question, should you ask more questions? For example if the client says, "I drink at home," should you ask, "Do you drink anywhere else?"-Tusiime Jane Francis</t>
  </si>
  <si>
    <t>SU1.12-If a client provides an answer to a question, should you ask more questions? For example if the client says, "I drink at home," should you ask, "Do you drink anywhere else?"-Akello Lucy Patricia</t>
  </si>
  <si>
    <t>SU1.12-If a client provides an answer to a question, should you ask more questions? For example if the client says, "I drink at home," should you ask, "Do you drink anywhere else?"-Ndugwa Daniel</t>
  </si>
  <si>
    <t>SU1.12-If a client provides an answer to a question, should you ask more questions? For example if the client says, "I drink at home," should you ask, "Do you drink anywhere else?"-Happy Bettress</t>
  </si>
  <si>
    <t>SU1.12-If a client provides an answer to a question, should you ask more questions? For example if the client says, "I drink at home," should you ask, "Do you drink anywhere else?"-Rosette Ayinembabazi</t>
  </si>
  <si>
    <t>SU1.12-If a client provides an answer to a question, should you ask more questions? For example if the client says, "I drink at home," should you ask, "Do you drink anywhere else?"-Muhesi Joyce</t>
  </si>
  <si>
    <t>SU1.12-If a client provides an answer to a question, should you ask more questions? For example if the client says, "I drink at home," should you ask, "Do you drink anywhere else?"-Kayiwa Salim</t>
  </si>
  <si>
    <t>SU1.12-If a client provides an answer to a question, should you ask more questions? For example if the client says, "I drink at home," should you ask, "Do you drink anywhere else?"-Kirungi Anna</t>
  </si>
  <si>
    <t>SU1.12-If a client provides an answer to a question, should you ask more questions? For example if the client says, "I drink at home," should you ask, "Do you drink anywhere else?"-Mutesi Catherine</t>
  </si>
  <si>
    <t>SU1.12-If a client provides an answer to a question, should you ask more questions? For example if the client says, "I drink at home," should you ask, "Do you drink anywhere else?"-Arap Maxwell</t>
  </si>
  <si>
    <t>Is it okay to skip the summary statement? </t>
  </si>
  <si>
    <t>SU1.12-Is it okay to skip the summary statement? </t>
  </si>
  <si>
    <t>SU1.12-Is it okay to skip the summary statement? -Mwebaze Innocent</t>
  </si>
  <si>
    <t>Yes, if¬†it is clear that the¬†client understands.</t>
  </si>
  <si>
    <t>No, this is a very important step! Make sure to also define short-term and long-term effects.</t>
  </si>
  <si>
    <t>Yes, remember- the steps are just suggestions. A counselor should do what they think makes the most sense for their client.</t>
  </si>
  <si>
    <t>SU1.12-Is it okay to skip the summary statement? -Abesiga Lucky</t>
  </si>
  <si>
    <t>SU1.12-Is it okay to skip the summary statement? -Biira Levinah</t>
  </si>
  <si>
    <t>SU1.12-Is it okay to skip the summary statement? -Banura Christine</t>
  </si>
  <si>
    <t>SU1.12-Is it okay to skip the summary statement? -Ahurra Rachel</t>
  </si>
  <si>
    <t>SU1.12-Is it okay to skip the summary statement? -Nabasa Lovence</t>
  </si>
  <si>
    <t>SU1.12-Is it okay to skip the summary statement? -Rebecca Nakayiba</t>
  </si>
  <si>
    <t>SU1.12-Is it okay to skip the summary statement? -Tusiime Jane Francis</t>
  </si>
  <si>
    <t>SU1.12-Is it okay to skip the summary statement? -Akello Lucy Patricia</t>
  </si>
  <si>
    <t>SU1.12-Is it okay to skip the summary statement? -Ndugwa Daniel</t>
  </si>
  <si>
    <t>SU1.12-Is it okay to skip the summary statement? -Happy Bettress</t>
  </si>
  <si>
    <t>SU1.12-Is it okay to skip the summary statement? -Rosette Ayinembabazi</t>
  </si>
  <si>
    <t>SU1.12-Is it okay to skip the summary statement? -Kayiwa Salim</t>
  </si>
  <si>
    <t>SU1.12-Is it okay to skip the summary statement? -Muhesi Joyce</t>
  </si>
  <si>
    <t>SU1.12-Is it okay to skip the summary statement? -Matega Hadadi</t>
  </si>
  <si>
    <t>SU1.12-Is it okay to skip the summary statement? -Kirungi Anna</t>
  </si>
  <si>
    <t>SU1.12-Is it okay to skip the summary statement? -Mutesi Catherine</t>
  </si>
  <si>
    <t>SU1.12-Is it okay to skip the summary statement? -Arap Maxwell</t>
  </si>
  <si>
    <t>In this model, the counselor asks to add that the client "hits his wife when drunk" since he stated it as a problem in an earlier session. Is this okay? </t>
  </si>
  <si>
    <t>SU1.12-In this model, the counselor asks to add that the client "hits his wife when drunk" since he stated it as a problem in an earlier session. Is this okay? </t>
  </si>
  <si>
    <t>SU1.12-In this model, the counselor asks to add that the client "hits his wife when drunk" since he stated it as a problem in an earlier session. Is this okay? -Mwebaze Innocent</t>
  </si>
  <si>
    <t>Yes, the counselor can always add information they think is important, even without telling the client.</t>
  </si>
  <si>
    <t>No, if the client didn't mention it then it is not important.</t>
  </si>
  <si>
    <t>Yes,¬†as long as¬†they are¬†the client's words.</t>
  </si>
  <si>
    <t>SU1.12-In this model, the counselor asks to add that the client "hits his wife when drunk" since he stated it as a problem in an earlier session. Is this okay? -Abesiga Lucky</t>
  </si>
  <si>
    <t>SU1.12-In this model, the counselor asks to add that the client "hits his wife when drunk" since he stated it as a problem in an earlier session. Is this okay? -Biira Levinah</t>
  </si>
  <si>
    <t>SU1.12-In this model, the counselor asks to add that the client "hits his wife when drunk" since he stated it as a problem in an earlier session. Is this okay? -Banura Christine</t>
  </si>
  <si>
    <t>SU1.12-In this model, the counselor asks to add that the client "hits his wife when drunk" since he stated it as a problem in an earlier session. Is this okay? -Ahurra Rachel</t>
  </si>
  <si>
    <t>SU1.12-In this model, the counselor asks to add that the client "hits his wife when drunk" since he stated it as a problem in an earlier session. Is this okay? -Nabasa Lovence</t>
  </si>
  <si>
    <t>SU1.12-In this model, the counselor asks to add that the client "hits his wife when drunk" since he stated it as a problem in an earlier session. Is this okay? -Rebecca Nakayiba</t>
  </si>
  <si>
    <t>SU1.12-In this model, the counselor asks to add that the client "hits his wife when drunk" since he stated it as a problem in an earlier session. Is this okay? -Tusiime Jane Francis</t>
  </si>
  <si>
    <t>SU1.12-In this model, the counselor asks to add that the client "hits his wife when drunk" since he stated it as a problem in an earlier session. Is this okay? -Akello Lucy Patricia</t>
  </si>
  <si>
    <t>SU1.12-In this model, the counselor asks to add that the client "hits his wife when drunk" since he stated it as a problem in an earlier session. Is this okay? -Ndugwa Daniel</t>
  </si>
  <si>
    <t>SU1.12-In this model, the counselor asks to add that the client "hits his wife when drunk" since he stated it as a problem in an earlier session. Is this okay? -Happy Bettress</t>
  </si>
  <si>
    <t>SU1.12-In this model, the counselor asks to add that the client "hits his wife when drunk" since he stated it as a problem in an earlier session. Is this okay? -Rosette Ayinembabazi</t>
  </si>
  <si>
    <t>SU1.12-In this model, the counselor asks to add that the client "hits his wife when drunk" since he stated it as a problem in an earlier session. Is this okay? -Kayiwa Salim</t>
  </si>
  <si>
    <t>SU1.12-In this model, the counselor asks to add that the client "hits his wife when drunk" since he stated it as a problem in an earlier session. Is this okay? -Muhesi Joyce</t>
  </si>
  <si>
    <t>SU1.12-In this model, the counselor asks to add that the client "hits his wife when drunk" since he stated it as a problem in an earlier session. Is this okay? -Matega Hadadi</t>
  </si>
  <si>
    <t>SU1.12-In this model, the counselor asks to add that the client "hits his wife when drunk" since he stated it as a problem in an earlier session. Is this okay? -Kirungi Anna</t>
  </si>
  <si>
    <t>SU1.12-In this model, the counselor asks to add that the client "hits his wife when drunk" since he stated it as a problem in an earlier session. Is this okay? -Mutesi Catherine</t>
  </si>
  <si>
    <t>SU1.12-In this model, the counselor asks to add that the client "hits his wife when drunk" since he stated it as a problem in an earlier session. Is this okay? -Arap Maxwell</t>
  </si>
  <si>
    <t>What resources should the counselor reference during these steps? </t>
  </si>
  <si>
    <t>SU1.12-What resources should the counselor reference during these steps? </t>
  </si>
  <si>
    <t>SU1.12-What resources should the counselor reference during these steps? -Mwebaze Innocent</t>
  </si>
  <si>
    <t>The steps only</t>
  </si>
  <si>
    <t>The steps and the worksheet</t>
  </si>
  <si>
    <t>The steps, the worksheet, and¬†the CMF</t>
  </si>
  <si>
    <t>SU1.12-What resources should the counselor reference during these steps? -Biira Levinah</t>
  </si>
  <si>
    <t>SU1.12-What resources should the counselor reference during these steps? -Banura Christine</t>
  </si>
  <si>
    <t>SU1.12-What resources should the counselor reference during these steps? -Abesiga Lucky</t>
  </si>
  <si>
    <t>SU1.12-What resources should the counselor reference during these steps? -Nabasa Lovence</t>
  </si>
  <si>
    <t>SU1.12-What resources should the counselor reference during these steps? -Rebecca Nakayiba</t>
  </si>
  <si>
    <t>SU1.12-What resources should the counselor reference during these steps? -Tusiime Jane Francis</t>
  </si>
  <si>
    <t>SU1.12-What resources should the counselor reference during these steps? -Akello Lucy Patricia</t>
  </si>
  <si>
    <t>SU1.12-What resources should the counselor reference during these steps? -Ndugwa Daniel</t>
  </si>
  <si>
    <t>SU1.12-What resources should the counselor reference during these steps? -Happy Bettress</t>
  </si>
  <si>
    <t>SU1.12-What resources should the counselor reference during these steps? -Rosette Ayinembabazi</t>
  </si>
  <si>
    <t>SU1.12-What resources should the counselor reference during these steps? -Kayiwa Salim</t>
  </si>
  <si>
    <t>SU1.12-What resources should the counselor reference during these steps? -Muhesi Joyce</t>
  </si>
  <si>
    <t>SU1.12-What resources should the counselor reference during these steps? -Matega Hadadi</t>
  </si>
  <si>
    <t>SU1.12-What resources should the counselor reference during these steps? -Kirungi Anna</t>
  </si>
  <si>
    <t>SU1.12-What resources should the counselor reference during these steps? -Mutesi Catherine</t>
  </si>
  <si>
    <t>SU1.12-What resources should the counselor reference during these steps? -Arap Maxwell</t>
  </si>
  <si>
    <t>Stop and think. Why is it important for counselors not to judge clients' responses? </t>
  </si>
  <si>
    <t>SU1.12-Stop and think. Why is it important for counselors not to judge clients' responses? </t>
  </si>
  <si>
    <t>SU1.12-Stop and think. Why is it important for counselors not to judge clients' responses? -Mwebaze Innocent</t>
  </si>
  <si>
    <t>Because there is nothing wrong with using substances, even if it has negative¬†consequences</t>
  </si>
  <si>
    <t>Because then the client may not be honest about their substance use</t>
  </si>
  <si>
    <t>Because it will make the client angry and start a¬†fight</t>
  </si>
  <si>
    <t>SU1.12-Stop and think. Why is it important for counselors not to judge clients' responses? -Abesiga Lucky</t>
  </si>
  <si>
    <t>SU1.12-Stop and think. Why is it important for counselors not to judge clients' responses? -Nabasa Lovence</t>
  </si>
  <si>
    <t>SU1.12-Stop and think. Why is it important for counselors not to judge clients' responses? -Banura Christine</t>
  </si>
  <si>
    <t>SU1.12-Stop and think. Why is it important for counselors not to judge clients' responses? -Biira Levinah</t>
  </si>
  <si>
    <t>SU1.12-Stop and think. Why is it important for counselors not to judge clients' responses? -Tusiime Jane Francis</t>
  </si>
  <si>
    <t>SU1.12-Stop and think. Why is it important for counselors not to judge clients' responses? -Rebecca Nakayiba</t>
  </si>
  <si>
    <t>SU1.12-Stop and think. Why is it important for counselors not to judge clients' responses? -Akello Lucy Patricia</t>
  </si>
  <si>
    <t>SU1.12-Stop and think. Why is it important for counselors not to judge clients' responses? -Ndugwa Daniel</t>
  </si>
  <si>
    <t>SU1.12-Stop and think. Why is it important for counselors not to judge clients' responses? -Ahurra Rachel</t>
  </si>
  <si>
    <t>SU1.12-Stop and think. Why is it important for counselors not to judge clients' responses? -Happy Bettress</t>
  </si>
  <si>
    <t>SU1.12-Stop and think. Why is it important for counselors not to judge clients' responses? -Rosette Ayinembabazi</t>
  </si>
  <si>
    <t>SU1.12-Stop and think. Why is it important for counselors not to judge clients' responses? -Kayiwa Salim</t>
  </si>
  <si>
    <t>SU1.12-Stop and think. Why is it important for counselors not to judge clients' responses? -Muhesi Joyce</t>
  </si>
  <si>
    <t>SU1.12-Stop and think. Why is it important for counselors not to judge clients' responses? -Matega Hadadi</t>
  </si>
  <si>
    <t>SU1.12-Stop and think. Why is it important for counselors not to judge clients' responses? -Mutesi Catherine</t>
  </si>
  <si>
    <t>SU1.12-Stop and think. Why is it important for counselors not to judge clients' responses? -Kirungi Anna</t>
  </si>
  <si>
    <t>SU1.12-Stop and think. Why is it important for counselors not to judge clients' responses? -Arap Maxwell</t>
  </si>
  <si>
    <t>SU1.11</t>
  </si>
  <si>
    <t>What number question on the worksheet should you ask during Step 6d?</t>
  </si>
  <si>
    <t>SU1.11-What number question on the worksheet should you ask during Step 6d?</t>
  </si>
  <si>
    <t>SU1.11-What number question on the worksheet should you ask during Step 6d?-Abesiga Lucky</t>
  </si>
  <si>
    <t>Q4</t>
  </si>
  <si>
    <t>SU1.11-What number question on the worksheet should you ask during Step 6d?-Mwebaze Innocent</t>
  </si>
  <si>
    <t>Question 4</t>
  </si>
  <si>
    <t>SU1.11-What number question on the worksheet should you ask during Step 6d?-Nabasa Lovence</t>
  </si>
  <si>
    <t>SU1.11-What number question on the worksheet should you ask during Step 6d?-Biira Levinah</t>
  </si>
  <si>
    <t xml:space="preserve">Ask why the client likes taking alcohol </t>
  </si>
  <si>
    <t>SU1.11-What number question on the worksheet should you ask during Step 6d?-Rebecca Nakayiba</t>
  </si>
  <si>
    <t>SU1.11-What number question on the worksheet should you ask during Step 6d?-Akello Lucy Patricia</t>
  </si>
  <si>
    <t xml:space="preserve">what do  you think about alcohol or drug use </t>
  </si>
  <si>
    <t>SU1.11-What number question on the worksheet should you ask during Step 6d?-Ahurra Rachel</t>
  </si>
  <si>
    <t xml:space="preserve"> How many times do use alcohol in aday?</t>
  </si>
  <si>
    <t>SU1.11-What number question on the worksheet should you ask during Step 6d?-Tusiime Jane Francis</t>
  </si>
  <si>
    <t>What do you think about alcohol or drug use.</t>
  </si>
  <si>
    <t>SU1.11-What number question on the worksheet should you ask during Step 6d?-Muhesi Joyce</t>
  </si>
  <si>
    <t>Number  4</t>
  </si>
  <si>
    <t>SU1.11-What number question on the worksheet should you ask during Step 6d?-Happy Bettress</t>
  </si>
  <si>
    <t>It's number 4</t>
  </si>
  <si>
    <t>SU1.11-What number question on the worksheet should you ask during Step 6d?-Banura Christine</t>
  </si>
  <si>
    <t>SU1.11-What number question on the worksheet should you ask during Step 6d?-Ndugwa Daniel</t>
  </si>
  <si>
    <t>SU1.11-What number question on the worksheet should you ask during Step 6d?-Rosette Ayinembabazi</t>
  </si>
  <si>
    <t>SU1.11-What number question on the worksheet should you ask during Step 6d?-Kayiwa Salim</t>
  </si>
  <si>
    <t>SU1.11-What number question on the worksheet should you ask during Step 6d?-Kirungi Anna</t>
  </si>
  <si>
    <t>SU1.11-What number question on the worksheet should you ask during Step 6d?-Mutesi Catherine</t>
  </si>
  <si>
    <t>SU1.11-What number question on the worksheet should you ask during Step 6d?-Arap Maxwell</t>
  </si>
  <si>
    <t>SU1.11-What number question on the worksheet should you ask during Step 6d?-Matega Hadadi</t>
  </si>
  <si>
    <t>SU1.04</t>
  </si>
  <si>
    <t>What can a counselor do if a client has difficulty remembering what they drank? </t>
  </si>
  <si>
    <t>SU1.04-What can a counselor do if a client has difficulty remembering what they drank? </t>
  </si>
  <si>
    <t>SU1.04-What can a counselor do if a client has difficulty remembering what they drank? -Ahurra Rachel</t>
  </si>
  <si>
    <t>Tell the client¬†this shows¬†they¬†are¬†drinking too much if they can't remember</t>
  </si>
  <si>
    <t>Normalize and encourage¬†the client</t>
  </si>
  <si>
    <t>Tell the client to try harder</t>
  </si>
  <si>
    <t>SU1.04-What can a counselor do if a client has difficulty remembering what they drank? -Akello Lucy Patricia</t>
  </si>
  <si>
    <t>SU1.04-What can a counselor do if a client has difficulty remembering what they drank? -Rebecca Nakayiba</t>
  </si>
  <si>
    <t>SU1.04-What can a counselor do if a client has difficulty remembering what they drank? -Abesiga Lucky</t>
  </si>
  <si>
    <t>SU1.04-What can a counselor do if a client has difficulty remembering what they drank? -Ndugwa Daniel</t>
  </si>
  <si>
    <t>SU1.04-What can a counselor do if a client has difficulty remembering what they drank? -Happy Bettress</t>
  </si>
  <si>
    <t>SU1.04-What can a counselor do if a client has difficulty remembering what they drank? -Matega Hadadi</t>
  </si>
  <si>
    <t>SU1.04-What can a counselor do if a client has difficulty remembering what they drank? -Kayiwa Salim</t>
  </si>
  <si>
    <t>SU1.04-What can a counselor do if a client has difficulty remembering what they drank? -Mutesi Catherine</t>
  </si>
  <si>
    <t>SU1.04-What can a counselor do if a client has difficulty remembering what they drank? -Kirungi Anna</t>
  </si>
  <si>
    <t>SU1.04-What can a counselor do if a client has difficulty remembering what they drank? -Nabasa Lovence</t>
  </si>
  <si>
    <t>SU1.04-What can a counselor do if a client has difficulty remembering what they drank? -Mwebaze Innocent</t>
  </si>
  <si>
    <t>SU1.04-What can a counselor do if a client has difficulty remembering what they drank? -Biira Levinah</t>
  </si>
  <si>
    <t>SU1.04-What can a counselor do if a client has difficulty remembering what they drank? -Asiimwe Ruth</t>
  </si>
  <si>
    <t>SU1.04-What can a counselor do if a client has difficulty remembering what they drank? -Banura Christine</t>
  </si>
  <si>
    <t>SU1.04-What can a counselor do if a client has difficulty remembering what they drank? -Muhesi Joyce</t>
  </si>
  <si>
    <t>SU1.04-What can a counselor do if a client has difficulty remembering what they drank? -Arap Maxwell</t>
  </si>
  <si>
    <t>How can a counselor help a client to recall what they drank? </t>
  </si>
  <si>
    <t>SU1.04-How can a counselor help a client to recall what they drank? </t>
  </si>
  <si>
    <t>SU1.04-How can a counselor help a client to recall what they drank? -Rebecca Nakayiba</t>
  </si>
  <si>
    <t>Go through the calendar day by day</t>
  </si>
  <si>
    <t>If they can't remember, stop the session and try again another day</t>
  </si>
  <si>
    <t>Tell them it doesn't matter what they drank and move on</t>
  </si>
  <si>
    <t>SU1.04-How can a counselor help a client to recall what they drank? -Rosette Ayinembabazi</t>
  </si>
  <si>
    <t>SU1.04-How can a counselor help a client to recall what they drank? -Happy Bettress</t>
  </si>
  <si>
    <t>SU1.04-How can a counselor help a client to recall what they drank? -Banura Christine</t>
  </si>
  <si>
    <t>SU1.04-How can a counselor help a client to recall what they drank? -Tusiime Jane Francis</t>
  </si>
  <si>
    <t>SU1.04-How can a counselor help a client to recall what they drank? -Ndugwa Daniel</t>
  </si>
  <si>
    <t>SU1.04-How can a counselor help a client to recall what they drank? -Akello Lucy Patricia</t>
  </si>
  <si>
    <t>SU1.04-How can a counselor help a client to recall what they drank? -Abesiga Lucky</t>
  </si>
  <si>
    <t>SU1.04-How can a counselor help a client to recall what they drank? -Matega Hadadi</t>
  </si>
  <si>
    <t>SU1.04-How can a counselor help a client to recall what they drank? -Kayiwa Salim</t>
  </si>
  <si>
    <t>SU1.04-How can a counselor help a client to recall what they drank? -Mutesi Catherine</t>
  </si>
  <si>
    <t>SU1.04-How can a counselor help a client to recall what they drank? -Nabasa Lovence</t>
  </si>
  <si>
    <t>SU1.04-How can a counselor help a client to recall what they drank? -Mwebaze Innocent</t>
  </si>
  <si>
    <t>SU1.04-How can a counselor help a client to recall what they drank? -Biira Levinah</t>
  </si>
  <si>
    <t>SU1.04-How can a counselor help a client to recall what they drank? -Asiimwe Ruth</t>
  </si>
  <si>
    <t>SU1.04-How can a counselor help a client to recall what they drank? -Kirungi Anna</t>
  </si>
  <si>
    <t>SU1.04-How can a counselor help a client to recall what they drank? -Arap Maxwell</t>
  </si>
  <si>
    <t>SU1.04-How can a counselor help a client to recall what they drank? -Muhesi Joyce</t>
  </si>
  <si>
    <t>SU1.01</t>
  </si>
  <si>
    <t>Who is typically using these substances?</t>
  </si>
  <si>
    <t>SU1.01-Who is typically using these substances?</t>
  </si>
  <si>
    <t>SU1.01-Who is typically using these substances?-Rebecca Nakayiba</t>
  </si>
  <si>
    <t>The youth</t>
  </si>
  <si>
    <t>SU1.01-Who is typically using these substances?-Ahurra Rachel</t>
  </si>
  <si>
    <t xml:space="preserve">Drivers,sex workers </t>
  </si>
  <si>
    <t>What type of substances are used in your community (e.g. alcohol, meth)?</t>
  </si>
  <si>
    <t>SU1.01-What type of substances are used in your community (e.g. alcohol, meth)?</t>
  </si>
  <si>
    <t>SU1.01-What type of substances are used in your community (e.g. alcohol, meth)?-Rebecca Nakayiba</t>
  </si>
  <si>
    <t xml:space="preserve">Alcohol Khart Marijuana </t>
  </si>
  <si>
    <t>SU1.01-What type of substances are used in your community (e.g. alcohol, meth)?-Ahurra Rachel</t>
  </si>
  <si>
    <t>Alcohol,marijuana</t>
  </si>
  <si>
    <t>What does substance use look like in your community?</t>
  </si>
  <si>
    <t>SU1.01-What does substance use look like in your community?</t>
  </si>
  <si>
    <t>SU1.01-What does substance use look like in your community?-Rebecca Nakayiba</t>
  </si>
  <si>
    <t>Using more than one substances of abuse</t>
  </si>
  <si>
    <t>What do people in the community or in families do to address substance abuse?</t>
  </si>
  <si>
    <t>SU1.01-What do people in the community or in families do to address substance abuse?</t>
  </si>
  <si>
    <t>SU1.01-What do people in the community or in families do to address substance abuse?-Ahurra Rachel</t>
  </si>
  <si>
    <t>Taking them to traditional healers,imprisonment,praying,counseling and rehabilitating them</t>
  </si>
  <si>
    <t>What are the community, family, or personal problems related to abuse of substances?</t>
  </si>
  <si>
    <t>SU1.01-What are the community, family, or personal problems related to abuse of substances?</t>
  </si>
  <si>
    <t>SU1.01-What are the community, family, or personal problems related to abuse of substances?-Ahurra Rachel</t>
  </si>
  <si>
    <t>Death,memory loss, gender based violence</t>
  </si>
  <si>
    <t>TDW2.31</t>
  </si>
  <si>
    <t>Old Thought: I will never get a job. Possible New Thought: I have some skills that are valuable. What would you want to tell the client? You play guitar very well. You are an honest person. Write OPEN and BROAD questions that might get the client to make these statements about himself.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</si>
  <si>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</si>
  <si>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himself.-Biira Levinah</t>
  </si>
  <si>
    <t xml:space="preserve">What companies have you ever worked with.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</si>
  <si>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himself.-Rebecca Nakayiba</t>
  </si>
  <si>
    <t>Which instruments can you play in music? Which companies have ever trusted you with their business?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</si>
  <si>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himself.-Happy Bettress</t>
  </si>
  <si>
    <t>How often do you play a guitar?,which incidences that shows you are honest?</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</si>
  <si>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himself.-Akello Lucy Patricia</t>
  </si>
  <si>
    <t xml:space="preserve">do you  play  a guitar? Have you  ever  enjoyed  playing  a guitar?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</si>
  <si>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himself.-Asiimwe Ruth</t>
  </si>
  <si>
    <t xml:space="preserve">What are the some of the skills you have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</si>
  <si>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himself.-Nabasa Lovence</t>
  </si>
  <si>
    <t xml:space="preserve">  tell  me more  about  your  honesty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</si>
  <si>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himself.-Abesiga Lucky</t>
  </si>
  <si>
    <t>What other kind of skills do u poses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</si>
  <si>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himself.-Rosette Ayinembabazi</t>
  </si>
  <si>
    <t xml:space="preserve">Tell me more about your  skills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</si>
  <si>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himself.-Mwebaze Innocent</t>
  </si>
  <si>
    <t>What musical instruments do you play well,  what can you say about your work related values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</si>
  <si>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himself.-Kayiwa Salim</t>
  </si>
  <si>
    <t>Can please remember all those moments you have had the platform to play guitar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</si>
  <si>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himself.-Arap Maxwell</t>
  </si>
  <si>
    <t>What honest things have you done? What instruments  do you play?</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</si>
  <si>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himself.-Mutesi Catherine</t>
  </si>
  <si>
    <t xml:space="preserve">How  many places have you played guitar from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</si>
  <si>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himself.-Matega Hadadi</t>
  </si>
  <si>
    <t xml:space="preserve">Which instruments are you good at playing?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</si>
  <si>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himself.-Ndugwa Daniel</t>
  </si>
  <si>
    <t>Would you please do anything else?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</si>
  <si>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himself.-Ahurra Rachel</t>
  </si>
  <si>
    <t>Tell me more about your skills</t>
  </si>
  <si>
    <t>Is this question open or closed: "Can you tell me about your relationship with your in-laws?"</t>
  </si>
  <si>
    <t>TDW2.31-Is this question open or closed: "Can you tell me about your relationship with your in-laws?"</t>
  </si>
  <si>
    <t>TDW2.31-Is this question open or closed: "Can you tell me about your relationship with your in-laws?"-Mutesi Catherine</t>
  </si>
  <si>
    <t>Open</t>
  </si>
  <si>
    <t>Closed</t>
  </si>
  <si>
    <t>TDW2.31-Is this question open or closed: "Can you tell me about your relationship with your in-laws?"-Tusiime Jane Francis</t>
  </si>
  <si>
    <t>TDW2.31-Is this question open or closed: "Can you tell me about your relationship with your in-laws?"-Ndugwa Daniel</t>
  </si>
  <si>
    <t>TDW2.31-Is this question open or closed: "Can you tell me about your relationship with your in-laws?"-Banura Christine</t>
  </si>
  <si>
    <t>TDW2.31-Is this question open or closed: "Can you tell me about your relationship with your in-laws?"-Abesiga Lucky</t>
  </si>
  <si>
    <t>TDW2.31-Is this question open or closed: "Can you tell me about your relationship with your in-laws?"-Rebecca Nakayiba</t>
  </si>
  <si>
    <t>TDW2.31-Is this question open or closed: "Can you tell me about your relationship with your in-laws?"-Biira Levinah</t>
  </si>
  <si>
    <t>TDW2.31-Is this question open or closed: "Can you tell me about your relationship with your in-laws?"-Rosette Ayinembabazi</t>
  </si>
  <si>
    <t>TDW2.31-Is this question open or closed: "Can you tell me about your relationship with your in-laws?"-Kayiwa Salim</t>
  </si>
  <si>
    <t>TDW2.31-Is this question open or closed: "Can you tell me about your relationship with your in-laws?"-Akello Lucy Patricia</t>
  </si>
  <si>
    <t>TDW2.31-Is this question open or closed: "Can you tell me about your relationship with your in-laws?"-Mwebaze Innocent</t>
  </si>
  <si>
    <t>TDW2.31-Is this question open or closed: "Can you tell me about your relationship with your in-laws?"-Nabasa Lovence</t>
  </si>
  <si>
    <t>TDW2.31-Is this question open or closed: "Can you tell me about your relationship with your in-laws?"-Asiimwe Ruth</t>
  </si>
  <si>
    <t>TDW2.31-Is this question open or closed: "Can you tell me about your relationship with your in-laws?"-Happy Bettress</t>
  </si>
  <si>
    <t>TDW2.31-Is this question open or closed: "Can you tell me about your relationship with your in-laws?"-Ahurra Rachel</t>
  </si>
  <si>
    <t>TDW2.31-Is this question open or closed: "Can you tell me about your relationship with your in-laws?"-Matega Hadadi</t>
  </si>
  <si>
    <t>TDW2.31-Is this question open or closed: "Can you tell me about your relationship with your in-laws?"-Arap Maxwell</t>
  </si>
  <si>
    <t>Please read the last heading on the right to yourself out loud. Select "yes" once you've read it.</t>
  </si>
  <si>
    <t>TDW2.31-Please read the last heading on the right to yourself out loud. Select "yes" once you've read it.</t>
  </si>
  <si>
    <t>TDW2.31-Please read the last heading on the right to yourself out loud. Select "yes" once you've read it.-Mutesi Catherine</t>
  </si>
  <si>
    <t xml:space="preserve">No, I didn't read it yet </t>
  </si>
  <si>
    <t>Yes, I read it out loud</t>
  </si>
  <si>
    <t>TDW2.31-Please read the last heading on the right to yourself out loud. Select "yes" once you've read it.-Tusiime Jane Francis</t>
  </si>
  <si>
    <t>TDW2.31-Please read the last heading on the right to yourself out loud. Select "yes" once you've read it.-Ndugwa Daniel</t>
  </si>
  <si>
    <t>TDW2.31-Please read the last heading on the right to yourself out loud. Select "yes" once you've read it.-Banura Christine</t>
  </si>
  <si>
    <t>TDW2.31-Please read the last heading on the right to yourself out loud. Select "yes" once you've read it.-Rosette Ayinembabazi</t>
  </si>
  <si>
    <t>TDW2.31-Please read the last heading on the right to yourself out loud. Select "yes" once you've read it.-Abesiga Lucky</t>
  </si>
  <si>
    <t>TDW2.31-Please read the last heading on the right to yourself out loud. Select "yes" once you've read it.-Biira Levinah</t>
  </si>
  <si>
    <t>TDW2.31-Please read the last heading on the right to yourself out loud. Select "yes" once you've read it.-Rebecca Nakayiba</t>
  </si>
  <si>
    <t>TDW2.31-Please read the last heading on the right to yourself out loud. Select "yes" once you've read it.-Kayiwa Salim</t>
  </si>
  <si>
    <t>TDW2.31-Please read the last heading on the right to yourself out loud. Select "yes" once you've read it.-Akello Lucy Patricia</t>
  </si>
  <si>
    <t>TDW2.31-Please read the last heading on the right to yourself out loud. Select "yes" once you've read it.-Mwebaze Innocent</t>
  </si>
  <si>
    <t>TDW2.31-Please read the last heading on the right to yourself out loud. Select "yes" once you've read it.-Asiimwe Ruth</t>
  </si>
  <si>
    <t>TDW2.31-Please read the last heading on the right to yourself out loud. Select "yes" once you've read it.-Nabasa Lovence</t>
  </si>
  <si>
    <t>TDW2.31-Please read the last heading on the right to yourself out loud. Select "yes" once you've read it.-Happy Bettress</t>
  </si>
  <si>
    <t>TDW2.31-Please read the last heading on the right to yourself out loud. Select "yes" once you've read it.-Ahurra Rachel</t>
  </si>
  <si>
    <t>TDW2.31-Please read the last heading on the right to yourself out loud. Select "yes" once you've read it.-Matega Hadadi</t>
  </si>
  <si>
    <t>TDW2.31-Please read the last heading on the right to yourself out loud. Select "yes" once you've read it.-Arap Maxwell</t>
  </si>
  <si>
    <t>Is this question broad or specific: What did you eat last night?</t>
  </si>
  <si>
    <t>TDW2.31-Is this question broad or specific: What did you eat last night?</t>
  </si>
  <si>
    <t>TDW2.31-Is this question broad or specific: What did you eat last night?-Mutesi Catherine</t>
  </si>
  <si>
    <t>Broad</t>
  </si>
  <si>
    <t>Specific</t>
  </si>
  <si>
    <t>TDW2.31-Is this question broad or specific: What did you eat last night?-Tusiime Jane Francis</t>
  </si>
  <si>
    <t>TDW2.31-Is this question broad or specific: What did you eat last night?-Ndugwa Daniel</t>
  </si>
  <si>
    <t>TDW2.31-Is this question broad or specific: What did you eat last night?-Matega Hadadi</t>
  </si>
  <si>
    <t>TDW2.31-Is this question broad or specific: What did you eat last night?-Banura Christine</t>
  </si>
  <si>
    <t>TDW2.31-Is this question broad or specific: What did you eat last night?-Biira Levinah</t>
  </si>
  <si>
    <t>TDW2.31-Is this question broad or specific: What did you eat last night?-Abesiga Lucky</t>
  </si>
  <si>
    <t>TDW2.31-Is this question broad or specific: What did you eat last night?-Nabasa Lovence</t>
  </si>
  <si>
    <t>TDW2.31-Is this question broad or specific: What did you eat last night?-Rebecca Nakayiba</t>
  </si>
  <si>
    <t>TDW2.31-Is this question broad or specific: What did you eat last night?-Akello Lucy Patricia</t>
  </si>
  <si>
    <t>TDW2.31-Is this question broad or specific: What did you eat last night?-Asiimwe Ruth</t>
  </si>
  <si>
    <t>TDW2.31-Is this question broad or specific: What did you eat last night?-Kayiwa Salim</t>
  </si>
  <si>
    <t>TDW2.31-Is this question broad or specific: What did you eat last night?-Rosette Ayinembabazi</t>
  </si>
  <si>
    <t>TDW2.31-Is this question broad or specific: What did you eat last night?-Happy Bettress</t>
  </si>
  <si>
    <t>TDW2.31-Is this question broad or specific: What did you eat last night?-Mwebaze Innocent</t>
  </si>
  <si>
    <t>TDW2.31-Is this question broad or specific: What did you eat last night?-Ahurra Rachel</t>
  </si>
  <si>
    <t>TDW2.31-Is this question broad or specific: What did you eat last night?-Arap Maxwell</t>
  </si>
  <si>
    <t>Please read the heading at the top of the left column out loud to yourself. Select "yes" once you've read it.</t>
  </si>
  <si>
    <t>TDW2.31-Please read the heading at the top of the left column out loud to yourself. Select "yes" once you've read it.</t>
  </si>
  <si>
    <t>TDW2.31-Please read the heading at the top of the left column out loud to yourself. Select "yes" once you've read it.-Tusiime Jane Francis</t>
  </si>
  <si>
    <t>TDW2.31-Please read the heading at the top of the left column out loud to yourself. Select "yes" once you've read it.-Rosette Ayinembabazi</t>
  </si>
  <si>
    <t>TDW2.31-Please read the heading at the top of the left column out loud to yourself. Select "yes" once you've read it.-Abesiga Lucky</t>
  </si>
  <si>
    <t>TDW2.31-Please read the heading at the top of the left column out loud to yourself. Select "yes" once you've read it.-Biira Levinah</t>
  </si>
  <si>
    <t>TDW2.31-Please read the heading at the top of the left column out loud to yourself. Select "yes" once you've read it.-Kayiwa Salim</t>
  </si>
  <si>
    <t>TDW2.31-Please read the heading at the top of the left column out loud to yourself. Select "yes" once you've read it.-Rebecca Nakayiba</t>
  </si>
  <si>
    <t>TDW2.31-Please read the heading at the top of the left column out loud to yourself. Select "yes" once you've read it.-Akello Lucy Patricia</t>
  </si>
  <si>
    <t>TDW2.31-Please read the heading at the top of the left column out loud to yourself. Select "yes" once you've read it.-Mwebaze Innocent</t>
  </si>
  <si>
    <t>TDW2.31-Please read the heading at the top of the left column out loud to yourself. Select "yes" once you've read it.-Asiimwe Ruth</t>
  </si>
  <si>
    <t>TDW2.31-Please read the heading at the top of the left column out loud to yourself. Select "yes" once you've read it.-Happy Bettress</t>
  </si>
  <si>
    <t>TDW2.31-Please read the heading at the top of the left column out loud to yourself. Select "yes" once you've read it.-Nabasa Lovence</t>
  </si>
  <si>
    <t>TDW2.31-Please read the heading at the top of the left column out loud to yourself. Select "yes" once you've read it.-Ndugwa Daniel</t>
  </si>
  <si>
    <t>TDW2.31-Please read the heading at the top of the left column out loud to yourself. Select "yes" once you've read it.-Mutesi Catherine</t>
  </si>
  <si>
    <t>TDW2.31-Please read the heading at the top of the left column out loud to yourself. Select "yes" once you've read it.-Ahurra Rachel</t>
  </si>
  <si>
    <t>TDW2.31-Please read the heading at the top of the left column out loud to yourself. Select "yes" once you've read it.-Matega Hadadi</t>
  </si>
  <si>
    <t>TDW2.31-Please read the heading at the top of the left column out loud to yourself. Select "yes" once you've read it.-Arap Maxwell</t>
  </si>
  <si>
    <t>Is this question broad or specific: What food do you like?</t>
  </si>
  <si>
    <t>TDW2.31-Is this question broad or specific: What food do you like?</t>
  </si>
  <si>
    <t>TDW2.31-Is this question broad or specific: What food do you like?-Tusiime Jane Francis</t>
  </si>
  <si>
    <t>TDW2.31-Is this question broad or specific: What food do you like?-Ndugwa Daniel</t>
  </si>
  <si>
    <t>TDW2.31-Is this question broad or specific: What food do you like?-Matega Hadadi</t>
  </si>
  <si>
    <t>TDW2.31-Is this question broad or specific: What food do you like?-Banura Christine</t>
  </si>
  <si>
    <t>TDW2.31-Is this question broad or specific: What food do you like?-Biira Levinah</t>
  </si>
  <si>
    <t>TDW2.31-Is this question broad or specific: What food do you like?-Abesiga Lucky</t>
  </si>
  <si>
    <t>TDW2.31-Is this question broad or specific: What food do you like?-Nabasa Lovence</t>
  </si>
  <si>
    <t>TDW2.31-Is this question broad or specific: What food do you like?-Rebecca Nakayiba</t>
  </si>
  <si>
    <t>TDW2.31-Is this question broad or specific: What food do you like?-Akello Lucy Patricia</t>
  </si>
  <si>
    <t>TDW2.31-Is this question broad or specific: What food do you like?-Asiimwe Ruth</t>
  </si>
  <si>
    <t>TDW2.31-Is this question broad or specific: What food do you like?-Kayiwa Salim</t>
  </si>
  <si>
    <t>TDW2.31-Is this question broad or specific: What food do you like?-Rosette Ayinembabazi</t>
  </si>
  <si>
    <t>TDW2.31-Is this question broad or specific: What food do you like?-Mwebaze Innocent</t>
  </si>
  <si>
    <t>TDW2.31-Is this question broad or specific: What food do you like?-Happy Bettress</t>
  </si>
  <si>
    <t>TDW2.31-Is this question broad or specific: What food do you like?-Ahurra Rachel</t>
  </si>
  <si>
    <t>TDW2.31-Is this question broad or specific: What food do you like?-Mutesi Catherine</t>
  </si>
  <si>
    <t>TDW2.31-Is this question broad or specific: What food do you like?-Arap Maxwell</t>
  </si>
  <si>
    <t>Is this question open or closed: "Do you love your in-laws?"</t>
  </si>
  <si>
    <t>TDW2.31-Is this question open or closed: "Do you love your in-laws?"</t>
  </si>
  <si>
    <t>TDW2.31-Is this question open or closed: "Do you love your in-laws?"-Tusiime Jane Francis</t>
  </si>
  <si>
    <t>TDW2.31-Is this question open or closed: "Do you love your in-laws?"-Ndugwa Daniel</t>
  </si>
  <si>
    <t>TDW2.31-Is this question open or closed: "Do you love your in-laws?"-Banura Christine</t>
  </si>
  <si>
    <t>TDW2.31-Is this question open or closed: "Do you love your in-laws?"-Abesiga Lucky</t>
  </si>
  <si>
    <t>TDW2.31-Is this question open or closed: "Do you love your in-laws?"-Biira Levinah</t>
  </si>
  <si>
    <t>TDW2.31-Is this question open or closed: "Do you love your in-laws?"-Kayiwa Salim</t>
  </si>
  <si>
    <t>TDW2.31-Is this question open or closed: "Do you love your in-laws?"-Akello Lucy Patricia</t>
  </si>
  <si>
    <t>TDW2.31-Is this question open or closed: "Do you love your in-laws?"-Rosette Ayinembabazi</t>
  </si>
  <si>
    <t>TDW2.31-Is this question open or closed: "Do you love your in-laws?"-Mwebaze Innocent</t>
  </si>
  <si>
    <t>TDW2.31-Is this question open or closed: "Do you love your in-laws?"-Nabasa Lovence</t>
  </si>
  <si>
    <t>TDW2.31-Is this question open or closed: "Do you love your in-laws?"-Asiimwe Ruth</t>
  </si>
  <si>
    <t>TDW2.31-Is this question open or closed: "Do you love your in-laws?"-Happy Bettress</t>
  </si>
  <si>
    <t>TDW2.31-Is this question open or closed: "Do you love your in-laws?"-Matega Hadadi</t>
  </si>
  <si>
    <t>TDW2.31-Is this question open or closed: "Do you love your in-laws?"-Mutesi Catherine</t>
  </si>
  <si>
    <t>TDW2.31-Is this question open or closed: "Do you love your in-laws?"-Ahurra Rachel</t>
  </si>
  <si>
    <t>TDW2.31-Is this question open or closed: "Do you love your in-laws?"-Arap Maxwell</t>
  </si>
  <si>
    <t>Old Thought: I will never get a job. New Thought: I have some skills that are valuable. Write statements you might want to tell your client, to help them get this thought.</t>
  </si>
  <si>
    <t>TDW2.31-Old Thought: I will never get a job. New Thought: I have some skills that are valuable. Write statements you might want to tell your client, to help them get this thought.</t>
  </si>
  <si>
    <t>TDW2.31-Old Thought: I will never get a job. New Thought: I have some skills that are valuable. Write statements you might want to tell your client, to help them get this thought.-Banura Christine</t>
  </si>
  <si>
    <t xml:space="preserve">You are a valuable  person  You have good network it easy for you to get a job  You are a wise person to get a job </t>
  </si>
  <si>
    <t>TDW2.31-Old Thought: I will never get a job. New Thought: I have some skills that are valuable. Write statements you might want to tell your client, to help them get this thought.-Biira Levinah</t>
  </si>
  <si>
    <t xml:space="preserve">You have other talents,there are some other options, it's not too late, you are not the only person who is not having a job </t>
  </si>
  <si>
    <t>TDW2.31-Old Thought: I will never get a job. New Thought: I have some skills that are valuable. Write statements you might want to tell your client, to help them get this thought.-Happy Bettress</t>
  </si>
  <si>
    <t xml:space="preserve">Tell aclient to Image has a friend that tells him or her that her or he will never get ajob. Another  statement  would be  God created us knowing our weaknesses and our strengths .what  are your strengths? </t>
  </si>
  <si>
    <t>TDW2.31-Old Thought: I will never get a job. New Thought: I have some skills that are valuable. Write statements you might want to tell your client, to help them get this thought.-Akello Lucy Patricia</t>
  </si>
  <si>
    <t xml:space="preserve">are you having  anything  in mind  that you  can do </t>
  </si>
  <si>
    <t>TDW2.31-Old Thought: I will never get a job. New Thought: I have some skills that are valuable. Write statements you might want to tell your client, to help them get this thought.-Nabasa Lovence</t>
  </si>
  <si>
    <t>You can use all the  skills  you have  to get a job, you are  capable and you can make it</t>
  </si>
  <si>
    <t>TDW2.31-Old Thought: I will never get a job. New Thought: I have some skills that are valuable. Write statements you might want to tell your client, to help them get this thought.-Rosette Ayinembabazi</t>
  </si>
  <si>
    <t xml:space="preserve">Talent of singing and dancing </t>
  </si>
  <si>
    <t>TDW2.31-Old Thought: I will never get a job. New Thought: I have some skills that are valuable. Write statements you might want to tell your client, to help them get this thought.-Rebecca Nakayiba</t>
  </si>
  <si>
    <t xml:space="preserve">Am hard working  Am always smart at doing my work I have  worked in different companies </t>
  </si>
  <si>
    <t>TDW2.31-Old Thought: I will never get a job. New Thought: I have some skills that are valuable. Write statements you might want to tell your client, to help them get this thought.-Abesiga Lucky</t>
  </si>
  <si>
    <t xml:space="preserve">Your still young and have many days ahead of you You have relevant  skills that are on a high demand  You can create a job for your own </t>
  </si>
  <si>
    <t>TDW2.31-Old Thought: I will never get a job. New Thought: I have some skills that are valuable. Write statements you might want to tell your client, to help them get this thought.-Kayiwa Salim</t>
  </si>
  <si>
    <t>You can start up some thing</t>
  </si>
  <si>
    <t>TDW2.31-Old Thought: I will never get a job. New Thought: I have some skills that are valuable. Write statements you might want to tell your client, to help them get this thought.-Asiimwe Ruth</t>
  </si>
  <si>
    <t xml:space="preserve">Keep trying every opportunity that comes your way, </t>
  </si>
  <si>
    <t>TDW2.31-Old Thought: I will never get a job. New Thought: I have some skills that are valuable. Write statements you might want to tell your client, to help them get this thought.-Mwebaze Innocent</t>
  </si>
  <si>
    <t xml:space="preserve">You're educated, you are hard working </t>
  </si>
  <si>
    <t>TDW2.31-Old Thought: I will never get a job. New Thought: I have some skills that are valuable. Write statements you might want to tell your client, to help them get this thought.-Mutesi Catherine</t>
  </si>
  <si>
    <t xml:space="preserve">I want you to think in a more helpful way </t>
  </si>
  <si>
    <t>TDW2.31-Old Thought: I will never get a job. New Thought: I have some skills that are valuable. Write statements you might want to tell your client, to help them get this thought.-Ndugwa Daniel</t>
  </si>
  <si>
    <t>Do you have some some skills?</t>
  </si>
  <si>
    <t>TDW2.31-Old Thought: I will never get a job. New Thought: I have some skills that are valuable. Write statements you might want to tell your client, to help them get this thought.-Ahurra Rachel</t>
  </si>
  <si>
    <t>You are a good carpenter</t>
  </si>
  <si>
    <t>TDW2.31-Old Thought: I will never get a job. New Thought: I have some skills that are valuable. Write statements you might want to tell your client, to help them get this thought.-Matega Hadadi</t>
  </si>
  <si>
    <t xml:space="preserve">There are other opportunities </t>
  </si>
  <si>
    <t>TDW2.31-Old Thought: I will never get a job. New Thought: I have some skills that are valuable. Write statements you might want to tell your client, to help them get this thought.-Arap Maxwell</t>
  </si>
  <si>
    <t>What skills do u have?</t>
  </si>
  <si>
    <t>Old Thought: I will never get a job. Write a possible new thought that will help this client.</t>
  </si>
  <si>
    <t>TDW2.31-Old Thought: I will never get a job. Write a possible new thought that will help this client.</t>
  </si>
  <si>
    <t>TDW2.31-Old Thought: I will never get a job. Write a possible new thought that will help this client.-Banura Christine</t>
  </si>
  <si>
    <t>I can get a job</t>
  </si>
  <si>
    <t>TDW2.31-Old Thought: I will never get a job. Write a possible new thought that will help this client.-Biira Levinah</t>
  </si>
  <si>
    <t xml:space="preserve">I will get a job </t>
  </si>
  <si>
    <t>TDW2.31-Old Thought: I will never get a job. Write a possible new thought that will help this client.-Rosette Ayinembabazi</t>
  </si>
  <si>
    <t xml:space="preserve">Iam hopeful  that  it's never too late for me to get  a job </t>
  </si>
  <si>
    <t>TDW2.31-Old Thought: I will never get a job. Write a possible new thought that will help this client.-Akello Lucy Patricia</t>
  </si>
  <si>
    <t>I think  I can do many things  rather  than  looking  for  a job</t>
  </si>
  <si>
    <t>TDW2.31-Old Thought: I will never get a job. Write a possible new thought that will help this client.-Abesiga Lucky</t>
  </si>
  <si>
    <t xml:space="preserve">I think am still young  thier are many  days ahead of me </t>
  </si>
  <si>
    <t>TDW2.31-Old Thought: I will never get a job. Write a possible new thought that will help this client.-Nabasa Lovence</t>
  </si>
  <si>
    <t>I can possibly  get a job</t>
  </si>
  <si>
    <t>TDW2.31-Old Thought: I will never get a job. Write a possible new thought that will help this client.-Rebecca Nakayiba</t>
  </si>
  <si>
    <t>You are hard working</t>
  </si>
  <si>
    <t>TDW2.31-Old Thought: I will never get a job. Write a possible new thought that will help this client.-Asiimwe Ruth</t>
  </si>
  <si>
    <t>Your still young,  u still have many opportunities coming to you</t>
  </si>
  <si>
    <t>TDW2.31-Old Thought: I will never get a job. Write a possible new thought that will help this client.-Kayiwa Salim</t>
  </si>
  <si>
    <t xml:space="preserve">But am still young </t>
  </si>
  <si>
    <t>TDW2.31-Old Thought: I will never get a job. Write a possible new thought that will help this client.-Mwebaze Innocent</t>
  </si>
  <si>
    <t>I can get a job any time in life</t>
  </si>
  <si>
    <t>TDW2.31-Old Thought: I will never get a job. Write a possible new thought that will help this client.-Happy Bettress</t>
  </si>
  <si>
    <t xml:space="preserve">But,  I  can do other things  that are income generating </t>
  </si>
  <si>
    <t>TDW2.31-Old Thought: I will never get a job. Write a possible new thought that will help this client.-Mutesi Catherine</t>
  </si>
  <si>
    <t xml:space="preserve">I can find  a job </t>
  </si>
  <si>
    <t>TDW2.31-Old Thought: I will never get a job. Write a possible new thought that will help this client.-Ahurra Rachel</t>
  </si>
  <si>
    <t xml:space="preserve">Iam still young and energetic i will get another job </t>
  </si>
  <si>
    <t>TDW2.31-Old Thought: I will never get a job. Write a possible new thought that will help this client.-Ndugwa Daniel</t>
  </si>
  <si>
    <t>I will get a new job</t>
  </si>
  <si>
    <t>TDW2.31-Old Thought: I will never get a job. Write a possible new thought that will help this client.-Matega Hadadi</t>
  </si>
  <si>
    <t xml:space="preserve">I have many talents </t>
  </si>
  <si>
    <t>TDW2.31-Old Thought: I will never get a job. Write a possible new thought that will help this client.-Arap Maxwell</t>
  </si>
  <si>
    <t xml:space="preserve">I can do some work </t>
  </si>
  <si>
    <t>TDW2.25</t>
  </si>
  <si>
    <t>The counselor does not write down the responses of the client. Why might you want to write down the client's responses? </t>
  </si>
  <si>
    <t>TDW2.25-The counselor does not write down the responses of the client. Why might you want to write down the client's responses? </t>
  </si>
  <si>
    <t>TDW2.25-The counselor does not write down the responses of the client. Why might you want to write down the client's responses? -Muhesi Joyce</t>
  </si>
  <si>
    <t>To¬†remember the evidence the client gave for why things WILL get better and summarize it to help¬†the client come up with a helpful thought.</t>
  </si>
  <si>
    <t>To¬†let the client know that the counselor is paying attention.</t>
  </si>
  <si>
    <t>To¬†show the responses¬†to the actual friend or family member and see how they would respond in real life.</t>
  </si>
  <si>
    <t>TDW2.25-The counselor does not write down the responses of the client. Why might you want to write down the client's responses? -Tusiime Jane Francis</t>
  </si>
  <si>
    <t>TDW2.25-The counselor does not write down the responses of the client. Why might you want to write down the client's responses? -Mutesi Catherine</t>
  </si>
  <si>
    <t>TDW2.25-The counselor does not write down the responses of the client. Why might you want to write down the client's responses? -Happy Bettress</t>
  </si>
  <si>
    <t>TDW2.25-The counselor does not write down the responses of the client. Why might you want to write down the client's responses? -Asiimwe Ruth</t>
  </si>
  <si>
    <t>TDW2.25-The counselor does not write down the responses of the client. Why might you want to write down the client's responses? -Kayiwa Salim</t>
  </si>
  <si>
    <t>TDW2.25-The counselor does not write down the responses of the client. Why might you want to write down the client's responses? -Abesiga Lucky</t>
  </si>
  <si>
    <t>TDW2.25-The counselor does not write down the responses of the client. Why might you want to write down the client's responses? -Biira Levinah</t>
  </si>
  <si>
    <t>TDW2.25-The counselor does not write down the responses of the client. Why might you want to write down the client's responses? -Mwebaze Innocent</t>
  </si>
  <si>
    <t>TDW2.25-The counselor does not write down the responses of the client. Why might you want to write down the client's responses? -Rosette Ayinembabazi</t>
  </si>
  <si>
    <t>TDW2.25-The counselor does not write down the responses of the client. Why might you want to write down the client's responses? -Akello Lucy Patricia</t>
  </si>
  <si>
    <t>TDW2.25-The counselor does not write down the responses of the client. Why might you want to write down the client's responses? -Nabasa Lovence</t>
  </si>
  <si>
    <t>TDW2.25-The counselor does not write down the responses of the client. Why might you want to write down the client's responses? -Rebecca Nakayiba</t>
  </si>
  <si>
    <t>TDW2.25-The counselor does not write down the responses of the client. Why might you want to write down the client's responses? -Matega Hadadi</t>
  </si>
  <si>
    <t>TDW2.25-The counselor does not write down the responses of the client. Why might you want to write down the client's responses? -Ndugwa Daniel</t>
  </si>
  <si>
    <t>TDW2.25-The counselor does not write down the responses of the client. Why might you want to write down the client's responses? -Arap Maxwell</t>
  </si>
  <si>
    <t>TDW2.25-The counselor does not write down the responses of the client. Why might you want to write down the client's responses? -Ahurra Rachel</t>
  </si>
  <si>
    <t>TDW2.24</t>
  </si>
  <si>
    <t>How can you remember the things that the client says in the role play?</t>
  </si>
  <si>
    <t>TDW2.24-How can you remember the things that the client says in the role play?</t>
  </si>
  <si>
    <t>TDW2.24-How can you remember the things that the client says in the role play?-Muhesi Joyce</t>
  </si>
  <si>
    <t>Pay very close attention</t>
  </si>
  <si>
    <t>Write down what the client says</t>
  </si>
  <si>
    <t>Ask the client to repeat what they say at least 3 times</t>
  </si>
  <si>
    <t>TDW2.24-How can you remember the things that the client says in the role play?-Tusiime Jane Francis</t>
  </si>
  <si>
    <t>TDW2.24-How can you remember the things that the client says in the role play?-Banura Christine</t>
  </si>
  <si>
    <t>TDW2.24-How can you remember the things that the client says in the role play?-Biira Levinah</t>
  </si>
  <si>
    <t>TDW2.24-How can you remember the things that the client says in the role play?-Kayiwa Salim</t>
  </si>
  <si>
    <t>TDW2.24-How can you remember the things that the client says in the role play?-Mwebaze Innocent</t>
  </si>
  <si>
    <t>TDW2.24-How can you remember the things that the client says in the role play?-Abesiga Lucky</t>
  </si>
  <si>
    <t>TDW2.24-How can you remember the things that the client says in the role play?-Rosette Ayinembabazi</t>
  </si>
  <si>
    <t>TDW2.24-How can you remember the things that the client says in the role play?-Mutesi Catherine</t>
  </si>
  <si>
    <t>TDW2.24-How can you remember the things that the client says in the role play?-Akello Lucy Patricia</t>
  </si>
  <si>
    <t>TDW2.24-How can you remember the things that the client says in the role play?-Nabasa Lovence</t>
  </si>
  <si>
    <t>TDW2.24-How can you remember the things that the client says in the role play?-Rebecca Nakayiba</t>
  </si>
  <si>
    <t>TDW2.24-How can you remember the things that the client says in the role play?-Happy Bettress</t>
  </si>
  <si>
    <t>TDW2.24-How can you remember the things that the client says in the role play?-Asiimwe Ruth</t>
  </si>
  <si>
    <t>TDW2.24-How can you remember the things that the client says in the role play?-Ndugwa Daniel</t>
  </si>
  <si>
    <t>TDW2.24-How can you remember the things that the client says in the role play?-Arap Maxwell</t>
  </si>
  <si>
    <t>TDW2.24-How can you remember the things that the client says in the role play?-Matega Hadadi</t>
  </si>
  <si>
    <t>TDW2.24-How can you remember the things that the client says in the role play?-Ahurra Rachel</t>
  </si>
  <si>
    <t>TDW2.49</t>
  </si>
  <si>
    <t>Please give an example of a thought that is a little bit more helpful than, "I do good things sometimes and bad things sometimes."</t>
  </si>
  <si>
    <t>TDW2.49-Please give an example of a thought that is a little bit more helpful than, "I do good things sometimes and bad things sometimes."</t>
  </si>
  <si>
    <t>TDW2.49-Please give an example of a thought that is a little bit more helpful than, "I do good things sometimes and bad things sometimes."-Tusiime Jane Francis</t>
  </si>
  <si>
    <t>I do good plays some times and bad plays</t>
  </si>
  <si>
    <t>TDW2.49-Please give an example of a thought that is a little bit more helpful than, "I do good things sometimes and bad things sometimes."-Akello Lucy Patricia</t>
  </si>
  <si>
    <t xml:space="preserve"> I think  do useful  things sometimes and useless  things  too</t>
  </si>
  <si>
    <t>TDW2.49-Please give an example of a thought that is a little bit more helpful than, "I do good things sometimes and bad things sometimes."-Nabasa Lovence</t>
  </si>
  <si>
    <t xml:space="preserve">I do sometimes  greet people  and sometimes  I don't </t>
  </si>
  <si>
    <t>TDW2.49-Please give an example of a thought that is a little bit more helpful than, "I do good things sometimes and bad things sometimes."-Asiimwe Ruth</t>
  </si>
  <si>
    <t xml:space="preserve">I think I can do only good things completely </t>
  </si>
  <si>
    <t>TDW2.49-Please give an example of a thought that is a little bit more helpful than, "I do good things sometimes and bad things sometimes."-Kirungi Anna</t>
  </si>
  <si>
    <t xml:space="preserve">I hope to perform better </t>
  </si>
  <si>
    <t>TDW2.49-Please give an example of a thought that is a little bit more helpful than, "I do good things sometimes and bad things sometimes."-Matega Hadadi</t>
  </si>
  <si>
    <t xml:space="preserve">I have Done more good things than bad things </t>
  </si>
  <si>
    <t>TDW2.49-Please give an example of a thought that is a little bit more helpful than, "I do good things sometimes and bad things sometimes."-Biira Levinah</t>
  </si>
  <si>
    <t>I'm not all that bad</t>
  </si>
  <si>
    <t>TDW2.49-Please give an example of a thought that is a little bit more helpful than, "I do good things sometimes and bad things sometimes."-Banura Christine</t>
  </si>
  <si>
    <t xml:space="preserve">I do good things sometimes  and things as well </t>
  </si>
  <si>
    <t>TDW2.49-Please give an example of a thought that is a little bit more helpful than, "I do good things sometimes and bad things sometimes."-Mwebaze Innocent</t>
  </si>
  <si>
    <t xml:space="preserve">I think lam a fair person </t>
  </si>
  <si>
    <t>TDW2.49-Please give an example of a thought that is a little bit more helpful than, "I do good things sometimes and bad things sometimes."-Abesiga Lucky</t>
  </si>
  <si>
    <t xml:space="preserve">I will do more good things little  bad ones </t>
  </si>
  <si>
    <t>TDW2.49-Please give an example of a thought that is a little bit more helpful than, "I do good things sometimes and bad things sometimes."-Rosette Ayinembabazi</t>
  </si>
  <si>
    <t xml:space="preserve">I can still do  good things </t>
  </si>
  <si>
    <t>TDW2.49-Please give an example of a thought that is a little bit more helpful than, "I do good things sometimes and bad things sometimes."-Ndugwa Daniel</t>
  </si>
  <si>
    <t xml:space="preserve">Almost all the time I make mistakes </t>
  </si>
  <si>
    <t>TDW2.49-Please give an example of a thought that is a little bit more helpful than, "I do good things sometimes and bad things sometimes."-Ahurra Rachel</t>
  </si>
  <si>
    <t xml:space="preserve">I do good things more than bad things </t>
  </si>
  <si>
    <t>TDW2.49-Please give an example of a thought that is a little bit more helpful than, "I do good things sometimes and bad things sometimes."-Kayiwa Salim</t>
  </si>
  <si>
    <t>But I do good things</t>
  </si>
  <si>
    <t>TDW2.49-Please give an example of a thought that is a little bit more helpful than, "I do good things sometimes and bad things sometimes."-Happy Bettress</t>
  </si>
  <si>
    <t xml:space="preserve">Am no that all agood person </t>
  </si>
  <si>
    <t>TDW2.49-Please give an example of a thought that is a little bit more helpful than, "I do good things sometimes and bad things sometimes."-Rebecca Nakayiba</t>
  </si>
  <si>
    <t>I do more of good things than bad things</t>
  </si>
  <si>
    <t>TDW2.49-Please give an example of a thought that is a little bit more helpful than, "I do good things sometimes and bad things sometimes."-Arap Maxwell</t>
  </si>
  <si>
    <t>I sometimes  do bad things</t>
  </si>
  <si>
    <t>Please give an example of a thought that is not yet good, but is a little bit more helpful than, "I am a bad person."</t>
  </si>
  <si>
    <t>TDW2.49-Please give an example of a thought that is not yet good, but is a little bit more helpful than, "I am a bad person."</t>
  </si>
  <si>
    <t>TDW2.49-Please give an example of a thought that is not yet good, but is a little bit more helpful than, "I am a bad person."-Tusiime Jane Francis</t>
  </si>
  <si>
    <t>Iam some how good person.</t>
  </si>
  <si>
    <t>TDW2.49-Please give an example of a thought that is not yet good, but is a little bit more helpful than, "I am a bad person."-Nabasa Lovence</t>
  </si>
  <si>
    <t xml:space="preserve">I am a fair person </t>
  </si>
  <si>
    <t>TDW2.49-Please give an example of a thought that is not yet good, but is a little bit more helpful than, "I am a bad person."-Kirungi Anna</t>
  </si>
  <si>
    <t xml:space="preserve">Hope to become better </t>
  </si>
  <si>
    <t>TDW2.49-Please give an example of a thought that is not yet good, but is a little bit more helpful than, "I am a bad person."-Asiimwe Ruth</t>
  </si>
  <si>
    <t xml:space="preserve">I haven't helped my friend with the money that I promised </t>
  </si>
  <si>
    <t>TDW2.49-Please give an example of a thought that is not yet good, but is a little bit more helpful than, "I am a bad person."-Matega Hadadi</t>
  </si>
  <si>
    <t>I haven't been helpful to my  friend</t>
  </si>
  <si>
    <t>TDW2.49-Please give an example of a thought that is not yet good, but is a little bit more helpful than, "I am a bad person."-Akello Lucy Patricia</t>
  </si>
  <si>
    <t>I am useless</t>
  </si>
  <si>
    <t>TDW2.49-Please give an example of a thought that is not yet good, but is a little bit more helpful than, "I am a bad person."-Biira Levinah</t>
  </si>
  <si>
    <t xml:space="preserve">I can smile at people </t>
  </si>
  <si>
    <t>TDW2.49-Please give an example of a thought that is not yet good, but is a little bit more helpful than, "I am a bad person."-Rosette Ayinembabazi</t>
  </si>
  <si>
    <t>I can do  some  of the things that  good people  do</t>
  </si>
  <si>
    <t>TDW2.49-Please give an example of a thought that is not yet good, but is a little bit more helpful than, "I am a bad person."-Mwebaze Innocent</t>
  </si>
  <si>
    <t xml:space="preserve">Am slightly bad a person </t>
  </si>
  <si>
    <t>TDW2.49-Please give an example of a thought that is not yet good, but is a little bit more helpful than, "I am a bad person."-Banura Christine</t>
  </si>
  <si>
    <t xml:space="preserve">I can be a good person </t>
  </si>
  <si>
    <t>TDW2.49-Please give an example of a thought that is not yet good, but is a little bit more helpful than, "I am a bad person."-Ndugwa Daniel</t>
  </si>
  <si>
    <t xml:space="preserve">I don't think I can be a man again </t>
  </si>
  <si>
    <t>TDW2.49-Please give an example of a thought that is not yet good, but is a little bit more helpful than, "I am a bad person."-Abesiga Lucky</t>
  </si>
  <si>
    <t xml:space="preserve">I think am a helping  person </t>
  </si>
  <si>
    <t>TDW2.49-Please give an example of a thought that is not yet good, but is a little bit more helpful than, "I am a bad person."-Happy Bettress</t>
  </si>
  <si>
    <t xml:space="preserve">I can do a little bit good things </t>
  </si>
  <si>
    <t>TDW2.49-Please give an example of a thought that is not yet good, but is a little bit more helpful than, "I am a bad person."-Kayiwa Salim</t>
  </si>
  <si>
    <t>Am not the fist to be a bad person</t>
  </si>
  <si>
    <t>TDW2.49-Please give an example of a thought that is not yet good, but is a little bit more helpful than, "I am a bad person."-Ahurra Rachel</t>
  </si>
  <si>
    <t>Iam not Good enough</t>
  </si>
  <si>
    <t>TDW2.49-Please give an example of a thought that is not yet good, but is a little bit more helpful than, "I am a bad person."-Arap Maxwell</t>
  </si>
  <si>
    <t>I sometimes  do good things</t>
  </si>
  <si>
    <t>TDW2.49-Please give an example of a thought that is not yet good, but is a little bit more helpful than, "I am a bad person."-Rebecca Nakayiba</t>
  </si>
  <si>
    <t xml:space="preserve">Iam unable to buy my child a cloth </t>
  </si>
  <si>
    <t>Please list the different techniques you've learned in TDW2.</t>
  </si>
  <si>
    <t>TDW2.49-Please list the different techniques you've learned in TDW2.</t>
  </si>
  <si>
    <t>TDW2.49-Please list the different techniques you've learned in TDW2.-Nabasa Lovence</t>
  </si>
  <si>
    <t xml:space="preserve">Logical questioning, responsibility  circle, lists,family member/ friend  role pla0 searching  for facts </t>
  </si>
  <si>
    <t>TDW2.49-Please list the different techniques you've learned in TDW2.-Tusiime Jane Francis</t>
  </si>
  <si>
    <t>To get question with supervisor  before  meet a client, list questions  as a counselor  to ask a client,also a client get a new thought  in a second  triangle, a counselor  read what a client  took in astory.</t>
  </si>
  <si>
    <t>TDW2.49-Please list the different techniques you've learned in TDW2.-Kirungi Anna</t>
  </si>
  <si>
    <t xml:space="preserve">Thinking in a helpful way </t>
  </si>
  <si>
    <t>TDW2.49-Please list the different techniques you've learned in TDW2.-Biira Levinah</t>
  </si>
  <si>
    <t>Iogical questioning, lists,friends and family member role-playing, and responsibility circle</t>
  </si>
  <si>
    <t>TDW2.49-Please list the different techniques you've learned in TDW2.-Akello Lucy Patricia</t>
  </si>
  <si>
    <t>Logical  questioning, friends and family, list techniques ,searching  for  fact</t>
  </si>
  <si>
    <t>TDW2.49-Please list the different techniques you've learned in TDW2.-Asiimwe Ruth</t>
  </si>
  <si>
    <t xml:space="preserve">Logical questioning ,asking open ended questions, giving the client a chance to choose a new thought, </t>
  </si>
  <si>
    <t>TDW2.49-Please list the different techniques you've learned in TDW2.-Rosette Ayinembabazi</t>
  </si>
  <si>
    <t xml:space="preserve">Lists,logical  questioning, responsibility  circle </t>
  </si>
  <si>
    <t>TDW2.49-Please list the different techniques you've learned in TDW2.-Matega Hadadi</t>
  </si>
  <si>
    <t xml:space="preserve">Asking open ended questions, logical questioning,  listening down helpful thoughts to guide you during the sessions, letting the clients mention or list helpful thoughts </t>
  </si>
  <si>
    <t>TDW2.49-Please list the different techniques you've learned in TDW2.-Ahurra Rachel</t>
  </si>
  <si>
    <t>Lists,responsibility circle,Logical Questioning,</t>
  </si>
  <si>
    <t>TDW2.49-Please list the different techniques you've learned in TDW2.-Mwebaze Innocent</t>
  </si>
  <si>
    <t>Lists,family and friends,</t>
  </si>
  <si>
    <t>TDW2.49-Please list the different techniques you've learned in TDW2.-Kayiwa Salim</t>
  </si>
  <si>
    <t xml:space="preserve">Logical questioning Friends,family members role-playing  Responsibility circle </t>
  </si>
  <si>
    <t>TDW2.49-Please list the different techniques you've learned in TDW2.-Abesiga Lucky</t>
  </si>
  <si>
    <t>Responsibility circle  technique Family and friend technique List technique Logical questioning technique</t>
  </si>
  <si>
    <t>TDW2.49-Please list the different techniques you've learned in TDW2.-Rebecca Nakayiba</t>
  </si>
  <si>
    <t>Logical questioning  Responsibility circle technique Friends and family role play</t>
  </si>
  <si>
    <t>TDW2.49-Please list the different techniques you've learned in TDW2.-Banura Christine</t>
  </si>
  <si>
    <t xml:space="preserve">Logical questioning  </t>
  </si>
  <si>
    <t>TDW2.49-Please list the different techniques you've learned in TDW2.-Ndugwa Daniel</t>
  </si>
  <si>
    <t>Listing, logical questioning and friend/family role play</t>
  </si>
  <si>
    <t>TDW2.49-Please list the different techniques you've learned in TDW2.-Happy Bettress</t>
  </si>
  <si>
    <t xml:space="preserve">You empower the client to come up with a helpful thought,asking questions that are open and broader </t>
  </si>
  <si>
    <t>TDW2.49-Please list the different techniques you've learned in TDW2.-Arap Maxwell</t>
  </si>
  <si>
    <t>Friends and family, logical reasoning,  Responsibility  circle,lists,  searching for facts</t>
  </si>
  <si>
    <t>TDW2.01</t>
  </si>
  <si>
    <t>What does the triangle represent?</t>
  </si>
  <si>
    <t>TDW2.01-What does the triangle represent?</t>
  </si>
  <si>
    <t>TDW2.01-What does the triangle represent?-Kirungi Anna</t>
  </si>
  <si>
    <t>The connections between thoughts, feelings and behaviors.</t>
  </si>
  <si>
    <t>A symbol for change.</t>
  </si>
  <si>
    <t>The relationships between the counselor and the client.¬†</t>
  </si>
  <si>
    <t>TDW2.01-What does the triangle represent?-Ndugwa Daniel</t>
  </si>
  <si>
    <t>TDW2.01-What does the triangle represent?-Happy Bettress</t>
  </si>
  <si>
    <t>TDW2.01-What does the triangle represent?-Muhesi Joyce</t>
  </si>
  <si>
    <t>TDW2.01-What does the triangle represent?-Tusiime Jane Francis</t>
  </si>
  <si>
    <t>TDW2.01-What does the triangle represent?-Kayiwa Salim</t>
  </si>
  <si>
    <t>TDW2.01-What does the triangle represent?-Biira Levinah</t>
  </si>
  <si>
    <t>TDW2.01-What does the triangle represent?-Rebecca Nakayiba</t>
  </si>
  <si>
    <t>TDW2.01-What does the triangle represent?-Asiimwe Ruth</t>
  </si>
  <si>
    <t>TDW2.01-What does the triangle represent?-Nabasa Lovence</t>
  </si>
  <si>
    <t>TDW2.01-What does the triangle represent?-Banura Christine</t>
  </si>
  <si>
    <t>TDW2.01-What does the triangle represent?-Akello Lucy Patricia</t>
  </si>
  <si>
    <t>TDW2.01-What does the triangle represent?-Mwebaze Innocent</t>
  </si>
  <si>
    <t>TDW2.01-What does the triangle represent?-Matega Hadadi</t>
  </si>
  <si>
    <t>TDW2.01-What does the triangle represent?-Arap Maxwell</t>
  </si>
  <si>
    <t>TDW2.01-What does the triangle represent?-Abesiga Lucky</t>
  </si>
  <si>
    <t>TDW2.01-What does the triangle represent?-Rosette Ayinembabazi</t>
  </si>
  <si>
    <t>TDW2.01-What does the triangle represent?-Nyakana Kemiyondo Jennifer</t>
  </si>
  <si>
    <t>How does changing a thought also change behavior?</t>
  </si>
  <si>
    <t>TDW2.01-How does changing a thought also change behavior?</t>
  </si>
  <si>
    <t>TDW2.01-How does changing a thought also change behavior?-Mutesi Catherine</t>
  </si>
  <si>
    <t>Thoughts don't change behaviors. Behaviors only change when the situation changes.</t>
  </si>
  <si>
    <t>Thoughts change our feelings. Feelings change our behavior.</t>
  </si>
  <si>
    <t>Only feelings change behaviors and we can't control the way we feel.</t>
  </si>
  <si>
    <t>TDW2.01-How does changing a thought also change behavior?-Ndugwa Daniel</t>
  </si>
  <si>
    <t>TDW2.01-How does changing a thought also change behavior?-Happy Bettress</t>
  </si>
  <si>
    <t>TDW2.01-How does changing a thought also change behavior?-Tusiime Jane Francis</t>
  </si>
  <si>
    <t>TDW2.01-How does changing a thought also change behavior?-Abesiga Lucky</t>
  </si>
  <si>
    <t>TDW2.01-How does changing a thought also change behavior?-Muhesi Joyce</t>
  </si>
  <si>
    <t>TDW2.01-How does changing a thought also change behavior?-Rebecca Nakayiba</t>
  </si>
  <si>
    <t>TDW2.01-How does changing a thought also change behavior?-Kayiwa Salim</t>
  </si>
  <si>
    <t>TDW2.01-How does changing a thought also change behavior?-Biira Levinah</t>
  </si>
  <si>
    <t>TDW2.01-How does changing a thought also change behavior?-Akello Lucy Patricia</t>
  </si>
  <si>
    <t>TDW2.01-How does changing a thought also change behavior?-Nabasa Lovence</t>
  </si>
  <si>
    <t>TDW2.01-How does changing a thought also change behavior?-Asiimwe Ruth</t>
  </si>
  <si>
    <t>TDW2.01-How does changing a thought also change behavior?-Banura Christine</t>
  </si>
  <si>
    <t>TDW2.01-How does changing a thought also change behavior?-Mwebaze Innocent</t>
  </si>
  <si>
    <t>TDW2.01-How does changing a thought also change behavior?-Rosette Ayinembabazi</t>
  </si>
  <si>
    <t>TDW2.01-How does changing a thought also change behavior?-Matega Hadadi</t>
  </si>
  <si>
    <t>TDW2.01-How does changing a thought also change behavior?-Kirungi Anna</t>
  </si>
  <si>
    <t>TDW2.01-How does changing a thought also change behavior?-Arap Maxwell</t>
  </si>
  <si>
    <t>TDW2.01-How does changing a thought also change behavior?-Nyakana Kemiyondo Jennifer</t>
  </si>
  <si>
    <t>What should a client do if they can't change a bad situation?</t>
  </si>
  <si>
    <t>TDW2.01-What should a client do if they can't change a bad situation?</t>
  </si>
  <si>
    <t>TDW2.01-What should a client do if they can't change a bad situation?-Ndugwa Daniel</t>
  </si>
  <si>
    <t>They¬†should change¬†the¬†unhelpful thought into a helpful thought.</t>
  </si>
  <si>
    <t>She should continue to try to change the situation.¬†</t>
  </si>
  <si>
    <t>Nothing. She should accept that she feels bad and there is nothing she can do.¬†</t>
  </si>
  <si>
    <t>TDW2.01-What should a client do if they can't change a bad situation?-Abesiga Lucky</t>
  </si>
  <si>
    <t>TDW2.01-What should a client do if they can't change a bad situation?-Happy Bettress</t>
  </si>
  <si>
    <t>TDW2.01-What should a client do if they can't change a bad situation?-Tusiime Jane Francis</t>
  </si>
  <si>
    <t>TDW2.01-What should a client do if they can't change a bad situation?-Muhesi Joyce</t>
  </si>
  <si>
    <t>TDW2.01-What should a client do if they can't change a bad situation?-Akello Lucy Patricia</t>
  </si>
  <si>
    <t>TDW2.01-What should a client do if they can't change a bad situation?-Rebecca Nakayiba</t>
  </si>
  <si>
    <t>TDW2.01-What should a client do if they can't change a bad situation?-Kayiwa Salim</t>
  </si>
  <si>
    <t>TDW2.01-What should a client do if they can't change a bad situation?-Biira Levinah</t>
  </si>
  <si>
    <t>TDW2.01-What should a client do if they can't change a bad situation?-Banura Christine</t>
  </si>
  <si>
    <t>TDW2.01-What should a client do if they can't change a bad situation?-Asiimwe Ruth</t>
  </si>
  <si>
    <t>TDW2.01-What should a client do if they can't change a bad situation?-Nabasa Lovence</t>
  </si>
  <si>
    <t>TDW2.01-What should a client do if they can't change a bad situation?-Rosette Ayinembabazi</t>
  </si>
  <si>
    <t>TDW2.01-What should a client do if they can't change a bad situation?-Mutesi Catherine</t>
  </si>
  <si>
    <t>TDW2.01-What should a client do if they can't change a bad situation?-Mwebaze Innocent</t>
  </si>
  <si>
    <t>TDW2.01-What should a client do if they can't change a bad situation?-Matega Hadadi</t>
  </si>
  <si>
    <t>TDW2.01-What should a client do if they can't change a bad situation?-Kirungi Anna</t>
  </si>
  <si>
    <t>TDW2.01-What should a client do if they can't change a bad situation?-Arap Maxwell</t>
  </si>
  <si>
    <t>TDW2.01-What should a client do if they can't change a bad situation?-Nyakana Kemiyondo Jennifer</t>
  </si>
  <si>
    <t>TDW2.35</t>
  </si>
  <si>
    <t>How did the counselor know what questions to ask?</t>
  </si>
  <si>
    <t>TDW2.35-How did the counselor know what questions to ask?</t>
  </si>
  <si>
    <t>TDW2.35-How did the counselor know what questions to ask?-Happy Bettress</t>
  </si>
  <si>
    <t>Because they prepared the questions in supervision using the logical questioning worksheet.</t>
  </si>
  <si>
    <t>Because this counselor is very advanced at using this skill</t>
  </si>
  <si>
    <t>Because the counselor has a good memory of the earlier sessions.</t>
  </si>
  <si>
    <t>TDW2.35-How did the counselor know what questions to ask?-Akello Lucy Patricia</t>
  </si>
  <si>
    <t>TDW2.35-How did the counselor know what questions to ask?-Asiimwe Ruth</t>
  </si>
  <si>
    <t>TDW2.35-How did the counselor know what questions to ask?-Biira Levinah</t>
  </si>
  <si>
    <t>TDW2.35-How did the counselor know what questions to ask?-Rosette Ayinembabazi</t>
  </si>
  <si>
    <t>TDW2.35-How did the counselor know what questions to ask?-Tusiime Jane Francis</t>
  </si>
  <si>
    <t>TDW2.35-How did the counselor know what questions to ask?-Nabasa Lovence</t>
  </si>
  <si>
    <t>TDW2.35-How did the counselor know what questions to ask?-Rebecca Nakayiba</t>
  </si>
  <si>
    <t>TDW2.35-How did the counselor know what questions to ask?-Banura Christine</t>
  </si>
  <si>
    <t>TDW2.35-How did the counselor know what questions to ask?-Ndugwa Daniel</t>
  </si>
  <si>
    <t>TDW2.35-How did the counselor know what questions to ask?-Mwebaze Innocent</t>
  </si>
  <si>
    <t>TDW2.35-How did the counselor know what questions to ask?-Kayiwa Salim</t>
  </si>
  <si>
    <t>TDW2.35-How did the counselor know what questions to ask?-Matega Hadadi</t>
  </si>
  <si>
    <t>TDW2.35-How did the counselor know what questions to ask?-Abesiga Lucky</t>
  </si>
  <si>
    <t>TDW2.35-How did the counselor know what questions to ask?-Ahurra Rachel</t>
  </si>
  <si>
    <t>TDW2.35-How did the counselor know what questions to ask?-Arap Maxwell</t>
  </si>
  <si>
    <t>TDW2.34</t>
  </si>
  <si>
    <t>Why should the counselor write down the client's answers to the questions?</t>
  </si>
  <si>
    <t>TDW2.34-Why should the counselor write down the client's answers to the questions?</t>
  </si>
  <si>
    <t>TDW2.34-Why should the counselor write down the client's answers to the questions?-Tusiime Jane Francis</t>
  </si>
  <si>
    <t>So they can summarize them back to the client.</t>
  </si>
  <si>
    <t>So the client knows the counselor is paying attention.</t>
  </si>
  <si>
    <t>So the client can show their family and friends what they talked about in counseling.</t>
  </si>
  <si>
    <t>TDW2.34-Why should the counselor write down the client's answers to the questions?-Rosette Ayinembabazi</t>
  </si>
  <si>
    <t>TDW2.34-Why should the counselor write down the client's answers to the questions?-Biira Levinah</t>
  </si>
  <si>
    <t>TDW2.34-Why should the counselor write down the client's answers to the questions?-Akello Lucy Patricia</t>
  </si>
  <si>
    <t>TDW2.34-Why should the counselor write down the client's answers to the questions?-Happy Bettress</t>
  </si>
  <si>
    <t>TDW2.34-Why should the counselor write down the client's answers to the questions?-Banura Christine</t>
  </si>
  <si>
    <t>TDW2.34-Why should the counselor write down the client's answers to the questions?-Rebecca Nakayiba</t>
  </si>
  <si>
    <t>TDW2.34-Why should the counselor write down the client's answers to the questions?-Mwebaze Innocent</t>
  </si>
  <si>
    <t>TDW2.34-Why should the counselor write down the client's answers to the questions?-Ndugwa Daniel</t>
  </si>
  <si>
    <t>TDW2.34-Why should the counselor write down the client's answers to the questions?-Nabasa Lovence</t>
  </si>
  <si>
    <t>TDW2.34-Why should the counselor write down the client's answers to the questions?-Abesiga Lucky</t>
  </si>
  <si>
    <t>TDW2.34-Why should the counselor write down the client's answers to the questions?-Matega Hadadi</t>
  </si>
  <si>
    <t>TDW2.34-Why should the counselor write down the client's answers to the questions?-Asiimwe Ruth</t>
  </si>
  <si>
    <t>TDW2.34-Why should the counselor write down the client's answers to the questions?-Ahurra Rachel</t>
  </si>
  <si>
    <t>TDW2.34-Why should the counselor write down the client's answers to the questions?-Arap Maxwell</t>
  </si>
  <si>
    <t>TDW2.16</t>
  </si>
  <si>
    <t>What should you ask the client to find out if the items on the list apply to them?  </t>
  </si>
  <si>
    <t>TDW2.16-What should you ask the client to find out if the items on the list apply to them?  </t>
  </si>
  <si>
    <t>TDW2.16-What should you ask the client to find out if the items on the list apply to them?  -Biira Levinah</t>
  </si>
  <si>
    <t>"Have you ever?" because this helps the client think about whether they have EVER done a behavior in their whole life, rather than if they currently do it.</t>
  </si>
  <si>
    <t>"Do you?" because we want the client to think about whether they currently do the behavior.</t>
  </si>
  <si>
    <t>Neither. The counselor should ask if the client has plans to do the behavior in the future.</t>
  </si>
  <si>
    <t>TDW2.16-What should you ask the client to find out if the items on the list apply to them?  -Abesiga Lucky</t>
  </si>
  <si>
    <t>TDW2.16-What should you ask the client to find out if the items on the list apply to them?  -Tusiime Jane Francis</t>
  </si>
  <si>
    <t>TDW2.16-What should you ask the client to find out if the items on the list apply to them?  -Muhesi Joyce</t>
  </si>
  <si>
    <t>TDW2.16-What should you ask the client to find out if the items on the list apply to them?  -Arap Maxwell</t>
  </si>
  <si>
    <t>TDW2.16-What should you ask the client to find out if the items on the list apply to them?  -Asiimwe Ruth</t>
  </si>
  <si>
    <t>TDW2.16-What should you ask the client to find out if the items on the list apply to them?  -Akello Lucy Patricia</t>
  </si>
  <si>
    <t>TDW2.16-What should you ask the client to find out if the items on the list apply to them?  -Rebecca Nakayiba</t>
  </si>
  <si>
    <t>TDW2.16-What should you ask the client to find out if the items on the list apply to them?  -Happy Bettress</t>
  </si>
  <si>
    <t>TDW2.16-What should you ask the client to find out if the items on the list apply to them?  -Kayiwa Salim</t>
  </si>
  <si>
    <t>TDW2.16-What should you ask the client to find out if the items on the list apply to them?  -Banura Christine</t>
  </si>
  <si>
    <t>TDW2.16-What should you ask the client to find out if the items on the list apply to them?  -Matega Hadadi</t>
  </si>
  <si>
    <t>TDW2.16-What should you ask the client to find out if the items on the list apply to them?  -Kirungi Anna</t>
  </si>
  <si>
    <t>TDW2.16-What should you ask the client to find out if the items on the list apply to them?  -Ndugwa Daniel</t>
  </si>
  <si>
    <t>TDW2.16-What should you ask the client to find out if the items on the list apply to them?  -Ahurra Rachel</t>
  </si>
  <si>
    <t>Why does the counselor ask the client to be more specific? </t>
  </si>
  <si>
    <t>TDW2.16-Why does the counselor ask the client to be more specific? </t>
  </si>
  <si>
    <t>TDW2.16-Why does the counselor ask the client to be more specific? -Mwebaze Innocent</t>
  </si>
  <si>
    <t>Because the client probably doesn't understand what it means to help others.</t>
  </si>
  <si>
    <t>Because it helps¬†the client think of a specific behavior they will likely say "yes" to instead of a broad behavior they will likely say "no" to.</t>
  </si>
  <si>
    <t>Because this adds more items to the list.</t>
  </si>
  <si>
    <t>TDW2.16-Why does the counselor ask the client to be more specific? -Biira Levinah</t>
  </si>
  <si>
    <t>TDW2.16-Why does the counselor ask the client to be more specific? -Rosette Ayinembabazi</t>
  </si>
  <si>
    <t>TDW2.16-Why does the counselor ask the client to be more specific? -Mutesi Catherine</t>
  </si>
  <si>
    <t>TDW2.16-Why does the counselor ask the client to be more specific? -Abesiga Lucky</t>
  </si>
  <si>
    <t>TDW2.16-Why does the counselor ask the client to be more specific? -Tusiime Jane Francis</t>
  </si>
  <si>
    <t>TDW2.16-Why does the counselor ask the client to be more specific? -Nabasa Lovence</t>
  </si>
  <si>
    <t>TDW2.16-Why does the counselor ask the client to be more specific? -Muhesi Joyce</t>
  </si>
  <si>
    <t>TDW2.16-Why does the counselor ask the client to be more specific? -Arap Maxwell</t>
  </si>
  <si>
    <t>TDW2.16-Why does the counselor ask the client to be more specific? -Kirungi Anna</t>
  </si>
  <si>
    <t>TDW2.16-Why does the counselor ask the client to be more specific? -Happy Bettress</t>
  </si>
  <si>
    <t>TDW2.16-Why does the counselor ask the client to be more specific? -Rebecca Nakayiba</t>
  </si>
  <si>
    <t>TDW2.16-Why does the counselor ask the client to be more specific? -Kayiwa Salim</t>
  </si>
  <si>
    <t>TDW2.16-Why does the counselor ask the client to be more specific? -Akello Lucy Patricia</t>
  </si>
  <si>
    <t>TDW2.16-Why does the counselor ask the client to be more specific? -Asiimwe Ruth</t>
  </si>
  <si>
    <t>TDW2.16-Why does the counselor ask the client to be more specific? -Matega Hadadi</t>
  </si>
  <si>
    <t>TDW2.16-Why does the counselor ask the client to be more specific? -Banura Christine</t>
  </si>
  <si>
    <t>TDW2.16-Why does the counselor ask the client to be more specific? -Ndugwa Daniel</t>
  </si>
  <si>
    <t>TDW2.16-Why does the counselor ask the client to be more specific? -Ahurra Rachel</t>
  </si>
  <si>
    <t>Should the counselor create a long or short list of items? </t>
  </si>
  <si>
    <t>TDW2.16-Should the counselor create a long or short list of items? </t>
  </si>
  <si>
    <t>TDW2.16-Should the counselor create a long or short list of items? -Mwebaze Innocent</t>
  </si>
  <si>
    <t>A short list, because then the client won't be overwhelmed.</t>
  </si>
  <si>
    <t>A long list, because it¬†makes sure the client is thinking and paying attention.</t>
  </si>
  <si>
    <t>A long list, because it's more¬†evidence that the client is a good person.</t>
  </si>
  <si>
    <t>TDW2.16-Should the counselor create a long or short list of items? -Biira Levinah</t>
  </si>
  <si>
    <t>TDW2.16-Should the counselor create a long or short list of items? -Matega Hadadi</t>
  </si>
  <si>
    <t>TDW2.16-Should the counselor create a long or short list of items? -Rosette Ayinembabazi</t>
  </si>
  <si>
    <t>TDW2.16-Should the counselor create a long or short list of items? -Mutesi Catherine</t>
  </si>
  <si>
    <t>TDW2.16-Should the counselor create a long or short list of items? -Nabasa Lovence</t>
  </si>
  <si>
    <t>TDW2.16-Should the counselor create a long or short list of items? -Muhesi Joyce</t>
  </si>
  <si>
    <t>TDW2.16-Should the counselor create a long or short list of items? -Tusiime Jane Francis</t>
  </si>
  <si>
    <t>TDW2.16-Should the counselor create a long or short list of items? -Arap Maxwell</t>
  </si>
  <si>
    <t>TDW2.16-Should the counselor create a long or short list of items? -Abesiga Lucky</t>
  </si>
  <si>
    <t>TDW2.16-Should the counselor create a long or short list of items? -Happy Bettress</t>
  </si>
  <si>
    <t>TDW2.16-Should the counselor create a long or short list of items? -Kayiwa Salim</t>
  </si>
  <si>
    <t>TDW2.16-Should the counselor create a long or short list of items? -Rebecca Nakayiba</t>
  </si>
  <si>
    <t>TDW2.16-Should the counselor create a long or short list of items? -Asiimwe Ruth</t>
  </si>
  <si>
    <t>TDW2.16-Should the counselor create a long or short list of items? -Akello Lucy Patricia</t>
  </si>
  <si>
    <t>TDW2.16-Should the counselor create a long or short list of items? -Banura Christine</t>
  </si>
  <si>
    <t>TDW2.16-Should the counselor create a long or short list of items? -Ndugwa Daniel</t>
  </si>
  <si>
    <t>TDW2.16-Should the counselor create a long or short list of items? -Kirungi Anna</t>
  </si>
  <si>
    <t>TDW2.16-Should the counselor create a long or short list of items? -Ahurra Rachel</t>
  </si>
  <si>
    <t>TDW2.15</t>
  </si>
  <si>
    <t>What is the general pattern of TDW2?</t>
  </si>
  <si>
    <t>TDW2.15-What is the general pattern of TDW2?</t>
  </si>
  <si>
    <t>TDW2.15-What is the general pattern of TDW2?-Mwebaze Innocent</t>
  </si>
  <si>
    <t>Triangle, technique, triangle</t>
  </si>
  <si>
    <t>Triangle, triangle, technique</t>
  </si>
  <si>
    <t>Technique, triangle, triangle</t>
  </si>
  <si>
    <t>TDW2.15-What is the general pattern of TDW2?-Biira Levinah</t>
  </si>
  <si>
    <t>TDW2.15-What is the general pattern of TDW2?-Rosette Ayinembabazi</t>
  </si>
  <si>
    <t>TDW2.15-What is the general pattern of TDW2?-Mutesi Catherine</t>
  </si>
  <si>
    <t>TDW2.15-What is the general pattern of TDW2?-Nabasa Lovence</t>
  </si>
  <si>
    <t>TDW2.15-What is the general pattern of TDW2?-Tusiime Jane Francis</t>
  </si>
  <si>
    <t>TDW2.15-What is the general pattern of TDW2?-Arap Maxwell</t>
  </si>
  <si>
    <t>TDW2.15-What is the general pattern of TDW2?-Abesiga Lucky</t>
  </si>
  <si>
    <t>TDW2.15-What is the general pattern of TDW2?-Kayiwa Salim</t>
  </si>
  <si>
    <t>TDW2.15-What is the general pattern of TDW2?-Happy Bettress</t>
  </si>
  <si>
    <t>TDW2.15-What is the general pattern of TDW2?-Akello Lucy Patricia</t>
  </si>
  <si>
    <t>TDW2.15-What is the general pattern of TDW2?-Asiimwe Ruth</t>
  </si>
  <si>
    <t>TDW2.15-What is the general pattern of TDW2?-Banura Christine</t>
  </si>
  <si>
    <t>TDW2.15-What is the general pattern of TDW2?-Muhesi Joyce</t>
  </si>
  <si>
    <t>TDW2.15-What is the general pattern of TDW2?-Matega Hadadi</t>
  </si>
  <si>
    <t>TDW2.15-What is the general pattern of TDW2?-Rebecca Nakayiba</t>
  </si>
  <si>
    <t>TDW2.15-What is the general pattern of TDW2?-Ndugwa Daniel</t>
  </si>
  <si>
    <t>TDW2.15-What is the general pattern of TDW2?-Kirungi Anna</t>
  </si>
  <si>
    <t>TDW2.15-What is the general pattern of TDW2?-Ahurra Rachel</t>
  </si>
  <si>
    <t>If a client had the thought, "I am bad," what would be their list describe?</t>
  </si>
  <si>
    <t>TDW2.15-If a client had the thought, "I am bad," what would be their list describe?</t>
  </si>
  <si>
    <t>TDW2.15-If a client had the thought, "I am bad," what would be their list describe?-Mwebaze Innocent</t>
  </si>
  <si>
    <t>Things a good person does</t>
  </si>
  <si>
    <t>Things a bad person does</t>
  </si>
  <si>
    <t>Both things a good person and things a bad person does¬†</t>
  </si>
  <si>
    <t>TDW2.15-If a client had the thought, "I am bad," what would be their list describe?-Biira Levinah</t>
  </si>
  <si>
    <t>TDW2.15-If a client had the thought, "I am bad," what would be their list describe?-Rosette Ayinembabazi</t>
  </si>
  <si>
    <t>TDW2.15-If a client had the thought, "I am bad," what would be their list describe?-Mutesi Catherine</t>
  </si>
  <si>
    <t>TDW2.15-If a client had the thought, "I am bad," what would be their list describe?-Tusiime Jane Francis</t>
  </si>
  <si>
    <t>TDW2.15-If a client had the thought, "I am bad," what would be their list describe?-Abesiga Lucky</t>
  </si>
  <si>
    <t>TDW2.15-If a client had the thought, "I am bad," what would be their list describe?-Arap Maxwell</t>
  </si>
  <si>
    <t>TDW2.15-If a client had the thought, "I am bad," what would be their list describe?-Nabasa Lovence</t>
  </si>
  <si>
    <t>TDW2.15-If a client had the thought, "I am bad," what would be their list describe?-Kayiwa Salim</t>
  </si>
  <si>
    <t>TDW2.15-If a client had the thought, "I am bad," what would be their list describe?-Happy Bettress</t>
  </si>
  <si>
    <t>TDW2.15-If a client had the thought, "I am bad," what would be their list describe?-Asiimwe Ruth</t>
  </si>
  <si>
    <t>TDW2.15-If a client had the thought, "I am bad," what would be their list describe?-Muhesi Joyce</t>
  </si>
  <si>
    <t>TDW2.15-If a client had the thought, "I am bad," what would be their list describe?-Matega Hadadi</t>
  </si>
  <si>
    <t>TDW2.15-If a client had the thought, "I am bad," what would be their list describe?-Akello Lucy Patricia</t>
  </si>
  <si>
    <t>TDW2.15-If a client had the thought, "I am bad," what would be their list describe?-Ndugwa Daniel</t>
  </si>
  <si>
    <t>TDW2.15-If a client had the thought, "I am bad," what would be their list describe?-Banura Christine</t>
  </si>
  <si>
    <t>TDW2.15-If a client had the thought, "I am bad," what would be their list describe?-Rebecca Nakayiba</t>
  </si>
  <si>
    <t>TDW2.15-If a client had the thought, "I am bad," what would be their list describe?-Kirungi Anna</t>
  </si>
  <si>
    <t>TDW2.15-If a client had the thought, "I am bad," what would be their list describe?-Ahurra Rachel</t>
  </si>
  <si>
    <t>Why do you do steps 1-7 of TDW2 before introducing Lists or other skills? </t>
  </si>
  <si>
    <t>TDW2.15-Why do you do steps 1-7 of TDW2 before introducing Lists or other skills? </t>
  </si>
  <si>
    <t>TDW2.15-Why do you do steps 1-7 of TDW2 before introducing Lists or other skills? -Mwebaze Innocent</t>
  </si>
  <si>
    <t>You don't need to do steps 1-7. The client should already know how to make a triangle.</t>
  </si>
  <si>
    <t>Because it is a good warm-up to make sure the client is paying attention.</t>
  </si>
  <si>
    <t>Because you need to create the first triangle to identify their feelings and behaviors¬†related to their unhelpful thought.</t>
  </si>
  <si>
    <t>TDW2.15-Why do you do steps 1-7 of TDW2 before introducing Lists or other skills? -Biira Levinah</t>
  </si>
  <si>
    <t>TDW2.15-Why do you do steps 1-7 of TDW2 before introducing Lists or other skills? -Rosette Ayinembabazi</t>
  </si>
  <si>
    <t>TDW2.15-Why do you do steps 1-7 of TDW2 before introducing Lists or other skills? -Mutesi Catherine</t>
  </si>
  <si>
    <t>TDW2.15-Why do you do steps 1-7 of TDW2 before introducing Lists or other skills? -Tusiime Jane Francis</t>
  </si>
  <si>
    <t>TDW2.15-Why do you do steps 1-7 of TDW2 before introducing Lists or other skills? -Arap Maxwell</t>
  </si>
  <si>
    <t>TDW2.15-Why do you do steps 1-7 of TDW2 before introducing Lists or other skills? -Abesiga Lucky</t>
  </si>
  <si>
    <t>TDW2.15-Why do you do steps 1-7 of TDW2 before introducing Lists or other skills? -Nabasa Lovence</t>
  </si>
  <si>
    <t>TDW2.15-Why do you do steps 1-7 of TDW2 before introducing Lists or other skills? -Kayiwa Salim</t>
  </si>
  <si>
    <t>TDW2.15-Why do you do steps 1-7 of TDW2 before introducing Lists or other skills? -Happy Bettress</t>
  </si>
  <si>
    <t>TDW2.15-Why do you do steps 1-7 of TDW2 before introducing Lists or other skills? -Asiimwe Ruth</t>
  </si>
  <si>
    <t>TDW2.15-Why do you do steps 1-7 of TDW2 before introducing Lists or other skills? -Muhesi Joyce</t>
  </si>
  <si>
    <t>TDW2.15-Why do you do steps 1-7 of TDW2 before introducing Lists or other skills? -Matega Hadadi</t>
  </si>
  <si>
    <t>TDW2.15-Why do you do steps 1-7 of TDW2 before introducing Lists or other skills? -Akello Lucy Patricia</t>
  </si>
  <si>
    <t>TDW2.15-Why do you do steps 1-7 of TDW2 before introducing Lists or other skills? -Ndugwa Daniel</t>
  </si>
  <si>
    <t>TDW2.15-Why do you do steps 1-7 of TDW2 before introducing Lists or other skills? -Rebecca Nakayiba</t>
  </si>
  <si>
    <t>TDW2.15-Why do you do steps 1-7 of TDW2 before introducing Lists or other skills? -Banura Christine</t>
  </si>
  <si>
    <t>TDW2.15-Why do you do steps 1-7 of TDW2 before introducing Lists or other skills? -Ahurra Rachel</t>
  </si>
  <si>
    <t>TDW2.15-Why do you do steps 1-7 of TDW2 before introducing Lists or other skills? -Kirungi Anna</t>
  </si>
  <si>
    <t>Once the client makes the list, what is the next step?</t>
  </si>
  <si>
    <t>TDW2.15-Once the client makes the list, what is the next step?</t>
  </si>
  <si>
    <t>TDW2.15-Once the client makes the list, what is the next step?-Mwebaze Innocent</t>
  </si>
  <si>
    <t>Think of small and specific examples of ways they do or have done the things on the list.</t>
  </si>
  <si>
    <t>Think of ways they might do the things on the list in the future.¬†</t>
  </si>
  <si>
    <t>Think of examples of other people who do the things on the list.¬†</t>
  </si>
  <si>
    <t>TDW2.15-Once the client makes the list, what is the next step?-Biira Levinah</t>
  </si>
  <si>
    <t>TDW2.15-Once the client makes the list, what is the next step?-Rosette Ayinembabazi</t>
  </si>
  <si>
    <t>TDW2.15-Once the client makes the list, what is the next step?-Tusiime Jane Francis</t>
  </si>
  <si>
    <t>TDW2.15-Once the client makes the list, what is the next step?-Abesiga Lucky</t>
  </si>
  <si>
    <t>TDW2.15-Once the client makes the list, what is the next step?-Nabasa Lovence</t>
  </si>
  <si>
    <t>TDW2.15-Once the client makes the list, what is the next step?-Arap Maxwell</t>
  </si>
  <si>
    <t>TDW2.15-Once the client makes the list, what is the next step?-Kayiwa Salim</t>
  </si>
  <si>
    <t>TDW2.15-Once the client makes the list, what is the next step?-Happy Bettress</t>
  </si>
  <si>
    <t>TDW2.15-Once the client makes the list, what is the next step?-Asiimwe Ruth</t>
  </si>
  <si>
    <t>TDW2.15-Once the client makes the list, what is the next step?-Akello Lucy Patricia</t>
  </si>
  <si>
    <t>TDW2.15-Once the client makes the list, what is the next step?-Muhesi Joyce</t>
  </si>
  <si>
    <t>TDW2.15-Once the client makes the list, what is the next step?-Matega Hadadi</t>
  </si>
  <si>
    <t>TDW2.15-Once the client makes the list, what is the next step?-Banura Christine</t>
  </si>
  <si>
    <t>TDW2.15-Once the client makes the list, what is the next step?-Rebecca Nakayiba</t>
  </si>
  <si>
    <t>TDW2.15-Once the client makes the list, what is the next step?-Ndugwa Daniel</t>
  </si>
  <si>
    <t>TDW2.15-Once the client makes the list, what is the next step?-Kirungi Anna</t>
  </si>
  <si>
    <t>TDW2.15-Once the client makes the list, what is the next step?-Ahurra Rachel</t>
  </si>
  <si>
    <t>TDW2.07</t>
  </si>
  <si>
    <t>Praise and encouragement throughout the session is important! What are some examples of praise you heard this counselor say in the model? </t>
  </si>
  <si>
    <t>TDW2.07-Praise and encouragement throughout the session is important! What are some examples of praise you heard this counselor say in the model? </t>
  </si>
  <si>
    <t>TDW2.07-Praise and encouragement throughout the session is important! What are some examples of praise you heard this counselor say in the model? -Kirungi Anna</t>
  </si>
  <si>
    <t>Feeling like the rape is your fault is very normal.</t>
  </si>
  <si>
    <t>Great job thinking of people or things that might be responsible.</t>
  </si>
  <si>
    <t>That's¬†really normal¬†to have the same emotions, but at a lower level</t>
  </si>
  <si>
    <t>TDW2.07-Praise and encouragement throughout the session is important! What are some examples of praise you heard this counselor say in the model? -Akello Lucy Patricia</t>
  </si>
  <si>
    <t>TDW2.07-Praise and encouragement throughout the session is important! What are some examples of praise you heard this counselor say in the model? -Abesiga Lucky</t>
  </si>
  <si>
    <t>TDW2.07-Praise and encouragement throughout the session is important! What are some examples of praise you heard this counselor say in the model? -Mwebaze Innocent</t>
  </si>
  <si>
    <t>TDW2.07-Praise and encouragement throughout the session is important! What are some examples of praise you heard this counselor say in the model? -Rosette Ayinembabazi</t>
  </si>
  <si>
    <t>TDW2.07-Praise and encouragement throughout the session is important! What are some examples of praise you heard this counselor say in the model? -Tusiime Jane Francis</t>
  </si>
  <si>
    <t>TDW2.07-Praise and encouragement throughout the session is important! What are some examples of praise you heard this counselor say in the model? -Biira Levinah</t>
  </si>
  <si>
    <t>TDW2.07-Praise and encouragement throughout the session is important! What are some examples of praise you heard this counselor say in the model? -Happy Bettress</t>
  </si>
  <si>
    <t>TDW2.07-Praise and encouragement throughout the session is important! What are some examples of praise you heard this counselor say in the model? -Matega Hadadi</t>
  </si>
  <si>
    <t>TDW2.07-Praise and encouragement throughout the session is important! What are some examples of praise you heard this counselor say in the model? -Nabasa Lovence</t>
  </si>
  <si>
    <t>TDW2.07-Praise and encouragement throughout the session is important! What are some examples of praise you heard this counselor say in the model? -Ndugwa Daniel</t>
  </si>
  <si>
    <t>TDW2.07-Praise and encouragement throughout the session is important! What are some examples of praise you heard this counselor say in the model? -Asiimwe Ruth</t>
  </si>
  <si>
    <t>TDW2.07-Praise and encouragement throughout the session is important! What are some examples of praise you heard this counselor say in the model? -Kayiwa Salim</t>
  </si>
  <si>
    <t>TDW2.07-Praise and encouragement throughout the session is important! What are some examples of praise you heard this counselor say in the model? -Mutesi Catherine</t>
  </si>
  <si>
    <t>TDW2.07-Praise and encouragement throughout the session is important! What are some examples of praise you heard this counselor say in the model? -Rebecca Nakayiba</t>
  </si>
  <si>
    <t>TDW2.07-Praise and encouragement throughout the session is important! What are some examples of praise you heard this counselor say in the model? -Muhesi Joyce</t>
  </si>
  <si>
    <t>TDW2.07-Praise and encouragement throughout the session is important! What are some examples of praise you heard this counselor say in the model? -Arap Maxwell</t>
  </si>
  <si>
    <t>TDW2.07-Praise and encouragement throughout the session is important! What are some examples of praise you heard this counselor say in the model? -Banura Christine</t>
  </si>
  <si>
    <t>TDW2.07-Praise and encouragement throughout the session is important! What are some examples of praise you heard this counselor say in the model? -Ahurra Rachel</t>
  </si>
  <si>
    <t>Think about the steps you read. What will the counselor ask the client to do with the second circle? </t>
  </si>
  <si>
    <t>TDW2.07-Think about the steps you read. What will the counselor ask the client to do with the second circle? </t>
  </si>
  <si>
    <t>TDW2.07-Think about the steps you read. What will the counselor ask the client to do with the second circle? -Akello Lucy Patricia</t>
  </si>
  <si>
    <t>Color¬†in the circle according to who shares the blame</t>
  </si>
  <si>
    <t>Color in the circle¬†to show how much of a feeling they have.</t>
  </si>
  <si>
    <t>Nothing</t>
  </si>
  <si>
    <t>¬†it is up to the counselor to color in the circle</t>
  </si>
  <si>
    <t>TDW2.07-Think about the steps you read. What will the counselor ask the client to do with the second circle? -Mutesi Catherine</t>
  </si>
  <si>
    <t>TDW2.07-Think about the steps you read. What will the counselor ask the client to do with the second circle? -Kirungi Anna</t>
  </si>
  <si>
    <t>TDW2.07-Think about the steps you read. What will the counselor ask the client to do with the second circle? -Abesiga Lucky</t>
  </si>
  <si>
    <t>TDW2.07-Think about the steps you read. What will the counselor ask the client to do with the second circle? -Banura Christine</t>
  </si>
  <si>
    <t>TDW2.07-Think about the steps you read. What will the counselor ask the client to do with the second circle? -Mwebaze Innocent</t>
  </si>
  <si>
    <t>TDW2.07-Think about the steps you read. What will the counselor ask the client to do with the second circle? -Tusiime Jane Francis</t>
  </si>
  <si>
    <t>TDW2.07-Think about the steps you read. What will the counselor ask the client to do with the second circle? -Rosette Ayinembabazi</t>
  </si>
  <si>
    <t>TDW2.07-Think about the steps you read. What will the counselor ask the client to do with the second circle? -Biira Levinah</t>
  </si>
  <si>
    <t>TDW2.07-Think about the steps you read. What will the counselor ask the client to do with the second circle? -Happy Bettress</t>
  </si>
  <si>
    <t>TDW2.07-Think about the steps you read. What will the counselor ask the client to do with the second circle? -Nabasa Lovence</t>
  </si>
  <si>
    <t>TDW2.07-Think about the steps you read. What will the counselor ask the client to do with the second circle? -Matega Hadadi</t>
  </si>
  <si>
    <t>TDW2.07-Think about the steps you read. What will the counselor ask the client to do with the second circle? -Ahurra Rachel</t>
  </si>
  <si>
    <t>TDW2.07-Think about the steps you read. What will the counselor ask the client to do with the second circle? -Asiimwe Ruth</t>
  </si>
  <si>
    <t>TDW2.07-Think about the steps you read. What will the counselor ask the client to do with the second circle? -Kayiwa Salim</t>
  </si>
  <si>
    <t>TDW2.07-Think about the steps you read. What will the counselor ask the client to do with the second circle? -Rebecca Nakayiba</t>
  </si>
  <si>
    <t>TDW2.07-Think about the steps you read. What will the counselor ask the client to do with the second circle? -Ndugwa Daniel</t>
  </si>
  <si>
    <t>TDW2.07-Think about the steps you read. What will the counselor ask the client to do with the second circle? -Muhesi Joyce</t>
  </si>
  <si>
    <t>TDW2.07-Think about the steps you read. What will the counselor ask the client to do with the second circle? -Arap Maxwell</t>
  </si>
  <si>
    <t>Should you have your steps out when you are the counselor? </t>
  </si>
  <si>
    <t>TDW2.07-Should you have your steps out when you are the counselor? </t>
  </si>
  <si>
    <t>TDW2.07-Should you have your steps out when you are the counselor? -Matega Hadadi</t>
  </si>
  <si>
    <t>Only if you feel like you need to have your steps out.</t>
  </si>
  <si>
    <t>No, having the steps out is too distracting.</t>
  </si>
  <si>
    <t>Yes, you should ALWAYS have your steps out.</t>
  </si>
  <si>
    <t>TDW2.07-Should you have your steps out when you are the counselor? -Mutesi Catherine</t>
  </si>
  <si>
    <t>TDW2.07-Should you have your steps out when you are the counselor? -Banura Christine</t>
  </si>
  <si>
    <t>TDW2.07-Should you have your steps out when you are the counselor? -Akello Lucy Patricia</t>
  </si>
  <si>
    <t>TDW2.07-Should you have your steps out when you are the counselor? -Kirungi Anna</t>
  </si>
  <si>
    <t>TDW2.07-Should you have your steps out when you are the counselor? -Abesiga Lucky</t>
  </si>
  <si>
    <t>TDW2.07-Should you have your steps out when you are the counselor? -Rosette Ayinembabazi</t>
  </si>
  <si>
    <t>TDW2.07-Should you have your steps out when you are the counselor? -Mwebaze Innocent</t>
  </si>
  <si>
    <t>TDW2.07-Should you have your steps out when you are the counselor? -Tusiime Jane Francis</t>
  </si>
  <si>
    <t>TDW2.07-Should you have your steps out when you are the counselor? -Nabasa Lovence</t>
  </si>
  <si>
    <t>TDW2.07-Should you have your steps out when you are the counselor? -Biira Levinah</t>
  </si>
  <si>
    <t>TDW2.07-Should you have your steps out when you are the counselor? -Asiimwe Ruth</t>
  </si>
  <si>
    <t>TDW2.07-Should you have your steps out when you are the counselor? -Kayiwa Salim</t>
  </si>
  <si>
    <t>TDW2.07-Should you have your steps out when you are the counselor? -Happy Bettress</t>
  </si>
  <si>
    <t>TDW2.07-Should you have your steps out when you are the counselor? -Rebecca Nakayiba</t>
  </si>
  <si>
    <t>TDW2.07-Should you have your steps out when you are the counselor? -Ndugwa Daniel</t>
  </si>
  <si>
    <t>TDW2.07-Should you have your steps out when you are the counselor? -Muhesi Joyce</t>
  </si>
  <si>
    <t>TDW2.07-Should you have your steps out when you are the counselor? -Arap Maxwell</t>
  </si>
  <si>
    <t>TDW2.07-Should you have your steps out when you are the counselor? -Ahurra Rachel</t>
  </si>
  <si>
    <t>TDW2.06</t>
  </si>
  <si>
    <t>Why is it important for the client to come up with the new thought on their own?</t>
  </si>
  <si>
    <t>TDW2.06-Why is it important for the client to come up with the new thought on their own?</t>
  </si>
  <si>
    <t>TDW2.06-Why is it important for the client to come up with the new thought on their own?-Kirungi Anna</t>
  </si>
  <si>
    <t xml:space="preserve">Helps them understand the situation </t>
  </si>
  <si>
    <t>TDW2.06-Why is it important for the client to come up with the new thought on their own?-Abesiga Lucky</t>
  </si>
  <si>
    <t>To help practice  the skills of responsibility  circle  It helps to build  of the given picture of the circle  so the client is most likely  to come up with A less stressful  though</t>
  </si>
  <si>
    <t>TDW2.06-Why is it important for the client to come up with the new thought on their own?-Tusiime Jane Francis</t>
  </si>
  <si>
    <t>It help the client come out from unhelpful thought</t>
  </si>
  <si>
    <t>TDW2.06-Why is it important for the client to come up with the new thought on their own?-Mwebaze Innocent</t>
  </si>
  <si>
    <t xml:space="preserve">So he can be able to get involved and follow </t>
  </si>
  <si>
    <t>TDW2.06-Why is it important for the client to come up with the new thought on their own?-Rosette Ayinembabazi</t>
  </si>
  <si>
    <t xml:space="preserve">To make him get helped </t>
  </si>
  <si>
    <t>TDW2.06-Why is it important for the client to come up with the new thought on their own?-Nabasa Lovence</t>
  </si>
  <si>
    <t>It helps them to think  in a more helping way</t>
  </si>
  <si>
    <t>TDW2.06-Why is it important for the client to come up with the new thought on their own?-Asiimwe Ruth</t>
  </si>
  <si>
    <t xml:space="preserve">It helps to evaluate the client's confidence and healing </t>
  </si>
  <si>
    <t>TDW2.06-Why is it important for the client to come up with the new thought on their own?-Akello Lucy Patricia</t>
  </si>
  <si>
    <t xml:space="preserve">to help them  participate  and feel free to have a healthy  thought </t>
  </si>
  <si>
    <t>TDW2.06-Why is it important for the client to come up with the new thought on their own?-Biira Levinah</t>
  </si>
  <si>
    <t xml:space="preserve">Because they can give more helpful thought depending on their feelings </t>
  </si>
  <si>
    <t>TDW2.06-Why is it important for the client to come up with the new thought on their own?-Matega Hadadi</t>
  </si>
  <si>
    <t xml:space="preserve">Helps them when they are practicing their homework </t>
  </si>
  <si>
    <t>TDW2.06-Why is it important for the client to come up with the new thought on their own?-Happy Bettress</t>
  </si>
  <si>
    <t xml:space="preserve">I think it could help them to cope up well with the situation </t>
  </si>
  <si>
    <t>TDW2.06-Why is it important for the client to come up with the new thought on their own?-Kayiwa Salim</t>
  </si>
  <si>
    <t>It helps client to always to develop helpful thoughts if they are left to generate the new thougts</t>
  </si>
  <si>
    <t>TDW2.06-Why is it important for the client to come up with the new thought on their own?-Rebecca Nakayiba</t>
  </si>
  <si>
    <t xml:space="preserve">So as to help them think in a more helpful way </t>
  </si>
  <si>
    <t>TDW2.06-Why is it important for the client to come up with the new thought on their own?-Mutesi Catherine</t>
  </si>
  <si>
    <t xml:space="preserve">To help them normalize </t>
  </si>
  <si>
    <t>TDW2.06-Why is it important for the client to come up with the new thought on their own?-Ndugwa Daniel</t>
  </si>
  <si>
    <t xml:space="preserve">To involved him or her and for better understanding </t>
  </si>
  <si>
    <t>TDW2.06-Why is it important for the client to come up with the new thought on their own?-Muhesi Joyce</t>
  </si>
  <si>
    <t xml:space="preserve">To know what really happened at the event of the situation </t>
  </si>
  <si>
    <t>TDW2.06-Why is it important for the client to come up with the new thought on their own?-Arap Maxwell</t>
  </si>
  <si>
    <t xml:space="preserve">This will  help them realize that they  have the power  to change  the way  they  feel hence change in behavior </t>
  </si>
  <si>
    <t>TDW2.06-Why is it important for the client to come up with the new thought on their own?-Ahurra Rachel</t>
  </si>
  <si>
    <t xml:space="preserve">To be independent </t>
  </si>
  <si>
    <t>CSDep.03</t>
  </si>
  <si>
    <t>CardSort</t>
  </si>
  <si>
    <t>SAME CLIENT. You have completed Intro/EP, TDW 1, GA, GA, GA. The client reports being much more active and experiencing daily pleasure. But the client continues to think, "I'm worthless." What component would you do for the next (6th) session?</t>
  </si>
  <si>
    <t>CSDep.03-SAME CLIENT. You have completed Intro/EP, TDW 1, GA, GA, GA. The client reports being much more active and experiencing daily pleasure. But the client continues to think, "I'm worthless." What component would you do for the next (6th) session?</t>
  </si>
  <si>
    <t>CSDep.03-SAME CLIENT. You have completed Intro/EP, TDW 1, GA, GA, GA. The client reports being much more active and experiencing daily pleasure. But the client continues to think, "I'm worthless." What component would you do for the next (6th) session?-Arap Maxwell</t>
  </si>
  <si>
    <t>C6</t>
  </si>
  <si>
    <t>Because  already  the client  is much more active, so would need  to help the client think in a different  way</t>
  </si>
  <si>
    <t>TDW2: C6</t>
  </si>
  <si>
    <t>GA: N7</t>
  </si>
  <si>
    <t>FS: N8</t>
  </si>
  <si>
    <t>Safety: N9</t>
  </si>
  <si>
    <t>CSDep.03-SAME CLIENT. You have completed Intro/EP, TDW 1, GA, GA, GA. The client reports being much more active and experiencing daily pleasure. But the client continues to think, "I'm worthless." What component would you do for the next (6th) session?-Ahurra Rachel</t>
  </si>
  <si>
    <t>To help the client get a thoughtful thought</t>
  </si>
  <si>
    <t>How many sessions is Getting Active?</t>
  </si>
  <si>
    <t>CSDep.03-How many sessions is Getting Active?</t>
  </si>
  <si>
    <t>CSDep.03-How many sessions is Getting Active?-Akello Lucy Patricia</t>
  </si>
  <si>
    <t xml:space="preserve">3 TO 4 time  in home  work </t>
  </si>
  <si>
    <t>CSDep.03-How many sessions is Getting Active?-Mutesi Catherine</t>
  </si>
  <si>
    <t xml:space="preserve">Getting active </t>
  </si>
  <si>
    <t>CSDep.03-How many sessions is Getting Active?-Kirungi Anna</t>
  </si>
  <si>
    <t>CSDep.03-How many sessions is Getting Active?-Biira Levinah</t>
  </si>
  <si>
    <t xml:space="preserve">Two or more </t>
  </si>
  <si>
    <t>CSDep.03-How many sessions is Getting Active?-Rebecca Nakayiba</t>
  </si>
  <si>
    <t xml:space="preserve">2 or more </t>
  </si>
  <si>
    <t>CSDep.03-How many sessions is Getting Active?-Kayiwa Salim</t>
  </si>
  <si>
    <t>It's done until the client gets fully active</t>
  </si>
  <si>
    <t>CSDep.03-How many sessions is Getting Active?-Nabasa Lovence</t>
  </si>
  <si>
    <t>Tw0</t>
  </si>
  <si>
    <t>CSDep.03-How many sessions is Getting Active?-Banura Christine</t>
  </si>
  <si>
    <t>CSDep.03-How many sessions is Getting Active?-Abesiga Lucky</t>
  </si>
  <si>
    <t>2_3</t>
  </si>
  <si>
    <t>CSDep.03-How many sessions is Getting Active?-Mwebaze Innocent</t>
  </si>
  <si>
    <t>CSDep.03-How many sessions is Getting Active?-Tusiime Jane Francis</t>
  </si>
  <si>
    <t>Two sessions</t>
  </si>
  <si>
    <t>CSDep.03-How many sessions is Getting Active?-Arap Maxwell</t>
  </si>
  <si>
    <t>CSDep.03-How many sessions is Getting Active?-Happy Bettress</t>
  </si>
  <si>
    <t xml:space="preserve">More than one session </t>
  </si>
  <si>
    <t>CSDep.03-How many sessions is Getting Active?-Ndugwa Daniel</t>
  </si>
  <si>
    <t>CSDep.03-How many sessions is Getting Active?-Asiimwe Ruth</t>
  </si>
  <si>
    <t xml:space="preserve">2 to 3 sessions </t>
  </si>
  <si>
    <t>CSDep.03-How many sessions is Getting Active?-Rosette Ayinembabazi</t>
  </si>
  <si>
    <t>Two</t>
  </si>
  <si>
    <t>CSDep.03-How many sessions is Getting Active?-Ahurra Rachel</t>
  </si>
  <si>
    <t>CSDep.03-How many sessions is Getting Active?-Matega Hadadi</t>
  </si>
  <si>
    <t>CSDep.03-What are the three things we need to decide to create a flow?</t>
  </si>
  <si>
    <t>CSDep.03-What are the three things we need to decide to create a flow?-Mutesi Catherine</t>
  </si>
  <si>
    <t>Elements, order, dose</t>
  </si>
  <si>
    <t>CSDep.03-What are the three things we need to decide to create a flow?-Akello Lucy Patricia</t>
  </si>
  <si>
    <t xml:space="preserve">elements   order and dosing </t>
  </si>
  <si>
    <t>CSDep.03-What are the three things we need to decide to create a flow?-Biira Levinah</t>
  </si>
  <si>
    <t>Elements, order and dose</t>
  </si>
  <si>
    <t>CSDep.03-What are the three things we need to decide to create a flow?-Kirungi Anna</t>
  </si>
  <si>
    <t>Encourage participation, safety tdw</t>
  </si>
  <si>
    <t>CSDep.03-What are the three things we need to decide to create a flow?-Rebecca Nakayiba</t>
  </si>
  <si>
    <t>Elements Order Dose</t>
  </si>
  <si>
    <t>CSDep.03-What are the three things we need to decide to create a flow?-Banura Christine</t>
  </si>
  <si>
    <t>Introduction  TDW 1 STEPS</t>
  </si>
  <si>
    <t>CSDep.03-What are the three things we need to decide to create a flow?-Abesiga Lucky</t>
  </si>
  <si>
    <t xml:space="preserve">Element,choice and order </t>
  </si>
  <si>
    <t>CSDep.03-What are the three things we need to decide to create a flow?-Asiimwe Ruth</t>
  </si>
  <si>
    <t>CSDep.03-What are the three things we need to decide to create a flow?-Mwebaze Innocent</t>
  </si>
  <si>
    <t>Elements, dose, flow</t>
  </si>
  <si>
    <t>CSDep.03-What are the three things we need to decide to create a flow?-Happy Bettress</t>
  </si>
  <si>
    <t>Element,order and dose</t>
  </si>
  <si>
    <t>CSDep.03-What are the three things we need to decide to create a flow?-Nabasa Lovence</t>
  </si>
  <si>
    <t>Element, order and dose</t>
  </si>
  <si>
    <t>CSDep.03-What are the three things we need to decide to create a flow?-Ndugwa Daniel</t>
  </si>
  <si>
    <t>CSDep.03-What are the three things we need to decide to create a flow?-Kayiwa Salim</t>
  </si>
  <si>
    <t>Element Order  Dose</t>
  </si>
  <si>
    <t>CSDep.03-What are the three things we need to decide to create a flow?-Rosette Ayinembabazi</t>
  </si>
  <si>
    <t>Elements, order,dose</t>
  </si>
  <si>
    <t>CSDep.03-What are the three things we need to decide to create a flow?-Arap Maxwell</t>
  </si>
  <si>
    <t>Elements,  order and  the dose</t>
  </si>
  <si>
    <t>CSDep.03-What are the three things we need to decide to create a flow?-Ahurra Rachel</t>
  </si>
  <si>
    <t xml:space="preserve">Element,order dose </t>
  </si>
  <si>
    <t>CSDep.03-What are the three things we need to decide to create a flow?-Matega Hadadi</t>
  </si>
  <si>
    <t>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</si>
  <si>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</si>
  <si>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session?-Ahurra Rachel</t>
  </si>
  <si>
    <t>C7</t>
  </si>
  <si>
    <t>To help the client come am up with a new thought</t>
  </si>
  <si>
    <t>TDW2: C7</t>
  </si>
  <si>
    <t>GA: N8</t>
  </si>
  <si>
    <t>FS: N9</t>
  </si>
  <si>
    <t>Safety: N10</t>
  </si>
  <si>
    <t>GA.03</t>
  </si>
  <si>
    <t>How often should a client do these activities outside of session?</t>
  </si>
  <si>
    <t>GA.03-How often should a client do these activities outside of session?</t>
  </si>
  <si>
    <t>GA.03-How often should a client do these activities outside of session?-Tusiime Jane Francis</t>
  </si>
  <si>
    <t xml:space="preserve">More than once a day </t>
  </si>
  <si>
    <t>At least 3 times a week or more depending on the client's needs</t>
  </si>
  <si>
    <t>Once</t>
  </si>
  <si>
    <t>GA.03-How often should a client do these activities outside of session?-Biira Levinah</t>
  </si>
  <si>
    <t>GA.03-How often should a client do these activities outside of session?-Nabasa Lovence</t>
  </si>
  <si>
    <t>GA.03-How often should a client do these activities outside of session?-Happy Bettress</t>
  </si>
  <si>
    <t>GA.03-How often should a client do these activities outside of session?-Akello Lucy Patricia</t>
  </si>
  <si>
    <t>GA.03-How often should a client do these activities outside of session?-Mwebaze Innocent</t>
  </si>
  <si>
    <t>GA.03-How often should a client do these activities outside of session?-Banura Christine</t>
  </si>
  <si>
    <t>GA.03-How often should a client do these activities outside of session?-Abesiga Lucky</t>
  </si>
  <si>
    <t>GA.03-How often should a client do these activities outside of session?-Mutesi Catherine</t>
  </si>
  <si>
    <t>GA.03-How often should a client do these activities outside of session?-Kirungi Anna</t>
  </si>
  <si>
    <t>GA.03-How often should a client do these activities outside of session?-Asiimwe Ruth</t>
  </si>
  <si>
    <t>GA.03-How often should a client do these activities outside of session?-Kayiwa Salim</t>
  </si>
  <si>
    <t>GA.03-How often should a client do these activities outside of session?-Matega Hadadi</t>
  </si>
  <si>
    <t>GA.03-How often should a client do these activities outside of session?-Ndugwa Daniel</t>
  </si>
  <si>
    <t>GA.03-How often should a client do these activities outside of session?-Arap Maxwell</t>
  </si>
  <si>
    <t>Which of the following are examples of simple activities a client can do? Select all that apply.</t>
  </si>
  <si>
    <t>GA.03-Which of the following are examples of simple activities a client can do? Select all that apply.</t>
  </si>
  <si>
    <t>GA.03-Which of the following are examples of simple activities a client can do? Select all that apply.-Tusiime Jane Francis</t>
  </si>
  <si>
    <t xml:space="preserve">Go on a trip </t>
  </si>
  <si>
    <t>Talk to a friend</t>
  </si>
  <si>
    <t>Read a book</t>
  </si>
  <si>
    <t xml:space="preserve">Go shopping </t>
  </si>
  <si>
    <t>Take a walk</t>
  </si>
  <si>
    <t>GA.03-Which of the following are examples of simple activities a client can do? Select all that apply.-Biira Levinah</t>
  </si>
  <si>
    <t>GA.03-Which of the following are examples of simple activities a client can do? Select all that apply.-Nabasa Lovence</t>
  </si>
  <si>
    <t>GA.03-Which of the following are examples of simple activities a client can do? Select all that apply.-Happy Bettress</t>
  </si>
  <si>
    <t>GA.03-Which of the following are examples of simple activities a client can do? Select all that apply.-Akello Lucy Patricia</t>
  </si>
  <si>
    <t>GA.03-Which of the following are examples of simple activities a client can do? Select all that apply.-Mwebaze Innocent</t>
  </si>
  <si>
    <t>GA.03-Which of the following are examples of simple activities a client can do? Select all that apply.-Banura Christine</t>
  </si>
  <si>
    <t>GA.03-Which of the following are examples of simple activities a client can do? Select all that apply.-Abesiga Lucky</t>
  </si>
  <si>
    <t>GA.03-Which of the following are examples of simple activities a client can do? Select all that apply.-Mutesi Catherine</t>
  </si>
  <si>
    <t>GA.03-Which of the following are examples of simple activities a client can do? Select all that apply.-Kirungi Anna</t>
  </si>
  <si>
    <t>GA.03-Which of the following are examples of simple activities a client can do? Select all that apply.-Asiimwe Ruth</t>
  </si>
  <si>
    <t>GA.03-Which of the following are examples of simple activities a client can do? Select all that apply.-Kayiwa Salim</t>
  </si>
  <si>
    <t>GA.03-Which of the following are examples of simple activities a client can do? Select all that apply.-Matega Hadadi</t>
  </si>
  <si>
    <t>GA.03-Which of the following are examples of simple activities a client can do? Select all that apply.-Ndugwa Daniel</t>
  </si>
  <si>
    <t>GA.03-Which of the following are examples of simple activities a client can do? Select all that apply.-Arap Maxwell</t>
  </si>
  <si>
    <t>Which of the following are the categories of joyful activities used in Getting Active? Select all that apply.</t>
  </si>
  <si>
    <t>GA.03-Which of the following are the categories of joyful activities used in Getting Active? Select all that apply.</t>
  </si>
  <si>
    <t>GA.03-Which of the following are the categories of joyful activities used in Getting Active? Select all that apply.-Tusiime Jane Francis</t>
  </si>
  <si>
    <t>Social activities</t>
  </si>
  <si>
    <t>Helping others</t>
  </si>
  <si>
    <t>Musical activities</t>
  </si>
  <si>
    <t>High energy activities</t>
  </si>
  <si>
    <t>Outdoor activities</t>
  </si>
  <si>
    <t>Pleasurable activities</t>
  </si>
  <si>
    <t>GA.03-Which of the following are the categories of joyful activities used in Getting Active? Select all that apply.-Nabasa Lovence</t>
  </si>
  <si>
    <t>GA.03-Which of the following are the categories of joyful activities used in Getting Active? Select all that apply.-Biira Levinah</t>
  </si>
  <si>
    <t>GA.03-Which of the following are the categories of joyful activities used in Getting Active? Select all that apply.-Happy Bettress</t>
  </si>
  <si>
    <t>GA.03-Which of the following are the categories of joyful activities used in Getting Active? Select all that apply.-Akello Lucy Patricia</t>
  </si>
  <si>
    <t>GA.03-Which of the following are the categories of joyful activities used in Getting Active? Select all that apply.-Mwebaze Innocent</t>
  </si>
  <si>
    <t>GA.03-Which of the following are the categories of joyful activities used in Getting Active? Select all that apply.-Banura Christine</t>
  </si>
  <si>
    <t>GA.03-Which of the following are the categories of joyful activities used in Getting Active? Select all that apply.-Abesiga Lucky</t>
  </si>
  <si>
    <t>GA.03-Which of the following are the categories of joyful activities used in Getting Active? Select all that apply.-Kirungi Anna</t>
  </si>
  <si>
    <t>GA.03-Which of the following are the categories of joyful activities used in Getting Active? Select all that apply.-Mutesi Catherine</t>
  </si>
  <si>
    <t>GA.03-Which of the following are the categories of joyful activities used in Getting Active? Select all that apply.-Asiimwe Ruth</t>
  </si>
  <si>
    <t>GA.03-Which of the following are the categories of joyful activities used in Getting Active? Select all that apply.-Kayiwa Salim</t>
  </si>
  <si>
    <t>GA.03-Which of the following are the categories of joyful activities used in Getting Active? Select all that apply.-Matega Hadadi</t>
  </si>
  <si>
    <t>GA.03-Which of the following are the categories of joyful activities used in Getting Active? Select all that apply.-Ndugwa Daniel</t>
  </si>
  <si>
    <t>GA.03-Which of the following are the categories of joyful activities used in Getting Active? Select all that apply.-Arap Maxwell</t>
  </si>
  <si>
    <t>List 5 examples of activities that may be too difficult or complex for a client to do.</t>
  </si>
  <si>
    <t>GA.03-List 5 examples of activities that may be too difficult or complex for a client to do.</t>
  </si>
  <si>
    <t>GA.03-List 5 examples of activities that may be too difficult or complex for a client to do.-Tusiime Jane Francis</t>
  </si>
  <si>
    <t>Digging in a garden alone, fetching water on along distance, giving a big basket  of mango to carry for two kilometer.</t>
  </si>
  <si>
    <t>GA.03-List 5 examples of activities that may be too difficult or complex for a client to do.-Rosette Ayinembabazi</t>
  </si>
  <si>
    <t>Visiting the  sick,drinking  alcohol, smoking</t>
  </si>
  <si>
    <t>GA.03-List 5 examples of activities that may be too difficult or complex for a client to do.-Happy Bettress</t>
  </si>
  <si>
    <t xml:space="preserve">Digging, rearing animals,slashing the compound, teaching students and carrying a heavy language </t>
  </si>
  <si>
    <t>GA.03-List 5 examples of activities that may be too difficult or complex for a client to do.-Nabasa Lovence</t>
  </si>
  <si>
    <t xml:space="preserve">Gardening,  wrestling,  gambling,  working  and running </t>
  </si>
  <si>
    <t>GA.03-List 5 examples of activities that may be too difficult or complex for a client to do.-Rebecca Nakayiba</t>
  </si>
  <si>
    <t>Cooking Teaching Shoping Arranging puzzles Doing an exam</t>
  </si>
  <si>
    <t>GA.03-List 5 examples of activities that may be too difficult or complex for a client to do.-Biira Levinah</t>
  </si>
  <si>
    <t xml:space="preserve">Digging, cooking, reading playing other games, weaving </t>
  </si>
  <si>
    <t>GA.03-List 5 examples of activities that may be too difficult or complex for a client to do.-Mwebaze Innocent</t>
  </si>
  <si>
    <t xml:space="preserve">Swimming, weight lifting, jumping haddows, skating, riding </t>
  </si>
  <si>
    <t>GA.03-List 5 examples of activities that may be too difficult or complex for a client to do.-Abesiga Lucky</t>
  </si>
  <si>
    <t xml:space="preserve">Walking a long distance,  playing a game they have never played,  </t>
  </si>
  <si>
    <t>GA.03-List 5 examples of activities that may be too difficult or complex for a client to do.-Akello Lucy Patricia</t>
  </si>
  <si>
    <t xml:space="preserve">going  for  agym,running  long distance </t>
  </si>
  <si>
    <t>GA.03-List 5 examples of activities that may be too difficult or complex for a client to do.-Banura Christine</t>
  </si>
  <si>
    <t xml:space="preserve">Playing football  Digging Taking a long walk  Reading a big novel Preparing children go to school </t>
  </si>
  <si>
    <t>GA.03-List 5 examples of activities that may be too difficult or complex for a client to do.-Mutesi Catherine</t>
  </si>
  <si>
    <t xml:space="preserve">Carrying heavy lagged, digging, </t>
  </si>
  <si>
    <t>GA.03-List 5 examples of activities that may be too difficult or complex for a client to do.-Ndugwa Daniel</t>
  </si>
  <si>
    <t>Walking a kilometer, gymnastics,  running miles,jumping for longer hours,</t>
  </si>
  <si>
    <t>GA.03-List 5 examples of activities that may be too difficult or complex for a client to do.-Kirungi Anna</t>
  </si>
  <si>
    <t>Slitting firewood, carrying heavy logs</t>
  </si>
  <si>
    <t>GA.03-List 5 examples of activities that may be too difficult or complex for a client to do.-Kayiwa Salim</t>
  </si>
  <si>
    <t>Socializing  Playing football Running  Jumping Moving long distances</t>
  </si>
  <si>
    <t>GA.03-List 5 examples of activities that may be too difficult or complex for a client to do.-Matega Hadadi</t>
  </si>
  <si>
    <t xml:space="preserve">Going for a tour, Going to the beach, Going to the Jim, swimming, sky diving </t>
  </si>
  <si>
    <t>GA.03-List 5 examples of activities that may be too difficult or complex for a client to do.-Asiimwe Ruth</t>
  </si>
  <si>
    <t xml:space="preserve">Fetching water, climbing up the hill </t>
  </si>
  <si>
    <t>GA.03-List 5 examples of activities that may be too difficult or complex for a client to do.-Arap Maxwell</t>
  </si>
  <si>
    <t xml:space="preserve">Shopping,  traveling, </t>
  </si>
  <si>
    <t>List 5 examples of good, simple activities a client could do.</t>
  </si>
  <si>
    <t>GA.03-List 5 examples of good, simple activities a client could do.</t>
  </si>
  <si>
    <t>GA.03-List 5 examples of good, simple activities a client could do.-Tusiime Jane Francis</t>
  </si>
  <si>
    <t xml:space="preserve">Work, play, swimming  and reading. Simpl activities like washing clothes,mopping the house talk to people. </t>
  </si>
  <si>
    <t>GA.03-List 5 examples of good, simple activities a client could do.-Rosette Ayinembabazi</t>
  </si>
  <si>
    <t xml:space="preserve">Watching  movies, playing football, jogging,reading  novels, playing  cards </t>
  </si>
  <si>
    <t>GA.03-List 5 examples of good, simple activities a client could do.-Happy Bettress</t>
  </si>
  <si>
    <t xml:space="preserve">Dancing,  making stories with a friend  ,cutting salides,  listening to music </t>
  </si>
  <si>
    <t>GA.03-List 5 examples of good, simple activities a client could do.-Nabasa Lovence</t>
  </si>
  <si>
    <t xml:space="preserve">Visiting  neighbors,  playing  guitar, listening to  music,  playing with  chidren,dancing </t>
  </si>
  <si>
    <t>GA.03-List 5 examples of good, simple activities a client could do.-Rebecca Nakayiba</t>
  </si>
  <si>
    <t>Walking Singing Visiting friends Playing any game</t>
  </si>
  <si>
    <t>GA.03-List 5 examples of good, simple activities a client could do.-Mwebaze Innocent</t>
  </si>
  <si>
    <t xml:space="preserve">Walking, playing with children,cleaning the house,washing dishes,running </t>
  </si>
  <si>
    <t>GA.03-List 5 examples of good, simple activities a client could do.-Akello Lucy Patricia</t>
  </si>
  <si>
    <t xml:space="preserve">singing, watching  and reading </t>
  </si>
  <si>
    <t>GA.03-List 5 examples of good, simple activities a client could do.-Biira Levinah</t>
  </si>
  <si>
    <t xml:space="preserve">Dancing, listening to know, talking with friends, weaving, playing football or net ball </t>
  </si>
  <si>
    <t>GA.03-List 5 examples of good, simple activities a client could do.-Abesiga Lucky</t>
  </si>
  <si>
    <t xml:space="preserve">Take a awake, go to church or watch football, prepare  dinner ,  excise </t>
  </si>
  <si>
    <t>GA.03-List 5 examples of good, simple activities a client could do.-Kirungi Anna</t>
  </si>
  <si>
    <t xml:space="preserve">Cooking, swimming, digging </t>
  </si>
  <si>
    <t>GA.03-List 5 examples of good, simple activities a client could do.-Mutesi Catherine</t>
  </si>
  <si>
    <t xml:space="preserve">Cleaning the compound, playing playing football, </t>
  </si>
  <si>
    <t>GA.03-List 5 examples of good, simple activities a client could do.-Banura Christine</t>
  </si>
  <si>
    <t>Being with friends  Playing games  Walking washing Cooking  Reading</t>
  </si>
  <si>
    <t>GA.03-List 5 examples of good, simple activities a client could do.-Ndugwa Daniel</t>
  </si>
  <si>
    <t>Taking a Walk in the evening, running,  yelling</t>
  </si>
  <si>
    <t>GA.03-List 5 examples of good, simple activities a client could do.-Kayiwa Salim</t>
  </si>
  <si>
    <t xml:space="preserve">Watching TV Washing plates Sweeping the compound  Cooking </t>
  </si>
  <si>
    <t>GA.03-List 5 examples of good, simple activities a client could do.-Asiimwe Ruth</t>
  </si>
  <si>
    <t xml:space="preserve">Reading a novel,  playing football, visiting friends, joining his church choir for practice </t>
  </si>
  <si>
    <t>GA.03-List 5 examples of good, simple activities a client could do.-Matega Hadadi</t>
  </si>
  <si>
    <t xml:space="preserve">Joking, listening to music, playing football, dancing, cooking </t>
  </si>
  <si>
    <t>GA.03-List 5 examples of good, simple activities a client could do.-Arap Maxwell</t>
  </si>
  <si>
    <t xml:space="preserve">Swimming, playing football, being with friends, volunteering </t>
  </si>
  <si>
    <t>GA.04</t>
  </si>
  <si>
    <t>How is Getting Active related to the thought-feeling-behavior triangle?</t>
  </si>
  <si>
    <t>GA.04-How is Getting Active related to the thought-feeling-behavior triangle?</t>
  </si>
  <si>
    <t>GA.04-How is Getting Active related to the thought-feeling-behavior triangle?-Tusiime Jane Francis</t>
  </si>
  <si>
    <t>Getting Active involves the client DOING pleasurable activities, or changing their behavior. By changing their behavior, they change the way they feel and their thoughts</t>
  </si>
  <si>
    <t>Getting Active is about how changes in feelings lead to changes in behavior. For example, if a client is less sad, then they cry less.</t>
  </si>
  <si>
    <t>Getting Active is about how changes in thoughts lead to changes in behavior. For example, if I client thinks, "It's not my sister's fault," they will be less likely to yell at their sister.</t>
  </si>
  <si>
    <t>GA.04-How is Getting Active related to the thought-feeling-behavior triangle?-Biira Levinah</t>
  </si>
  <si>
    <t>GA.04-How is Getting Active related to the thought-feeling-behavior triangle?-Happy Bettress</t>
  </si>
  <si>
    <t>GA.04-How is Getting Active related to the thought-feeling-behavior triangle?-Abesiga Lucky</t>
  </si>
  <si>
    <t>GA.04-How is Getting Active related to the thought-feeling-behavior triangle?-Nabasa Lovence</t>
  </si>
  <si>
    <t>GA.04-How is Getting Active related to the thought-feeling-behavior triangle?-Rosette Ayinembabazi</t>
  </si>
  <si>
    <t>GA.04-How is Getting Active related to the thought-feeling-behavior triangle?-Rebecca Nakayiba</t>
  </si>
  <si>
    <t>GA.04-How is Getting Active related to the thought-feeling-behavior triangle?-Kirungi Anna</t>
  </si>
  <si>
    <t>GA.04-How is Getting Active related to the thought-feeling-behavior triangle?-Ndugwa Daniel</t>
  </si>
  <si>
    <t>GA.04-How is Getting Active related to the thought-feeling-behavior triangle?-Ahurra Rachel</t>
  </si>
  <si>
    <t>GA.04-How is Getting Active related to the thought-feeling-behavior triangle?-Matega Hadadi</t>
  </si>
  <si>
    <t>GA.04-How is Getting Active related to the thought-feeling-behavior triangle?-Mutesi Catherine</t>
  </si>
  <si>
    <t>GA.04-How is Getting Active related to the thought-feeling-behavior triangle?-Asiimwe Ruth</t>
  </si>
  <si>
    <t>GA.04-How is Getting Active related to the thought-feeling-behavior triangle?-Kayiwa Salim</t>
  </si>
  <si>
    <t>GA.04-How is Getting Active related to the thought-feeling-behavior triangle?-Arap Maxwell</t>
  </si>
  <si>
    <t>The counselor helped the client schedule his homework. What should she do next? (You may check your steps if you need to.)</t>
  </si>
  <si>
    <t>GA.04-The counselor helped the client schedule his homework. What should she do next? (You may check your steps if you need to.)</t>
  </si>
  <si>
    <t>GA.04-The counselor helped the client schedule his homework. What should she do next? (You may check your steps if you need to.)-Tusiime Jane Francis</t>
  </si>
  <si>
    <t xml:space="preserve">Schedule the next session </t>
  </si>
  <si>
    <t>Tell him to notice and rate his feelings before and after the activity</t>
  </si>
  <si>
    <t xml:space="preserve">Tell him to set a reminder for the activity </t>
  </si>
  <si>
    <t>GA.04-The counselor helped the client schedule his homework. What should she do next? (You may check your steps if you need to.)-Biira Levinah</t>
  </si>
  <si>
    <t>GA.04-The counselor helped the client schedule his homework. What should she do next? (You may check your steps if you need to.)-Banura Christine</t>
  </si>
  <si>
    <t>GA.04-The counselor helped the client schedule his homework. What should she do next? (You may check your steps if you need to.)-Happy Bettress</t>
  </si>
  <si>
    <t>GA.04-The counselor helped the client schedule his homework. What should she do next? (You may check your steps if you need to.)-Nabasa Lovence</t>
  </si>
  <si>
    <t>GA.04-The counselor helped the client schedule his homework. What should she do next? (You may check your steps if you need to.)-Kirungi Anna</t>
  </si>
  <si>
    <t>GA.04-The counselor helped the client schedule his homework. What should she do next? (You may check your steps if you need to.)-Abesiga Lucky</t>
  </si>
  <si>
    <t>GA.04-The counselor helped the client schedule his homework. What should she do next? (You may check your steps if you need to.)-Rosette Ayinembabazi</t>
  </si>
  <si>
    <t>GA.04-The counselor helped the client schedule his homework. What should she do next? (You may check your steps if you need to.)-Rebecca Nakayiba</t>
  </si>
  <si>
    <t>GA.04-The counselor helped the client schedule his homework. What should she do next? (You may check your steps if you need to.)-Mwebaze Innocent</t>
  </si>
  <si>
    <t>GA.04-The counselor helped the client schedule his homework. What should she do next? (You may check your steps if you need to.)-Ndugwa Daniel</t>
  </si>
  <si>
    <t>GA.04-The counselor helped the client schedule his homework. What should she do next? (You may check your steps if you need to.)-Mutesi Catherine</t>
  </si>
  <si>
    <t>GA.04-The counselor helped the client schedule his homework. What should she do next? (You may check your steps if you need to.)-Ahurra Rachel</t>
  </si>
  <si>
    <t>GA.04-The counselor helped the client schedule his homework. What should she do next? (You may check your steps if you need to.)-Matega Hadadi</t>
  </si>
  <si>
    <t>GA.04-The counselor helped the client schedule his homework. What should she do next? (You may check your steps if you need to.)-Kayiwa Salim</t>
  </si>
  <si>
    <t>GA.04-The counselor helped the client schedule his homework. What should she do next? (You may check your steps if you need to.)-Asiimwe Ruth</t>
  </si>
  <si>
    <t>GA.04-The counselor helped the client schedule his homework. What should she do next? (You may check your steps if you need to.)-Arap Maxwell</t>
  </si>
  <si>
    <t>The counselor is making a mistake in this role play. What is it?</t>
  </si>
  <si>
    <t>GA.04-The counselor is making a mistake in this role play. What is it?</t>
  </si>
  <si>
    <t>GA.04-The counselor is making a mistake in this role play. What is it?-Akello Lucy Patricia</t>
  </si>
  <si>
    <t>The counselor should not ask about activities the client used to enjoy, but should instead only ask about activities the client currently enjoys.</t>
  </si>
  <si>
    <t>The counselor should be having the client name activities their friends enjoy.</t>
  </si>
  <si>
    <t>The counselor or client should be writing down the activities.</t>
  </si>
  <si>
    <t>GA.04-The counselor is making a mistake in this role play. What is it?-Tusiime Jane Francis</t>
  </si>
  <si>
    <t>GA.04-The counselor is making a mistake in this role play. What is it?-Banura Christine</t>
  </si>
  <si>
    <t>GA.04-The counselor is making a mistake in this role play. What is it?-Biira Levinah</t>
  </si>
  <si>
    <t>GA.04-The counselor is making a mistake in this role play. What is it?-Nabasa Lovence</t>
  </si>
  <si>
    <t>GA.04-The counselor is making a mistake in this role play. What is it?-Abesiga Lucky</t>
  </si>
  <si>
    <t>GA.04-The counselor is making a mistake in this role play. What is it?-Happy Bettress</t>
  </si>
  <si>
    <t>GA.04-The counselor is making a mistake in this role play. What is it?-Rebecca Nakayiba</t>
  </si>
  <si>
    <t>GA.04-The counselor is making a mistake in this role play. What is it?-Rosette Ayinembabazi</t>
  </si>
  <si>
    <t>GA.04-The counselor is making a mistake in this role play. What is it?-Ndugwa Daniel</t>
  </si>
  <si>
    <t>GA.04-The counselor is making a mistake in this role play. What is it?-Mwebaze Innocent</t>
  </si>
  <si>
    <t>GA.04-The counselor is making a mistake in this role play. What is it?-Ahurra Rachel</t>
  </si>
  <si>
    <t>GA.04-The counselor is making a mistake in this role play. What is it?-Mutesi Catherine</t>
  </si>
  <si>
    <t>GA.04-The counselor is making a mistake in this role play. What is it?-Matega Hadadi</t>
  </si>
  <si>
    <t>GA.04-The counselor is making a mistake in this role play. What is it?-Kayiwa Salim</t>
  </si>
  <si>
    <t>GA.04-The counselor is making a mistake in this role play. What is it?-Asiimwe Ruth</t>
  </si>
  <si>
    <t>GA.04-The counselor is making a mistake in this role play. What is it?-Arap Maxwell</t>
  </si>
  <si>
    <t>GA.01</t>
  </si>
  <si>
    <t>Name and rate your current feelings.</t>
  </si>
  <si>
    <t>GA.01-Name and rate your current feelings.</t>
  </si>
  <si>
    <t>GA.01-Name and rate your current feelings.-Ndugwa Daniel</t>
  </si>
  <si>
    <t>Eeee</t>
  </si>
  <si>
    <t>GA.01-Name and rate your current feelings.-Mutesi Catherine</t>
  </si>
  <si>
    <t>Happy  at 5</t>
  </si>
  <si>
    <t>GA.01-Name and rate your current feelings.-Happy Bettress</t>
  </si>
  <si>
    <t>Very okay at 9</t>
  </si>
  <si>
    <t>EPINTRO.16</t>
  </si>
  <si>
    <t>Why do you think the counselor used a calendar for the client to look at?</t>
  </si>
  <si>
    <t>EPINTRO.16-Why do you think the counselor used a calendar for the client to look at?</t>
  </si>
  <si>
    <t>EPINTRO.16-Why do you think the counselor used a calendar for the client to look at?-Ndugwa Daniel</t>
  </si>
  <si>
    <t>She shouldn't have done that because it is not in the steps.</t>
  </si>
  <si>
    <t>To help the client understand the length of treatment.</t>
  </si>
  <si>
    <t>Because she wanted to make sure the client knew today's date.</t>
  </si>
  <si>
    <t>EPINTRO.16-Why do you think the counselor used a calendar for the client to look at?-Nabasa Lovence</t>
  </si>
  <si>
    <t>EPINTRO.16-Why do you think the counselor used a calendar for the client to look at?-Mutesi Catherine</t>
  </si>
  <si>
    <t>EPINTRO.16-Why do you think the counselor used a calendar for the client to look at?-Asiimwe Ruth</t>
  </si>
  <si>
    <t>EPINTRO.16-Why do you think the counselor used a calendar for the client to look at?-Tusiime Jane Francis</t>
  </si>
  <si>
    <t>EPINTRO.16-Why do you think the counselor used a calendar for the client to look at?-Biira Levinah</t>
  </si>
  <si>
    <t>EPINTRO.16-Why do you think the counselor used a calendar for the client to look at?-Happy Bettress</t>
  </si>
  <si>
    <t>EPINTRO.16-Why do you think the counselor used a calendar for the client to look at?-Rebecca Nakayiba</t>
  </si>
  <si>
    <t>EPINTRO.16-Why do you think the counselor used a calendar for the client to look at?-Arap Maxwell</t>
  </si>
  <si>
    <t>EPINTRO.16-Why do you think the counselor used a calendar for the client to look at?-Kayiwa Salim</t>
  </si>
  <si>
    <t>EPINTRO.16-Why do you think the counselor used a calendar for the client to look at?-Kirungi Anna</t>
  </si>
  <si>
    <t>EPINTRO.16-Why do you think the counselor used a calendar for the client to look at?-Rosette Ayinembabazi</t>
  </si>
  <si>
    <t>EPINTRO.16-Why do you think the counselor used a calendar for the client to look at?-Abesiga Lucky</t>
  </si>
  <si>
    <t>EPINTRO.16-Why do you think the counselor used a calendar for the client to look at?-Matega Hadadi</t>
  </si>
  <si>
    <t>EPINTRO.16-Why do you think the counselor used a calendar for the client to look at?-Muhesi Joyce</t>
  </si>
  <si>
    <t>EPINTRO.16-Why do you think the counselor used a calendar for the client to look at?-Ahurra Rachel</t>
  </si>
  <si>
    <t>EPINTRO.15</t>
  </si>
  <si>
    <t>When telling the client about the program, which elements should the counselor name?</t>
  </si>
  <si>
    <t>EPINTRO.15-When telling the client about the program, which elements should the counselor name?</t>
  </si>
  <si>
    <t>EPINTRO.15-When telling the client about the program, which elements should the counselor name?-Ndugwa Daniel</t>
  </si>
  <si>
    <t>All the elements, so the client knows everything the program covers.</t>
  </si>
  <si>
    <t>Only the first element they will do with the client because the client will forget the rest.</t>
  </si>
  <si>
    <t>Each element they will use with the client in treatment so the client knows exactly what the program will look like.</t>
  </si>
  <si>
    <t>EPINTRO.15-When telling the client about the program, which elements should the counselor name?-Mwebaze Innocent</t>
  </si>
  <si>
    <t>EPINTRO.15-When telling the client about the program, which elements should the counselor name?-Matega Hadadi</t>
  </si>
  <si>
    <t>EPINTRO.15-When telling the client about the program, which elements should the counselor name?-Asiimwe Ruth</t>
  </si>
  <si>
    <t>EPINTRO.15-When telling the client about the program, which elements should the counselor name?-Rebecca Nakayiba</t>
  </si>
  <si>
    <t>EPINTRO.15-When telling the client about the program, which elements should the counselor name?-Tusiime Jane Francis</t>
  </si>
  <si>
    <t>EPINTRO.15-When telling the client about the program, which elements should the counselor name?-Happy Bettress</t>
  </si>
  <si>
    <t>EPINTRO.15-When telling the client about the program, which elements should the counselor name?-Kayiwa Salim</t>
  </si>
  <si>
    <t>EPINTRO.15-When telling the client about the program, which elements should the counselor name?-Arap Maxwell</t>
  </si>
  <si>
    <t>EPINTRO.15-When telling the client about the program, which elements should the counselor name?-Rosette Ayinembabazi</t>
  </si>
  <si>
    <t>EPINTRO.15-When telling the client about the program, which elements should the counselor name?-Mutesi Catherine</t>
  </si>
  <si>
    <t>EPINTRO.15-When telling the client about the program, which elements should the counselor name?-Kirungi Anna</t>
  </si>
  <si>
    <t>EPINTRO.15-When telling the client about the program, which elements should the counselor name?-Nabasa Lovence</t>
  </si>
  <si>
    <t>EPINTRO.15-When telling the client about the program, which elements should the counselor name?-Abesiga Lucky</t>
  </si>
  <si>
    <t>EPINTRO.15-When telling the client about the program, which elements should the counselor name?-Muhesi Joyce</t>
  </si>
  <si>
    <t>EPINTRO.15-When telling the client about the program, which elements should the counselor name?-Biira Levinah</t>
  </si>
  <si>
    <t>EPINTRO.13</t>
  </si>
  <si>
    <t>What challenges did you have when you did your roleplay?</t>
  </si>
  <si>
    <t>EPINTRO.13-What challenges did you have when you did your roleplay?</t>
  </si>
  <si>
    <t>EPINTRO.13-What challenges did you have when you did your roleplay?-Banura Christine</t>
  </si>
  <si>
    <t xml:space="preserve">_ I had problems following the steps -Doing it the wrong way i.e adding my own  sentences </t>
  </si>
  <si>
    <t>EPINTRO.13-What challenges did you have when you did your roleplay?-Ndugwa Daniel</t>
  </si>
  <si>
    <t xml:space="preserve">To have always to read exactly what is written in the manual </t>
  </si>
  <si>
    <t>EPINTRO.13-What challenges did you have when you did your roleplay?-Nyakana Kemiyondo Jennifer</t>
  </si>
  <si>
    <t xml:space="preserve">Beginning  was not easy   ,reading while patient is looking at me was uncomfortable </t>
  </si>
  <si>
    <t>EPINTRO.13-What challenges did you have when you did your roleplay?-Mwebaze Innocent</t>
  </si>
  <si>
    <t xml:space="preserve">Loosing track when l tried looking at the client while trying to maintain eye contact </t>
  </si>
  <si>
    <t>EPINTRO.13-What challenges did you have when you did your roleplay?-Asiimwe Ruth</t>
  </si>
  <si>
    <t>Asking the client about each problem each one of them at a time</t>
  </si>
  <si>
    <t>EPINTRO.13-What challenges did you have when you did your roleplay?-Muhesi Joyce</t>
  </si>
  <si>
    <t xml:space="preserve">Nothing much it was well played </t>
  </si>
  <si>
    <t>EPINTRO.13-What challenges did you have when you did your roleplay?-Happy Bettress</t>
  </si>
  <si>
    <t xml:space="preserve">Client failed to express her goals,client insisted on the issue of wanting to committee suicide,she was also not giving me time to talk to her because she was crying. </t>
  </si>
  <si>
    <t>EPINTRO.13-What challenges did you have when you did your roleplay?-Kirungi Anna</t>
  </si>
  <si>
    <t xml:space="preserve">Nothing </t>
  </si>
  <si>
    <t>EPINTRO.13-What challenges did you have when you did your roleplay?-Abesiga Lucky</t>
  </si>
  <si>
    <t xml:space="preserve">Lost track of the steps  when I intended to keep an eye contact  with my client  Steps don't show when to ask for the problem </t>
  </si>
  <si>
    <t>EPINTRO.13-What challenges did you have when you did your roleplay?-Tusiime Jane Francis</t>
  </si>
  <si>
    <t>Accident identified specific problems  but l did not handle individual ly</t>
  </si>
  <si>
    <t>EPINTRO.13-What challenges did you have when you did your roleplay?-Nabasa Lovence</t>
  </si>
  <si>
    <t xml:space="preserve">Reading and looking  at  client wasn't  easy </t>
  </si>
  <si>
    <t>EPINTRO.13-What challenges did you have when you did your roleplay?-Kayiwa Salim</t>
  </si>
  <si>
    <t>I was not very confident of what I was acting</t>
  </si>
  <si>
    <t>EPINTRO.13-What challenges did you have when you did your roleplay?-Rebecca Nakayiba</t>
  </si>
  <si>
    <t>Found it real difficult to act like a real client</t>
  </si>
  <si>
    <t>EPINTRO.13-What challenges did you have when you did your roleplay?-Mutesi Catherine</t>
  </si>
  <si>
    <t xml:space="preserve">Difficult to follow the steps </t>
  </si>
  <si>
    <t>EPINTRO.13-What challenges did you have when you did your roleplay?-Rosette Ayinembabazi</t>
  </si>
  <si>
    <t xml:space="preserve">No eye contact, </t>
  </si>
  <si>
    <t>EPINTRO.13-What challenges did you have when you did your roleplay?-Arap Maxwell</t>
  </si>
  <si>
    <t>Not many may be just having to look into the manual all-over  so as not to forget any step</t>
  </si>
  <si>
    <t>EPINTRO.13-What challenges did you have when you did your roleplay?-Ahurra Rachel</t>
  </si>
  <si>
    <t>Worrying if am right</t>
  </si>
  <si>
    <t>EPINTRO.13-What challenges did you have when you did your roleplay?-Biira Levinah</t>
  </si>
  <si>
    <t>It hasn't been that easy to follow the steps</t>
  </si>
  <si>
    <t>EPINTRO.13-What challenges did you have when you did your roleplay?-Matega Hadadi</t>
  </si>
  <si>
    <t xml:space="preserve">Following the steps while maintaining eye contact </t>
  </si>
  <si>
    <t>EPINTRO.08</t>
  </si>
  <si>
    <t>Think about what the counselor did. Should you keep your STEPS sheet out?</t>
  </si>
  <si>
    <t>EPINTRO.08-Think about what the counselor did. Should you keep your STEPS sheet out?</t>
  </si>
  <si>
    <t>EPINTRO.08-Think about what the counselor did. Should you keep your STEPS sheet out?-Mwebaze Innocent</t>
  </si>
  <si>
    <t>Yes - keeping your STEPS sheet out helps you to follow them.</t>
  </si>
  <si>
    <t>No - looking at your STEPS makes you look like you do not know what you are doing.</t>
  </si>
  <si>
    <t>EPINTRO.08-Think about what the counselor did. Should you keep your STEPS sheet out?-Nabasa Lovence</t>
  </si>
  <si>
    <t>EPINTRO.08-Think about what the counselor did. Should you keep your STEPS sheet out?-Ndugwa Daniel</t>
  </si>
  <si>
    <t>EPINTRO.08-Think about what the counselor did. Should you keep your STEPS sheet out?-Rebecca Nakayiba</t>
  </si>
  <si>
    <t>EPINTRO.08-Think about what the counselor did. Should you keep your STEPS sheet out?-Nyakana Kemiyondo Jennifer</t>
  </si>
  <si>
    <t>EPINTRO.08-Think about what the counselor did. Should you keep your STEPS sheet out?-Rosette Ayinembabazi</t>
  </si>
  <si>
    <t>EPINTRO.08-Think about what the counselor did. Should you keep your STEPS sheet out?-Kayiwa Salim</t>
  </si>
  <si>
    <t>EPINTRO.08-Think about what the counselor did. Should you keep your STEPS sheet out?-Ahurra Rachel</t>
  </si>
  <si>
    <t>EPINTRO.08-Think about what the counselor did. Should you keep your STEPS sheet out?-Asiimwe Ruth</t>
  </si>
  <si>
    <t>EPINTRO.08-Think about what the counselor did. Should you keep your STEPS sheet out?-Happy Bettress</t>
  </si>
  <si>
    <t>EPINTRO.08-Think about what the counselor did. Should you keep your STEPS sheet out?-Tusiime Jane Francis</t>
  </si>
  <si>
    <t>EPINTRO.08-Think about what the counselor did. Should you keep your STEPS sheet out?-Matega Hadadi</t>
  </si>
  <si>
    <t>EPINTRO.08-Think about what the counselor did. Should you keep your STEPS sheet out?-Kirungi Anna</t>
  </si>
  <si>
    <t>EPINTRO.08-Think about what the counselor did. Should you keep your STEPS sheet out?-Abesiga Lucky</t>
  </si>
  <si>
    <t>EPINTRO.08-Think about what the counselor did. Should you keep your STEPS sheet out?-Biira Levinah</t>
  </si>
  <si>
    <t>EPINTRO.08-Think about what the counselor did. Should you keep your STEPS sheet out?-Muhesi Joyce</t>
  </si>
  <si>
    <t>EPINTRO.08-Think about what the counselor did. Should you keep your STEPS sheet out?-Arap Maxwell</t>
  </si>
  <si>
    <t>What type of questions should you ask the client about each symptom?</t>
  </si>
  <si>
    <t>EPINTRO.08-What type of questions should you ask the client about each symptom?</t>
  </si>
  <si>
    <t>EPINTRO.08-What type of questions should you ask the client about each symptom?-Nyakana Kemiyondo Jennifer</t>
  </si>
  <si>
    <t>How often (frequency), how long (duration), and how much of a problem it is (severity)</t>
  </si>
  <si>
    <t>Only ask, "How does that make you feel?"</t>
  </si>
  <si>
    <t>Do not ask any questions about symptoms. It will take too long.</t>
  </si>
  <si>
    <t>EPINTRO.08-What type of questions should you ask the client about each symptom?-Mwebaze Innocent</t>
  </si>
  <si>
    <t>EPINTRO.08-What type of questions should you ask the client about each symptom?-Rebecca Nakayiba</t>
  </si>
  <si>
    <t>EPINTRO.08-What type of questions should you ask the client about each symptom?-Ndugwa Daniel</t>
  </si>
  <si>
    <t>EPINTRO.08-What type of questions should you ask the client about each symptom?-Mutesi Catherine</t>
  </si>
  <si>
    <t>EPINTRO.08-What type of questions should you ask the client about each symptom?-Ahurra Rachel</t>
  </si>
  <si>
    <t>EPINTRO.08-What type of questions should you ask the client about each symptom?-Rosette Ayinembabazi</t>
  </si>
  <si>
    <t>EPINTRO.08-What type of questions should you ask the client about each symptom?-Kayiwa Salim</t>
  </si>
  <si>
    <t>EPINTRO.08-What type of questions should you ask the client about each symptom?-Asiimwe Ruth</t>
  </si>
  <si>
    <t>EPINTRO.08-What type of questions should you ask the client about each symptom?-Happy Bettress</t>
  </si>
  <si>
    <t>EPINTRO.08-What type of questions should you ask the client about each symptom?-Kirungi Anna</t>
  </si>
  <si>
    <t>EPINTRO.08-What type of questions should you ask the client about each symptom?-Tusiime Jane Francis</t>
  </si>
  <si>
    <t>EPINTRO.08-What type of questions should you ask the client about each symptom?-Nabasa Lovence</t>
  </si>
  <si>
    <t>EPINTRO.08-What type of questions should you ask the client about each symptom?-Abesiga Lucky</t>
  </si>
  <si>
    <t>EPINTRO.08-What type of questions should you ask the client about each symptom?-Matega Hadadi</t>
  </si>
  <si>
    <t>EPINTRO.08-What type of questions should you ask the client about each symptom?-Biira Levinah</t>
  </si>
  <si>
    <t>EPINTRO.08-What type of questions should you ask the client about each symptom?-Muhesi Joyce</t>
  </si>
  <si>
    <t>EPINTRO.08-What type of questions should you ask the client about each symptom?-Arap Maxwell</t>
  </si>
  <si>
    <t>What should the counselor do?</t>
  </si>
  <si>
    <t>EPINTRO.08-What should the counselor do?</t>
  </si>
  <si>
    <t>EPINTRO.08-What should the counselor do?-Mwebaze Innocent</t>
  </si>
  <si>
    <t>Help the client find a job.</t>
  </si>
  <si>
    <t>Normalize the client's feelings and tell the client how CETA can help.</t>
  </si>
  <si>
    <t>End the session because you cannot help the client.</t>
  </si>
  <si>
    <t>EPINTRO.08-What should the counselor do?-Rebecca Nakayiba</t>
  </si>
  <si>
    <t>EPINTRO.08-What should the counselor do?-Ndugwa Daniel</t>
  </si>
  <si>
    <t>EPINTRO.08-What should the counselor do?-Nyakana Kemiyondo Jennifer</t>
  </si>
  <si>
    <t>EPINTRO.08-What should the counselor do?-Ahurra Rachel</t>
  </si>
  <si>
    <t>EPINTRO.08-What should the counselor do?-Rosette Ayinembabazi</t>
  </si>
  <si>
    <t>EPINTRO.08-What should the counselor do?-Kayiwa Salim</t>
  </si>
  <si>
    <t>EPINTRO.08-What should the counselor do?-Asiimwe Ruth</t>
  </si>
  <si>
    <t>EPINTRO.08-What should the counselor do?-Happy Bettress</t>
  </si>
  <si>
    <t>EPINTRO.08-What should the counselor do?-Matega Hadadi</t>
  </si>
  <si>
    <t>EPINTRO.08-What should the counselor do?-Kirungi Anna</t>
  </si>
  <si>
    <t>EPINTRO.08-What should the counselor do?-Tusiime Jane Francis</t>
  </si>
  <si>
    <t>EPINTRO.08-What should the counselor do?-Nabasa Lovence</t>
  </si>
  <si>
    <t>EPINTRO.08-What should the counselor do?-Abesiga Lucky</t>
  </si>
  <si>
    <t>EPINTRO.08-What should the counselor do?-Biira Levinah</t>
  </si>
  <si>
    <t>EPINTRO.08-What should the counselor do?-Muhesi Joyce</t>
  </si>
  <si>
    <t>EPINTRO.08-What should the counselor do?-Arap Maxwell</t>
  </si>
  <si>
    <t>Before we start, take a moment to put the steps in the correct order.</t>
  </si>
  <si>
    <t>EPINTRO.08-Before we start, take a moment to put the steps in the correct order.</t>
  </si>
  <si>
    <t>EPINTRO.08-Before we start, take a moment to put the steps in the correct order.-Banura Christine</t>
  </si>
  <si>
    <t>Why</t>
  </si>
  <si>
    <t>Complete the safety and monitoring forms</t>
  </si>
  <si>
    <t>Review the assessment results and get more information</t>
  </si>
  <si>
    <t>Normalize</t>
  </si>
  <si>
    <t>Give Hope</t>
  </si>
  <si>
    <t>Link program to goals and problems of the client</t>
  </si>
  <si>
    <t xml:space="preserve">Complete the safety and monitoring forms </t>
  </si>
  <si>
    <t xml:space="preserve">Review the assessment results and get more information </t>
  </si>
  <si>
    <t>EPINTRO.08-Before we start, take a moment to put the steps in the correct order.-Mwebaze Innocent</t>
  </si>
  <si>
    <t>EPINTRO.08-Before we start, take a moment to put the steps in the correct order.-Mutesi Catherine</t>
  </si>
  <si>
    <t>EPINTRO.08-Before we start, take a moment to put the steps in the correct order.-Rebecca Nakayiba</t>
  </si>
  <si>
    <t>EPINTRO.08-Before we start, take a moment to put the steps in the correct order.-Nyakana Kemiyondo Jennifer</t>
  </si>
  <si>
    <t>EPINTRO.08-Before we start, take a moment to put the steps in the correct order.-Ndugwa Daniel</t>
  </si>
  <si>
    <t>EPINTRO.08-Before we start, take a moment to put the steps in the correct order.-Rosette Ayinembabazi</t>
  </si>
  <si>
    <t>EPINTRO.08-Before we start, take a moment to put the steps in the correct order.-Kayiwa Salim</t>
  </si>
  <si>
    <t>EPINTRO.08-Before we start, take a moment to put the steps in the correct order.-Happy Bettress</t>
  </si>
  <si>
    <t>EPINTRO.08-Before we start, take a moment to put the steps in the correct order.-Asiimwe Ruth</t>
  </si>
  <si>
    <t>EPINTRO.08-Before we start, take a moment to put the steps in the correct order.-Kirungi Anna</t>
  </si>
  <si>
    <t>EPINTRO.08-Before we start, take a moment to put the steps in the correct order.-Tusiime Jane Francis</t>
  </si>
  <si>
    <t>EPINTRO.08-Before we start, take a moment to put the steps in the correct order.-Matega Hadadi</t>
  </si>
  <si>
    <t>EPINTRO.08-Before we start, take a moment to put the steps in the correct order.-Abesiga Lucky</t>
  </si>
  <si>
    <t>EPINTRO.08-Before we start, take a moment to put the steps in the correct order.-Nabasa Lovence</t>
  </si>
  <si>
    <t>EPINTRO.08-Before we start, take a moment to put the steps in the correct order.-Biira Levinah</t>
  </si>
  <si>
    <t>EPINTRO.08-Before we start, take a moment to put the steps in the correct order.-Muhesi Joyce</t>
  </si>
  <si>
    <t>EPINTRO.08-Before we start, take a moment to put the steps in the correct order.-Arap Maxwell</t>
  </si>
  <si>
    <t>EPINTRO.06</t>
  </si>
  <si>
    <t>What questions do you have about Encouraging Participation? Your questions will be sent to the trainer.</t>
  </si>
  <si>
    <t>EPINTRO.06-What questions do you have about Encouraging Participation? Your questions will be sent to the trainer.</t>
  </si>
  <si>
    <t>EPINTRO.06-What questions do you have about Encouraging Participation? Your questions will be sent to the trainer.-Kirungi Anna</t>
  </si>
  <si>
    <t xml:space="preserve">Do we need to read the exact things from the manual </t>
  </si>
  <si>
    <t>CSIntro.02</t>
  </si>
  <si>
    <t>Put the elements in the order of a trauma flow with dosing</t>
  </si>
  <si>
    <t>CSIntro.02-Put the elements in the order of a trauma flow with dosing</t>
  </si>
  <si>
    <t>CSIntro.02-Put the elements in the order of a trauma flow with dosing-Rebecca Nakayiba</t>
  </si>
  <si>
    <t>Intro/EP</t>
  </si>
  <si>
    <t>TDW1</t>
  </si>
  <si>
    <t>TDM dose 1</t>
  </si>
  <si>
    <t>TDM dose 2</t>
  </si>
  <si>
    <t>TDW2 dose 1</t>
  </si>
  <si>
    <t>TDW2 dose 2</t>
  </si>
  <si>
    <t>Finishing Steps</t>
  </si>
  <si>
    <t>CSIntro.02-Put the elements in the order of a trauma flow with dosing-Kirungi Anna</t>
  </si>
  <si>
    <t>CSIntro.02-Put the elements in the order of a trauma flow with dosing-Ahurra Rachel</t>
  </si>
  <si>
    <t>CSIntro.02-Put the elements in the order of a trauma flow with dosing-Arap Maxwell</t>
  </si>
  <si>
    <t>CSIntro.02-Put the elements in the order of a trauma flow with dosing-Mwebaze Innocent</t>
  </si>
  <si>
    <t>How many sessions is TDM likely to be?</t>
  </si>
  <si>
    <t>CSIntro.02-How many sessions is TDM likely to be?</t>
  </si>
  <si>
    <t>CSIntro.02-How many sessions is TDM likely to be?-Happy Bettress</t>
  </si>
  <si>
    <t>CSIntro.02-How many sessions is TDM likely to be?-Ndugwa Daniel</t>
  </si>
  <si>
    <t>CSIntro.02-How many sessions is TDM likely to be?-Biira Levinah</t>
  </si>
  <si>
    <t>CSIntro.02-How many sessions is TDM likely to be?-Nabasa Lovence</t>
  </si>
  <si>
    <t>CSIntro.02-How many sessions is TDM likely to be?-Rebecca Nakayiba</t>
  </si>
  <si>
    <t>2times a week for 20_30 mins</t>
  </si>
  <si>
    <t>CSIntro.02-How many sessions is TDM likely to be?-Asiimwe Ruth</t>
  </si>
  <si>
    <t>CSIntro.02-How many sessions is TDM likely to be?-Matega Hadadi</t>
  </si>
  <si>
    <t>CSIntro.02-How many sessions is TDM likely to be?-Tusiime Jane Francis</t>
  </si>
  <si>
    <t>The are two sessions</t>
  </si>
  <si>
    <t>CSIntro.02-How many sessions is TDM likely to be?-Abesiga Lucky</t>
  </si>
  <si>
    <t>CSIntro.02-How many sessions is TDM likely to be?-Kirungi Anna</t>
  </si>
  <si>
    <t>CSIntro.02-How many sessions is TDM likely to be?-Arap Maxwell</t>
  </si>
  <si>
    <t xml:space="preserve">2 sessions </t>
  </si>
  <si>
    <t>CSIntro.02-How many sessions is TDM likely to be?-Mwebaze Innocent</t>
  </si>
  <si>
    <t>CSIntro.02-What are the three things we need to decide to create a flow?</t>
  </si>
  <si>
    <t>CSIntro.02-What are the three things we need to decide to create a flow?-Akello Lucy Patricia</t>
  </si>
  <si>
    <t>elements, order and dose</t>
  </si>
  <si>
    <t>CSIntro.02-What are the three things we need to decide to create a flow?-Rosette Ayinembabazi</t>
  </si>
  <si>
    <t>CSIntro.02-What are the three things we need to decide to create a flow?-Nabasa Lovence</t>
  </si>
  <si>
    <t>CSIntro.02-What are the three things we need to decide to create a flow?-Banura Christine</t>
  </si>
  <si>
    <t xml:space="preserve">Assessment  What you see/hear Supervision  </t>
  </si>
  <si>
    <t>CSIntro.02-What are the three things we need to decide to create a flow?-Ndugwa Daniel</t>
  </si>
  <si>
    <t>CSIntro.02-What are the three things we need to decide to create a flow?-Happy Bettress</t>
  </si>
  <si>
    <t>Elements, dose and order</t>
  </si>
  <si>
    <t>CSIntro.02-What are the three things we need to decide to create a flow?-Biira Levinah</t>
  </si>
  <si>
    <t>CSIntro.02-What are the three things we need to decide to create a flow?-Asiimwe Ruth</t>
  </si>
  <si>
    <t>CSIntro.02-What are the three things we need to decide to create a flow?-Rebecca Nakayiba</t>
  </si>
  <si>
    <t>CSIntro.02-What are the three things we need to decide to create a flow?-Tusiime Jane Francis</t>
  </si>
  <si>
    <t>Element,order,dose</t>
  </si>
  <si>
    <t>CSIntro.02-What are the three things we need to decide to create a flow?-Abesiga Lucky</t>
  </si>
  <si>
    <t>Element,  Order and Dose</t>
  </si>
  <si>
    <t>CSIntro.02-What are the three things we need to decide to create a flow?-Matega Hadadi</t>
  </si>
  <si>
    <t xml:space="preserve">Elements, order and dose </t>
  </si>
  <si>
    <t>CSIntro.02-What are the three things we need to decide to create a flow?-Kirungi Anna</t>
  </si>
  <si>
    <t>Assessment,  supervision and what you see</t>
  </si>
  <si>
    <t>CSIntro.02-What are the three things we need to decide to create a flow?-Ahurra Rachel</t>
  </si>
  <si>
    <t>Supervision, what we see and hear</t>
  </si>
  <si>
    <t>CSIntro.02-What are the three things we need to decide to create a flow?-Arap Maxwell</t>
  </si>
  <si>
    <t>Elements, order and the dose</t>
  </si>
  <si>
    <t>CSIntro.01</t>
  </si>
  <si>
    <t>What 3 sources of information do you use to make decisions about elements, order, and dose? [select all that apply]</t>
  </si>
  <si>
    <t>CSIntro.01-What 3 sources of information do you use to make decisions about elements, order, and dose? [select all that apply]</t>
  </si>
  <si>
    <t>CSIntro.01-What 3 sources of information do you use to make decisions about elements, order, and dose? [select all that apply]-Akello Lucy Patricia</t>
  </si>
  <si>
    <t>Assessment</t>
  </si>
  <si>
    <t>What the client's family thinks is most important¬†¬†</t>
  </si>
  <si>
    <t>What you see/hear</t>
  </si>
  <si>
    <t>What you typically do for most clients¬†</t>
  </si>
  <si>
    <t>Supervision</t>
  </si>
  <si>
    <t>CSIntro.01-What 3 sources of information do you use to make decisions about elements, order, and dose? [select all that apply]-Ndugwa Daniel</t>
  </si>
  <si>
    <t>CSIntro.01-What 3 sources of information do you use to make decisions about elements, order, and dose? [select all that apply]-Rosette Ayinembabazi</t>
  </si>
  <si>
    <t>CSIntro.01-What 3 sources of information do you use to make decisions about elements, order, and dose? [select all that apply]-Nabasa Lovence</t>
  </si>
  <si>
    <t>CSIntro.01-What 3 sources of information do you use to make decisions about elements, order, and dose? [select all that apply]-Banura Christine</t>
  </si>
  <si>
    <t>CSIntro.01-What 3 sources of information do you use to make decisions about elements, order, and dose? [select all that apply]-Asiimwe Ruth</t>
  </si>
  <si>
    <t>CSIntro.01-What 3 sources of information do you use to make decisions about elements, order, and dose? [select all that apply]-Biira Levinah</t>
  </si>
  <si>
    <t>CSIntro.01-What 3 sources of information do you use to make decisions about elements, order, and dose? [select all that apply]-Matega Hadadi</t>
  </si>
  <si>
    <t>CSIntro.01-What 3 sources of information do you use to make decisions about elements, order, and dose? [select all that apply]-Abesiga Lucky</t>
  </si>
  <si>
    <t>CSIntro.01-What 3 sources of information do you use to make decisions about elements, order, and dose? [select all that apply]-Happy Bettress</t>
  </si>
  <si>
    <t>CSIntro.01-What 3 sources of information do you use to make decisions about elements, order, and dose? [select all that apply]-Tusiime Jane Francis</t>
  </si>
  <si>
    <t>CSIntro.01-What 3 sources of information do you use to make decisions about elements, order, and dose? [select all that apply]-Rebecca Nakayiba</t>
  </si>
  <si>
    <t>CSIntro.01-What 3 sources of information do you use to make decisions about elements, order, and dose? [select all that apply]-Kirungi Anna</t>
  </si>
  <si>
    <t>CSIntro.01-What 3 sources of information do you use to make decisions about elements, order, and dose? [select all that apply]-Ahurra Rachel</t>
  </si>
  <si>
    <t>CSIntro.01-What 3 sources of information do you use to make decisions about elements, order, and dose? [select all that apply]-Arap Maxwell</t>
  </si>
  <si>
    <t>What are the three things you need to decide for treatment? [select all that apply]</t>
  </si>
  <si>
    <t>CSIntro.01-What are the three things you need to decide for treatment? [select all that apply]</t>
  </si>
  <si>
    <t>CSIntro.01-What are the three things you need to decide for treatment? [select all that apply]-Akello Lucy Patricia</t>
  </si>
  <si>
    <t>Opinion</t>
  </si>
  <si>
    <t>Elements</t>
  </si>
  <si>
    <t>Order</t>
  </si>
  <si>
    <t>Dose</t>
  </si>
  <si>
    <t>Timeline</t>
  </si>
  <si>
    <t>CSIntro.01-What are the three things you need to decide for treatment? [select all that apply]-Ndugwa Daniel</t>
  </si>
  <si>
    <t>CSIntro.01-What are the three things you need to decide for treatment? [select all that apply]-Rosette Ayinembabazi</t>
  </si>
  <si>
    <t>CSIntro.01-What are the three things you need to decide for treatment? [select all that apply]-Nabasa Lovence</t>
  </si>
  <si>
    <t>CSIntro.01-What are the three things you need to decide for treatment? [select all that apply]-Banura Christine</t>
  </si>
  <si>
    <t>CSIntro.01-What are the three things you need to decide for treatment? [select all that apply]-Asiimwe Ruth</t>
  </si>
  <si>
    <t>CSIntro.01-What are the three things you need to decide for treatment? [select all that apply]-Matega Hadadi</t>
  </si>
  <si>
    <t>CSIntro.01-What are the three things you need to decide for treatment? [select all that apply]-Abesiga Lucky</t>
  </si>
  <si>
    <t>CSIntro.01-What are the three things you need to decide for treatment? [select all that apply]-Happy Bettress</t>
  </si>
  <si>
    <t>CSIntro.01-What are the three things you need to decide for treatment? [select all that apply]-Kirungi Anna</t>
  </si>
  <si>
    <t>CSIntro.01-What are the three things you need to decide for treatment? [select all that apply]-Tusiime Jane Francis</t>
  </si>
  <si>
    <t>CSIntro.01-What are the three things you need to decide for treatment? [select all that apply]-Rebecca Nakayiba</t>
  </si>
  <si>
    <t>CSIntro.01-What are the three things you need to decide for treatment? [select all that apply]-Biira Levinah</t>
  </si>
  <si>
    <t>CSIntro.01-What are the three things you need to decide for treatment? [select all that apply]-Ahurra Rachel</t>
  </si>
  <si>
    <t>CSIntro.01-What are the three things you need to decide for treatment? [select all that apply]-Arap Maxwell</t>
  </si>
  <si>
    <t>TDM.46</t>
  </si>
  <si>
    <t>The counselor helped the client remember the homework. What are appropriate ways to do this?</t>
  </si>
  <si>
    <t>TDM.46-The counselor helped the client remember the homework. What are appropriate ways to do this?</t>
  </si>
  <si>
    <t>TDM.46-The counselor helped the client remember the homework. What are appropriate ways to do this?-Ahurra Rachel</t>
  </si>
  <si>
    <t>Tell the client what the homework is</t>
  </si>
  <si>
    <t>Talk about when the client will do their homework</t>
  </si>
  <si>
    <t>Decide where the client will do their homework</t>
  </si>
  <si>
    <t>Talk about how long the homework will take</t>
  </si>
  <si>
    <t>Send the client a reminder</t>
  </si>
  <si>
    <t>Tell the client's friend or family member about the homework so they can check in</t>
  </si>
  <si>
    <t>TDM.46-The counselor helped the client remember the homework. What are appropriate ways to do this?-Happy Bettress</t>
  </si>
  <si>
    <t>TDM.46-The counselor helped the client remember the homework. What are appropriate ways to do this?-Biira Levinah</t>
  </si>
  <si>
    <t>TDM.46-The counselor helped the client remember the homework. What are appropriate ways to do this?-Rosette Ayinembabazi</t>
  </si>
  <si>
    <t>TDM.46-The counselor helped the client remember the homework. What are appropriate ways to do this?-Akello Lucy Patricia</t>
  </si>
  <si>
    <t>TDM.46-The counselor helped the client remember the homework. What are appropriate ways to do this?-Mutesi Catherine</t>
  </si>
  <si>
    <t>TDM.46-The counselor helped the client remember the homework. What are appropriate ways to do this?-Rebecca Nakayiba</t>
  </si>
  <si>
    <t>TDM.46-The counselor helped the client remember the homework. What are appropriate ways to do this?-Kirungi Anna</t>
  </si>
  <si>
    <t>TDM.46-The counselor helped the client remember the homework. What are appropriate ways to do this?-Abesiga Lucky</t>
  </si>
  <si>
    <t>TDM.46-The counselor helped the client remember the homework. What are appropriate ways to do this?-Tusiime Jane Francis</t>
  </si>
  <si>
    <t>TDM.46-The counselor helped the client remember the homework. What are appropriate ways to do this?-Banura Christine</t>
  </si>
  <si>
    <t>TDM.46-The counselor helped the client remember the homework. What are appropriate ways to do this?-Kayiwa Salim</t>
  </si>
  <si>
    <t>TDM.46-The counselor helped the client remember the homework. What are appropriate ways to do this?-Nabasa Lovence</t>
  </si>
  <si>
    <t>TDM.46-The counselor helped the client remember the homework. What are appropriate ways to do this?-Matega Hadadi</t>
  </si>
  <si>
    <t>TDM.46-The counselor helped the client remember the homework. What are appropriate ways to do this?-Arap Maxwell</t>
  </si>
  <si>
    <t>TDM.46-The counselor helped the client remember the homework. What are appropriate ways to do this?-Ndugwa Daniel</t>
  </si>
  <si>
    <t>TDM.46-The counselor helped the client remember the homework. What are appropriate ways to do this?-Asiimwe Ruth</t>
  </si>
  <si>
    <t>TDM.46-The counselor helped the client remember the homework. What are appropriate ways to do this?-Muhesi Joyce</t>
  </si>
  <si>
    <t>How many times should you ask for the fear and anxiety rating?</t>
  </si>
  <si>
    <t>TDM.46-How many times should you ask for the fear and anxiety rating?</t>
  </si>
  <si>
    <t>TDM.46-How many times should you ask for the fear and anxiety rating?-Mwebaze Innocent</t>
  </si>
  <si>
    <t>It depends. You should be asking for the fear/anxiety rating at least 1-2 times, but it may be much more depending on how distressed the client appears.</t>
  </si>
  <si>
    <t>Only once. You don't want to overwhelm the client.</t>
  </si>
  <si>
    <t>Never. Use your counselor skills to be able to tell how distressed the client is without the client rating their feelings.</t>
  </si>
  <si>
    <t>TDM.46-How many times should you ask for the fear and anxiety rating?-Rosette Ayinembabazi</t>
  </si>
  <si>
    <t>TDM.46-How many times should you ask for the fear and anxiety rating?-Mutesi Catherine</t>
  </si>
  <si>
    <t>TDM.46-How many times should you ask for the fear and anxiety rating?-Biira Levinah</t>
  </si>
  <si>
    <t>TDM.46-How many times should you ask for the fear and anxiety rating?-Rebecca Nakayiba</t>
  </si>
  <si>
    <t>TDM.46-How many times should you ask for the fear and anxiety rating?-Akello Lucy Patricia</t>
  </si>
  <si>
    <t>TDM.46-How many times should you ask for the fear and anxiety rating?-Kirungi Anna</t>
  </si>
  <si>
    <t>TDM.46-How many times should you ask for the fear and anxiety rating?-Abesiga Lucky</t>
  </si>
  <si>
    <t>TDM.46-How many times should you ask for the fear and anxiety rating?-Tusiime Jane Francis</t>
  </si>
  <si>
    <t>TDM.46-How many times should you ask for the fear and anxiety rating?-Matega Hadadi</t>
  </si>
  <si>
    <t>TDM.46-How many times should you ask for the fear and anxiety rating?-Ahurra Rachel</t>
  </si>
  <si>
    <t>TDM.46-How many times should you ask for the fear and anxiety rating?-Banura Christine</t>
  </si>
  <si>
    <t>TDM.46-How many times should you ask for the fear and anxiety rating?-Kayiwa Salim</t>
  </si>
  <si>
    <t>TDM.46-How many times should you ask for the fear and anxiety rating?-Nabasa Lovence</t>
  </si>
  <si>
    <t>TDM.46-How many times should you ask for the fear and anxiety rating?-Ndugwa Daniel</t>
  </si>
  <si>
    <t>TDM.46-How many times should you ask for the fear and anxiety rating?-Happy Bettress</t>
  </si>
  <si>
    <t>TDM.46-How many times should you ask for the fear and anxiety rating?-Asiimwe Ruth</t>
  </si>
  <si>
    <t>TDM.46-How many times should you ask for the fear and anxiety rating?-Arap Maxwell</t>
  </si>
  <si>
    <t>TDM.46-How many times should you ask for the fear and anxiety rating?-Muhesi Joyce</t>
  </si>
  <si>
    <t>What do you think the counselor should do next?</t>
  </si>
  <si>
    <t>TDM.46-What do you think the counselor should do next?</t>
  </si>
  <si>
    <t>TDM.46-What do you think the counselor should do next?-Mutesi Catherine</t>
  </si>
  <si>
    <t>Ask if the client has a friend or family member to help them remember the homework.</t>
  </si>
  <si>
    <t>Help the client think of the days and times to do this homework.</t>
  </si>
  <si>
    <t>Praise the client for agreeing to the homework, and schedule the next appointment.</t>
  </si>
  <si>
    <t>TDM.46-What do you think the counselor should do next?-Mwebaze Innocent</t>
  </si>
  <si>
    <t>TDM.46-What do you think the counselor should do next?-Matega Hadadi</t>
  </si>
  <si>
    <t>TDM.46-What do you think the counselor should do next?-Rosette Ayinembabazi</t>
  </si>
  <si>
    <t>TDM.46-What do you think the counselor should do next?-Biira Levinah</t>
  </si>
  <si>
    <t>TDM.46-What do you think the counselor should do next?-Rebecca Nakayiba</t>
  </si>
  <si>
    <t>TDM.46-What do you think the counselor should do next?-Akello Lucy Patricia</t>
  </si>
  <si>
    <t>TDM.46-What do you think the counselor should do next?-Kirungi Anna</t>
  </si>
  <si>
    <t>TDM.46-What do you think the counselor should do next?-Abesiga Lucky</t>
  </si>
  <si>
    <t>TDM.46-What do you think the counselor should do next?-Tusiime Jane Francis</t>
  </si>
  <si>
    <t>TDM.46-What do you think the counselor should do next?-Banura Christine</t>
  </si>
  <si>
    <t>TDM.46-What do you think the counselor should do next?-Kayiwa Salim</t>
  </si>
  <si>
    <t>TDM.46-What do you think the counselor should do next?-Nabasa Lovence</t>
  </si>
  <si>
    <t>TDM.46-What do you think the counselor should do next?-Ahurra Rachel</t>
  </si>
  <si>
    <t>TDM.46-What do you think the counselor should do next?-Ndugwa Daniel</t>
  </si>
  <si>
    <t>TDM.46-What do you think the counselor should do next?-Happy Bettress</t>
  </si>
  <si>
    <t>TDM.46-What do you think the counselor should do next?-Asiimwe Ruth</t>
  </si>
  <si>
    <t>TDM.46-What do you think the counselor should do next?-Arap Maxwell</t>
  </si>
  <si>
    <t>TDM.46-What do you think the counselor should do next?-Muhesi Joyce</t>
  </si>
  <si>
    <t>TDM.45</t>
  </si>
  <si>
    <t>When should you send a copy of the story home with the client?</t>
  </si>
  <si>
    <t>TDM.45-When should you send a copy of the story home with the client?</t>
  </si>
  <si>
    <t>TDM.45-When should you send a copy of the story home with the client?-Mwebaze Innocent</t>
  </si>
  <si>
    <t>Always so the client does not forget what they talked about in session</t>
  </si>
  <si>
    <t>After speaking with a supervisor and only if it is safe</t>
  </si>
  <si>
    <t>Never because it is not good for the client to think about their story without the counselor</t>
  </si>
  <si>
    <t>TDM.45-When should you send a copy of the story home with the client?-Rebecca Nakayiba</t>
  </si>
  <si>
    <t>TDM.45-When should you send a copy of the story home with the client?-Biira Levinah</t>
  </si>
  <si>
    <t>TDM.45-When should you send a copy of the story home with the client?-Rosette Ayinembabazi</t>
  </si>
  <si>
    <t>TDM.45-When should you send a copy of the story home with the client?-Akello Lucy Patricia</t>
  </si>
  <si>
    <t>TDM.45-When should you send a copy of the story home with the client?-Abesiga Lucky</t>
  </si>
  <si>
    <t>TDM.45-When should you send a copy of the story home with the client?-Kirungi Anna</t>
  </si>
  <si>
    <t>TDM.45-When should you send a copy of the story home with the client?-Kayiwa Salim</t>
  </si>
  <si>
    <t>TDM.45-When should you send a copy of the story home with the client?-Tusiime Jane Francis</t>
  </si>
  <si>
    <t>TDM.45-When should you send a copy of the story home with the client?-Banura Christine</t>
  </si>
  <si>
    <t>TDM.45-When should you send a copy of the story home with the client?-Mutesi Catherine</t>
  </si>
  <si>
    <t>TDM.45-When should you send a copy of the story home with the client?-Ahurra Rachel</t>
  </si>
  <si>
    <t>TDM.45-When should you send a copy of the story home with the client?-Ndugwa Daniel</t>
  </si>
  <si>
    <t>TDM.45-When should you send a copy of the story home with the client?-Nabasa Lovence</t>
  </si>
  <si>
    <t>TDM.45-When should you send a copy of the story home with the client?-Asiimwe Ruth</t>
  </si>
  <si>
    <t>TDM.45-When should you send a copy of the story home with the client?-Happy Bettress</t>
  </si>
  <si>
    <t>TDM.45-When should you send a copy of the story home with the client?-Matega Hadadi</t>
  </si>
  <si>
    <t>TDM.45-When should you send a copy of the story home with the client?-Arap Maxwell</t>
  </si>
  <si>
    <t>TDM.45-When should you send a copy of the story home with the client?-Muhesi Joyce</t>
  </si>
  <si>
    <t>TDM.38</t>
  </si>
  <si>
    <t>Why does the counselor ask about the client's thoughts now?</t>
  </si>
  <si>
    <t>TDM.38-Why does the counselor ask about the client's thoughts now?</t>
  </si>
  <si>
    <t>TDM.38-Why does the counselor ask about the client's thoughts now?-Tusiime Jane Francis</t>
  </si>
  <si>
    <t>Thoughts now will help us to identify any unhelpful thoughts we need to work on.</t>
  </si>
  <si>
    <t>It helps us to know if the client is very upset. If the client is very upset, we should stop the story.</t>
  </si>
  <si>
    <t>It helps us to know how traumatic or scary the event was to the client.</t>
  </si>
  <si>
    <t>TDM.38-Why does the counselor ask about the client's thoughts now?-Mwebaze Innocent</t>
  </si>
  <si>
    <t>TDM.38-Why does the counselor ask about the client's thoughts now?-Abesiga Lucky</t>
  </si>
  <si>
    <t>TDM.38-Why does the counselor ask about the client's thoughts now?-Banura Christine</t>
  </si>
  <si>
    <t>TDM.38-Why does the counselor ask about the client's thoughts now?-Muhesi Joyce</t>
  </si>
  <si>
    <t>TDM.38-Why does the counselor ask about the client's thoughts now?-Rebecca Nakayiba</t>
  </si>
  <si>
    <t>TDM.38-Why does the counselor ask about the client's thoughts now?-Nabasa Lovence</t>
  </si>
  <si>
    <t>TDM.38-Why does the counselor ask about the client's thoughts now?-Akello Lucy Patricia</t>
  </si>
  <si>
    <t>TDM.38-Why does the counselor ask about the client's thoughts now?-Arap Maxwell</t>
  </si>
  <si>
    <t>TDM.38-Why does the counselor ask about the client's thoughts now?-Kayiwa Salim</t>
  </si>
  <si>
    <t>TDM.38-Why does the counselor ask about the client's thoughts now?-Rosette Ayinembabazi</t>
  </si>
  <si>
    <t>TDM.38-Why does the counselor ask about the client's thoughts now?-Happy Bettress</t>
  </si>
  <si>
    <t>TDM.38-Why does the counselor ask about the client's thoughts now?-Ndugwa Daniel</t>
  </si>
  <si>
    <t>TDM.38-Why does the counselor ask about the client's thoughts now?-Asiimwe Ruth</t>
  </si>
  <si>
    <t>TDM.38-Why does the counselor ask about the client's thoughts now?-Mutesi Catherine</t>
  </si>
  <si>
    <t>TDM.38-Why does the counselor ask about the client's thoughts now?-Matega Hadadi</t>
  </si>
  <si>
    <t>TDM.38-Why does the counselor ask about the client's thoughts now?-Biira Levinah</t>
  </si>
  <si>
    <t>TDM.38-Why does the counselor ask about the client's thoughts now?-Kirungi Anna</t>
  </si>
  <si>
    <t>TDM.38-Why does the counselor ask about the client's thoughts now?-Ahurra Rachel</t>
  </si>
  <si>
    <t>Why does the counselor tell the client what their fear and anxiety rating used to be?</t>
  </si>
  <si>
    <t>TDM.38-Why does the counselor tell the client what their fear and anxiety rating used to be?</t>
  </si>
  <si>
    <t>TDM.38-Why does the counselor tell the client what their fear and anxiety rating used to be?-Tusiime Jane Francis</t>
  </si>
  <si>
    <t>To show the client that their anxiety has already and will continue reduce as they read/hear the story</t>
  </si>
  <si>
    <t>To remind the client that there are low and high numbers on the scale</t>
  </si>
  <si>
    <t>The client should not have talked about the previous rating. It will only make the client more scared to continue</t>
  </si>
  <si>
    <t>TDM.38-Why does the counselor tell the client what their fear and anxiety rating used to be?-Rosette Ayinembabazi</t>
  </si>
  <si>
    <t>TDM.38-Why does the counselor tell the client what their fear and anxiety rating used to be?-Abesiga Lucky</t>
  </si>
  <si>
    <t>TDM.38-Why does the counselor tell the client what their fear and anxiety rating used to be?-Mwebaze Innocent</t>
  </si>
  <si>
    <t>TDM.38-Why does the counselor tell the client what their fear and anxiety rating used to be?-Ahurra Rachel</t>
  </si>
  <si>
    <t>TDM.38-Why does the counselor tell the client what their fear and anxiety rating used to be?-Muhesi Joyce</t>
  </si>
  <si>
    <t>TDM.38-Why does the counselor tell the client what their fear and anxiety rating used to be?-Rebecca Nakayiba</t>
  </si>
  <si>
    <t>TDM.38-Why does the counselor tell the client what their fear and anxiety rating used to be?-Banura Christine</t>
  </si>
  <si>
    <t>TDM.38-Why does the counselor tell the client what their fear and anxiety rating used to be?-Nabasa Lovence</t>
  </si>
  <si>
    <t>TDM.38-Why does the counselor tell the client what their fear and anxiety rating used to be?-Akello Lucy Patricia</t>
  </si>
  <si>
    <t>TDM.38-Why does the counselor tell the client what their fear and anxiety rating used to be?-Arap Maxwell</t>
  </si>
  <si>
    <t>TDM.38-Why does the counselor tell the client what their fear and anxiety rating used to be?-Kayiwa Salim</t>
  </si>
  <si>
    <t>TDM.38-Why does the counselor tell the client what their fear and anxiety rating used to be?-Happy Bettress</t>
  </si>
  <si>
    <t>TDM.38-Why does the counselor tell the client what their fear and anxiety rating used to be?-Ndugwa Daniel</t>
  </si>
  <si>
    <t>TDM.38-Why does the counselor tell the client what their fear and anxiety rating used to be?-Mutesi Catherine</t>
  </si>
  <si>
    <t>TDM.38-Why does the counselor tell the client what their fear and anxiety rating used to be?-Asiimwe Ruth</t>
  </si>
  <si>
    <t>TDM.38-Why does the counselor tell the client what their fear and anxiety rating used to be?-Matega Hadadi</t>
  </si>
  <si>
    <t>TDM.38-Why does the counselor tell the client what their fear and anxiety rating used to be?-Kirungi Anna</t>
  </si>
  <si>
    <t>TDM.38-Why does the counselor tell the client what their fear and anxiety rating used to be?-Biira Levinah</t>
  </si>
  <si>
    <t>The client's fear and anxiety is about a 6. What should the counselor do?</t>
  </si>
  <si>
    <t>TDM.38-The client's fear and anxiety is about a 6. What should the counselor do?</t>
  </si>
  <si>
    <t>TDM.38-The client's fear and anxiety is about a 6. What should the counselor do?-Tusiime Jane Francis</t>
  </si>
  <si>
    <t>Praise them and continue getting the details of the story</t>
  </si>
  <si>
    <t>Go back to the beginning of the story and re-read what they have already written, then rate fear/anxiety again</t>
  </si>
  <si>
    <t>TDM.38-The client's fear and anxiety is about a 6. What should the counselor do?-Rosette Ayinembabazi</t>
  </si>
  <si>
    <t>TDM.38-The client's fear and anxiety is about a 6. What should the counselor do?-Mwebaze Innocent</t>
  </si>
  <si>
    <t>TDM.38-The client's fear and anxiety is about a 6. What should the counselor do?-Banura Christine</t>
  </si>
  <si>
    <t>TDM.38-The client's fear and anxiety is about a 6. What should the counselor do?-Muhesi Joyce</t>
  </si>
  <si>
    <t>TDM.38-The client's fear and anxiety is about a 6. What should the counselor do?-Abesiga Lucky</t>
  </si>
  <si>
    <t>TDM.38-The client's fear and anxiety is about a 6. What should the counselor do?-Rebecca Nakayiba</t>
  </si>
  <si>
    <t>TDM.38-The client's fear and anxiety is about a 6. What should the counselor do?-Nabasa Lovence</t>
  </si>
  <si>
    <t>TDM.38-The client's fear and anxiety is about a 6. What should the counselor do?-Arap Maxwell</t>
  </si>
  <si>
    <t>TDM.38-The client's fear and anxiety is about a 6. What should the counselor do?-Akello Lucy Patricia</t>
  </si>
  <si>
    <t>TDM.38-The client's fear and anxiety is about a 6. What should the counselor do?-Kayiwa Salim</t>
  </si>
  <si>
    <t>TDM.38-The client's fear and anxiety is about a 6. What should the counselor do?-Happy Bettress</t>
  </si>
  <si>
    <t>TDM.38-The client's fear and anxiety is about a 6. What should the counselor do?-Ndugwa Daniel</t>
  </si>
  <si>
    <t>TDM.38-The client's fear and anxiety is about a 6. What should the counselor do?-Ahurra Rachel</t>
  </si>
  <si>
    <t>TDM.38-The client's fear and anxiety is about a 6. What should the counselor do?-Asiimwe Ruth</t>
  </si>
  <si>
    <t>TDM.38-The client's fear and anxiety is about a 6. What should the counselor do?-Matega Hadadi</t>
  </si>
  <si>
    <t>TDM.38-The client's fear and anxiety is about a 6. What should the counselor do?-Mutesi Catherine</t>
  </si>
  <si>
    <t>TDM.38-The client's fear and anxiety is about a 6. What should the counselor do?-Kirungi Anna</t>
  </si>
  <si>
    <t>TDM.38-The client's fear and anxiety is about a 6. What should the counselor do?-Biira Levinah</t>
  </si>
  <si>
    <t>TDM.37</t>
  </si>
  <si>
    <t>What are some questions you can ask the client to get their thoughts and feelings at the time of the trauma?</t>
  </si>
  <si>
    <t>TDM.37-What are some questions you can ask the client to get their thoughts and feelings at the time of the trauma?</t>
  </si>
  <si>
    <t>TDM.37-What are some questions you can ask the client to get their thoughts and feelings at the time of the trauma?-Tusiime Jane Francis</t>
  </si>
  <si>
    <t>What are your thoughts and feelings about this trauma</t>
  </si>
  <si>
    <t>TDM.37-What are some questions you can ask the client to get their thoughts and feelings at the time of the trauma?-Muhesi Joyce</t>
  </si>
  <si>
    <t xml:space="preserve">What happened and what you can remember   What you imagined on that day </t>
  </si>
  <si>
    <t>TDM.37-What are some questions you can ask the client to get their thoughts and feelings at the time of the trauma?-Nabasa Lovence</t>
  </si>
  <si>
    <t>What  were you  thinking  and feeling  at that time</t>
  </si>
  <si>
    <t>TDM.37-What are some questions you can ask the client to get their thoughts and feelings at the time of the trauma?-Arap Maxwell</t>
  </si>
  <si>
    <t>What was in your mind?,What was your heart telling you?</t>
  </si>
  <si>
    <t>TDM.37-What are some questions you can ask the client to get their thoughts and feelings at the time of the trauma?-Abesiga Lucky</t>
  </si>
  <si>
    <t xml:space="preserve">What was running  in your mind when the man was pulling off your skirt? How were you feeling at that point? </t>
  </si>
  <si>
    <t>TDM.37-What are some questions you can ask the client to get their thoughts and feelings at the time of the trauma?-Akello Lucy Patricia</t>
  </si>
  <si>
    <t xml:space="preserve">what was on your  mind  during  the incident? how  did you  feel  went it happened? </t>
  </si>
  <si>
    <t>TDM.37-What are some questions you can ask the client to get their thoughts and feelings at the time of the trauma?-Rebecca Nakayiba</t>
  </si>
  <si>
    <t>Like during that time what was coming into ur mind and how were you feeling?</t>
  </si>
  <si>
    <t>TDM.37-What are some questions you can ask the client to get their thoughts and feelings at the time of the trauma?-Banura Christine</t>
  </si>
  <si>
    <t xml:space="preserve">What is your current fear/anxiety? How do you feel?  What are your thoughts? </t>
  </si>
  <si>
    <t>TDM.37-What are some questions you can ask the client to get their thoughts and feelings at the time of the trauma?-Mwebaze Innocent</t>
  </si>
  <si>
    <t>What is that you told to your self in your mind at that time of the trauma.?</t>
  </si>
  <si>
    <t>TDM.37-What are some questions you can ask the client to get their thoughts and feelings at the time of the trauma?-Happy Bettress</t>
  </si>
  <si>
    <t>How did you think at the time when  the man rapped you? and How did  you feel at that time ?</t>
  </si>
  <si>
    <t>TDM.37-What are some questions you can ask the client to get their thoughts and feelings at the time of the trauma?-Ndugwa Daniel</t>
  </si>
  <si>
    <t>What are your thoughts right now?</t>
  </si>
  <si>
    <t>TDM.37-What are some questions you can ask the client to get their thoughts and feelings at the time of the trauma?-Asiimwe Ruth</t>
  </si>
  <si>
    <t xml:space="preserve">What did you think at that moment and how were you feeling </t>
  </si>
  <si>
    <t>TDM.37-What are some questions you can ask the client to get their thoughts and feelings at the time of the trauma?-Kayiwa Salim</t>
  </si>
  <si>
    <t>Client to talk about what she was feeling and thinking during the event</t>
  </si>
  <si>
    <t>TDM.37-What are some questions you can ask the client to get their thoughts and feelings at the time of the trauma?-Matega Hadadi</t>
  </si>
  <si>
    <t>What did you say to your self, what we're thinking and feeling?</t>
  </si>
  <si>
    <t>TDM.37-What are some questions you can ask the client to get their thoughts and feelings at the time of the trauma?-Rosette Ayinembabazi</t>
  </si>
  <si>
    <t xml:space="preserve">At that moment  what were you thinking, feeling </t>
  </si>
  <si>
    <t>TDM.37-What are some questions you can ask the client to get their thoughts and feelings at the time of the trauma?-Mutesi Catherine</t>
  </si>
  <si>
    <t xml:space="preserve">What is your current fear and anxiety rating </t>
  </si>
  <si>
    <t>TDM.37-What are some questions you can ask the client to get their thoughts and feelings at the time of the trauma?-Kirungi Anna</t>
  </si>
  <si>
    <t xml:space="preserve">What's  we're you thinking  at that time,  how did you feel </t>
  </si>
  <si>
    <t>TDM.37-What are some questions you can ask the client to get their thoughts and feelings at the time of the trauma?-Ahurra Rachel</t>
  </si>
  <si>
    <t>How were you feeling at that moment?</t>
  </si>
  <si>
    <t>TDM.30</t>
  </si>
  <si>
    <t>How can a counselor slow down a client who is telling their story too quickly?</t>
  </si>
  <si>
    <t>TDM.30-How can a counselor slow down a client who is telling their story too quickly?</t>
  </si>
  <si>
    <t>TDM.30-How can a counselor slow down a client who is telling their story too quickly?-Arap Maxwell</t>
  </si>
  <si>
    <t>Remind the client that they need to go more slowly so they can write down every word</t>
  </si>
  <si>
    <t>The client doesn't need to slow down</t>
  </si>
  <si>
    <t xml:space="preserve"> it is up to the counselor to keep up</t>
  </si>
  <si>
    <t>Tell the client to stop talking so quickly or the treatment won't work</t>
  </si>
  <si>
    <t>TDM.30-How can a counselor slow down a client who is telling their story too quickly?-Muhesi Joyce</t>
  </si>
  <si>
    <t>TDM.30-How can a counselor slow down a client who is telling their story too quickly?-Kirungi Anna</t>
  </si>
  <si>
    <t>TDM.30-How can a counselor slow down a client who is telling their story too quickly?-Abesiga Lucky</t>
  </si>
  <si>
    <t>TDM.30-How can a counselor slow down a client who is telling their story too quickly?-Tusiime Jane Francis</t>
  </si>
  <si>
    <t>TDM.30-How can a counselor slow down a client who is telling their story too quickly?-Happy Bettress</t>
  </si>
  <si>
    <t>TDM.30-How can a counselor slow down a client who is telling their story too quickly?-Biira Levinah</t>
  </si>
  <si>
    <t>TDM.30-How can a counselor slow down a client who is telling their story too quickly?-Akello Lucy Patricia</t>
  </si>
  <si>
    <t>TDM.30-How can a counselor slow down a client who is telling their story too quickly?-Rebecca Nakayiba</t>
  </si>
  <si>
    <t>TDM.30-How can a counselor slow down a client who is telling their story too quickly?-Mwebaze Innocent</t>
  </si>
  <si>
    <t>TDM.30-How can a counselor slow down a client who is telling their story too quickly?-Banura Christine</t>
  </si>
  <si>
    <t>TDM.30-How can a counselor slow down a client who is telling their story too quickly?-Kayiwa Salim</t>
  </si>
  <si>
    <t>TDM.30-How can a counselor slow down a client who is telling their story too quickly?-Nabasa Lovence</t>
  </si>
  <si>
    <t>TDM.30-How can a counselor slow down a client who is telling their story too quickly?-Mutesi Catherine</t>
  </si>
  <si>
    <t>TDM.30-How can a counselor slow down a client who is telling their story too quickly?-Ahurra Rachel</t>
  </si>
  <si>
    <t>TDM.30-How can a counselor slow down a client who is telling their story too quickly?-Asiimwe Ruth</t>
  </si>
  <si>
    <t>TDM.30-How can a counselor slow down a client who is telling their story too quickly?-Ndugwa Daniel</t>
  </si>
  <si>
    <t>TDM.30-How can a counselor slow down a client who is telling their story too quickly?-Matega Hadadi</t>
  </si>
  <si>
    <t>In what ways can a counselor support and encourage the client?</t>
  </si>
  <si>
    <t>TDM.30-In what ways can a counselor support and encourage the client?</t>
  </si>
  <si>
    <t>TDM.30-In what ways can a counselor support and encourage the client?-Muhesi Joyce</t>
  </si>
  <si>
    <t xml:space="preserve">Praise </t>
  </si>
  <si>
    <t>Use the wound analogy</t>
  </si>
  <si>
    <t>Take a break</t>
  </si>
  <si>
    <t>Tell the client not to worry</t>
  </si>
  <si>
    <t>Share the counselor's own, similar experience</t>
  </si>
  <si>
    <t>TDM.30-In what ways can a counselor support and encourage the client?-Arap Maxwell</t>
  </si>
  <si>
    <t>TDM.30-In what ways can a counselor support and encourage the client?-Kirungi Anna</t>
  </si>
  <si>
    <t>TDM.30-In what ways can a counselor support and encourage the client?-Happy Bettress</t>
  </si>
  <si>
    <t>TDM.30-In what ways can a counselor support and encourage the client?-Tusiime Jane Francis</t>
  </si>
  <si>
    <t>TDM.30-In what ways can a counselor support and encourage the client?-Mutesi Catherine</t>
  </si>
  <si>
    <t>TDM.30-In what ways can a counselor support and encourage the client?-Abesiga Lucky</t>
  </si>
  <si>
    <t>TDM.30-In what ways can a counselor support and encourage the client?-Rosette Ayinembabazi</t>
  </si>
  <si>
    <t>TDM.30-In what ways can a counselor support and encourage the client?-Akello Lucy Patricia</t>
  </si>
  <si>
    <t>TDM.30-In what ways can a counselor support and encourage the client?-Mwebaze Innocent</t>
  </si>
  <si>
    <t>TDM.30-In what ways can a counselor support and encourage the client?-Rebecca Nakayiba</t>
  </si>
  <si>
    <t>TDM.30-In what ways can a counselor support and encourage the client?-Kayiwa Salim</t>
  </si>
  <si>
    <t>TDM.30-In what ways can a counselor support and encourage the client?-Banura Christine</t>
  </si>
  <si>
    <t>TDM.30-In what ways can a counselor support and encourage the client?-Ahurra Rachel</t>
  </si>
  <si>
    <t>TDM.30-In what ways can a counselor support and encourage the client?-Biira Levinah</t>
  </si>
  <si>
    <t>TDM.30-In what ways can a counselor support and encourage the client?-Asiimwe Ruth</t>
  </si>
  <si>
    <t>TDM.30-In what ways can a counselor support and encourage the client?-Nabasa Lovence</t>
  </si>
  <si>
    <t>TDM.30-In what ways can a counselor support and encourage the client?-Ndugwa Daniel</t>
  </si>
  <si>
    <t>TDM.30-In what ways can a counselor support and encourage the client?-Matega Hadadi</t>
  </si>
  <si>
    <t>The client rated their fear and anxiety at a 9. What should the counselor do?</t>
  </si>
  <si>
    <t>TDM.30-The client rated their fear and anxiety at a 9. What should the counselor do?</t>
  </si>
  <si>
    <t>TDM.30-The client rated their fear and anxiety at a 9. What should the counselor do?-Happy Bettress</t>
  </si>
  <si>
    <t>Go back to the beginning of the story and re-read what they have already written</t>
  </si>
  <si>
    <t>Pause and switch to a new activity or other element</t>
  </si>
  <si>
    <t>TDM.30-The client rated their fear and anxiety at a 9. What should the counselor do?-Rosette Ayinembabazi</t>
  </si>
  <si>
    <t>TDM.30-The client rated their fear and anxiety at a 9. What should the counselor do?-Tusiime Jane Francis</t>
  </si>
  <si>
    <t>TDM.30-The client rated their fear and anxiety at a 9. What should the counselor do?-Mutesi Catherine</t>
  </si>
  <si>
    <t>TDM.30-The client rated their fear and anxiety at a 9. What should the counselor do?-Abesiga Lucky</t>
  </si>
  <si>
    <t>TDM.30-The client rated their fear and anxiety at a 9. What should the counselor do?-Akello Lucy Patricia</t>
  </si>
  <si>
    <t>TDM.30-The client rated their fear and anxiety at a 9. What should the counselor do?-Kirungi Anna</t>
  </si>
  <si>
    <t>TDM.30-The client rated their fear and anxiety at a 9. What should the counselor do?-Rebecca Nakayiba</t>
  </si>
  <si>
    <t>TDM.30-The client rated their fear and anxiety at a 9. What should the counselor do?-Mwebaze Innocent</t>
  </si>
  <si>
    <t>TDM.30-The client rated their fear and anxiety at a 9. What should the counselor do?-Kayiwa Salim</t>
  </si>
  <si>
    <t>TDM.30-The client rated their fear and anxiety at a 9. What should the counselor do?-Banura Christine</t>
  </si>
  <si>
    <t>TDM.30-The client rated their fear and anxiety at a 9. What should the counselor do?-Ahurra Rachel</t>
  </si>
  <si>
    <t>TDM.30-The client rated their fear and anxiety at a 9. What should the counselor do?-Nabasa Lovence</t>
  </si>
  <si>
    <t>TDM.30-The client rated their fear and anxiety at a 9. What should the counselor do?-Asiimwe Ruth</t>
  </si>
  <si>
    <t>TDM.30-The client rated their fear and anxiety at a 9. What should the counselor do?-Muhesi Joyce</t>
  </si>
  <si>
    <t>TDM.30-The client rated their fear and anxiety at a 9. What should the counselor do?-Biira Levinah</t>
  </si>
  <si>
    <t>TDM.30-The client rated their fear and anxiety at a 9. What should the counselor do?-Ndugwa Daniel</t>
  </si>
  <si>
    <t>TDM.30-The client rated their fear and anxiety at a 9. What should the counselor do?-Matega Hadadi</t>
  </si>
  <si>
    <t>TDM.30-The client rated their fear and anxiety at a 9. What should the counselor do?-Arap Maxwell</t>
  </si>
  <si>
    <t>TDM.29</t>
  </si>
  <si>
    <t>Why should you get the client's fear/anxiety rating during the hotspot?</t>
  </si>
  <si>
    <t>TDM.29-Why should you get the client's fear/anxiety rating during the hotspot?</t>
  </si>
  <si>
    <t>TDM.29-Why should you get the client's fear/anxiety rating during the hotspot?-Happy Bettress</t>
  </si>
  <si>
    <t xml:space="preserve">To prepare you as a counselor to know how to handle the issue.or measure her feeling at that moment </t>
  </si>
  <si>
    <t>TDM.29-Why should you get the client's fear/anxiety rating during the hotspot?-Tusiime Jane Francis</t>
  </si>
  <si>
    <t xml:space="preserve">It see whether high and work on it first. </t>
  </si>
  <si>
    <t>TDM.29-Why should you get the client's fear/anxiety rating during the hotspot?-Kirungi Anna</t>
  </si>
  <si>
    <t xml:space="preserve">It helps know the extent of the trauma </t>
  </si>
  <si>
    <t>TDM.29-Why should you get the client's fear/anxiety rating during the hotspot?-Akello Lucy Patricia</t>
  </si>
  <si>
    <t xml:space="preserve">To get the most  hardest to talk about </t>
  </si>
  <si>
    <t>TDM.29-Why should you get the client's fear/anxiety rating during the hotspot?-Kayiwa Salim</t>
  </si>
  <si>
    <t xml:space="preserve">Helps to know the magnitude of the problem to the client </t>
  </si>
  <si>
    <t>TDM.29-Why should you get the client's fear/anxiety rating during the hotspot?-Abesiga Lucky</t>
  </si>
  <si>
    <t xml:space="preserve">It helps to determine  the anxiety levels caused  by the most difficult  part of the story </t>
  </si>
  <si>
    <t>TDM.29-Why should you get the client's fear/anxiety rating during the hotspot?-Rebecca Nakayiba</t>
  </si>
  <si>
    <t>To know if the client is still in much fear and much affected by the event</t>
  </si>
  <si>
    <t>TDM.29-Why should you get the client's fear/anxiety rating during the hotspot?-Mwebaze Innocent</t>
  </si>
  <si>
    <t xml:space="preserve">To asses if the hot spot triggers anxiety and if it's still difficult to talk about </t>
  </si>
  <si>
    <t>TDM.29-Why should you get the client's fear/anxiety rating during the hotspot?-Rosette Ayinembabazi</t>
  </si>
  <si>
    <t xml:space="preserve">To make sure she tells  the whole story </t>
  </si>
  <si>
    <t>TDM.29-Why should you get the client's fear/anxiety rating during the hotspot?-Nabasa Lovence</t>
  </si>
  <si>
    <t xml:space="preserve">To know  how much it hurts  and  even find out the most  hardest  event to  talk about </t>
  </si>
  <si>
    <t>TDM.29-Why should you get the client's fear/anxiety rating during the hotspot?-Banura Christine</t>
  </si>
  <si>
    <t>By selecting the hardest part of the story</t>
  </si>
  <si>
    <t>TDM.29-Why should you get the client's fear/anxiety rating during the hotspot?-Muhesi Joyce</t>
  </si>
  <si>
    <t xml:space="preserve">To know how much pain fear anxiety they have </t>
  </si>
  <si>
    <t>TDM.29-Why should you get the client's fear/anxiety rating during the hotspot?-Ahurra Rachel</t>
  </si>
  <si>
    <t xml:space="preserve">To get the exact  most current problem so that u can address it to avoid further symptoms </t>
  </si>
  <si>
    <t>TDM.29-Why should you get the client's fear/anxiety rating during the hotspot?-Biira Levinah</t>
  </si>
  <si>
    <t xml:space="preserve">To know the level of anxiety the client is having </t>
  </si>
  <si>
    <t>TDM.29-Why should you get the client's fear/anxiety rating during the hotspot?-Asiimwe Ruth</t>
  </si>
  <si>
    <t xml:space="preserve">Helps you to prioritize during counseling </t>
  </si>
  <si>
    <t>TDM.29-Why should you get the client's fear/anxiety rating during the hotspot?-Matega Hadadi</t>
  </si>
  <si>
    <t xml:space="preserve">To understand whether their fears are reducing or increasing </t>
  </si>
  <si>
    <t>TDM.29-Why should you get the client's fear/anxiety rating during the hotspot?-Ndugwa Daniel</t>
  </si>
  <si>
    <t xml:space="preserve">To confirm the Hotspot </t>
  </si>
  <si>
    <t>TDM.29-Why should you get the client's fear/anxiety rating during the hotspot?-Mutesi Catherine</t>
  </si>
  <si>
    <t xml:space="preserve">To know it's severity </t>
  </si>
  <si>
    <t>TDM.29-Why should you get the client's fear/anxiety rating during the hotspot?-Arap Maxwell</t>
  </si>
  <si>
    <t xml:space="preserve">To see whether  you may need  to stop and also to know how the client is feeling at that  moment </t>
  </si>
  <si>
    <t>What is a "hotspot"?</t>
  </si>
  <si>
    <t>TDM.29-What is a "hotspot"?</t>
  </si>
  <si>
    <t>TDM.29-What is a "hotspot"?-Happy Bettress</t>
  </si>
  <si>
    <t>The first part of the story before the trauma happened</t>
  </si>
  <si>
    <t>The moment when the client remembers feeling very hot because they were afraid</t>
  </si>
  <si>
    <t>The most difficult part of the story</t>
  </si>
  <si>
    <t>TDM.29-What is a "hotspot"?-Tusiime Jane Francis</t>
  </si>
  <si>
    <t>TDM.29-What is a "hotspot"?-Kayiwa Salim</t>
  </si>
  <si>
    <t>TDM.29-What is a "hotspot"?-Rebecca Nakayiba</t>
  </si>
  <si>
    <t>TDM.29-What is a "hotspot"?-Akello Lucy Patricia</t>
  </si>
  <si>
    <t>TDM.29-What is a "hotspot"?-Kirungi Anna</t>
  </si>
  <si>
    <t>TDM.29-What is a "hotspot"?-Abesiga Lucky</t>
  </si>
  <si>
    <t>TDM.29-What is a "hotspot"?-Mwebaze Innocent</t>
  </si>
  <si>
    <t>TDM.29-What is a "hotspot"?-Banura Christine</t>
  </si>
  <si>
    <t>TDM.29-What is a "hotspot"?-Asiimwe Ruth</t>
  </si>
  <si>
    <t>TDM.29-What is a "hotspot"?-Muhesi Joyce</t>
  </si>
  <si>
    <t>TDM.29-What is a "hotspot"?-Rosette Ayinembabazi</t>
  </si>
  <si>
    <t>TDM.29-What is a "hotspot"?-Ahurra Rachel</t>
  </si>
  <si>
    <t>TDM.29-What is a "hotspot"?-Nabasa Lovence</t>
  </si>
  <si>
    <t>TDM.29-What is a "hotspot"?-Matega Hadadi</t>
  </si>
  <si>
    <t>TDM.29-What is a "hotspot"?-Biira Levinah</t>
  </si>
  <si>
    <t>TDM.29-What is a "hotspot"?-Mutesi Catherine</t>
  </si>
  <si>
    <t>TDM.29-What is a "hotspot"?-Ndugwa Daniel</t>
  </si>
  <si>
    <t>TDM.29-What is a "hotspot"?-Arap Maxwell</t>
  </si>
  <si>
    <t>TDM.13</t>
  </si>
  <si>
    <t>Which feelings about the trauma are you asking the client to rate?</t>
  </si>
  <si>
    <t>TDM.13-Which feelings about the trauma are you asking the client to rate?</t>
  </si>
  <si>
    <t>TDM.13-Which feelings about the trauma are you asking the client to rate?-Rosette Ayinembabazi</t>
  </si>
  <si>
    <t>Their feelings right now in this moment</t>
  </si>
  <si>
    <t>Their feelings at the time of the trauma</t>
  </si>
  <si>
    <t>I shouldn't ask the client to rate their feelings until the end of the session</t>
  </si>
  <si>
    <t>TDM.13-Which feelings about the trauma are you asking the client to rate?-Mwebaze Innocent</t>
  </si>
  <si>
    <t>TDM.13-Which feelings about the trauma are you asking the client to rate?-Biira Levinah</t>
  </si>
  <si>
    <t>TDM.13-Which feelings about the trauma are you asking the client to rate?-Tusiime Jane Francis</t>
  </si>
  <si>
    <t>TDM.13-Which feelings about the trauma are you asking the client to rate?-Kirungi Anna</t>
  </si>
  <si>
    <t>TDM.13-Which feelings about the trauma are you asking the client to rate?-Mutesi Catherine</t>
  </si>
  <si>
    <t>TDM.13-Which feelings about the trauma are you asking the client to rate?-Ndugwa Daniel</t>
  </si>
  <si>
    <t>TDM.13-Which feelings about the trauma are you asking the client to rate?-Ahurra Rachel</t>
  </si>
  <si>
    <t>TDM.13-Which feelings about the trauma are you asking the client to rate?-Abesiga Lucky</t>
  </si>
  <si>
    <t>TDM.13-Which feelings about the trauma are you asking the client to rate?-Happy Bettress</t>
  </si>
  <si>
    <t>TDM.13-Which feelings about the trauma are you asking the client to rate?-Nabasa Lovence</t>
  </si>
  <si>
    <t>TDM.13-Which feelings about the trauma are you asking the client to rate?-Banura Christine</t>
  </si>
  <si>
    <t>TDM.13-Which feelings about the trauma are you asking the client to rate?-Muhesi Joyce</t>
  </si>
  <si>
    <t>TDM.13-Which feelings about the trauma are you asking the client to rate?-Arap Maxwell</t>
  </si>
  <si>
    <t>TDM.13-Which feelings about the trauma are you asking the client to rate?-Matega Hadadi</t>
  </si>
  <si>
    <t>TDM.13-Which feelings about the trauma are you asking the client to rate?-Kayiwa Salim</t>
  </si>
  <si>
    <t>TDM.13-Which feelings about the trauma are you asking the client to rate?-Asiimwe Ruth</t>
  </si>
  <si>
    <t>TDM.13-Which feelings about the trauma are you asking the client to rate?-Rebecca Nakayiba</t>
  </si>
  <si>
    <t>TDM.13-Which feelings about the trauma are you asking the client to rate?-Nyakana Kemiyondo Jennifer</t>
  </si>
  <si>
    <t>What kind of trauma should you help the client select?</t>
  </si>
  <si>
    <t>TDM.13-What kind of trauma should you help the client select?</t>
  </si>
  <si>
    <t>TDM.13-What kind of trauma should you help the client select?-Rosette Ayinembabazi</t>
  </si>
  <si>
    <t>A somewhat difficult trauma, but not too hard to ease the client into talking about traumas.</t>
  </si>
  <si>
    <t>The hardest, scariest trauma that is no longer than a day.</t>
  </si>
  <si>
    <t>The longest trauma because the longer a trauma takes place, the worse it is.</t>
  </si>
  <si>
    <t>TDM.13-What kind of trauma should you help the client select?-Mwebaze Innocent</t>
  </si>
  <si>
    <t>TDM.13-What kind of trauma should you help the client select?-Tusiime Jane Francis</t>
  </si>
  <si>
    <t>TDM.13-What kind of trauma should you help the client select?-Mutesi Catherine</t>
  </si>
  <si>
    <t>TDM.13-What kind of trauma should you help the client select?-Kirungi Anna</t>
  </si>
  <si>
    <t>TDM.13-What kind of trauma should you help the client select?-Ndugwa Daniel</t>
  </si>
  <si>
    <t>TDM.13-What kind of trauma should you help the client select?-Biira Levinah</t>
  </si>
  <si>
    <t>TDM.13-What kind of trauma should you help the client select?-Abesiga Lucky</t>
  </si>
  <si>
    <t>TDM.13-What kind of trauma should you help the client select?-Nabasa Lovence</t>
  </si>
  <si>
    <t>TDM.13-What kind of trauma should you help the client select?-Happy Bettress</t>
  </si>
  <si>
    <t>TDM.13-What kind of trauma should you help the client select?-Banura Christine</t>
  </si>
  <si>
    <t>TDM.13-What kind of trauma should you help the client select?-Muhesi Joyce</t>
  </si>
  <si>
    <t>TDM.13-What kind of trauma should you help the client select?-Arap Maxwell</t>
  </si>
  <si>
    <t>TDM.13-What kind of trauma should you help the client select?-Kayiwa Salim</t>
  </si>
  <si>
    <t>TDM.13-What kind of trauma should you help the client select?-Matega Hadadi</t>
  </si>
  <si>
    <t>TDM.13-What kind of trauma should you help the client select?-Asiimwe Ruth</t>
  </si>
  <si>
    <t>TDM.13-What kind of trauma should you help the client select?-Rebecca Nakayiba</t>
  </si>
  <si>
    <t>TDM.13-What kind of trauma should you help the client select?-Nyakana Kemiyondo Jennifer</t>
  </si>
  <si>
    <t>Why do we ask about the client's fear and anxiety rating right now, and not at the time of the trauma?</t>
  </si>
  <si>
    <t>TDM.13-Why do we ask about the client's fear and anxiety rating right now, and not at the time of the trauma?</t>
  </si>
  <si>
    <t>TDM.13-Why do we ask about the client's fear and anxiety rating right now, and not at the time of the trauma?-Rosette Ayinembabazi</t>
  </si>
  <si>
    <t xml:space="preserve">Because  we want to help the  current situation </t>
  </si>
  <si>
    <t>TDM.13-Why do we ask about the client's fear and anxiety rating right now, and not at the time of the trauma?-Mwebaze Innocent</t>
  </si>
  <si>
    <t xml:space="preserve">To asses wether the client still has the fear and anxiety </t>
  </si>
  <si>
    <t>TDM.13-Why do we ask about the client's fear and anxiety rating right now, and not at the time of the trauma?-Tusiime Jane Francis</t>
  </si>
  <si>
    <t>The client is currently with fear anxienty</t>
  </si>
  <si>
    <t>TDM.13-Why do we ask about the client's fear and anxiety rating right now, and not at the time of the trauma?-Mutesi Catherine</t>
  </si>
  <si>
    <t>Because you want to know it's severelity</t>
  </si>
  <si>
    <t>TDM.13-Why do we ask about the client's fear and anxiety rating right now, and not at the time of the trauma?-Biira Levinah</t>
  </si>
  <si>
    <t xml:space="preserve">We want to know which extent has it been painful to  the client </t>
  </si>
  <si>
    <t>TDM.13-Why do we ask about the client's fear and anxiety rating right now, and not at the time of the trauma?-Ndugwa Daniel</t>
  </si>
  <si>
    <t xml:space="preserve">For proper understanding </t>
  </si>
  <si>
    <t>TDM.13-Why do we ask about the client's fear and anxiety rating right now, and not at the time of the trauma?-Ahurra Rachel</t>
  </si>
  <si>
    <t>Coz she can think straight as per now</t>
  </si>
  <si>
    <t>TDM.13-Why do we ask about the client's fear and anxiety rating right now, and not at the time of the trauma?-Kirungi Anna</t>
  </si>
  <si>
    <t>It might  have reduce ori rdased</t>
  </si>
  <si>
    <t>TDM.13-Why do we ask about the client's fear and anxiety rating right now, and not at the time of the trauma?-Abesiga Lucky</t>
  </si>
  <si>
    <t xml:space="preserve">To check whether  the problem is persistent  To held help them talk about the momery in order to overcome  it </t>
  </si>
  <si>
    <t>TDM.13-Why do we ask about the client's fear and anxiety rating right now, and not at the time of the trauma?-Nabasa Lovence</t>
  </si>
  <si>
    <t xml:space="preserve">It helps to know which  event is the hardest </t>
  </si>
  <si>
    <t>TDM.13-Why do we ask about the client's fear and anxiety rating right now, and not at the time of the trauma?-Happy Bettress</t>
  </si>
  <si>
    <t>We do it for to understand the way to go about ratings</t>
  </si>
  <si>
    <t>TDM.13-Why do we ask about the client's fear and anxiety rating right now, and not at the time of the trauma?-Banura Christine</t>
  </si>
  <si>
    <t>So that the client can have control over it and feel  better.</t>
  </si>
  <si>
    <t>TDM.13-Why do we ask about the client's fear and anxiety rating right now, and not at the time of the trauma?-Muhesi Joyce</t>
  </si>
  <si>
    <t>The clients way of thinking changed</t>
  </si>
  <si>
    <t>TDM.13-Why do we ask about the client's fear and anxiety rating right now, and not at the time of the trauma?-Arap Maxwell</t>
  </si>
  <si>
    <t xml:space="preserve">To find  out whether  the client  has been able to cope  up </t>
  </si>
  <si>
    <t>TDM.13-Why do we ask about the client's fear and anxiety rating right now, and not at the time of the trauma?-Kayiwa Salim</t>
  </si>
  <si>
    <t xml:space="preserve">It helps to deal with the current situation of the client before so that we can clear the past  </t>
  </si>
  <si>
    <t>TDM.13-Why do we ask about the client's fear and anxiety rating right now, and not at the time of the trauma?-Matega Hadadi</t>
  </si>
  <si>
    <t xml:space="preserve">To normalize the situation </t>
  </si>
  <si>
    <t>TDM.13-Why do we ask about the client's fear and anxiety rating right now, and not at the time of the trauma?-Asiimwe Ruth</t>
  </si>
  <si>
    <t>To help us rate the severity</t>
  </si>
  <si>
    <t>TDM.13-Why do we ask about the client's fear and anxiety rating right now, and not at the time of the trauma?-Nyakana Kemiyondo Jennifer</t>
  </si>
  <si>
    <t xml:space="preserve">We ask to know where  the real   problem is </t>
  </si>
  <si>
    <t>TDM.13-Why do we ask about the client's fear and anxiety rating right now, and not at the time of the trauma?-Rebecca Nakayiba</t>
  </si>
  <si>
    <t xml:space="preserve">To find out the level of effect the trauma caused </t>
  </si>
  <si>
    <t>TDM.14</t>
  </si>
  <si>
    <t>When should you rate the client's CURRENT fear/anxiety?</t>
  </si>
  <si>
    <t>TDM.14-When should you rate the client's CURRENT fear/anxiety?</t>
  </si>
  <si>
    <t>TDM.14-When should you rate the client's CURRENT fear/anxiety?-Mutesi Catherine</t>
  </si>
  <si>
    <t>More than once throughout the session</t>
  </si>
  <si>
    <t>Only at the beginning of session</t>
  </si>
  <si>
    <t>Only at the end of session</t>
  </si>
  <si>
    <t>Only after the client tells the counselor about the most difficult trauma</t>
  </si>
  <si>
    <t>TDM.14-When should you rate the client's CURRENT fear/anxiety?-Biira Levinah</t>
  </si>
  <si>
    <t>TDM.14-When should you rate the client's CURRENT fear/anxiety?-Mwebaze Innocent</t>
  </si>
  <si>
    <t>TDM.14-When should you rate the client's CURRENT fear/anxiety?-Tusiime Jane Francis</t>
  </si>
  <si>
    <t>TDM.14-When should you rate the client's CURRENT fear/anxiety?-Kirungi Anna</t>
  </si>
  <si>
    <t>TDM.14-When should you rate the client's CURRENT fear/anxiety?-Ndugwa Daniel</t>
  </si>
  <si>
    <t>TDM.14-When should you rate the client's CURRENT fear/anxiety?-Ahurra Rachel</t>
  </si>
  <si>
    <t>TDM.14-When should you rate the client's CURRENT fear/anxiety?-Abesiga Lucky</t>
  </si>
  <si>
    <t>TDM.14-When should you rate the client's CURRENT fear/anxiety?-Muhesi Joyce</t>
  </si>
  <si>
    <t>TDM.14-When should you rate the client's CURRENT fear/anxiety?-Happy Bettress</t>
  </si>
  <si>
    <t>TDM.14-When should you rate the client's CURRENT fear/anxiety?-Banura Christine</t>
  </si>
  <si>
    <t>TDM.14-When should you rate the client's CURRENT fear/anxiety?-Arap Maxwell</t>
  </si>
  <si>
    <t>TDM.14-When should you rate the client's CURRENT fear/anxiety?-Kayiwa Salim</t>
  </si>
  <si>
    <t>TDM.14-When should you rate the client's CURRENT fear/anxiety?-Nabasa Lovence</t>
  </si>
  <si>
    <t>TDM.14-When should you rate the client's CURRENT fear/anxiety?-Matega Hadadi</t>
  </si>
  <si>
    <t>TDM.14-When should you rate the client's CURRENT fear/anxiety?-Asiimwe Ruth</t>
  </si>
  <si>
    <t>TDM.14-When should you rate the client's CURRENT fear/anxiety?-Rebecca Nakayiba</t>
  </si>
  <si>
    <t>TDM.14-When should you rate the client's CURRENT fear/anxiety?-Nyakana Kemiyondo Jennifer</t>
  </si>
  <si>
    <t>Which of the following did the clinician do to encourage the client? Select all that are correct.</t>
  </si>
  <si>
    <t>TDM.14-Which of the following did the clinician do to encourage the client? Select all that are correct.</t>
  </si>
  <si>
    <t>TDM.14-Which of the following did the clinician do to encourage the client? Select all that are correct.-Mwebaze Innocent</t>
  </si>
  <si>
    <t>Praised her</t>
  </si>
  <si>
    <t>Checked in on her fear</t>
  </si>
  <si>
    <t>Told the client not to be upset because it's in the past</t>
  </si>
  <si>
    <t>Normalized</t>
  </si>
  <si>
    <t>Told the client that if the trauma is too hard for her to talk about, she does not have to talk about it</t>
  </si>
  <si>
    <t>Reminded the client of the wound analogy</t>
  </si>
  <si>
    <t>TDM.14-Which of the following did the clinician do to encourage the client? Select all that are correct.-Biira Levinah</t>
  </si>
  <si>
    <t>TDM.14-Which of the following did the clinician do to encourage the client? Select all that are correct.-Tusiime Jane Francis</t>
  </si>
  <si>
    <t>TDM.14-Which of the following did the clinician do to encourage the client? Select all that are correct.-Ndugwa Daniel</t>
  </si>
  <si>
    <t>TDM.14-Which of the following did the clinician do to encourage the client? Select all that are correct.-Abesiga Lucky</t>
  </si>
  <si>
    <t>TDM.14-Which of the following did the clinician do to encourage the client? Select all that are correct.-Ahurra Rachel</t>
  </si>
  <si>
    <t>TDM.14-Which of the following did the clinician do to encourage the client? Select all that are correct.-Happy Bettress</t>
  </si>
  <si>
    <t>TDM.14-Which of the following did the clinician do to encourage the client? Select all that are correct.-Banura Christine</t>
  </si>
  <si>
    <t>TDM.14-Which of the following did the clinician do to encourage the client? Select all that are correct.-Muhesi Joyce</t>
  </si>
  <si>
    <t>TDM.14-Which of the following did the clinician do to encourage the client? Select all that are correct.-Arap Maxwell</t>
  </si>
  <si>
    <t>TDM.14-Which of the following did the clinician do to encourage the client? Select all that are correct.-Nabasa Lovence</t>
  </si>
  <si>
    <t>TDM.14-Which of the following did the clinician do to encourage the client? Select all that are correct.-Kayiwa Salim</t>
  </si>
  <si>
    <t>TDM.14-Which of the following did the clinician do to encourage the client? Select all that are correct.-Matega Hadadi</t>
  </si>
  <si>
    <t>TDM.14-Which of the following did the clinician do to encourage the client? Select all that are correct.-Asiimwe Ruth</t>
  </si>
  <si>
    <t>TDM.14-Which of the following did the clinician do to encourage the client? Select all that are correct.-Rebecca Nakayiba</t>
  </si>
  <si>
    <t>TDM.14-Which of the following did the clinician do to encourage the client? Select all that are correct.-Nyakana Kemiyondo Jennifer</t>
  </si>
  <si>
    <t>Should the counselor ask about the client's past fear or anxiety, or current fear or anxiety?</t>
  </si>
  <si>
    <t>TDM.14-Should the counselor ask about the client's past fear or anxiety, or current fear or anxiety?</t>
  </si>
  <si>
    <t>TDM.14-Should the counselor ask about the client's past fear or anxiety, or current fear or anxiety?-Rosette Ayinembabazi</t>
  </si>
  <si>
    <t>Current</t>
  </si>
  <si>
    <t>Past</t>
  </si>
  <si>
    <t>TDM.14-Should the counselor ask about the client's past fear or anxiety, or current fear or anxiety?-Matega Hadadi</t>
  </si>
  <si>
    <t>TDM.14-Should the counselor ask about the client's past fear or anxiety, or current fear or anxiety?-Kirungi Anna</t>
  </si>
  <si>
    <t>TDM.14-Should the counselor ask about the client's past fear or anxiety, or current fear or anxiety?-Biira Levinah</t>
  </si>
  <si>
    <t>TDM.14-Should the counselor ask about the client's past fear or anxiety, or current fear or anxiety?-Mwebaze Innocent</t>
  </si>
  <si>
    <t>TDM.14-Should the counselor ask about the client's past fear or anxiety, or current fear or anxiety?-Tusiime Jane Francis</t>
  </si>
  <si>
    <t>TDM.14-Should the counselor ask about the client's past fear or anxiety, or current fear or anxiety?-Mutesi Catherine</t>
  </si>
  <si>
    <t>TDM.14-Should the counselor ask about the client's past fear or anxiety, or current fear or anxiety?-Ndugwa Daniel</t>
  </si>
  <si>
    <t>TDM.14-Should the counselor ask about the client's past fear or anxiety, or current fear or anxiety?-Abesiga Lucky</t>
  </si>
  <si>
    <t>TDM.14-Should the counselor ask about the client's past fear or anxiety, or current fear or anxiety?-Ahurra Rachel</t>
  </si>
  <si>
    <t>TDM.14-Should the counselor ask about the client's past fear or anxiety, or current fear or anxiety?-Happy Bettress</t>
  </si>
  <si>
    <t>TDM.14-Should the counselor ask about the client's past fear or anxiety, or current fear or anxiety?-Banura Christine</t>
  </si>
  <si>
    <t>TDM.14-Should the counselor ask about the client's past fear or anxiety, or current fear or anxiety?-Muhesi Joyce</t>
  </si>
  <si>
    <t>TDM.14-Should the counselor ask about the client's past fear or anxiety, or current fear or anxiety?-Nabasa Lovence</t>
  </si>
  <si>
    <t>TDM.14-Should the counselor ask about the client's past fear or anxiety, or current fear or anxiety?-Kayiwa Salim</t>
  </si>
  <si>
    <t>TDM.14-Should the counselor ask about the client's past fear or anxiety, or current fear or anxiety?-Arap Maxwell</t>
  </si>
  <si>
    <t>TDM.14-Should the counselor ask about the client's past fear or anxiety, or current fear or anxiety?-Asiimwe Ruth</t>
  </si>
  <si>
    <t>TDM.14-Should the counselor ask about the client's past fear or anxiety, or current fear or anxiety?-Rebecca Nakayiba</t>
  </si>
  <si>
    <t>TDM.14-Should the counselor ask about the client's past fear or anxiety, or current fear or anxiety?-Nyakana Kemiyondo Jennifer</t>
  </si>
  <si>
    <t>When the client said, "husband beating me," what did the counselor do?</t>
  </si>
  <si>
    <t>TDM.14-When the client said, "husband beating me," what did the counselor do?</t>
  </si>
  <si>
    <t>TDM.14-When the client said, "husband beating me," what did the counselor do?-Mutesi Catherine</t>
  </si>
  <si>
    <t>Reassured her that it is not her fault and told her that her husband is a bad man for treating her that way</t>
  </si>
  <si>
    <t>Continued with the session because being beaten by her husband is all the information the counselor needs</t>
  </si>
  <si>
    <t>Continued to ask questions to get the worst moment of her husband beating her</t>
  </si>
  <si>
    <t>TDM.14-When the client said, "husband beating me," what did the counselor do?-Rosette Ayinembabazi</t>
  </si>
  <si>
    <t>TDM.14-When the client said, "husband beating me," what did the counselor do?-Biira Levinah</t>
  </si>
  <si>
    <t>TDM.14-When the client said, "husband beating me," what did the counselor do?-Kirungi Anna</t>
  </si>
  <si>
    <t>TDM.14-When the client said, "husband beating me," what did the counselor do?-Mwebaze Innocent</t>
  </si>
  <si>
    <t>TDM.14-When the client said, "husband beating me," what did the counselor do?-Tusiime Jane Francis</t>
  </si>
  <si>
    <t>TDM.14-When the client said, "husband beating me," what did the counselor do?-Ndugwa Daniel</t>
  </si>
  <si>
    <t>TDM.14-When the client said, "husband beating me," what did the counselor do?-Abesiga Lucky</t>
  </si>
  <si>
    <t>TDM.14-When the client said, "husband beating me," what did the counselor do?-Ahurra Rachel</t>
  </si>
  <si>
    <t>TDM.14-When the client said, "husband beating me," what did the counselor do?-Happy Bettress</t>
  </si>
  <si>
    <t>TDM.14-When the client said, "husband beating me," what did the counselor do?-Nabasa Lovence</t>
  </si>
  <si>
    <t>TDM.14-When the client said, "husband beating me," what did the counselor do?-Banura Christine</t>
  </si>
  <si>
    <t>TDM.14-When the client said, "husband beating me," what did the counselor do?-Muhesi Joyce</t>
  </si>
  <si>
    <t>TDM.14-When the client said, "husband beating me," what did the counselor do?-Arap Maxwell</t>
  </si>
  <si>
    <t>TDM.14-When the client said, "husband beating me," what did the counselor do?-Matega Hadadi</t>
  </si>
  <si>
    <t>TDM.14-When the client said, "husband beating me," what did the counselor do?-Kayiwa Salim</t>
  </si>
  <si>
    <t>TDM.14-When the client said, "husband beating me," what did the counselor do?-Asiimwe Ruth</t>
  </si>
  <si>
    <t>TDM.14-When the client said, "husband beating me," what did the counselor do?-Rebecca Nakayiba</t>
  </si>
  <si>
    <t>TDM.14-When the client said, "husband beating me," what did the counselor do?-Nyakana Kemiyondo Jennifer</t>
  </si>
  <si>
    <t>After getting all the scary events, what should the counselor do?</t>
  </si>
  <si>
    <t>TDM.14-After getting all the scary events, what should the counselor do?</t>
  </si>
  <si>
    <t>TDM.14-After getting all the scary events, what should the counselor do?-Mutesi Catherine</t>
  </si>
  <si>
    <t>Rate the events and ask which was the hardest</t>
  </si>
  <si>
    <t>Let the client choose whether or not she wanted to talk about the hardest event</t>
  </si>
  <si>
    <t>Take a break, because listing all of the traumatic events is too stressful for a client</t>
  </si>
  <si>
    <t>TDM.14-After getting all the scary events, what should the counselor do?-Rosette Ayinembabazi</t>
  </si>
  <si>
    <t>TDM.14-After getting all the scary events, what should the counselor do?-Kirungi Anna</t>
  </si>
  <si>
    <t>TDM.14-After getting all the scary events, what should the counselor do?-Mwebaze Innocent</t>
  </si>
  <si>
    <t>TDM.14-After getting all the scary events, what should the counselor do?-Biira Levinah</t>
  </si>
  <si>
    <t>TDM.14-After getting all the scary events, what should the counselor do?-Tusiime Jane Francis</t>
  </si>
  <si>
    <t>TDM.14-After getting all the scary events, what should the counselor do?-Ndugwa Daniel</t>
  </si>
  <si>
    <t>TDM.14-After getting all the scary events, what should the counselor do?-Abesiga Lucky</t>
  </si>
  <si>
    <t>TDM.14-After getting all the scary events, what should the counselor do?-Ahurra Rachel</t>
  </si>
  <si>
    <t>TDM.14-After getting all the scary events, what should the counselor do?-Happy Bettress</t>
  </si>
  <si>
    <t>TDM.14-After getting all the scary events, what should the counselor do?-Muhesi Joyce</t>
  </si>
  <si>
    <t>TDM.14-After getting all the scary events, what should the counselor do?-Banura Christine</t>
  </si>
  <si>
    <t>TDM.14-After getting all the scary events, what should the counselor do?-Nabasa Lovence</t>
  </si>
  <si>
    <t>TDM.14-After getting all the scary events, what should the counselor do?-Kayiwa Salim</t>
  </si>
  <si>
    <t>TDM.14-After getting all the scary events, what should the counselor do?-Matega Hadadi</t>
  </si>
  <si>
    <t>TDM.14-After getting all the scary events, what should the counselor do?-Arap Maxwell</t>
  </si>
  <si>
    <t>TDM.14-After getting all the scary events, what should the counselor do?-Asiimwe Ruth</t>
  </si>
  <si>
    <t>TDM.14-After getting all the scary events, what should the counselor do?-Rebecca Nakayiba</t>
  </si>
  <si>
    <t>TDM.14-After getting all the scary events, what should the counselor do?-Nyakana Kemiyondo Jennifer</t>
  </si>
  <si>
    <t>TDM.22</t>
  </si>
  <si>
    <t>How should the counselor use the information they are writing down?</t>
  </si>
  <si>
    <t>TDM.22-How should the counselor use the information they are writing down?</t>
  </si>
  <si>
    <t>TDM.22-How should the counselor use the information they are writing down?-Muhesi Joyce</t>
  </si>
  <si>
    <t>Only as needed to emphasize certain points in the story.</t>
  </si>
  <si>
    <t>To summarize bullet points about what the client says to help remember major themes.</t>
  </si>
  <si>
    <t>To write and repeat every word the client says with spaces between the lines to add later details. This helps make sure the information is correct and begins exposure.</t>
  </si>
  <si>
    <t>TDM.22-How should the counselor use the information they are writing down?-Mutesi Catherine</t>
  </si>
  <si>
    <t>TDM.22-How should the counselor use the information they are writing down?-Biira Levinah</t>
  </si>
  <si>
    <t>TDM.22-How should the counselor use the information they are writing down?-Asiimwe Ruth</t>
  </si>
  <si>
    <t>TDM.22-How should the counselor use the information they are writing down?-Tusiime Jane Francis</t>
  </si>
  <si>
    <t>TDM.22-How should the counselor use the information they are writing down?-Abesiga Lucky</t>
  </si>
  <si>
    <t>TDM.22-How should the counselor use the information they are writing down?-Ahurra Rachel</t>
  </si>
  <si>
    <t>TDM.22-How should the counselor use the information they are writing down?-Nabasa Lovence</t>
  </si>
  <si>
    <t>TDM.22-How should the counselor use the information they are writing down?-Mwebaze Innocent</t>
  </si>
  <si>
    <t>TDM.22-How should the counselor use the information they are writing down?-Kirungi Anna</t>
  </si>
  <si>
    <t>TDM.22-How should the counselor use the information they are writing down?-Rebecca Nakayiba</t>
  </si>
  <si>
    <t>TDM.22-How should the counselor use the information they are writing down?-Ndugwa Daniel</t>
  </si>
  <si>
    <t>TDM.22-How should the counselor use the information they are writing down?-Kayiwa Salim</t>
  </si>
  <si>
    <t>TDM.22-How should the counselor use the information they are writing down?-Happy Bettress</t>
  </si>
  <si>
    <t>TDM.22-How should the counselor use the information they are writing down?-Arap Maxwell</t>
  </si>
  <si>
    <t>TDM.22-How should the counselor use the information they are writing down?-Matega Hadadi</t>
  </si>
  <si>
    <t>What is an example of praise and normalizing that the counselor should say throughout the session?</t>
  </si>
  <si>
    <t>TDM.22-What is an example of praise and normalizing that the counselor should say throughout the session?</t>
  </si>
  <si>
    <t>TDM.22-What is an example of praise and normalizing that the counselor should say throughout the session?-Muhesi Joyce</t>
  </si>
  <si>
    <t>"Keep going!" / "That man should not have raped you."</t>
  </si>
  <si>
    <t>"You're doing great!" / "A lot of women who have been raped also say they have never shared their story before."</t>
  </si>
  <si>
    <t>"I understand what you mean." / "You are not to blame for what happened!"</t>
  </si>
  <si>
    <t>TDM.22-What is an example of praise and normalizing that the counselor should say throughout the session?-Rosette Ayinembabazi</t>
  </si>
  <si>
    <t>TDM.22-What is an example of praise and normalizing that the counselor should say throughout the session?-Mutesi Catherine</t>
  </si>
  <si>
    <t>TDM.22-What is an example of praise and normalizing that the counselor should say throughout the session?-Asiimwe Ruth</t>
  </si>
  <si>
    <t>TDM.22-What is an example of praise and normalizing that the counselor should say throughout the session?-Tusiime Jane Francis</t>
  </si>
  <si>
    <t>TDM.22-What is an example of praise and normalizing that the counselor should say throughout the session?-Biira Levinah</t>
  </si>
  <si>
    <t>TDM.22-What is an example of praise and normalizing that the counselor should say throughout the session?-Abesiga Lucky</t>
  </si>
  <si>
    <t>TDM.22-What is an example of praise and normalizing that the counselor should say throughout the session?-Kirungi Anna</t>
  </si>
  <si>
    <t>TDM.22-What is an example of praise and normalizing that the counselor should say throughout the session?-Mwebaze Innocent</t>
  </si>
  <si>
    <t>TDM.22-What is an example of praise and normalizing that the counselor should say throughout the session?-Rebecca Nakayiba</t>
  </si>
  <si>
    <t>TDM.22-What is an example of praise and normalizing that the counselor should say throughout the session?-Ahurra Rachel</t>
  </si>
  <si>
    <t>TDM.22-What is an example of praise and normalizing that the counselor should say throughout the session?-Nabasa Lovence</t>
  </si>
  <si>
    <t>TDM.22-What is an example of praise and normalizing that the counselor should say throughout the session?-Ndugwa Daniel</t>
  </si>
  <si>
    <t>TDM.22-What is an example of praise and normalizing that the counselor should say throughout the session?-Kayiwa Salim</t>
  </si>
  <si>
    <t>TDM.22-What is an example of praise and normalizing that the counselor should say throughout the session?-Happy Bettress</t>
  </si>
  <si>
    <t>TDM.22-What is an example of praise and normalizing that the counselor should say throughout the session?-Matega Hadadi</t>
  </si>
  <si>
    <t>TDM.22-What is an example of praise and normalizing that the counselor should say throughout the session?-Arap Maxwell</t>
  </si>
  <si>
    <t>What should the counselor ask to get more details about the story?</t>
  </si>
  <si>
    <t>TDM.22-What should the counselor ask to get more details about the story?</t>
  </si>
  <si>
    <t>TDM.22-What should the counselor ask to get more details about the story?-Muhesi Joyce</t>
  </si>
  <si>
    <t>Ask "What happened next?"</t>
  </si>
  <si>
    <t>Ask for details, such as, "Who else was there?"</t>
  </si>
  <si>
    <t>Ask nothing. The client will provide whatever details they are comfortable providing.</t>
  </si>
  <si>
    <t>TDM.22-What should the counselor ask to get more details about the story?-Banura Christine</t>
  </si>
  <si>
    <t>TDM.22-What should the counselor ask to get more details about the story?-Kirungi Anna</t>
  </si>
  <si>
    <t>TDM.22-What should the counselor ask to get more details about the story?-Rosette Ayinembabazi</t>
  </si>
  <si>
    <t>TDM.22-What should the counselor ask to get more details about the story?-Mutesi Catherine</t>
  </si>
  <si>
    <t>TDM.22-What should the counselor ask to get more details about the story?-Tusiime Jane Francis</t>
  </si>
  <si>
    <t>TDM.22-What should the counselor ask to get more details about the story?-Abesiga Lucky</t>
  </si>
  <si>
    <t>TDM.22-What should the counselor ask to get more details about the story?-Biira Levinah</t>
  </si>
  <si>
    <t>TDM.22-What should the counselor ask to get more details about the story?-Rebecca Nakayiba</t>
  </si>
  <si>
    <t>TDM.22-What should the counselor ask to get more details about the story?-Ndugwa Daniel</t>
  </si>
  <si>
    <t>TDM.22-What should the counselor ask to get more details about the story?-Nabasa Lovence</t>
  </si>
  <si>
    <t>TDM.22-What should the counselor ask to get more details about the story?-Mwebaze Innocent</t>
  </si>
  <si>
    <t>TDM.22-What should the counselor ask to get more details about the story?-Asiimwe Ruth</t>
  </si>
  <si>
    <t>TDM.22-What should the counselor ask to get more details about the story?-Ahurra Rachel</t>
  </si>
  <si>
    <t>TDM.22-What should the counselor ask to get more details about the story?-Kayiwa Salim</t>
  </si>
  <si>
    <t>TDM.22-What should the counselor ask to get more details about the story?-Happy Bettress</t>
  </si>
  <si>
    <t>TDM.22-What should the counselor ask to get more details about the story?-Nyakana Kemiyondo Jennifer</t>
  </si>
  <si>
    <t>TDM.22-What should the counselor ask to get more details about the story?-Matega Hadadi</t>
  </si>
  <si>
    <t>TDM.22-What should the counselor ask to get more details about the story?-Arap Maxwell</t>
  </si>
  <si>
    <t>TDM.21</t>
  </si>
  <si>
    <t>Why does the counselor continue to check on the client's current fear and anxiety rating?</t>
  </si>
  <si>
    <t>TDM.21-Why does the counselor continue to check on the client's current fear and anxiety rating?</t>
  </si>
  <si>
    <t>TDM.21-Why does the counselor continue to check on the client's current fear and anxiety rating?-Banura Christine</t>
  </si>
  <si>
    <t>To understand how the client is feeling throughout telling the client their traumatic story</t>
  </si>
  <si>
    <t>To know if the event was really scary back when it happened</t>
  </si>
  <si>
    <t>TDM.21-Why does the counselor continue to check on the client's current fear and anxiety rating?-Rosette Ayinembabazi</t>
  </si>
  <si>
    <t>TDM.21-Why does the counselor continue to check on the client's current fear and anxiety rating?-Tusiime Jane Francis</t>
  </si>
  <si>
    <t>TDM.21-Why does the counselor continue to check on the client's current fear and anxiety rating?-Mutesi Catherine</t>
  </si>
  <si>
    <t>TDM.21-Why does the counselor continue to check on the client's current fear and anxiety rating?-Abesiga Lucky</t>
  </si>
  <si>
    <t>TDM.21-Why does the counselor continue to check on the client's current fear and anxiety rating?-Biira Levinah</t>
  </si>
  <si>
    <t>TDM.21-Why does the counselor continue to check on the client's current fear and anxiety rating?-Rebecca Nakayiba</t>
  </si>
  <si>
    <t>TDM.21-Why does the counselor continue to check on the client's current fear and anxiety rating?-Nabasa Lovence</t>
  </si>
  <si>
    <t>TDM.21-Why does the counselor continue to check on the client's current fear and anxiety rating?-Ndugwa Daniel</t>
  </si>
  <si>
    <t>TDM.21-Why does the counselor continue to check on the client's current fear and anxiety rating?-Mwebaze Innocent</t>
  </si>
  <si>
    <t>TDM.21-Why does the counselor continue to check on the client's current fear and anxiety rating?-Asiimwe Ruth</t>
  </si>
  <si>
    <t>TDM.21-Why does the counselor continue to check on the client's current fear and anxiety rating?-Happy Bettress</t>
  </si>
  <si>
    <t>TDM.21-Why does the counselor continue to check on the client's current fear and anxiety rating?-Kayiwa Salim</t>
  </si>
  <si>
    <t>TDM.21-Why does the counselor continue to check on the client's current fear and anxiety rating?-Nyakana Kemiyondo Jennifer</t>
  </si>
  <si>
    <t>TDM.21-Why does the counselor continue to check on the client's current fear and anxiety rating?-Ahurra Rachel</t>
  </si>
  <si>
    <t>TDM.21-Why does the counselor continue to check on the client's current fear and anxiety rating?-Kirungi Anna</t>
  </si>
  <si>
    <t>TDM.21-Why does the counselor continue to check on the client's current fear and anxiety rating?-Arap Maxwell</t>
  </si>
  <si>
    <t>TDM.21-Why does the counselor continue to check on the client's current fear and anxiety rating?-Matega Hadadi</t>
  </si>
  <si>
    <t>TDM.21-Why does the counselor continue to check on the client's current fear and anxiety rating?-Muhesi Joyce</t>
  </si>
  <si>
    <t>What should the counselor be doing while the client tells their story?</t>
  </si>
  <si>
    <t>TDM.21-What should the counselor be doing while the client tells their story?</t>
  </si>
  <si>
    <t>TDM.21-What should the counselor be doing while the client tells their story?-Banura Christine</t>
  </si>
  <si>
    <t>Nothing except listening so they are not distracted by things like writing</t>
  </si>
  <si>
    <t>Writing down and repeating every word the client says to make sure they have it correct and provide exposure to the story</t>
  </si>
  <si>
    <t>Writing down unrelated things so they are not paying attention to the client and the client feels less embarrassed about telling their story to the counselor for the first time</t>
  </si>
  <si>
    <t>TDM.21-What should the counselor be doing while the client tells their story?-Rosette Ayinembabazi</t>
  </si>
  <si>
    <t>TDM.21-What should the counselor be doing while the client tells their story?-Mutesi Catherine</t>
  </si>
  <si>
    <t>TDM.21-What should the counselor be doing while the client tells their story?-Abesiga Lucky</t>
  </si>
  <si>
    <t>TDM.21-What should the counselor be doing while the client tells their story?-Rebecca Nakayiba</t>
  </si>
  <si>
    <t>TDM.21-What should the counselor be doing while the client tells their story?-Tusiime Jane Francis</t>
  </si>
  <si>
    <t>TDM.21-What should the counselor be doing while the client tells their story?-Biira Levinah</t>
  </si>
  <si>
    <t>TDM.21-What should the counselor be doing while the client tells their story?-Nabasa Lovence</t>
  </si>
  <si>
    <t>TDM.21-What should the counselor be doing while the client tells their story?-Mwebaze Innocent</t>
  </si>
  <si>
    <t>TDM.21-What should the counselor be doing while the client tells their story?-Ndugwa Daniel</t>
  </si>
  <si>
    <t>TDM.21-What should the counselor be doing while the client tells their story?-Asiimwe Ruth</t>
  </si>
  <si>
    <t>TDM.21-What should the counselor be doing while the client tells their story?-Happy Bettress</t>
  </si>
  <si>
    <t>TDM.21-What should the counselor be doing while the client tells their story?-Kayiwa Salim</t>
  </si>
  <si>
    <t>TDM.21-What should the counselor be doing while the client tells their story?-Nyakana Kemiyondo Jennifer</t>
  </si>
  <si>
    <t>TDM.21-What should the counselor be doing while the client tells their story?-Ahurra Rachel</t>
  </si>
  <si>
    <t>TDM.21-What should the counselor be doing while the client tells their story?-Arap Maxwell</t>
  </si>
  <si>
    <t>TDM.21-What should the counselor be doing while the client tells their story?-Kirungi Anna</t>
  </si>
  <si>
    <t>TDM.21-What should the counselor be doing while the client tells their story?-Matega Hadadi</t>
  </si>
  <si>
    <t>TDM.21-What should the counselor be doing while the client tells their story?-Muhesi Joyce</t>
  </si>
  <si>
    <t>Why do you have the client start at the beginning of the day, before the trauma happened?</t>
  </si>
  <si>
    <t>TDM.21-Why do you have the client start at the beginning of the day, before the trauma happened?</t>
  </si>
  <si>
    <t>TDM.21-Why do you have the client start at the beginning of the day, before the trauma happened?-Banura Christine</t>
  </si>
  <si>
    <t>It's easier for the client to tell that part of the story, which builds trust and confidence in telling their story to the counselor.</t>
  </si>
  <si>
    <t>Talking about the actual trauma (e.g., rape) would hurt the client. So, we only talk about things BEFORE the trauma happened.</t>
  </si>
  <si>
    <t>TDM.21-Why do you have the client start at the beginning of the day, before the trauma happened?-Rosette Ayinembabazi</t>
  </si>
  <si>
    <t>TDM.21-Why do you have the client start at the beginning of the day, before the trauma happened?-Mutesi Catherine</t>
  </si>
  <si>
    <t>TDM.21-Why do you have the client start at the beginning of the day, before the trauma happened?-Rebecca Nakayiba</t>
  </si>
  <si>
    <t>TDM.21-Why do you have the client start at the beginning of the day, before the trauma happened?-Tusiime Jane Francis</t>
  </si>
  <si>
    <t>TDM.21-Why do you have the client start at the beginning of the day, before the trauma happened?-Nabasa Lovence</t>
  </si>
  <si>
    <t>TDM.21-Why do you have the client start at the beginning of the day, before the trauma happened?-Mwebaze Innocent</t>
  </si>
  <si>
    <t>TDM.21-Why do you have the client start at the beginning of the day, before the trauma happened?-Ndugwa Daniel</t>
  </si>
  <si>
    <t>TDM.21-Why do you have the client start at the beginning of the day, before the trauma happened?-Asiimwe Ruth</t>
  </si>
  <si>
    <t>TDM.21-Why do you have the client start at the beginning of the day, before the trauma happened?-Biira Levinah</t>
  </si>
  <si>
    <t>TDM.21-Why do you have the client start at the beginning of the day, before the trauma happened?-Abesiga Lucky</t>
  </si>
  <si>
    <t>TDM.21-Why do you have the client start at the beginning of the day, before the trauma happened?-Kayiwa Salim</t>
  </si>
  <si>
    <t>TDM.21-Why do you have the client start at the beginning of the day, before the trauma happened?-Nyakana Kemiyondo Jennifer</t>
  </si>
  <si>
    <t>TDM.21-Why do you have the client start at the beginning of the day, before the trauma happened?-Happy Bettress</t>
  </si>
  <si>
    <t>TDM.21-Why do you have the client start at the beginning of the day, before the trauma happened?-Arap Maxwell</t>
  </si>
  <si>
    <t>TDM.21-Why do you have the client start at the beginning of the day, before the trauma happened?-Kirungi Anna</t>
  </si>
  <si>
    <t>TDM.21-Why do you have the client start at the beginning of the day, before the trauma happened?-Ahurra Rachel</t>
  </si>
  <si>
    <t>TDM.21-Why do you have the client start at the beginning of the day, before the trauma happened?-Matega Hadadi</t>
  </si>
  <si>
    <t>TDM.21-Why do you have the client start at the beginning of the day, before the trauma happened?-Muhesi Joyce</t>
  </si>
  <si>
    <t>TDM.06</t>
  </si>
  <si>
    <t>A counseling session is about to start. Should the counselor name the specific trauma they plan to work on when they explain the session to the client?</t>
  </si>
  <si>
    <t>TDM.06-A counseling session is about to start. Should the counselor name the specific trauma they plan to work on when they explain the session to the client?</t>
  </si>
  <si>
    <t>TDM.06-A counseling session is about to start. Should the counselor name the specific trauma they plan to work on when they explain the session to the client?-Rosette Ayinembabazi</t>
  </si>
  <si>
    <t>No - It is too stressful for the client to hear the counselor talk about the trauma.</t>
  </si>
  <si>
    <t>No - It is not the counselor's job to name the trauma, it is the client's job.</t>
  </si>
  <si>
    <t>Yes - By naming the trauma, the counselor lets the client know what they will be working on and starts to expose the client to the trauma.</t>
  </si>
  <si>
    <t>TDM.06-A counseling session is about to start. Should the counselor name the specific trauma they plan to work on when they explain the session to the client?-Mutesi Catherine</t>
  </si>
  <si>
    <t>TDM.06-A counseling session is about to start. Should the counselor name the specific trauma they plan to work on when they explain the session to the client?-Biira Levinah</t>
  </si>
  <si>
    <t>TDM.06-A counseling session is about to start. Should the counselor name the specific trauma they plan to work on when they explain the session to the client?-Nabasa Lovence</t>
  </si>
  <si>
    <t>TDM.06-A counseling session is about to start. Should the counselor name the specific trauma they plan to work on when they explain the session to the client?-Ndugwa Daniel</t>
  </si>
  <si>
    <t>TDM.06-A counseling session is about to start. Should the counselor name the specific trauma they plan to work on when they explain the session to the client?-Tusiime Jane Francis</t>
  </si>
  <si>
    <t>TDM.06-A counseling session is about to start. Should the counselor name the specific trauma they plan to work on when they explain the session to the client?-Mwebaze Innocent</t>
  </si>
  <si>
    <t>TDM.06-A counseling session is about to start. Should the counselor name the specific trauma they plan to work on when they explain the session to the client?-Arap Maxwell</t>
  </si>
  <si>
    <t>TDM.06-A counseling session is about to start. Should the counselor name the specific trauma they plan to work on when they explain the session to the client?-Banura Christine</t>
  </si>
  <si>
    <t>TDM.06-A counseling session is about to start. Should the counselor name the specific trauma they plan to work on when they explain the session to the client?-Happy Bettress</t>
  </si>
  <si>
    <t>TDM.06-A counseling session is about to start. Should the counselor name the specific trauma they plan to work on when they explain the session to the client?-Rebecca Nakayiba</t>
  </si>
  <si>
    <t>TDM.06-A counseling session is about to start. Should the counselor name the specific trauma they plan to work on when they explain the session to the client?-Muhesi Joyce</t>
  </si>
  <si>
    <t>TDM.06-A counseling session is about to start. Should the counselor name the specific trauma they plan to work on when they explain the session to the client?-Kirungi Anna</t>
  </si>
  <si>
    <t>TDM.06-A counseling session is about to start. Should the counselor name the specific trauma they plan to work on when they explain the session to the client?-Kayiwa Salim</t>
  </si>
  <si>
    <t>TDM.06-A counseling session is about to start. Should the counselor name the specific trauma they plan to work on when they explain the session to the client?-Matega Hadadi</t>
  </si>
  <si>
    <t>TDM.06-A counseling session is about to start. Should the counselor name the specific trauma they plan to work on when they explain the session to the client?-Asiimwe Ruth</t>
  </si>
  <si>
    <t>TDM.06-A counseling session is about to start. Should the counselor name the specific trauma they plan to work on when they explain the session to the client?-Ahurra Rachel</t>
  </si>
  <si>
    <t>What technique did the counselor use to encourage the client?</t>
  </si>
  <si>
    <t>TDM.06-What technique did the counselor use to encourage the client?</t>
  </si>
  <si>
    <t>TDM.06-What technique did the counselor use to encourage the client?-Tusiime Jane Francis</t>
  </si>
  <si>
    <t>Validation</t>
  </si>
  <si>
    <t>Thoughts-Feelings-Behaviors</t>
  </si>
  <si>
    <t>TDM.06-What technique did the counselor use to encourage the client?-Rosette Ayinembabazi</t>
  </si>
  <si>
    <t>TDM.06-What technique did the counselor use to encourage the client?-Mutesi Catherine</t>
  </si>
  <si>
    <t>TDM.06-What technique did the counselor use to encourage the client?-Biira Levinah</t>
  </si>
  <si>
    <t>TDM.06-What technique did the counselor use to encourage the client?-Nabasa Lovence</t>
  </si>
  <si>
    <t>TDM.06-What technique did the counselor use to encourage the client?-Ndugwa Daniel</t>
  </si>
  <si>
    <t>TDM.06-What technique did the counselor use to encourage the client?-Mwebaze Innocent</t>
  </si>
  <si>
    <t>TDM.06-What technique did the counselor use to encourage the client?-Banura Christine</t>
  </si>
  <si>
    <t>TDM.06-What technique did the counselor use to encourage the client?-Happy Bettress</t>
  </si>
  <si>
    <t>TDM.06-What technique did the counselor use to encourage the client?-Muhesi Joyce</t>
  </si>
  <si>
    <t>TDM.06-What technique did the counselor use to encourage the client?-Arap Maxwell</t>
  </si>
  <si>
    <t>TDM.06-What technique did the counselor use to encourage the client?-Rebecca Nakayiba</t>
  </si>
  <si>
    <t>TDM.06-What technique did the counselor use to encourage the client?-Kirungi Anna</t>
  </si>
  <si>
    <t>TDM.06-What technique did the counselor use to encourage the client?-Matega Hadadi</t>
  </si>
  <si>
    <t>TDM.06-What technique did the counselor use to encourage the client?-Kayiwa Salim</t>
  </si>
  <si>
    <t>TDM.06-What technique did the counselor use to encourage the client?-Asiimwe Ruth</t>
  </si>
  <si>
    <t>TDM.06-What technique did the counselor use to encourage the client?-Ahurra Rachel</t>
  </si>
  <si>
    <t>Did the counselor explain the analogy correctly?</t>
  </si>
  <si>
    <t>TDM.06-Did the counselor explain the analogy correctly?</t>
  </si>
  <si>
    <t>TDM.06-Did the counselor explain the analogy correctly?-Rosette Ayinembabazi</t>
  </si>
  <si>
    <t>Yes - She asked the client questions to make sure she understood the analogy.</t>
  </si>
  <si>
    <t>No - She asked too many questions, which can confuse the client.</t>
  </si>
  <si>
    <t>No - She should have just explained the analogy without asking any questions.</t>
  </si>
  <si>
    <t>TDM.06-Did the counselor explain the analogy correctly?-Mutesi Catherine</t>
  </si>
  <si>
    <t>TDM.06-Did the counselor explain the analogy correctly?-Biira Levinah</t>
  </si>
  <si>
    <t>TDM.06-Did the counselor explain the analogy correctly?-Nabasa Lovence</t>
  </si>
  <si>
    <t>TDM.06-Did the counselor explain the analogy correctly?-Ndugwa Daniel</t>
  </si>
  <si>
    <t>TDM.06-Did the counselor explain the analogy correctly?-Mwebaze Innocent</t>
  </si>
  <si>
    <t>TDM.06-Did the counselor explain the analogy correctly?-Tusiime Jane Francis</t>
  </si>
  <si>
    <t>TDM.06-Did the counselor explain the analogy correctly?-Banura Christine</t>
  </si>
  <si>
    <t>TDM.06-Did the counselor explain the analogy correctly?-Happy Bettress</t>
  </si>
  <si>
    <t>TDM.06-Did the counselor explain the analogy correctly?-Muhesi Joyce</t>
  </si>
  <si>
    <t>TDM.06-Did the counselor explain the analogy correctly?-Arap Maxwell</t>
  </si>
  <si>
    <t>TDM.06-Did the counselor explain the analogy correctly?-Rebecca Nakayiba</t>
  </si>
  <si>
    <t>TDM.06-Did the counselor explain the analogy correctly?-Kirungi Anna</t>
  </si>
  <si>
    <t>TDM.06-Did the counselor explain the analogy correctly?-Matega Hadadi</t>
  </si>
  <si>
    <t>TDM.06-Did the counselor explain the analogy correctly?-Kayiwa Salim</t>
  </si>
  <si>
    <t>TDM.06-Did the counselor explain the analogy correctly?-Asiimwe Ruth</t>
  </si>
  <si>
    <t>TDM.06-Did the counselor explain the analogy correctly?-Ahurra Rachel</t>
  </si>
  <si>
    <t>TDM.08</t>
  </si>
  <si>
    <t>What questions do you have about the video model of TDM Steps 3-5? Your questions will be sent to the trainer.</t>
  </si>
  <si>
    <t>TDM.08-What questions do you have about the video model of TDM Steps 3-5? Your questions will be sent to the trainer.</t>
  </si>
  <si>
    <t>TDM.08-What questions do you have about the video model of TDM Steps 3-5? Your questions will be sent to the trainer.-Kirungi Anna</t>
  </si>
  <si>
    <t>None</t>
  </si>
  <si>
    <t>TDM.05</t>
  </si>
  <si>
    <t>Why do you think you should ask the client about the wound analogy instead of telling them about it?</t>
  </si>
  <si>
    <t>TDM.05-Why do you think you should ask the client about the wound analogy instead of telling them about it?</t>
  </si>
  <si>
    <t>TDM.05-Why do you think you should ask the client about the wound analogy instead of telling them about it?-Abesiga Lucky</t>
  </si>
  <si>
    <t>To encourage  participation</t>
  </si>
  <si>
    <t>TDM.05-Why do you think you should ask the client about the wound analogy instead of telling them about it?-Biira Levinah</t>
  </si>
  <si>
    <t xml:space="preserve">So that she should know that however much the problem is it be made easier </t>
  </si>
  <si>
    <t>TDM.05-Why do you think you should ask the client about the wound analogy instead of telling them about it?-Mutesi Catherine</t>
  </si>
  <si>
    <t>To relate the situ</t>
  </si>
  <si>
    <t>TDM.05-Why do you think you should ask the client about the wound analogy instead of telling them about it?-Nabasa Lovence</t>
  </si>
  <si>
    <t xml:space="preserve">To  let the client  know  that healing  is a process and  to reduce fear,  anger and sadness </t>
  </si>
  <si>
    <t>TDM.05-Why do you think you should ask the client about the wound analogy instead of telling them about it?-Ndugwa Daniel</t>
  </si>
  <si>
    <t xml:space="preserve">Facilitate understanding of the likely intervention </t>
  </si>
  <si>
    <t>TDM.05-Why do you think you should ask the client about the wound analogy instead of telling them about it?-Rosette Ayinembabazi</t>
  </si>
  <si>
    <t xml:space="preserve">To know  how they felt </t>
  </si>
  <si>
    <t>TDM.05-Why do you think you should ask the client about the wound analogy instead of telling them about it?-Tusiime Jane Francis</t>
  </si>
  <si>
    <t>It help the client explain more about th event and also understand it.</t>
  </si>
  <si>
    <t>TDM.05-Why do you think you should ask the client about the wound analogy instead of telling them about it?-Mwebaze Innocent</t>
  </si>
  <si>
    <t xml:space="preserve">Help them  understand trauma in their layman understanding </t>
  </si>
  <si>
    <t>TDM.05-Why do you think you should ask the client about the wound analogy instead of telling them about it?-Banura Christine</t>
  </si>
  <si>
    <t xml:space="preserve">To help the client make his/her own decision </t>
  </si>
  <si>
    <t>TDM.05-Why do you think you should ask the client about the wound analogy instead of telling them about it?-Happy Bettress</t>
  </si>
  <si>
    <t xml:space="preserve">You need them to understand it better after telling  you and you clarify their statements . </t>
  </si>
  <si>
    <t>TDM.05-Why do you think you should ask the client about the wound analogy instead of telling them about it?-Rebecca Nakayiba</t>
  </si>
  <si>
    <t>So that they come up with their own solutions which makes it better for the next steps</t>
  </si>
  <si>
    <t>TDM.05-Why do you think you should ask the client about the wound analogy instead of telling them about it?-Muhesi Joyce</t>
  </si>
  <si>
    <t xml:space="preserve">To find out the idea they have in mind about wound cleaning </t>
  </si>
  <si>
    <t>TDM.05-Why do you think you should ask the client about the wound analogy instead of telling them about it?-Kayiwa Salim</t>
  </si>
  <si>
    <t xml:space="preserve">Helps emphasize the active participation of the client in managing the situation </t>
  </si>
  <si>
    <t>TDM.05-Why do you think you should ask the client about the wound analogy instead of telling them about it?-Kirungi Anna</t>
  </si>
  <si>
    <t xml:space="preserve">Helps reduce fear,sadness and anxiety </t>
  </si>
  <si>
    <t>TDM.05-Why do you think you should ask the client about the wound analogy instead of telling them about it?-Matega Hadadi</t>
  </si>
  <si>
    <t xml:space="preserve">To relate that on how to talk about a difficult memory </t>
  </si>
  <si>
    <t>TDM.05-Why do you think you should ask the client about the wound analogy instead of telling them about it?-Asiimwe Ruth</t>
  </si>
  <si>
    <t xml:space="preserve">Wanted them to imagine the process </t>
  </si>
  <si>
    <t>TDM.05-Why do you think you should ask the client about the wound analogy instead of telling them about it?-Arap Maxwell</t>
  </si>
  <si>
    <t>So that they are able to understand  that it can be painful  but when open up will be feel much better  in the long  run</t>
  </si>
  <si>
    <t>What is the next step after you clean a wound?</t>
  </si>
  <si>
    <t>TDM.05-What is the next step after you clean a wound?</t>
  </si>
  <si>
    <t>TDM.05-What is the next step after you clean a wound?-Abesiga Lucky</t>
  </si>
  <si>
    <t xml:space="preserve">Feel pain </t>
  </si>
  <si>
    <t>TDM.05-What is the next step after you clean a wound?-Mutesi Catherine</t>
  </si>
  <si>
    <t xml:space="preserve">Dress the wound </t>
  </si>
  <si>
    <t>TDM.05-What is the next step after you clean a wound?-Biira Levinah</t>
  </si>
  <si>
    <t xml:space="preserve">You can feel better </t>
  </si>
  <si>
    <t>TDM.05-What is the next step after you clean a wound?-Ndugwa Daniel</t>
  </si>
  <si>
    <t>Bundage it</t>
  </si>
  <si>
    <t>TDM.05-What is the next step after you clean a wound?-Rosette Ayinembabazi</t>
  </si>
  <si>
    <t xml:space="preserve">Seek medical care </t>
  </si>
  <si>
    <t>TDM.05-What is the next step after you clean a wound?-Nabasa Lovence</t>
  </si>
  <si>
    <t>To feel  better  and heal</t>
  </si>
  <si>
    <t>TDM.05-What is the next step after you clean a wound?-Mwebaze Innocent</t>
  </si>
  <si>
    <t xml:space="preserve">Dress the wound or stitch </t>
  </si>
  <si>
    <t>TDM.05-What is the next step after you clean a wound?-Tusiime Jane Francis</t>
  </si>
  <si>
    <t>Cover the wound</t>
  </si>
  <si>
    <t>TDM.05-What is the next step after you clean a wound?-Banura Christine</t>
  </si>
  <si>
    <t>Bandage it</t>
  </si>
  <si>
    <t>TDM.05-What is the next step after you clean a wound?-Happy Bettress</t>
  </si>
  <si>
    <t xml:space="preserve">Take medication that's antibiotics </t>
  </si>
  <si>
    <t>TDM.05-What is the next step after you clean a wound?-Rebecca Nakayiba</t>
  </si>
  <si>
    <t xml:space="preserve">You can bandage it with clean goose </t>
  </si>
  <si>
    <t>TDM.05-What is the next step after you clean a wound?-Muhesi Joyce</t>
  </si>
  <si>
    <t xml:space="preserve">You bandage the wound to avoid more  spread of nfections </t>
  </si>
  <si>
    <t>TDM.05-What is the next step after you clean a wound?-Asiimwe Ruth</t>
  </si>
  <si>
    <t xml:space="preserve">We put a bandage </t>
  </si>
  <si>
    <t>TDM.05-What is the next step after you clean a wound?-Kayiwa Salim</t>
  </si>
  <si>
    <t>You ran to the health worker for some medication</t>
  </si>
  <si>
    <t>TDM.05-What is the next step after you clean a wound?-Matega Hadadi</t>
  </si>
  <si>
    <t xml:space="preserve">Bandage the wound </t>
  </si>
  <si>
    <t>TDM.05-What is the next step after you clean a wound?-Kirungi Anna</t>
  </si>
  <si>
    <t>TDM.05-What is the next step after you clean a wound?-Arap Maxwell</t>
  </si>
  <si>
    <t xml:space="preserve">It will heal in the process </t>
  </si>
  <si>
    <t>What would you do if you had a deep cut?</t>
  </si>
  <si>
    <t>TDM.05-What would you do if you had a deep cut?</t>
  </si>
  <si>
    <t>TDM.05-What would you do if you had a deep cut?-Abesiga Lucky</t>
  </si>
  <si>
    <t>Clean the wound</t>
  </si>
  <si>
    <t>Bandage the wound</t>
  </si>
  <si>
    <t>Leave it alone</t>
  </si>
  <si>
    <t>TDM.05-What would you do if you had a deep cut?-Mutesi Catherine</t>
  </si>
  <si>
    <t>TDM.05-What would you do if you had a deep cut?-Biira Levinah</t>
  </si>
  <si>
    <t>TDM.05-What would you do if you had a deep cut?-Ndugwa Daniel</t>
  </si>
  <si>
    <t>TDM.05-What would you do if you had a deep cut?-Nabasa Lovence</t>
  </si>
  <si>
    <t>TDM.05-What would you do if you had a deep cut?-Rosette Ayinembabazi</t>
  </si>
  <si>
    <t>TDM.05-What would you do if you had a deep cut?-Banura Christine</t>
  </si>
  <si>
    <t>TDM.05-What would you do if you had a deep cut?-Mwebaze Innocent</t>
  </si>
  <si>
    <t>TDM.05-What would you do if you had a deep cut?-Tusiime Jane Francis</t>
  </si>
  <si>
    <t>TDM.05-What would you do if you had a deep cut?-Happy Bettress</t>
  </si>
  <si>
    <t>TDM.05-What would you do if you had a deep cut?-Rebecca Nakayiba</t>
  </si>
  <si>
    <t>TDM.05-What would you do if you had a deep cut?-Asiimwe Ruth</t>
  </si>
  <si>
    <t>TDM.05-What would you do if you had a deep cut?-Muhesi Joyce</t>
  </si>
  <si>
    <t>TDM.05-What would you do if you had a deep cut?-Kirungi Anna</t>
  </si>
  <si>
    <t>TDM.05-What would you do if you had a deep cut?-Matega Hadadi</t>
  </si>
  <si>
    <t>TDM.05-What would you do if you had a deep cut?-Kayiwa Salim</t>
  </si>
  <si>
    <t>TDM.05-What would you do if you had a deep cut?-Arap Maxwell</t>
  </si>
  <si>
    <t>TDM.03</t>
  </si>
  <si>
    <t>What is being raped?</t>
  </si>
  <si>
    <t>TDM.03-What is being raped?</t>
  </si>
  <si>
    <t>TDM.03-What is being raped?-Ndugwa Daniel</t>
  </si>
  <si>
    <t>Trauma</t>
  </si>
  <si>
    <t>Stressor</t>
  </si>
  <si>
    <t>TDM.03-What is being raped?-Abesiga Lucky</t>
  </si>
  <si>
    <t>TDM.03-What is being raped?-Mwebaze Innocent</t>
  </si>
  <si>
    <t>What is losing a job?</t>
  </si>
  <si>
    <t>TDM.03-What is losing a job?</t>
  </si>
  <si>
    <t>TDM.03-What is losing a job?-Ndugwa Daniel</t>
  </si>
  <si>
    <t>TDM.03-What is losing a job?-Abesiga Lucky</t>
  </si>
  <si>
    <t>TDM.03-What is losing a job?-Mwebaze Innocent</t>
  </si>
  <si>
    <t>What is being threatened by authorities?</t>
  </si>
  <si>
    <t>TDM.03-What is being threatened by authorities?</t>
  </si>
  <si>
    <t>TDM.03-What is being threatened by authorities?-Ndugwa Daniel</t>
  </si>
  <si>
    <t>TDM.03-What is being threatened by authorities?-Abesiga Lucky</t>
  </si>
  <si>
    <t>TDM.03-What is being threatened by authorities?-Mwebaze Innocent</t>
  </si>
  <si>
    <t>What is losing money or having it stolen?</t>
  </si>
  <si>
    <t>TDM.03-What is losing money or having it stolen?</t>
  </si>
  <si>
    <t>TDM.03-What is losing money or having it stolen?-Ndugwa Daniel</t>
  </si>
  <si>
    <t>TDM.03-What is losing money or having it stolen?-Abesiga Lucky</t>
  </si>
  <si>
    <t>TDM.03-What is losing money or having it stolen?-Mwebaze Innocent</t>
  </si>
  <si>
    <t>What is arguing with a spouse?</t>
  </si>
  <si>
    <t>TDM.03-What is arguing with a spouse?</t>
  </si>
  <si>
    <t>TDM.03-What is arguing with a spouse?-Ndugwa Daniel</t>
  </si>
  <si>
    <t>TDM.03-What is arguing with a spouse?-Abesiga Lucky</t>
  </si>
  <si>
    <t>TDM.03-What is arguing with a spouse?-Mwebaze Innocent</t>
  </si>
  <si>
    <t>What is a kidnapping?</t>
  </si>
  <si>
    <t>TDM.03-What is a kidnapping?</t>
  </si>
  <si>
    <t>TDM.03-What is a kidnapping?-Ndugwa Daniel</t>
  </si>
  <si>
    <t>TDM.03-What is a kidnapping?-Abesiga Lucky</t>
  </si>
  <si>
    <t>TDM.03-What is a kidnapping?-Mwebaze Innocent</t>
  </si>
  <si>
    <t>TDM.02</t>
  </si>
  <si>
    <t>What are some examples of stressors?</t>
  </si>
  <si>
    <t>TDM.02-What are some examples of stressors?</t>
  </si>
  <si>
    <t>TDM.02-What are some examples of stressors?-Biira Levinah</t>
  </si>
  <si>
    <t xml:space="preserve">Quarreling with your spouse </t>
  </si>
  <si>
    <t>TDM.02-What are some examples of stressors?-Nabasa Lovence</t>
  </si>
  <si>
    <t>A bus  leaving  you and your  late for work   , a quarrel  with a friend,  electricity  going off, work  overload</t>
  </si>
  <si>
    <t>TDM.02-What are some examples of stressors?-Ndugwa Daniel</t>
  </si>
  <si>
    <t xml:space="preserve">Being robbed, sickness </t>
  </si>
  <si>
    <t>TDM.02-What are some examples of stressors?-Tusiime Jane Francis</t>
  </si>
  <si>
    <t>Loss of a job, loss of beloved one.</t>
  </si>
  <si>
    <t>TDM.02-What are some examples of stressors?-Banura Christine</t>
  </si>
  <si>
    <t>Being broke Having a abusive husband Losing  a job</t>
  </si>
  <si>
    <t>TDM.02-What are some examples of stressors?-Abesiga Lucky</t>
  </si>
  <si>
    <t xml:space="preserve">Being late a work  Children not listening  to you  Heavy work load  </t>
  </si>
  <si>
    <t>TDM.02-What are some examples of stressors?-Happy Bettress</t>
  </si>
  <si>
    <t xml:space="preserve">Losing  a job, quarreling with a husband or a wife,failing exams </t>
  </si>
  <si>
    <t>TDM.02-What are some examples of stressors?-Rosette Ayinembabazi</t>
  </si>
  <si>
    <t xml:space="preserve">Not having ajob, having a quarrel </t>
  </si>
  <si>
    <t>TDM.02-What are some examples of stressors?-Muhesi Joyce</t>
  </si>
  <si>
    <t xml:space="preserve">Bus leaving you  Pouring water on your dress when you're in a hurry </t>
  </si>
  <si>
    <t>TDM.02-What are some examples of stressors?-Mwebaze Innocent</t>
  </si>
  <si>
    <t xml:space="preserve">Bank loans,examination ,meeting with a supervisor </t>
  </si>
  <si>
    <t>TDM.02-What are some examples of stressors?-Matega Hadadi</t>
  </si>
  <si>
    <t xml:space="preserve">Loosing a job, missing a bus, having a disagreement with a spouse or friend </t>
  </si>
  <si>
    <t>TDM.02-What are some examples of stressors?-Asiimwe Ruth</t>
  </si>
  <si>
    <t xml:space="preserve">Being late for submission of a project report </t>
  </si>
  <si>
    <t>TDM.02-What are some examples of stressors?-Arap Maxwell</t>
  </si>
  <si>
    <t xml:space="preserve">Missing a bus, loss of money </t>
  </si>
  <si>
    <t>TDM.02-What are some examples of stressors?-Rebecca Nakayiba</t>
  </si>
  <si>
    <t>Loosing ur phone, having a hectic day</t>
  </si>
  <si>
    <t>TDM.02-What are some examples of stressors?-Kayiwa Salim</t>
  </si>
  <si>
    <t>Failing to pass an exam</t>
  </si>
  <si>
    <t>TDM.02-What are some examples of stressors?-Kirungi Anna</t>
  </si>
  <si>
    <t xml:space="preserve">Failure to pay school fees in time </t>
  </si>
  <si>
    <t>TDM.02-What are some examples of stressors?-Mutesi Catherine</t>
  </si>
  <si>
    <t xml:space="preserve">Loss of a job </t>
  </si>
  <si>
    <t>TDM.02-What are some examples of stressors?-Ahurra Rachel</t>
  </si>
  <si>
    <t>Being late for work</t>
  </si>
  <si>
    <t>Can you think of some examples of traumatic events?</t>
  </si>
  <si>
    <t>TDM.02-Can you think of some examples of traumatic events?</t>
  </si>
  <si>
    <t>TDM.02-Can you think of some examples of traumatic events?-Biira Levinah</t>
  </si>
  <si>
    <t xml:space="preserve">Witnessing someone being killed </t>
  </si>
  <si>
    <t>TDM.02-Can you think of some examples of traumatic events?-Ndugwa Daniel</t>
  </si>
  <si>
    <t xml:space="preserve">Witnessing murder </t>
  </si>
  <si>
    <t>TDM.02-Can you think of some examples of traumatic events?-Tusiime Jane Francis</t>
  </si>
  <si>
    <t>Killed in a war, beaten by husband at home</t>
  </si>
  <si>
    <t>TDM.02-Can you think of some examples of traumatic events?-Nabasa Lovence</t>
  </si>
  <si>
    <t xml:space="preserve">Dangerous, scary,Violent  and life  threatening </t>
  </si>
  <si>
    <t>TDM.02-Can you think of some examples of traumatic events?-Banura Christine</t>
  </si>
  <si>
    <t xml:space="preserve">Seeing people die in an accident  Achild dying on another laps Seeing a person being killed </t>
  </si>
  <si>
    <t>TDM.02-Can you think of some examples of traumatic events?-Abesiga Lucky</t>
  </si>
  <si>
    <t xml:space="preserve">Loss of a dear one  Rape  Physical  fights  </t>
  </si>
  <si>
    <t>TDM.02-Can you think of some examples of traumatic events?-Rosette Ayinembabazi</t>
  </si>
  <si>
    <t>Being in awar,physical  violence,loosing aloved one</t>
  </si>
  <si>
    <t>TDM.02-Can you think of some examples of traumatic events?-Happy Bettress</t>
  </si>
  <si>
    <t>Sexualy abused,losing a close relative eg you child ,asibling,airline, parent, seeing a person being killed</t>
  </si>
  <si>
    <t>TDM.02-Can you think of some examples of traumatic events?-Muhesi Joyce</t>
  </si>
  <si>
    <t xml:space="preserve">Loss of  a child  Your house catching fire and all the house items are burnt  </t>
  </si>
  <si>
    <t>TDM.02-Can you think of some examples of traumatic events?-Asiimwe Ruth</t>
  </si>
  <si>
    <t xml:space="preserve">Killing your parents infant of your sight </t>
  </si>
  <si>
    <t>TDM.02-Can you think of some examples of traumatic events?-Mwebaze Innocent</t>
  </si>
  <si>
    <t xml:space="preserve">Rape, defilement, tragic accidents </t>
  </si>
  <si>
    <t>TDM.02-Can you think of some examples of traumatic events?-Matega Hadadi</t>
  </si>
  <si>
    <t xml:space="preserve">Rape and defilement, witness assault,  torture </t>
  </si>
  <si>
    <t>TDM.02-Can you think of some examples of traumatic events?-Arap Maxwell</t>
  </si>
  <si>
    <t xml:space="preserve">War , child getting  burnt </t>
  </si>
  <si>
    <t>TDM.02-Can you think of some examples of traumatic events?-Rebecca Nakayiba</t>
  </si>
  <si>
    <t xml:space="preserve">Seeing ur parent being shot dead </t>
  </si>
  <si>
    <t>TDM.02-Can you think of some examples of traumatic events?-Kayiwa Salim</t>
  </si>
  <si>
    <t>Witnessing some one being killed</t>
  </si>
  <si>
    <t>TDM.02-Can you think of some examples of traumatic events?-Kirungi Anna</t>
  </si>
  <si>
    <t>Rape</t>
  </si>
  <si>
    <t>TDM.02-Can you think of some examples of traumatic events?-Mutesi Catherine</t>
  </si>
  <si>
    <t xml:space="preserve">Rape </t>
  </si>
  <si>
    <t>TDM.02-Can you think of some examples of traumatic events?-Ahurra Rachel</t>
  </si>
  <si>
    <t>What do you think trauma is?</t>
  </si>
  <si>
    <t>TDM.02-What do you think trauma is?</t>
  </si>
  <si>
    <t>TDM.02-What do you think trauma is?-Biira Levinah</t>
  </si>
  <si>
    <t xml:space="preserve">Asary dangerous and life threatening events </t>
  </si>
  <si>
    <t>TDM.02-What do you think trauma is?-Ndugwa Daniel</t>
  </si>
  <si>
    <t xml:space="preserve">Trauma is a life threatening experience </t>
  </si>
  <si>
    <t>TDM.02-What do you think trauma is?-Nabasa Lovence</t>
  </si>
  <si>
    <t xml:space="preserve">It's a situation  that  keeps  on bringing  recurring  memories  that tortures you  psychologically </t>
  </si>
  <si>
    <t>TDM.02-What do you think trauma is?-Tusiime Jane Francis</t>
  </si>
  <si>
    <t>It's dangerous, violent event or life threatening  which happen to yourself or others</t>
  </si>
  <si>
    <t>TDM.02-What do you think trauma is?-Abesiga Lucky</t>
  </si>
  <si>
    <t xml:space="preserve">Psychological and emotional  effect resulting from a life threatening  experience  Effects may include  Bad dreams, z Difficult memories  Phobias and Pains </t>
  </si>
  <si>
    <t>TDM.02-What do you think trauma is?-Asiimwe Ruth</t>
  </si>
  <si>
    <t xml:space="preserve">It is a life threatening experience that causes one's psychological torture </t>
  </si>
  <si>
    <t>TDM.02-What do you think trauma is?-Mwebaze Innocent</t>
  </si>
  <si>
    <t xml:space="preserve">It's an experience that goes with violence,harmful, danger and life threatening to an individual and others </t>
  </si>
  <si>
    <t>TDM.02-What do you think trauma is?-Rosette Ayinembabazi</t>
  </si>
  <si>
    <t xml:space="preserve">Life threatening,dangerous,violent events </t>
  </si>
  <si>
    <t>TDM.02-What do you think trauma is?-Banura Christine</t>
  </si>
  <si>
    <t xml:space="preserve">Trauma refers to scary,dangerous, violent  and life threatening experience </t>
  </si>
  <si>
    <t>TDM.02-What do you think trauma is?-Matega Hadadi</t>
  </si>
  <si>
    <t xml:space="preserve">Emotional, physical or life threatening event </t>
  </si>
  <si>
    <t>TDM.02-What do you think trauma is?-Muhesi Joyce</t>
  </si>
  <si>
    <t xml:space="preserve">Trauma is life threatening </t>
  </si>
  <si>
    <t>TDM.02-What do you think trauma is?-Arap Maxwell</t>
  </si>
  <si>
    <t xml:space="preserve">Should  be life threatening, scary, dangerous </t>
  </si>
  <si>
    <t>TDM.02-What do you think trauma is?-Happy Bettress</t>
  </si>
  <si>
    <t xml:space="preserve">It's something that's scaring, dangerous.,violent and life threatening </t>
  </si>
  <si>
    <t>TDM.02-What do you think trauma is?-Rebecca Nakayiba</t>
  </si>
  <si>
    <t xml:space="preserve">Some thing that is scarely and life-threatening </t>
  </si>
  <si>
    <t>TDM.02-What do you think trauma is?-Kayiwa Salim</t>
  </si>
  <si>
    <t xml:space="preserve">Tragedy experience </t>
  </si>
  <si>
    <t>TDM.02-What do you think trauma is?-Kirungi Anna</t>
  </si>
  <si>
    <t>Life threatening , dangerous and violent event</t>
  </si>
  <si>
    <t>TDM.02-What do you think trauma is?-Ahurra Rachel</t>
  </si>
  <si>
    <t xml:space="preserve">Emotional and psychological harm after a life threatening event </t>
  </si>
  <si>
    <t>TDM.02-What do you think trauma is?-Mutesi Catherine</t>
  </si>
  <si>
    <t xml:space="preserve">Life threatening </t>
  </si>
  <si>
    <t>TDW1.13</t>
  </si>
  <si>
    <t>The clinician keeps saying things throughout the session like, "Excellent!" Why would the clinician do this?</t>
  </si>
  <si>
    <t>TDW1.13-The clinician keeps saying things throughout the session like, "Excellent!" Why would the clinician do this?</t>
  </si>
  <si>
    <t>TDW1.13-The clinician keeps saying things throughout the session like, "Excellent!" Why would the clinician do this?-Tusiime Jane Francis</t>
  </si>
  <si>
    <t>Because this client is very sad. The clinician should NOT say positive things to other clients.</t>
  </si>
  <si>
    <t>Because the clinician wants the client to like them.</t>
  </si>
  <si>
    <t>Because it encourages participation when the clinician says positive things.</t>
  </si>
  <si>
    <t>TDW1.13-The clinician keeps saying things throughout the session like, "Excellent!" Why would the clinician do this?-Abesiga Lucky</t>
  </si>
  <si>
    <t>TDW1.13-The clinician keeps saying things throughout the session like, "Excellent!" Why would the clinician do this?-Rosette Ayinembabazi</t>
  </si>
  <si>
    <t>TDW1.13-The clinician keeps saying things throughout the session like, "Excellent!" Why would the clinician do this?-Nabasa Lovence</t>
  </si>
  <si>
    <t>TDW1.13-The clinician keeps saying things throughout the session like, "Excellent!" Why would the clinician do this?-Mwebaze Innocent</t>
  </si>
  <si>
    <t>TDW1.13-The clinician keeps saying things throughout the session like, "Excellent!" Why would the clinician do this?-Kirungi Anna</t>
  </si>
  <si>
    <t>TDW1.13-The clinician keeps saying things throughout the session like, "Excellent!" Why would the clinician do this?-Muhesi Joyce</t>
  </si>
  <si>
    <t>TDW1.13-The clinician keeps saying things throughout the session like, "Excellent!" Why would the clinician do this?-Banura Christine</t>
  </si>
  <si>
    <t>TDW1.13-The clinician keeps saying things throughout the session like, "Excellent!" Why would the clinician do this?-Happy Bettress</t>
  </si>
  <si>
    <t>TDW1.13-The clinician keeps saying things throughout the session like, "Excellent!" Why would the clinician do this?-Kayiwa Salim</t>
  </si>
  <si>
    <t>TDW1.13-The clinician keeps saying things throughout the session like, "Excellent!" Why would the clinician do this?-Asiimwe Ruth</t>
  </si>
  <si>
    <t>TDW1.13-The clinician keeps saying things throughout the session like, "Excellent!" Why would the clinician do this?-Ndugwa Daniel</t>
  </si>
  <si>
    <t>TDW1.13-The clinician keeps saying things throughout the session like, "Excellent!" Why would the clinician do this?-Biira Levinah</t>
  </si>
  <si>
    <t>TDW1.13-The clinician keeps saying things throughout the session like, "Excellent!" Why would the clinician do this?-Mutesi Catherine</t>
  </si>
  <si>
    <t>TDW1.13-The clinician keeps saying things throughout the session like, "Excellent!" Why would the clinician do this?-Rebecca Nakayiba</t>
  </si>
  <si>
    <t>TDW1.13-The clinician keeps saying things throughout the session like, "Excellent!" Why would the clinician do this?-Matega Hadadi</t>
  </si>
  <si>
    <t>TDW1.13-The clinician keeps saying things throughout the session like, "Excellent!" Why would the clinician do this?-Arap Maxwell</t>
  </si>
  <si>
    <t>TDW1.13-The clinician keeps saying things throughout the session like, "Excellent!" Why would the clinician do this?-Ahurra Rachel</t>
  </si>
  <si>
    <t>The counselor had the client write the information on the triangle. Why would this be a good thing to do?</t>
  </si>
  <si>
    <t>TDW1.13-The counselor had the client write the information on the triangle. Why would this be a good thing to do?</t>
  </si>
  <si>
    <t>TDW1.13-The counselor had the client write the information on the triangle. Why would this be a good thing to do?-Tusiime Jane Francis</t>
  </si>
  <si>
    <t>Because it is good for the client to practice their handwriting.</t>
  </si>
  <si>
    <t>Because it helps the client pay attention and be more involved in the session as they write things down.</t>
  </si>
  <si>
    <t>So that the counselor does not have to write things down while they are talking.</t>
  </si>
  <si>
    <t>TDW1.13-The counselor had the client write the information on the triangle. Why would this be a good thing to do?-Abesiga Lucky</t>
  </si>
  <si>
    <t>TDW1.13-The counselor had the client write the information on the triangle. Why would this be a good thing to do?-Nyakana Kemiyondo Jennifer</t>
  </si>
  <si>
    <t>TDW1.13-The counselor had the client write the information on the triangle. Why would this be a good thing to do?-Rosette Ayinembabazi</t>
  </si>
  <si>
    <t>TDW1.13-The counselor had the client write the information on the triangle. Why would this be a good thing to do?-Nabasa Lovence</t>
  </si>
  <si>
    <t>TDW1.13-The counselor had the client write the information on the triangle. Why would this be a good thing to do?-Mwebaze Innocent</t>
  </si>
  <si>
    <t>TDW1.13-The counselor had the client write the information on the triangle. Why would this be a good thing to do?-Kirungi Anna</t>
  </si>
  <si>
    <t>TDW1.13-The counselor had the client write the information on the triangle. Why would this be a good thing to do?-Muhesi Joyce</t>
  </si>
  <si>
    <t>TDW1.13-The counselor had the client write the information on the triangle. Why would this be a good thing to do?-Banura Christine</t>
  </si>
  <si>
    <t>TDW1.13-The counselor had the client write the information on the triangle. Why would this be a good thing to do?-Happy Bettress</t>
  </si>
  <si>
    <t>TDW1.13-The counselor had the client write the information on the triangle. Why would this be a good thing to do?-Kayiwa Salim</t>
  </si>
  <si>
    <t>TDW1.13-The counselor had the client write the information on the triangle. Why would this be a good thing to do?-Asiimwe Ruth</t>
  </si>
  <si>
    <t>TDW1.13-The counselor had the client write the information on the triangle. Why would this be a good thing to do?-Ndugwa Daniel</t>
  </si>
  <si>
    <t>TDW1.13-The counselor had the client write the information on the triangle. Why would this be a good thing to do?-Biira Levinah</t>
  </si>
  <si>
    <t>TDW1.13-The counselor had the client write the information on the triangle. Why would this be a good thing to do?-Rebecca Nakayiba</t>
  </si>
  <si>
    <t>TDW1.13-The counselor had the client write the information on the triangle. Why would this be a good thing to do?-Mutesi Catherine</t>
  </si>
  <si>
    <t>TDW1.13-The counselor had the client write the information on the triangle. Why would this be a good thing to do?-Matega Hadadi</t>
  </si>
  <si>
    <t>TDW1.13-The counselor had the client write the information on the triangle. Why would this be a good thing to do?-Arap Maxwell</t>
  </si>
  <si>
    <t>TDW1.13-The counselor had the client write the information on the triangle. Why would this be a good thing to do?-Ahurra Rachel</t>
  </si>
  <si>
    <t>TDW1.12</t>
  </si>
  <si>
    <t>List different ways you can help a client remember their homework. See if you can come up with one of your own!</t>
  </si>
  <si>
    <t>TDW1.12-List different ways you can help a client remember their homework. See if you can come up with one of your own!</t>
  </si>
  <si>
    <t>TDW1.12-List different ways you can help a client remember their homework. See if you can come up with one of your own!-Tusiime Jane Francis</t>
  </si>
  <si>
    <t>A ale derived on a specific day in    Give a specific day on a calender.</t>
  </si>
  <si>
    <t>TDW1.12-List different ways you can help a client remember their homework. See if you can come up with one of your own!-Abesiga Lucky</t>
  </si>
  <si>
    <t xml:space="preserve">Sending reminder text messages  Attaching the activity to common  event like radio news, or moslem`s call for prayers from the mosque </t>
  </si>
  <si>
    <t>TDW1.12-List different ways you can help a client remember their homework. See if you can come up with one of your own!-Nabasa Lovence</t>
  </si>
  <si>
    <t xml:space="preserve">Involving  a treatment  supporter,  it can be a family member , a friend or a trusted neighbor  and setting  an alarm  as a reminder </t>
  </si>
  <si>
    <t>TDW1.12-List different ways you can help a client remember their homework. See if you can come up with one of your own!-Rosette Ayinembabazi</t>
  </si>
  <si>
    <t xml:space="preserve">Let the  client  put a reminder in their  phone, giving  the  client a  phone call </t>
  </si>
  <si>
    <t>TDW1.12-List different ways you can help a client remember their homework. See if you can come up with one of your own!-Mwebaze Innocent</t>
  </si>
  <si>
    <t xml:space="preserve">Reciting ,repetition, informing a relative or friend </t>
  </si>
  <si>
    <t>TDW1.12-List different ways you can help a client remember their homework. See if you can come up with one of your own!-Muhesi Joyce</t>
  </si>
  <si>
    <t xml:space="preserve">Alarms on your  phone  Member of the family to remind Calendar method </t>
  </si>
  <si>
    <t>TDW1.12-List different ways you can help a client remember their homework. See if you can come up with one of your own!-Happy Bettress</t>
  </si>
  <si>
    <t>Setting an alarm on the client's phone  every  designated day that client choose to be convenient to her</t>
  </si>
  <si>
    <t>TDW1.12-List different ways you can help a client remember their homework. See if you can come up with one of your own!-Kayiwa Salim</t>
  </si>
  <si>
    <t>Calling the client to remind him or her</t>
  </si>
  <si>
    <t>TDW1.12-List different ways you can help a client remember their homework. See if you can come up with one of your own!-Banura Christine</t>
  </si>
  <si>
    <t>Write on apiece of paper and place it where they have meals from</t>
  </si>
  <si>
    <t>TDW1.12-List different ways you can help a client remember their homework. See if you can come up with one of your own!-Asiimwe Ruth</t>
  </si>
  <si>
    <t xml:space="preserve">Doing it as soon as he gets home before Doing anything else </t>
  </si>
  <si>
    <t>TDW1.12-List different ways you can help a client remember their homework. See if you can come up with one of your own!-Ndugwa Daniel</t>
  </si>
  <si>
    <t>Ask them to practice exercise in their head</t>
  </si>
  <si>
    <t>TDW1.12-List different ways you can help a client remember their homework. See if you can come up with one of your own!-Kirungi Anna</t>
  </si>
  <si>
    <t>Phone call, infom care taker to remain the client</t>
  </si>
  <si>
    <t>TDW1.12-List different ways you can help a client remember their homework. See if you can come up with one of your own!-Rebecca Nakayiba</t>
  </si>
  <si>
    <t xml:space="preserve">Connect it with the time when they have their meals </t>
  </si>
  <si>
    <t>TDW1.12-List different ways you can help a client remember their homework. See if you can come up with one of your own!-Mutesi Catherine</t>
  </si>
  <si>
    <t xml:space="preserve">Phone call </t>
  </si>
  <si>
    <t>TDW1.12-List different ways you can help a client remember their homework. See if you can come up with one of your own!-Biira Levinah</t>
  </si>
  <si>
    <t xml:space="preserve">You can give reminder phone calls </t>
  </si>
  <si>
    <t>TDW1.12-List different ways you can help a client remember their homework. See if you can come up with one of your own!-Matega Hadadi</t>
  </si>
  <si>
    <t xml:space="preserve">Put an alarm reminder in a clock/phone.  Ask a relative to remind them </t>
  </si>
  <si>
    <t>TDW1.12-List different ways you can help a client remember their homework. See if you can come up with one of your own!-Arap Maxwell</t>
  </si>
  <si>
    <t xml:space="preserve">Calling them, Telling them to inform close family member or friends </t>
  </si>
  <si>
    <t>Should we give our clients homework?</t>
  </si>
  <si>
    <t>TDW1.12-Should we give our clients homework?</t>
  </si>
  <si>
    <t>TDW1.12-Should we give our clients homework?-Tusiime Jane Francis</t>
  </si>
  <si>
    <t>No</t>
  </si>
  <si>
    <t>TDW1.12-Should we give our clients homework?-Abesiga Lucky</t>
  </si>
  <si>
    <t>TDW1.12-Should we give our clients homework?-Rosette Ayinembabazi</t>
  </si>
  <si>
    <t>TDW1.12-Should we give our clients homework?-Nabasa Lovence</t>
  </si>
  <si>
    <t>TDW1.12-Should we give our clients homework?-Kayiwa Salim</t>
  </si>
  <si>
    <t>TDW1.12-Should we give our clients homework?-Muhesi Joyce</t>
  </si>
  <si>
    <t>TDW1.12-Should we give our clients homework?-Mwebaze Innocent</t>
  </si>
  <si>
    <t>TDW1.12-Should we give our clients homework?-Banura Christine</t>
  </si>
  <si>
    <t>TDW1.12-Should we give our clients homework?-Ndugwa Daniel</t>
  </si>
  <si>
    <t>TDW1.12-Should we give our clients homework?-Asiimwe Ruth</t>
  </si>
  <si>
    <t>TDW1.12-Should we give our clients homework?-Kirungi Anna</t>
  </si>
  <si>
    <t>TDW1.12-Should we give our clients homework?-Mutesi Catherine</t>
  </si>
  <si>
    <t>TDW1.12-Should we give our clients homework?-Happy Bettress</t>
  </si>
  <si>
    <t>TDW1.12-Should we give our clients homework?-Rebecca Nakayiba</t>
  </si>
  <si>
    <t>TDW1.12-Should we give our clients homework?-Biira Levinah</t>
  </si>
  <si>
    <t>TDW1.12-Should we give our clients homework?-Matega Hadadi</t>
  </si>
  <si>
    <t>TDW1.12-Should we give our clients homework?-Arap Maxwell</t>
  </si>
  <si>
    <t>TDW1.12-Should we give our clients homework?-Nyakana Kemiyondo Jennifer</t>
  </si>
  <si>
    <t>What are some stressful, everyday situations that may be common for your clients?</t>
  </si>
  <si>
    <t>TDW1.12-What are some stressful, everyday situations that may be common for your clients?</t>
  </si>
  <si>
    <t>TDW1.12-What are some stressful, everyday situations that may be common for your clients?-Tusiime Jane Francis</t>
  </si>
  <si>
    <t>Worried  about sick child the mother,Worried about money to buy food in the market.</t>
  </si>
  <si>
    <t>TDW1.12-What are some stressful, everyday situations that may be common for your clients?-Abesiga Lucky</t>
  </si>
  <si>
    <t xml:space="preserve">Swollewing more than one pill a day (ART Pill Budden) </t>
  </si>
  <si>
    <t>TDW1.12-What are some stressful, everyday situations that may be common for your clients?-Muhesi Joyce</t>
  </si>
  <si>
    <t xml:space="preserve">Some one  back bitting you </t>
  </si>
  <si>
    <t>TDW1.12-What are some stressful, everyday situations that may be common for your clients?-Kayiwa Salim</t>
  </si>
  <si>
    <t>Having a friend demanding you his money</t>
  </si>
  <si>
    <t>TDW1.12-What are some stressful, everyday situations that may be common for your clients?-Nabasa Lovence</t>
  </si>
  <si>
    <t xml:space="preserve">Children  chased out of  school  because  of school fees </t>
  </si>
  <si>
    <t>TDW1.12-What are some stressful, everyday situations that may be common for your clients?-Mwebaze Innocent</t>
  </si>
  <si>
    <t xml:space="preserve">Missing a bus, waiting for someone who's not coming </t>
  </si>
  <si>
    <t>TDW1.12-What are some stressful, everyday situations that may be common for your clients?-Ndugwa Daniel</t>
  </si>
  <si>
    <t>Eating one type of food</t>
  </si>
  <si>
    <t>TDW1.12-What are some stressful, everyday situations that may be common for your clients?-Rosette Ayinembabazi</t>
  </si>
  <si>
    <t xml:space="preserve">Caught up by  rain,babies cry too much </t>
  </si>
  <si>
    <t>TDW1.12-What are some stressful, everyday situations that may be common for your clients?-Banura Christine</t>
  </si>
  <si>
    <t xml:space="preserve">Lack of transport to the facility  and for buying drugs  Not finding  medicine very often at the facility </t>
  </si>
  <si>
    <t>TDW1.12-What are some stressful, everyday situations that may be common for your clients?-Asiimwe Ruth</t>
  </si>
  <si>
    <t xml:space="preserve">Having nothing to eat at home </t>
  </si>
  <si>
    <t>TDW1.12-What are some stressful, everyday situations that may be common for your clients?-Kirungi Anna</t>
  </si>
  <si>
    <t>No being payed, my salary</t>
  </si>
  <si>
    <t>TDW1.12-What are some stressful, everyday situations that may be common for your clients?-Rebecca Nakayiba</t>
  </si>
  <si>
    <t>Failing to pay rent at the end of the month</t>
  </si>
  <si>
    <t>TDW1.12-What are some stressful, everyday situations that may be common for your clients?-Mutesi Catherine</t>
  </si>
  <si>
    <t xml:space="preserve">Late for work and it starts raining </t>
  </si>
  <si>
    <t>TDW1.12-What are some stressful, everyday situations that may be common for your clients?-Happy Bettress</t>
  </si>
  <si>
    <t>Ioosing ajob, loss of your dear one etc</t>
  </si>
  <si>
    <t>TDW1.12-What are some stressful, everyday situations that may be common for your clients?-Biira Levinah</t>
  </si>
  <si>
    <t xml:space="preserve">Like waiting for someone very useful to you and doesn't come </t>
  </si>
  <si>
    <t>TDW1.12-What are some stressful, everyday situations that may be common for your clients?-Matega Hadadi</t>
  </si>
  <si>
    <t xml:space="preserve">Failing to raise tuition for children at home,  Failing to pay a debt, stressful partner </t>
  </si>
  <si>
    <t>TDW1.12-What are some stressful, everyday situations that may be common for your clients?-Arap Maxwell</t>
  </si>
  <si>
    <t>Not being able to get money</t>
  </si>
  <si>
    <t>TDW1.12-What are some stressful, everyday situations that may be common for your clients?-Nyakana Kemiyondo Jennifer</t>
  </si>
  <si>
    <t xml:space="preserve">How  one can with  drow from  taking alcohol </t>
  </si>
  <si>
    <t>In Thinking in a Different Way, Part 1 Step #12, who chooses the new thought?</t>
  </si>
  <si>
    <t>TDW1.12-In Thinking in a Different Way, Part 1 Step #12, who chooses the new thought?</t>
  </si>
  <si>
    <t>TDW1.12-In Thinking in a Different Way, Part 1 Step #12, who chooses the new thought?-Tusiime Jane Francis</t>
  </si>
  <si>
    <t>TDW1.12-In Thinking in a Different Way, Part 1 Step #12, who chooses the new thought?-Kayiwa Salim</t>
  </si>
  <si>
    <t>TDW1.12-In Thinking in a Different Way, Part 1 Step #12, who chooses the new thought?-Muhesi Joyce</t>
  </si>
  <si>
    <t>TDW1.12-In Thinking in a Different Way, Part 1 Step #12, who chooses the new thought?-Nabasa Lovence</t>
  </si>
  <si>
    <t>TDW1.12-In Thinking in a Different Way, Part 1 Step #12, who chooses the new thought?-Abesiga Lucky</t>
  </si>
  <si>
    <t>TDW1.12-In Thinking in a Different Way, Part 1 Step #12, who chooses the new thought?-Mwebaze Innocent</t>
  </si>
  <si>
    <t>TDW1.12-In Thinking in a Different Way, Part 1 Step #12, who chooses the new thought?-Ndugwa Daniel</t>
  </si>
  <si>
    <t>TDW1.12-In Thinking in a Different Way, Part 1 Step #12, who chooses the new thought?-Rebecca Nakayiba</t>
  </si>
  <si>
    <t>TDW1.12-In Thinking in a Different Way, Part 1 Step #12, who chooses the new thought?-Kirungi Anna</t>
  </si>
  <si>
    <t>TDW1.12-In Thinking in a Different Way, Part 1 Step #12, who chooses the new thought?-Banura Christine</t>
  </si>
  <si>
    <t>TDW1.12-In Thinking in a Different Way, Part 1 Step #12, who chooses the new thought?-Rosette Ayinembabazi</t>
  </si>
  <si>
    <t>TDW1.12-In Thinking in a Different Way, Part 1 Step #12, who chooses the new thought?-Happy Bettress</t>
  </si>
  <si>
    <t>TDW1.12-In Thinking in a Different Way, Part 1 Step #12, who chooses the new thought?-Asiimwe Ruth</t>
  </si>
  <si>
    <t>TDW1.12-In Thinking in a Different Way, Part 1 Step #12, who chooses the new thought?-Mutesi Catherine</t>
  </si>
  <si>
    <t>TDW1.12-In Thinking in a Different Way, Part 1 Step #12, who chooses the new thought?-Matega Hadadi</t>
  </si>
  <si>
    <t>TDW1.12-In Thinking in a Different Way, Part 1 Step #12, who chooses the new thought?-Biira Levinah</t>
  </si>
  <si>
    <t>TDW1.12-In Thinking in a Different Way, Part 1 Step #12, who chooses the new thought?-Arap Maxwell</t>
  </si>
  <si>
    <t>TDW1.12-In Thinking in a Different Way, Part 1 Step #12, who chooses the new thought?-Nyakana Kemiyondo Jennifer</t>
  </si>
  <si>
    <t>TDW1.15</t>
  </si>
  <si>
    <t>What questions do you have on the video model of TDW1 steps 13-16? Your questions will be sent to the trainer.</t>
  </si>
  <si>
    <t>TDW1.15-What questions do you have on the video model of TDW1 steps 13-16? Your questions will be sent to the trainer.</t>
  </si>
  <si>
    <t>TDW1.15-What questions do you have on the video model of TDW1 steps 13-16? Your questions will be sent to the trainer.-Happy Bettress</t>
  </si>
  <si>
    <t xml:space="preserve">Does the need to repeat the situation at every step? </t>
  </si>
  <si>
    <t>TDW1.10</t>
  </si>
  <si>
    <t>When you introduce the second triangle, why do you give the client a more helpful thought?</t>
  </si>
  <si>
    <t>TDW1.10-When you introduce the second triangle, why do you give the client a more helpful thought?</t>
  </si>
  <si>
    <t>TDW1.10-When you introduce the second triangle, why do you give the client a more helpful thought?-Muhesi Joyce</t>
  </si>
  <si>
    <t xml:space="preserve">The connection between each other o thought  feelings and behaviors </t>
  </si>
  <si>
    <t>TDW1.10-When you introduce the second triangle, why do you give the client a more helpful thought?-Tusiime Jane Francis</t>
  </si>
  <si>
    <t>It's help the client to change  the minds and feel better  ,also her action changes.</t>
  </si>
  <si>
    <t>TDW1.10-When you introduce the second triangle, why do you give the client a more helpful thought?-Abesiga Lucky</t>
  </si>
  <si>
    <t xml:space="preserve">A more full though helps to make the client get a better feelings which also lead to better behaviors </t>
  </si>
  <si>
    <t>TDW1.10-When you introduce the second triangle, why do you give the client a more helpful thought?-Mwebaze Innocent</t>
  </si>
  <si>
    <t xml:space="preserve">Help them think differently whenever they are stressed or in problems </t>
  </si>
  <si>
    <t>TDW1.10-When you introduce the second triangle, why do you give the client a more helpful thought?-Rebecca Nakayiba</t>
  </si>
  <si>
    <t xml:space="preserve">To make it easy for the client so they can learn to change their feelings and behaviors </t>
  </si>
  <si>
    <t>TDW1.10-When you introduce the second triangle, why do you give the client a more helpful thought?-Kayiwa Salim</t>
  </si>
  <si>
    <t>It helps the client to work out the situation easly</t>
  </si>
  <si>
    <t>TDW1.10-When you introduce the second triangle, why do you give the client a more helpful thought?-Kirungi Anna</t>
  </si>
  <si>
    <t xml:space="preserve">To improve her thoughts feelings and behavior to be better </t>
  </si>
  <si>
    <t>TDW1.10-When you introduce the second triangle, why do you give the client a more helpful thought?-Happy Bettress</t>
  </si>
  <si>
    <t xml:space="preserve">It will help the client understand that  the useful thought is very important. </t>
  </si>
  <si>
    <t>TDW1.10-When you introduce the second triangle, why do you give the client a more helpful thought?-Asiimwe Ruth</t>
  </si>
  <si>
    <t xml:space="preserve">To help her think differently </t>
  </si>
  <si>
    <t>TDW1.10-When you introduce the second triangle, why do you give the client a more helpful thought?-Banura Christine</t>
  </si>
  <si>
    <t>To make the client aware that the thoughts can change</t>
  </si>
  <si>
    <t>TDW1.10-When you introduce the second triangle, why do you give the client a more helpful thought?-Nabasa Lovence</t>
  </si>
  <si>
    <t xml:space="preserve">To help  the client  think  differently/ change the  client's  thought </t>
  </si>
  <si>
    <t>TDW1.10-When you introduce the second triangle, why do you give the client a more helpful thought?-Matega Hadadi</t>
  </si>
  <si>
    <t xml:space="preserve">Help the client change their thought in the first triangle </t>
  </si>
  <si>
    <t>TDW1.10-When you introduce the second triangle, why do you give the client a more helpful thought?-Ahurra Rachel</t>
  </si>
  <si>
    <t>To change their thinking in a positive way</t>
  </si>
  <si>
    <t>TDW1.10-When you introduce the second triangle, why do you give the client a more helpful thought?-Rosette Ayinembabazi</t>
  </si>
  <si>
    <t xml:space="preserve">To make sure that client changes the  feeling and  behavior </t>
  </si>
  <si>
    <t>TDW1.10-When you introduce the second triangle, why do you give the client a more helpful thought?-Mutesi Catherine</t>
  </si>
  <si>
    <t>Because  you want  a client to think  in positive way</t>
  </si>
  <si>
    <t>TDW1.10-When you introduce the second triangle, why do you give the client a more helpful thought?-Ndugwa Daniel</t>
  </si>
  <si>
    <t xml:space="preserve">To find out the client's change in feelings </t>
  </si>
  <si>
    <t>TDW1.10-When you introduce the second triangle, why do you give the client a more helpful thought?-Biira Levinah</t>
  </si>
  <si>
    <t xml:space="preserve">It helps the client to feel better and change  behavior </t>
  </si>
  <si>
    <t>TDW1.10-When you introduce the second triangle, why do you give the client a more helpful thought?-Arap Maxwell</t>
  </si>
  <si>
    <t xml:space="preserve">To improve their feeling which in turn will improve their behavior </t>
  </si>
  <si>
    <t>What kind of example should you use when you are teaching this skill to a client for the first time?</t>
  </si>
  <si>
    <t>TDW1.10-What kind of example should you use when you are teaching this skill to a client for the first time?</t>
  </si>
  <si>
    <t>TDW1.10-What kind of example should you use when you are teaching this skill to a client for the first time?-Muhesi Joyce</t>
  </si>
  <si>
    <t>Use an everyday situation as an example when teaching this for the first time</t>
  </si>
  <si>
    <t>Use a very, very stressful situation as an example when teaching this for the first time</t>
  </si>
  <si>
    <t>TDW1.10-What kind of example should you use when you are teaching this skill to a client for the first time?-Mwebaze Innocent</t>
  </si>
  <si>
    <t>TDW1.10-What kind of example should you use when you are teaching this skill to a client for the first time?-Asiimwe Ruth</t>
  </si>
  <si>
    <t>TDW1.10-What kind of example should you use when you are teaching this skill to a client for the first time?-Matega Hadadi</t>
  </si>
  <si>
    <t>TDW1.10-What kind of example should you use when you are teaching this skill to a client for the first time?-Kayiwa Salim</t>
  </si>
  <si>
    <t>TDW1.10-What kind of example should you use when you are teaching this skill to a client for the first time?-Rebecca Nakayiba</t>
  </si>
  <si>
    <t>TDW1.10-What kind of example should you use when you are teaching this skill to a client for the first time?-Tusiime Jane Francis</t>
  </si>
  <si>
    <t>TDW1.10-What kind of example should you use when you are teaching this skill to a client for the first time?-Ahurra Rachel</t>
  </si>
  <si>
    <t>TDW1.10-What kind of example should you use when you are teaching this skill to a client for the first time?-Nabasa Lovence</t>
  </si>
  <si>
    <t>TDW1.10-What kind of example should you use when you are teaching this skill to a client for the first time?-Abesiga Lucky</t>
  </si>
  <si>
    <t>TDW1.10-What kind of example should you use when you are teaching this skill to a client for the first time?-Banura Christine</t>
  </si>
  <si>
    <t>TDW1.10-What kind of example should you use when you are teaching this skill to a client for the first time?-Ndugwa Daniel</t>
  </si>
  <si>
    <t>TDW1.10-What kind of example should you use when you are teaching this skill to a client for the first time?-Happy Bettress</t>
  </si>
  <si>
    <t>TDW1.10-What kind of example should you use when you are teaching this skill to a client for the first time?-Kirungi Anna</t>
  </si>
  <si>
    <t>TDW1.10-What kind of example should you use when you are teaching this skill to a client for the first time?-Rosette Ayinembabazi</t>
  </si>
  <si>
    <t>TDW1.10-What kind of example should you use when you are teaching this skill to a client for the first time?-Mutesi Catherine</t>
  </si>
  <si>
    <t>TDW1.10-What kind of example should you use when you are teaching this skill to a client for the first time?-Arap Maxwell</t>
  </si>
  <si>
    <t>TDW1.10-What kind of example should you use when you are teaching this skill to a client for the first time?-Biira Levinah</t>
  </si>
  <si>
    <t>When we are explaining the triangle to a client, why is it important to keep repeating the labels of each corner in sequence?</t>
  </si>
  <si>
    <t>TDW1.10-When we are explaining the triangle to a client, why is it important to keep repeating the labels of each corner in sequence?</t>
  </si>
  <si>
    <t>TDW1.10-When we are explaining the triangle to a client, why is it important to keep repeating the labels of each corner in sequence?-Muhesi Joyce</t>
  </si>
  <si>
    <t xml:space="preserve">To  know that it's a cycle, because you can change from thoughts, feelings and behavior it has not to be  constant </t>
  </si>
  <si>
    <t>TDW1.10-When we are explaining the triangle to a client, why is it important to keep repeating the labels of each corner in sequence?-Tusiime Jane Francis</t>
  </si>
  <si>
    <t>It's important  because helps a client  to understand  more about the triangle circle well.</t>
  </si>
  <si>
    <t>TDW1.10-When we are explaining the triangle to a client, why is it important to keep repeating the labels of each corner in sequence?-Mwebaze Innocent</t>
  </si>
  <si>
    <t>Help client connect thoughts,feelings and behavior and sustain the focus</t>
  </si>
  <si>
    <t>TDW1.10-When we are explaining the triangle to a client, why is it important to keep repeating the labels of each corner in sequence?-Abesiga Lucky</t>
  </si>
  <si>
    <t xml:space="preserve">It helps to client to keep on track since it is his/her first time practicing this skill </t>
  </si>
  <si>
    <t>TDW1.10-When we are explaining the triangle to a client, why is it important to keep repeating the labels of each corner in sequence?-Rebecca Nakayiba</t>
  </si>
  <si>
    <t xml:space="preserve">To make the client understand well all the steps </t>
  </si>
  <si>
    <t>TDW1.10-When we are explaining the triangle to a client, why is it important to keep repeating the labels of each corner in sequence?-Asiimwe Ruth</t>
  </si>
  <si>
    <t>For a client to clearly understand how all labels are related and how they can affect him/her</t>
  </si>
  <si>
    <t>TDW1.10-When we are explaining the triangle to a client, why is it important to keep repeating the labels of each corner in sequence?-Kayiwa Salim</t>
  </si>
  <si>
    <t>Helps the client get to appreciate that the 3[thoughts,feelings and behaviour] are connected</t>
  </si>
  <si>
    <t>TDW1.10-When we are explaining the triangle to a client, why is it important to keep repeating the labels of each corner in sequence?-Matega Hadadi</t>
  </si>
  <si>
    <t xml:space="preserve">To help them see the connection between thoughts, feelings and behaviors </t>
  </si>
  <si>
    <t>TDW1.10-When we are explaining the triangle to a client, why is it important to keep repeating the labels of each corner in sequence?-Banura Christine</t>
  </si>
  <si>
    <t xml:space="preserve">To show the client that thoughts Feelings and behaviors are connected </t>
  </si>
  <si>
    <t>TDW1.10-When we are explaining the triangle to a client, why is it important to keep repeating the labels of each corner in sequence?-Mutesi Catherine</t>
  </si>
  <si>
    <t xml:space="preserve">To make the client not forget the  thought, behavior and feelings </t>
  </si>
  <si>
    <t>TDW1.10-When we are explaining the triangle to a client, why is it important to keep repeating the labels of each corner in sequence?-Ahurra Rachel</t>
  </si>
  <si>
    <t xml:space="preserve">To show the relationship between Thoughts, feelings and behaviors </t>
  </si>
  <si>
    <t>TDW1.10-When we are explaining the triangle to a client, why is it important to keep repeating the labels of each corner in sequence?-Ndugwa Daniel</t>
  </si>
  <si>
    <t xml:space="preserve">To stress how thoughts affect feelings and behaviors </t>
  </si>
  <si>
    <t>TDW1.10-When we are explaining the triangle to a client, why is it important to keep repeating the labels of each corner in sequence?-Nabasa Lovence</t>
  </si>
  <si>
    <t xml:space="preserve">To let the client  know  the connection  of thought,  feeling and behaviors </t>
  </si>
  <si>
    <t>TDW1.10-When we are explaining the triangle to a client, why is it important to keep repeating the labels of each corner in sequence?-Rosette Ayinembabazi</t>
  </si>
  <si>
    <t xml:space="preserve">To make sure the  client  understands the  connection of thought, feeling  and behavior </t>
  </si>
  <si>
    <t>TDW1.10-When we are explaining the triangle to a client, why is it important to keep repeating the labels of each corner in sequence?-Happy Bettress</t>
  </si>
  <si>
    <t xml:space="preserve">To make sure they understand it better </t>
  </si>
  <si>
    <t>TDW1.10-When we are explaining the triangle to a client, why is it important to keep repeating the labels of each corner in sequence?-Kirungi Anna</t>
  </si>
  <si>
    <t xml:space="preserve">Helps  the client to keep on track </t>
  </si>
  <si>
    <t>TDW1.10-When we are explaining the triangle to a client, why is it important to keep repeating the labels of each corner in sequence?-Arap Maxwell</t>
  </si>
  <si>
    <t xml:space="preserve">To show the connection  among  thoughts,feelings and behaviors </t>
  </si>
  <si>
    <t>TDW1.10-When we are explaining the triangle to a client, why is it important to keep repeating the labels of each corner in sequence?-Biira Levinah</t>
  </si>
  <si>
    <t>To make the client understand better therelationship btn thougts,feelings and behavior</t>
  </si>
  <si>
    <t>TDW1.11</t>
  </si>
  <si>
    <t>What questions do you have on the role play of TDW1 steps 3-11? Your questions will be sent to the trainer.</t>
  </si>
  <si>
    <t>TDW1.11-What questions do you have on the role play of TDW1 steps 3-11? Your questions will be sent to the trainer.</t>
  </si>
  <si>
    <t>TDW1.11-What questions do you have on the role play of TDW1 steps 3-11? Your questions will be sent to the trainer.-Abesiga Lucky</t>
  </si>
  <si>
    <t xml:space="preserve">I have no question , but with this skills I think it's also important  as counselors to practice it for our selves self care </t>
  </si>
  <si>
    <t>TDW1.04</t>
  </si>
  <si>
    <t>What should you do after the client completes the second triangle?</t>
  </si>
  <si>
    <t>TDW1.04-What should you do after the client completes the second triangle?</t>
  </si>
  <si>
    <t>TDW1.04-What should you do after the client completes the second triangle?-Ndugwa Daniel</t>
  </si>
  <si>
    <t>Repeat the second triangle and point out that the thought in the second triangle is different</t>
  </si>
  <si>
    <t>Move forward to do the next activity</t>
  </si>
  <si>
    <t>Repeat the first triangle, repeat the second triangle and point out that the difference in the two triangles is because the thoughts are different</t>
  </si>
  <si>
    <t>TDW1.04-What should you do after the client completes the second triangle?-Banura Christine</t>
  </si>
  <si>
    <t>TDW1.04-What should you do after the client completes the second triangle?-Tusiime Jane Francis</t>
  </si>
  <si>
    <t>TDW1.04-What should you do after the client completes the second triangle?-Rebecca Nakayiba</t>
  </si>
  <si>
    <t>TDW1.04-What should you do after the client completes the second triangle?-Kirungi Anna</t>
  </si>
  <si>
    <t>TDW1.04-What should you do after the client completes the second triangle?-Happy Bettress</t>
  </si>
  <si>
    <t>TDW1.04-What should you do after the client completes the second triangle?-Kayiwa Salim</t>
  </si>
  <si>
    <t>TDW1.04-What should you do after the client completes the second triangle?-Matega Hadadi</t>
  </si>
  <si>
    <t>TDW1.04-What should you do after the client completes the second triangle?-Nyakana Kemiyondo Jennifer</t>
  </si>
  <si>
    <t>TDW1.04-What should you do after the client completes the second triangle?-Asiimwe Ruth</t>
  </si>
  <si>
    <t>TDW1.04-What should you do after the client completes the second triangle?-Abesiga Lucky</t>
  </si>
  <si>
    <t>TDW1.04-What should you do after the client completes the second triangle?-Nabasa Lovence</t>
  </si>
  <si>
    <t>TDW1.04-What should you do after the client completes the second triangle?-Mwebaze Innocent</t>
  </si>
  <si>
    <t>TDW1.04-What should you do after the client completes the second triangle?-Muhesi Joyce</t>
  </si>
  <si>
    <t>TDW1.04-What should you do after the client completes the second triangle?-Biira Levinah</t>
  </si>
  <si>
    <t>TDW1.04-What should you do after the client completes the second triangle?-Rosette Ayinembabazi</t>
  </si>
  <si>
    <t>TDW1.04-What should you do after the client completes the second triangle?-Mutesi Catherine</t>
  </si>
  <si>
    <t>TDW1.04-What should you do after the client completes the second triangle?-Ahurra Rachel</t>
  </si>
  <si>
    <t>TDW1.04-What should you do after the client completes the second triangle?-Arap Maxwell</t>
  </si>
  <si>
    <t>What is an everyday situation that might be slightly stressful for a client?</t>
  </si>
  <si>
    <t>TDW1.04-What is an everyday situation that might be slightly stressful for a client?</t>
  </si>
  <si>
    <t>TDW1.04-What is an everyday situation that might be slightly stressful for a client?-Ndugwa Daniel</t>
  </si>
  <si>
    <t xml:space="preserve">Lack of food </t>
  </si>
  <si>
    <t>TDW1.04-What is an everyday situation that might be slightly stressful for a client?-Banura Christine</t>
  </si>
  <si>
    <t>A friend talking ill about  her</t>
  </si>
  <si>
    <t>TDW1.04-What is an everyday situation that might be slightly stressful for a client?-Rebecca Nakayiba</t>
  </si>
  <si>
    <t xml:space="preserve">Coming late for work </t>
  </si>
  <si>
    <t>TDW1.04-What is an everyday situation that might be slightly stressful for a client?-Kirungi Anna</t>
  </si>
  <si>
    <t>TDW1.04-What is an everyday situation that might be slightly stressful for a client?-Tusiime Jane Francis</t>
  </si>
  <si>
    <t>I have come late on duty asuperviser then call  you and abuse and also tell you to write  statement.</t>
  </si>
  <si>
    <t>TDW1.04-What is an everyday situation that might be slightly stressful for a client?-Matega Hadadi</t>
  </si>
  <si>
    <t xml:space="preserve">Finding some medication not in supply at the dispensary point </t>
  </si>
  <si>
    <t>TDW1.04-What is an everyday situation that might be slightly stressful for a client?-Happy Bettress</t>
  </si>
  <si>
    <t xml:space="preserve">When you want to go for work and then it rains </t>
  </si>
  <si>
    <t>TDW1.04-What is an everyday situation that might be slightly stressful for a client?-Kayiwa Salim</t>
  </si>
  <si>
    <t>Fearing to disclose that they have cooked food you don't want that day</t>
  </si>
  <si>
    <t>TDW1.04-What is an everyday situation that might be slightly stressful for a client?-Nyakana Kemiyondo Jennifer</t>
  </si>
  <si>
    <t xml:space="preserve">Hunger </t>
  </si>
  <si>
    <t>TDW1.04-What is an everyday situation that might be slightly stressful for a client?-Asiimwe Ruth</t>
  </si>
  <si>
    <t xml:space="preserve">Burning up the shirt u wanted to put on for meeting while ironing </t>
  </si>
  <si>
    <t>TDW1.04-What is an everyday situation that might be slightly stressful for a client?-Nabasa Lovence</t>
  </si>
  <si>
    <t xml:space="preserve">Electricity  goes on and off </t>
  </si>
  <si>
    <t>TDW1.04-What is an everyday situation that might be slightly stressful for a client?-Muhesi Joyce</t>
  </si>
  <si>
    <t xml:space="preserve">Especially when you feel down and you have nothing to feed your family  And if someone is disrespecting you </t>
  </si>
  <si>
    <t>TDW1.04-What is an everyday situation that might be slightly stressful for a client?-Biira Levinah</t>
  </si>
  <si>
    <t>Like a child pouring all the milk you only have for the day</t>
  </si>
  <si>
    <t>TDW1.04-What is an everyday situation that might be slightly stressful for a client?-Mwebaze Innocent</t>
  </si>
  <si>
    <t xml:space="preserve">Coming late at work </t>
  </si>
  <si>
    <t>TDW1.04-What is an everyday situation that might be slightly stressful for a client?-Rosette Ayinembabazi</t>
  </si>
  <si>
    <t>TDW1.04-What is an everyday situation that might be slightly stressful for a client?-Arap Maxwell</t>
  </si>
  <si>
    <t>Falling  down</t>
  </si>
  <si>
    <t>TDW1.04-What is an everyday situation that might be slightly stressful for a client?-Ahurra Rachel</t>
  </si>
  <si>
    <t>Her file getting lost</t>
  </si>
  <si>
    <t>TDW1.04-What is an everyday situation that might be slightly stressful for a client?-Mutesi Catherine</t>
  </si>
  <si>
    <t xml:space="preserve">Power goes off often </t>
  </si>
  <si>
    <t>Why do we always start by telling the client the "What" and the "Why" for session?</t>
  </si>
  <si>
    <t>TDW1.04-Why do we always start by telling the client the "What" and the "Why" for session?</t>
  </si>
  <si>
    <t>TDW1.04-Why do we always start by telling the client the "What" and the "Why" for session?-Ndugwa Daniel</t>
  </si>
  <si>
    <t>So the client can decide if they want to participate.</t>
  </si>
  <si>
    <t>So the client can know in advance what you will do in the session and why it is important.</t>
  </si>
  <si>
    <t>We don't use the "What" and "Why" every session.</t>
  </si>
  <si>
    <t>TDW1.04-Why do we always start by telling the client the "What" and the "Why" for session?-Rebecca Nakayiba</t>
  </si>
  <si>
    <t>TDW1.04-Why do we always start by telling the client the "What" and the "Why" for session?-Banura Christine</t>
  </si>
  <si>
    <t>TDW1.04-Why do we always start by telling the client the "What" and the "Why" for session?-Kirungi Anna</t>
  </si>
  <si>
    <t>TDW1.04-Why do we always start by telling the client the "What" and the "Why" for session?-Tusiime Jane Francis</t>
  </si>
  <si>
    <t>TDW1.04-Why do we always start by telling the client the "What" and the "Why" for session?-Happy Bettress</t>
  </si>
  <si>
    <t>TDW1.04-Why do we always start by telling the client the "What" and the "Why" for session?-Matega Hadadi</t>
  </si>
  <si>
    <t>TDW1.04-Why do we always start by telling the client the "What" and the "Why" for session?-Nyakana Kemiyondo Jennifer</t>
  </si>
  <si>
    <t>TDW1.04-Why do we always start by telling the client the "What" and the "Why" for session?-Asiimwe Ruth</t>
  </si>
  <si>
    <t>TDW1.04-Why do we always start by telling the client the "What" and the "Why" for session?-Kayiwa Salim</t>
  </si>
  <si>
    <t>TDW1.04-Why do we always start by telling the client the "What" and the "Why" for session?-Muhesi Joyce</t>
  </si>
  <si>
    <t>TDW1.04-Why do we always start by telling the client the "What" and the "Why" for session?-Nabasa Lovence</t>
  </si>
  <si>
    <t>TDW1.04-Why do we always start by telling the client the "What" and the "Why" for session?-Abesiga Lucky</t>
  </si>
  <si>
    <t>TDW1.04-Why do we always start by telling the client the "What" and the "Why" for session?-Mwebaze Innocent</t>
  </si>
  <si>
    <t>TDW1.04-Why do we always start by telling the client the "What" and the "Why" for session?-Biira Levinah</t>
  </si>
  <si>
    <t>TDW1.04-Why do we always start by telling the client the "What" and the "Why" for session?-Arap Maxwell</t>
  </si>
  <si>
    <t>TDW1.04-Why do we always start by telling the client the "What" and the "Why" for session?-Ahurra Rachel</t>
  </si>
  <si>
    <t>TDW1.04-Why do we always start by telling the client the "What" and the "Why" for session?-Rosette Ayinembabazi</t>
  </si>
  <si>
    <t>TDW1.04-Why do we always start by telling the client the "What" and the "Why" for session?-Mutesi Catherine</t>
  </si>
  <si>
    <t>Before we end this lesson, let's revisit an earlier question. We want to emphasize to the client how thoughts, feelings and behaviors are connected. Put these steps in the correct order.</t>
  </si>
  <si>
    <t>TDW1.04-Before we end this lesson, let's revisit an earlier question. We want to emphasize to the client how thoughts, feelings and behaviors are connected. Put these steps in the correct order.</t>
  </si>
  <si>
    <t>TDW1.04-Before we end this lesson, let's revisit an earlier question. We want to emphasize to the client how thoughts, feelings and behaviors are connected. Put these steps in the correct order.-Banura Christine</t>
  </si>
  <si>
    <t>Describe the situation.</t>
  </si>
  <si>
    <t>Repeat the situation and introduce the thought.</t>
  </si>
  <si>
    <t>Repeat the situation and you repeat the thought and you introduce the feeling and the feeling rating.</t>
  </si>
  <si>
    <t>Repeat the situation, repeat the thought, repeat the feeling and feeling rating and you introduce the behavior.</t>
  </si>
  <si>
    <t>Repeat the whole cycle one more time: repeat the situation, repeat the thought, repeat the feeling and the feeling rating and repeat the behavior.</t>
  </si>
  <si>
    <t xml:space="preserve">Describe the situation. </t>
  </si>
  <si>
    <t xml:space="preserve">Repeat the situation and introduce the thought. </t>
  </si>
  <si>
    <t xml:space="preserve">Repeat the situation and you repeat the thought and you introduce the feeling and the feeling rating.  </t>
  </si>
  <si>
    <t xml:space="preserve">Repeat the situation, repeat the thought, repeat the feeling and feeling rating and you introduce the behavior.  </t>
  </si>
  <si>
    <t xml:space="preserve">Repeat the whole cycle one more time: repeat the situation, repeat the thought, repeat the feeling and the feeling rating and repeat the behavior. </t>
  </si>
  <si>
    <t>TDW1.04-Before we end this lesson, let's revisit an earlier question. We want to emphasize to the client how thoughts, feelings and behaviors are connected. Put these steps in the correct order.-Tusiime Jane Francis</t>
  </si>
  <si>
    <t>TDW1.04-Before we end this lesson, let's revisit an earlier question. We want to emphasize to the client how thoughts, feelings and behaviors are connected. Put these steps in the correct order.-Happy Bettress</t>
  </si>
  <si>
    <t>TDW1.04-Before we end this lesson, let's revisit an earlier question. We want to emphasize to the client how thoughts, feelings and behaviors are connected. Put these steps in the correct order.-Rebecca Nakayiba</t>
  </si>
  <si>
    <t>TDW1.04-Before we end this lesson, let's revisit an earlier question. We want to emphasize to the client how thoughts, feelings and behaviors are connected. Put these steps in the correct order.-Kirungi Anna</t>
  </si>
  <si>
    <t>TDW1.04-Before we end this lesson, let's revisit an earlier question. We want to emphasize to the client how thoughts, feelings and behaviors are connected. Put these steps in the correct order.-Kayiwa Salim</t>
  </si>
  <si>
    <t>TDW1.04-Before we end this lesson, let's revisit an earlier question. We want to emphasize to the client how thoughts, feelings and behaviors are connected. Put these steps in the correct order.-Ndugwa Daniel</t>
  </si>
  <si>
    <t>TDW1.04-Before we end this lesson, let's revisit an earlier question. We want to emphasize to the client how thoughts, feelings and behaviors are connected. Put these steps in the correct order.-Matega Hadadi</t>
  </si>
  <si>
    <t>TDW1.04-Before we end this lesson, let's revisit an earlier question. We want to emphasize to the client how thoughts, feelings and behaviors are connected. Put these steps in the correct order.-Asiimwe Ruth</t>
  </si>
  <si>
    <t>TDW1.04-Before we end this lesson, let's revisit an earlier question. We want to emphasize to the client how thoughts, feelings and behaviors are connected. Put these steps in the correct order.-Abesiga Lucky</t>
  </si>
  <si>
    <t>TDW1.04-Before we end this lesson, let's revisit an earlier question. We want to emphasize to the client how thoughts, feelings and behaviors are connected. Put these steps in the correct order.-Nabasa Lovence</t>
  </si>
  <si>
    <t>TDW1.04-Before we end this lesson, let's revisit an earlier question. We want to emphasize to the client how thoughts, feelings and behaviors are connected. Put these steps in the correct order.-Mwebaze Innocent</t>
  </si>
  <si>
    <t>TDW1.04-Before we end this lesson, let's revisit an earlier question. We want to emphasize to the client how thoughts, feelings and behaviors are connected. Put these steps in the correct order.-Muhesi Joyce</t>
  </si>
  <si>
    <t>TDW1.04-Before we end this lesson, let's revisit an earlier question. We want to emphasize to the client how thoughts, feelings and behaviors are connected. Put these steps in the correct order.-Biira Levinah</t>
  </si>
  <si>
    <t>TDW1.04-Before we end this lesson, let's revisit an earlier question. We want to emphasize to the client how thoughts, feelings and behaviors are connected. Put these steps in the correct order.-Ahurra Rachel</t>
  </si>
  <si>
    <t>TDW1.04-Before we end this lesson, let's revisit an earlier question. We want to emphasize to the client how thoughts, feelings and behaviors are connected. Put these steps in the correct order.-Arap Maxwell</t>
  </si>
  <si>
    <t>The next quiz is an ordering challenge. Please put these steps in the correct order.</t>
  </si>
  <si>
    <t>TDW1.04-The next quiz is an ordering challenge. Please put these steps in the correct order.</t>
  </si>
  <si>
    <t>TDW1.04-The next quiz is an ordering challenge. Please put these steps in the correct order.-Banura Christine</t>
  </si>
  <si>
    <t>TDW1.04-The next quiz is an ordering challenge. Please put these steps in the correct order.-Rebecca Nakayiba</t>
  </si>
  <si>
    <t>TDW1.04-The next quiz is an ordering challenge. Please put these steps in the correct order.-Tusiime Jane Francis</t>
  </si>
  <si>
    <t>TDW1.04-The next quiz is an ordering challenge. Please put these steps in the correct order.-Kirungi Anna</t>
  </si>
  <si>
    <t>TDW1.04-The next quiz is an ordering challenge. Please put these steps in the correct order.-Happy Bettress</t>
  </si>
  <si>
    <t>TDW1.04-The next quiz is an ordering challenge. Please put these steps in the correct order.-Kayiwa Salim</t>
  </si>
  <si>
    <t>TDW1.04-The next quiz is an ordering challenge. Please put these steps in the correct order.-Matega Hadadi</t>
  </si>
  <si>
    <t>TDW1.04-The next quiz is an ordering challenge. Please put these steps in the correct order.-Ndugwa Daniel</t>
  </si>
  <si>
    <t>TDW1.04-The next quiz is an ordering challenge. Please put these steps in the correct order.-Asiimwe Ruth</t>
  </si>
  <si>
    <t>TDW1.04-The next quiz is an ordering challenge. Please put these steps in the correct order.-Muhesi Joyce</t>
  </si>
  <si>
    <t>TDW1.04-The next quiz is an ordering challenge. Please put these steps in the correct order.-Nabasa Lovence</t>
  </si>
  <si>
    <t>TDW1.04-The next quiz is an ordering challenge. Please put these steps in the correct order.-Abesiga Lucky</t>
  </si>
  <si>
    <t>TDW1.04-The next quiz is an ordering challenge. Please put these steps in the correct order.-Biira Levinah</t>
  </si>
  <si>
    <t>TDW1.04-The next quiz is an ordering challenge. Please put these steps in the correct order.-Mwebaze Innocent</t>
  </si>
  <si>
    <t>TDW1.04-The next quiz is an ordering challenge. Please put these steps in the correct order.-Rosette Ayinembabazi</t>
  </si>
  <si>
    <t>TDW1.04-The next quiz is an ordering challenge. Please put these steps in the correct order.-Mutesi Catherine</t>
  </si>
  <si>
    <t>TDW1.04-The next quiz is an ordering challenge. Please put these steps in the correct order.-Ahurra Rachel</t>
  </si>
  <si>
    <t>TDW1.04-The next quiz is an ordering challenge. Please put these steps in the correct order.-Arap Maxwell</t>
  </si>
  <si>
    <t>TDW1.05</t>
  </si>
  <si>
    <t>Do you remember why the triangles are different?</t>
  </si>
  <si>
    <t>TDW1.05-Do you remember why the triangles are different?</t>
  </si>
  <si>
    <t>TDW1.05-Do you remember why the triangles are different?-Tusiime Jane Francis</t>
  </si>
  <si>
    <t>The situation is different</t>
  </si>
  <si>
    <t>The feelings are different</t>
  </si>
  <si>
    <t>The thought is different</t>
  </si>
  <si>
    <t>TDW1.05-Do you remember why the triangles are different?-Banura Christine</t>
  </si>
  <si>
    <t>TDW1.05-Do you remember why the triangles are different?-Rebecca Nakayiba</t>
  </si>
  <si>
    <t>TDW1.05-Do you remember why the triangles are different?-Happy Bettress</t>
  </si>
  <si>
    <t>TDW1.05-Do you remember why the triangles are different?-Ndugwa Daniel</t>
  </si>
  <si>
    <t>TDW1.05-Do you remember why the triangles are different?-Kirungi Anna</t>
  </si>
  <si>
    <t>TDW1.05-Do you remember why the triangles are different?-Kayiwa Salim</t>
  </si>
  <si>
    <t>TDW1.05-Do you remember why the triangles are different?-Matega Hadadi</t>
  </si>
  <si>
    <t>TDW1.05-Do you remember why the triangles are different?-Abesiga Lucky</t>
  </si>
  <si>
    <t>TDW1.05-Do you remember why the triangles are different?-Mwebaze Innocent</t>
  </si>
  <si>
    <t>TDW1.05-Do you remember why the triangles are different?-Nyakana Kemiyondo Jennifer</t>
  </si>
  <si>
    <t>TDW1.05-Do you remember why the triangles are different?-Nabasa Lovence</t>
  </si>
  <si>
    <t>TDW1.05-Do you remember why the triangles are different?-Muhesi Joyce</t>
  </si>
  <si>
    <t>TDW1.05-Do you remember why the triangles are different?-Asiimwe Ruth</t>
  </si>
  <si>
    <t>TDW1.05-Do you remember why the triangles are different?-Biira Levinah</t>
  </si>
  <si>
    <t>TDW1.05-Do you remember why the triangles are different?-Rosette Ayinembabazi</t>
  </si>
  <si>
    <t>TDW1.05-Do you remember why the triangles are different?-Mutesi Catherine</t>
  </si>
  <si>
    <t>TDW1.05-Do you remember why the triangles are different?-Arap Maxwell</t>
  </si>
  <si>
    <t>TDW1.05-Do you remember why the triangles are different?-Ahurra Rachel</t>
  </si>
  <si>
    <t>Let's revisit an earlier lesson. Why is the first step to learn to notice what we are thinking?</t>
  </si>
  <si>
    <t>TDW1.05-Let's revisit an earlier lesson. Why is the first step to learn to notice what we are thinking?</t>
  </si>
  <si>
    <t>TDW1.05-Let's revisit an earlier lesson. Why is the first step to learn to notice what we are thinking?-Tusiime Jane Francis</t>
  </si>
  <si>
    <t>Because when you know what you are thinking, then you can change what you are thinking.</t>
  </si>
  <si>
    <t>Because it's difficult to change feelings and behaviors.</t>
  </si>
  <si>
    <t>TDW1.05-Let's revisit an earlier lesson. Why is the first step to learn to notice what we are thinking?-Banura Christine</t>
  </si>
  <si>
    <t>TDW1.05-Let's revisit an earlier lesson. Why is the first step to learn to notice what we are thinking?-Happy Bettress</t>
  </si>
  <si>
    <t>TDW1.05-Let's revisit an earlier lesson. Why is the first step to learn to notice what we are thinking?-Rebecca Nakayiba</t>
  </si>
  <si>
    <t>TDW1.05-Let's revisit an earlier lesson. Why is the first step to learn to notice what we are thinking?-Ndugwa Daniel</t>
  </si>
  <si>
    <t>TDW1.05-Let's revisit an earlier lesson. Why is the first step to learn to notice what we are thinking?-Kirungi Anna</t>
  </si>
  <si>
    <t>TDW1.05-Let's revisit an earlier lesson. Why is the first step to learn to notice what we are thinking?-Kayiwa Salim</t>
  </si>
  <si>
    <t>TDW1.05-Let's revisit an earlier lesson. Why is the first step to learn to notice what we are thinking?-Matega Hadadi</t>
  </si>
  <si>
    <t>TDW1.05-Let's revisit an earlier lesson. Why is the first step to learn to notice what we are thinking?-Abesiga Lucky</t>
  </si>
  <si>
    <t>TDW1.05-Let's revisit an earlier lesson. Why is the first step to learn to notice what we are thinking?-Mwebaze Innocent</t>
  </si>
  <si>
    <t>TDW1.05-Let's revisit an earlier lesson. Why is the first step to learn to notice what we are thinking?-Nyakana Kemiyondo Jennifer</t>
  </si>
  <si>
    <t>TDW1.05-Let's revisit an earlier lesson. Why is the first step to learn to notice what we are thinking?-Nabasa Lovence</t>
  </si>
  <si>
    <t>TDW1.05-Let's revisit an earlier lesson. Why is the first step to learn to notice what we are thinking?-Asiimwe Ruth</t>
  </si>
  <si>
    <t>TDW1.05-Let's revisit an earlier lesson. Why is the first step to learn to notice what we are thinking?-Muhesi Joyce</t>
  </si>
  <si>
    <t>TDW1.05-Let's revisit an earlier lesson. Why is the first step to learn to notice what we are thinking?-Biira Levinah</t>
  </si>
  <si>
    <t>TDW1.05-Let's revisit an earlier lesson. Why is the first step to learn to notice what we are thinking?-Rosette Ayinembabazi</t>
  </si>
  <si>
    <t>TDW1.05-Let's revisit an earlier lesson. Why is the first step to learn to notice what we are thinking?-Mutesi Catherine</t>
  </si>
  <si>
    <t>TDW1.05-Let's revisit an earlier lesson. Why is the first step to learn to notice what we are thinking?-Ahurra Rachel</t>
  </si>
  <si>
    <t>TDW1.05-Let's revisit an earlier lesson. Why is the first step to learn to notice what we are thinking?-Arap Maxwell</t>
  </si>
  <si>
    <t>The counselor used a number scale for rating feelings, but you can use all types of things to rate feelings. Can you think of other ways to rate feelings?</t>
  </si>
  <si>
    <t>TDW1.05-The counselor used a number scale for rating feelings, but you can use all types of things to rate feelings. Can you think of other ways to rate feelings?</t>
  </si>
  <si>
    <t>TDW1.05-The counselor used a number scale for rating feelings, but you can use all types of things to rate feelings. Can you think of other ways to rate feelings?-Tusiime Jane Francis</t>
  </si>
  <si>
    <t>You can use numbers,also object like abottle</t>
  </si>
  <si>
    <t>TDW1.05-The counselor used a number scale for rating feelings, but you can use all types of things to rate feelings. Can you think of other ways to rate feelings?-Banura Christine</t>
  </si>
  <si>
    <t>Scores</t>
  </si>
  <si>
    <t>TDW1.05-The counselor used a number scale for rating feelings, but you can use all types of things to rate feelings. Can you think of other ways to rate feelings?-Rebecca Nakayiba</t>
  </si>
  <si>
    <t>Percentages3</t>
  </si>
  <si>
    <t>TDW1.05-The counselor used a number scale for rating feelings, but you can use all types of things to rate feelings. Can you think of other ways to rate feelings?-Happy Bettress</t>
  </si>
  <si>
    <t>Percentage</t>
  </si>
  <si>
    <t>TDW1.05-The counselor used a number scale for rating feelings, but you can use all types of things to rate feelings. Can you think of other ways to rate feelings?-Ndugwa Daniel</t>
  </si>
  <si>
    <t>Bad worse worst</t>
  </si>
  <si>
    <t>TDW1.05-The counselor used a number scale for rating feelings, but you can use all types of things to rate feelings. Can you think of other ways to rate feelings?-Kirungi Anna</t>
  </si>
  <si>
    <t>Finger5</t>
  </si>
  <si>
    <t>TDW1.05-The counselor used a number scale for rating feelings, but you can use all types of things to rate feelings. Can you think of other ways to rate feelings?-Kayiwa Salim</t>
  </si>
  <si>
    <t>I can use the clock</t>
  </si>
  <si>
    <t>TDW1.05-The counselor used a number scale for rating feelings, but you can use all types of things to rate feelings. Can you think of other ways to rate feelings?-Matega Hadadi</t>
  </si>
  <si>
    <t xml:space="preserve">Objects, temperature </t>
  </si>
  <si>
    <t>TDW1.05-The counselor used a number scale for rating feelings, but you can use all types of things to rate feelings. Can you think of other ways to rate feelings?-Mwebaze Innocent</t>
  </si>
  <si>
    <t>Vowels scale</t>
  </si>
  <si>
    <t>TDW1.05-The counselor used a number scale for rating feelings, but you can use all types of things to rate feelings. Can you think of other ways to rate feelings?-Nyakana Kemiyondo Jennifer</t>
  </si>
  <si>
    <t xml:space="preserve">Can be in percentage </t>
  </si>
  <si>
    <t>TDW1.05-The counselor used a number scale for rating feelings, but you can use all types of things to rate feelings. Can you think of other ways to rate feelings?-Abesiga Lucky</t>
  </si>
  <si>
    <t>Descriptive scale</t>
  </si>
  <si>
    <t>TDW1.05-The counselor used a number scale for rating feelings, but you can use all types of things to rate feelings. Can you think of other ways to rate feelings?-Nabasa Lovence</t>
  </si>
  <si>
    <t>Stones or sticks</t>
  </si>
  <si>
    <t>TDW1.05-The counselor used a number scale for rating feelings, but you can use all types of things to rate feelings. Can you think of other ways to rate feelings?-Asiimwe Ruth</t>
  </si>
  <si>
    <t xml:space="preserve">Use the 5 finger rating </t>
  </si>
  <si>
    <t>TDW1.05-The counselor used a number scale for rating feelings, but you can use all types of things to rate feelings. Can you think of other ways to rate feelings?-Muhesi Joyce</t>
  </si>
  <si>
    <t>You can rate using fingers</t>
  </si>
  <si>
    <t>TDW1.05-The counselor used a number scale for rating feelings, but you can use all types of things to rate feelings. Can you think of other ways to rate feelings?-Biira Levinah</t>
  </si>
  <si>
    <t xml:space="preserve">Using like stones from the smallest to the biggest </t>
  </si>
  <si>
    <t>TDW1.05-The counselor used a number scale for rating feelings, but you can use all types of things to rate feelings. Can you think of other ways to rate feelings?-Rosette Ayinembabazi</t>
  </si>
  <si>
    <t>A scale of 1-10</t>
  </si>
  <si>
    <t>TDW1.05-The counselor used a number scale for rating feelings, but you can use all types of things to rate feelings. Can you think of other ways to rate feelings?-Mutesi Catherine</t>
  </si>
  <si>
    <t>As always of 1 to 10</t>
  </si>
  <si>
    <t>TDW1.05-The counselor used a number scale for rating feelings, but you can use all types of things to rate feelings. Can you think of other ways to rate feelings?-Ahurra Rachel</t>
  </si>
  <si>
    <t>TDW1.05-The counselor used a number scale for rating feelings, but you can use all types of things to rate feelings. Can you think of other ways to rate feelings?-Arap Maxwell</t>
  </si>
  <si>
    <t>Percentages,  degrees</t>
  </si>
  <si>
    <t>The counselor has made a mistake! What should he have done differently?</t>
  </si>
  <si>
    <t>TDW1.05-The counselor has made a mistake! What should he have done differently?</t>
  </si>
  <si>
    <t>TDW1.05-The counselor has made a mistake! What should he have done differently?-Banura Christine</t>
  </si>
  <si>
    <t>Written down the situation</t>
  </si>
  <si>
    <t>Allowed the client to choose a situation</t>
  </si>
  <si>
    <t>Ask the client how she would feel</t>
  </si>
  <si>
    <t>Put away his manual</t>
  </si>
  <si>
    <t>TDW1.05-The counselor has made a mistake! What should he have done differently?-Tusiime Jane Francis</t>
  </si>
  <si>
    <t>TDW1.05-The counselor has made a mistake! What should he have done differently?-Ndugwa Daniel</t>
  </si>
  <si>
    <t>TDW1.05-The counselor has made a mistake! What should he have done differently?-Rebecca Nakayiba</t>
  </si>
  <si>
    <t>TDW1.05-The counselor has made a mistake! What should he have done differently?-Happy Bettress</t>
  </si>
  <si>
    <t>TDW1.05-The counselor has made a mistake! What should he have done differently?-Kirungi Anna</t>
  </si>
  <si>
    <t>TDW1.05-The counselor has made a mistake! What should he have done differently?-Kayiwa Salim</t>
  </si>
  <si>
    <t>TDW1.05-The counselor has made a mistake! What should he have done differently?-Matega Hadadi</t>
  </si>
  <si>
    <t>TDW1.05-The counselor has made a mistake! What should he have done differently?-Nyakana Kemiyondo Jennifer</t>
  </si>
  <si>
    <t>TDW1.05-The counselor has made a mistake! What should he have done differently?-Abesiga Lucky</t>
  </si>
  <si>
    <t>TDW1.05-The counselor has made a mistake! What should he have done differently?-Mwebaze Innocent</t>
  </si>
  <si>
    <t>TDW1.05-The counselor has made a mistake! What should he have done differently?-Asiimwe Ruth</t>
  </si>
  <si>
    <t>TDW1.05-The counselor has made a mistake! What should he have done differently?-Nabasa Lovence</t>
  </si>
  <si>
    <t>TDW1.05-The counselor has made a mistake! What should he have done differently?-Muhesi Joyce</t>
  </si>
  <si>
    <t>TDW1.05-The counselor has made a mistake! What should he have done differently?-Biira Levinah</t>
  </si>
  <si>
    <t>TDW1.05-The counselor has made a mistake! What should he have done differently?-Mutesi Catherine</t>
  </si>
  <si>
    <t>TDW1.05-The counselor has made a mistake! What should he have done differently?-Rosette Ayinembabazi</t>
  </si>
  <si>
    <t>TDW1.05-The counselor has made a mistake! What should he have done differently?-Ahurra Rachel</t>
  </si>
  <si>
    <t>TDW1.05-The counselor has made a mistake! What should he have done differently?-Arap Maxwell</t>
  </si>
  <si>
    <t>TDW1.03</t>
  </si>
  <si>
    <t>Why might it be important to change how you think and feel about a situation?</t>
  </si>
  <si>
    <t>TDW1.03-Why might it be important to change how you think and feel about a situation?</t>
  </si>
  <si>
    <t>TDW1.03-Why might it be important to change how you think and feel about a situation?-Banura Christine</t>
  </si>
  <si>
    <t xml:space="preserve">To feel better </t>
  </si>
  <si>
    <t>TDW1.03-Why might it be important to change how you think and feel about a situation?-Kirungi Anna</t>
  </si>
  <si>
    <t>It happens you behave in a better way</t>
  </si>
  <si>
    <t>TDW1.03-Why might it be important to change how you think and feel about a situation?-Rebecca Nakayiba</t>
  </si>
  <si>
    <t>It helps one to have helpful thoughts which will change the feeling and once finally behaves in a more helpful way</t>
  </si>
  <si>
    <t>TDW1.03-Why might it be important to change how you think and feel about a situation?-Ndugwa Daniel</t>
  </si>
  <si>
    <t>Sometimes the situation might not change and when you think differently about it, certainly the feelings towards its change</t>
  </si>
  <si>
    <t>TDW1.03-Why might it be important to change how you think and feel about a situation?-Matega Hadadi</t>
  </si>
  <si>
    <t xml:space="preserve">So that you change your behavior or act positively </t>
  </si>
  <si>
    <t>TDW1.03-Why might it be important to change how you think and feel about a situation?-Asiimwe Ruth</t>
  </si>
  <si>
    <t xml:space="preserve">Good thoughts and feelings lead to good behavior </t>
  </si>
  <si>
    <t>TDW1.03-Why might it be important to change how you think and feel about a situation?-Happy Bettress</t>
  </si>
  <si>
    <t xml:space="preserve">It makes you feel better and changes your behavior </t>
  </si>
  <si>
    <t>TDW1.03-Why might it be important to change how you think and feel about a situation?-Nyakana Kemiyondo Jennifer</t>
  </si>
  <si>
    <t xml:space="preserve">To avoid negative  thinking </t>
  </si>
  <si>
    <t>TDW1.03-Why might it be important to change how you think and feel about a situation?-Tusiime Jane Francis</t>
  </si>
  <si>
    <t>It's important to change because all the three are interconnected.</t>
  </si>
  <si>
    <t>TDW1.03-Why might it be important to change how you think and feel about a situation?-Muhesi Joyce</t>
  </si>
  <si>
    <t>To learn each and every one of how they think, feel and change behaviors inorder to attain one common goal</t>
  </si>
  <si>
    <t>TDW1.03-Why might it be important to change how you think and feel about a situation?-Nabasa Lovence</t>
  </si>
  <si>
    <t xml:space="preserve">It helps  me to feel better </t>
  </si>
  <si>
    <t>TDW1.03-Why might it be important to change how you think and feel about a situation?-Abesiga Lucky</t>
  </si>
  <si>
    <t xml:space="preserve">Helps to feel better </t>
  </si>
  <si>
    <t>TDW1.03-Why might it be important to change how you think and feel about a situation?-Kayiwa Salim</t>
  </si>
  <si>
    <t xml:space="preserve">It helps me have a peaceful mind </t>
  </si>
  <si>
    <t>TDW1.03-Why might it be important to change how you think and feel about a situation?-Mwebaze Innocent</t>
  </si>
  <si>
    <t xml:space="preserve">Because thoughts, feelings and behavior are connected to each other. So if you want to change  your your behavior you change your thinking </t>
  </si>
  <si>
    <t>TDW1.03-Why might it be important to change how you think and feel about a situation?-Biira Levinah</t>
  </si>
  <si>
    <t xml:space="preserve">It helps us feel better and change behavior </t>
  </si>
  <si>
    <t>TDW1.03-Why might it be important to change how you think and feel about a situation?-Arap Maxwell</t>
  </si>
  <si>
    <t>Helps determine  the behavior  you  would  show</t>
  </si>
  <si>
    <t>TDW1.03-Why might it be important to change how you think and feel about a situation?-Ahurra Rachel</t>
  </si>
  <si>
    <t>To feel better</t>
  </si>
  <si>
    <t>TDW1.03-Why might it be important to change how you think and feel about a situation?-Rosette Ayinembabazi</t>
  </si>
  <si>
    <t xml:space="preserve">To help you feel happy </t>
  </si>
  <si>
    <t>TDW1.03-Why might it be important to change how you think and feel about a situation?-Mutesi Catherine</t>
  </si>
  <si>
    <t xml:space="preserve">It helps think  positively about the situation </t>
  </si>
  <si>
    <t>The triangles are different because:</t>
  </si>
  <si>
    <t>TDW1.03-The triangles are different because:</t>
  </si>
  <si>
    <t>TDW1.03-The triangles are different because:-Banura Christine</t>
  </si>
  <si>
    <t>TDW1.03-The triangles are different because:-Kirungi Anna</t>
  </si>
  <si>
    <t>TDW1.03-The triangles are different because:-Rebecca Nakayiba</t>
  </si>
  <si>
    <t>TDW1.03-The triangles are different because:-Matega Hadadi</t>
  </si>
  <si>
    <t>TDW1.03-The triangles are different because:-Ndugwa Daniel</t>
  </si>
  <si>
    <t>TDW1.03-The triangles are different because:-Asiimwe Ruth</t>
  </si>
  <si>
    <t>TDW1.03-The triangles are different because:-Happy Bettress</t>
  </si>
  <si>
    <t>TDW1.03-The triangles are different because:-Nyakana Kemiyondo Jennifer</t>
  </si>
  <si>
    <t>TDW1.03-The triangles are different because:-Muhesi Joyce</t>
  </si>
  <si>
    <t>TDW1.03-The triangles are different because:-Tusiime Jane Francis</t>
  </si>
  <si>
    <t>TDW1.03-The triangles are different because:-Abesiga Lucky</t>
  </si>
  <si>
    <t>TDW1.03-The triangles are different because:-Nabasa Lovence</t>
  </si>
  <si>
    <t>TDW1.03-The triangles are different because:-Kayiwa Salim</t>
  </si>
  <si>
    <t>TDW1.03-The triangles are different because:-Biira Levinah</t>
  </si>
  <si>
    <t>TDW1.03-The triangles are different because:-Arap Maxwell</t>
  </si>
  <si>
    <t>TDW1.03-The triangles are different because:-Mwebaze Innocent</t>
  </si>
  <si>
    <t>TDW1.03-The triangles are different because:-Ahurra Rachel</t>
  </si>
  <si>
    <t>TDW1.03-The triangles are different because:-Mutesi Catherine</t>
  </si>
  <si>
    <t>TDW1.03-The triangles are different because:-Rosette Ayinembabazi</t>
  </si>
  <si>
    <t>What would you do if you walked into a room and thought people had told a joke?</t>
  </si>
  <si>
    <t>TDW1.03-What would you do if you walked into a room and thought people had told a joke?</t>
  </si>
  <si>
    <t>TDW1.03-What would you do if you walked into a room and thought people had told a joke?-Banura Christine</t>
  </si>
  <si>
    <t xml:space="preserve">Curious </t>
  </si>
  <si>
    <t>TDW1.03-What would you do if you walked into a room and thought people had told a joke?-Kirungi Anna</t>
  </si>
  <si>
    <t xml:space="preserve">Will join the conversation and them to tell explain to me what happened </t>
  </si>
  <si>
    <t>TDW1.03-What would you do if you walked into a room and thought people had told a joke?-Rebecca Nakayiba</t>
  </si>
  <si>
    <t xml:space="preserve">Start laughing </t>
  </si>
  <si>
    <t>TDW1.03-What would you do if you walked into a room and thought people had told a joke?-Matega Hadadi</t>
  </si>
  <si>
    <t xml:space="preserve">Ask about the joke </t>
  </si>
  <si>
    <t>TDW1.03-What would you do if you walked into a room and thought people had told a joke?-Ndugwa Daniel</t>
  </si>
  <si>
    <t>Ignore them</t>
  </si>
  <si>
    <t>TDW1.03-What would you do if you walked into a room and thought people had told a joke?-Asiimwe Ruth</t>
  </si>
  <si>
    <t xml:space="preserve">Need to know the joke to also laugh as well </t>
  </si>
  <si>
    <t>TDW1.03-What would you do if you walked into a room and thought people had told a joke?-Happy Bettress</t>
  </si>
  <si>
    <t xml:space="preserve">I would join their joke  and also lough if it's funny </t>
  </si>
  <si>
    <t>TDW1.03-What would you do if you walked into a room and thought people had told a joke?-Nyakana Kemiyondo Jennifer</t>
  </si>
  <si>
    <t>I would  ask what the joke was</t>
  </si>
  <si>
    <t>TDW1.03-What would you do if you walked into a room and thought people had told a joke?-Tusiime Jane Francis</t>
  </si>
  <si>
    <t>I will shout  at them</t>
  </si>
  <si>
    <t>TDW1.03-What would you do if you walked into a room and thought people had told a joke?-Muhesi Joyce</t>
  </si>
  <si>
    <t xml:space="preserve">To have a one to one talk and find out what they think about me  and I express my feelings and thoughts  and how to behave </t>
  </si>
  <si>
    <t>TDW1.03-What would you do if you walked into a room and thought people had told a joke?-Abesiga Lucky</t>
  </si>
  <si>
    <t xml:space="preserve">Put a simple smile </t>
  </si>
  <si>
    <t>TDW1.03-What would you do if you walked into a room and thought people had told a joke?-Nabasa Lovence</t>
  </si>
  <si>
    <t>Asking  them about  the joke</t>
  </si>
  <si>
    <t>TDW1.03-What would you do if you walked into a room and thought people had told a joke?-Kayiwa Salim</t>
  </si>
  <si>
    <t>Walking away</t>
  </si>
  <si>
    <t>TDW1.03-What would you do if you walked into a room and thought people had told a joke?-Biira Levinah</t>
  </si>
  <si>
    <t>I would also lough</t>
  </si>
  <si>
    <t>TDW1.03-What would you do if you walked into a room and thought people had told a joke?-Mwebaze Innocent</t>
  </si>
  <si>
    <t xml:space="preserve">Join them, greet them </t>
  </si>
  <si>
    <t>TDW1.03-What would you do if you walked into a room and thought people had told a joke?-Arap Maxwell</t>
  </si>
  <si>
    <t>Would ask what the joke was  about</t>
  </si>
  <si>
    <t>TDW1.03-What would you do if you walked into a room and thought people had told a joke?-Ahurra Rachel</t>
  </si>
  <si>
    <t>I would ask</t>
  </si>
  <si>
    <t>TDW1.03-What would you do if you walked into a room and thought people had told a joke?-Rosette Ayinembabazi</t>
  </si>
  <si>
    <t xml:space="preserve">Sit and ignore  them </t>
  </si>
  <si>
    <t>TDW1.03-What would you do if you walked into a room and thought people had told a joke?-Mutesi Catherine</t>
  </si>
  <si>
    <t xml:space="preserve">Sit and concentrate </t>
  </si>
  <si>
    <t>How would it make you feel if you entered a room and thought people had told a joke?</t>
  </si>
  <si>
    <t>TDW1.03-How would it make you feel if you entered a room and thought people had told a joke?</t>
  </si>
  <si>
    <t>TDW1.03-How would it make you feel if you entered a room and thought people had told a joke?-Banura Christine</t>
  </si>
  <si>
    <t xml:space="preserve">I would feel I that I missed a joke </t>
  </si>
  <si>
    <t>TDW1.03-How would it make you feel if you entered a room and thought people had told a joke?-Kirungi Anna</t>
  </si>
  <si>
    <t>Calm</t>
  </si>
  <si>
    <t>TDW1.03-How would it make you feel if you entered a room and thought people had told a joke?-Rebecca Nakayiba</t>
  </si>
  <si>
    <t xml:space="preserve">Great </t>
  </si>
  <si>
    <t>TDW1.03-How would it make you feel if you entered a room and thought people had told a joke?-Matega Hadadi</t>
  </si>
  <si>
    <t xml:space="preserve">Loss of not being part of the joke </t>
  </si>
  <si>
    <t>TDW1.03-How would it make you feel if you entered a room and thought people had told a joke?-Ndugwa Daniel</t>
  </si>
  <si>
    <t xml:space="preserve">Excited </t>
  </si>
  <si>
    <t>TDW1.03-How would it make you feel if you entered a room and thought people had told a joke?-Asiimwe Ruth</t>
  </si>
  <si>
    <t xml:space="preserve">Excited too </t>
  </si>
  <si>
    <t>TDW1.03-How would it make you feel if you entered a room and thought people had told a joke?-Happy Bettress</t>
  </si>
  <si>
    <t>I would feel happy and ask them to share me their joke</t>
  </si>
  <si>
    <t>TDW1.03-How would it make you feel if you entered a room and thought people had told a joke?-Nyakana Kemiyondo Jennifer</t>
  </si>
  <si>
    <t>I happy too</t>
  </si>
  <si>
    <t>TDW1.03-How would it make you feel if you entered a room and thought people had told a joke?-Abesiga Lucky</t>
  </si>
  <si>
    <t xml:space="preserve">Happy </t>
  </si>
  <si>
    <t>TDW1.03-How would it make you feel if you entered a room and thought people had told a joke?-Tusiime Jane Francis</t>
  </si>
  <si>
    <t>I feel happy, fine and calm.</t>
  </si>
  <si>
    <t>TDW1.03-How would it make you feel if you entered a room and thought people had told a joke?-Muhesi Joyce</t>
  </si>
  <si>
    <t xml:space="preserve">I would feel sad and read there thoughts of changing </t>
  </si>
  <si>
    <t>TDW1.03-How would it make you feel if you entered a room and thought people had told a joke?-Nabasa Lovence</t>
  </si>
  <si>
    <t>TDW1.03-How would it make you feel if you entered a room and thought people had told a joke?-Kayiwa Salim</t>
  </si>
  <si>
    <t>Good</t>
  </si>
  <si>
    <t>TDW1.03-How would it make you feel if you entered a room and thought people had told a joke?-Biira Levinah</t>
  </si>
  <si>
    <t xml:space="preserve">I would feel better </t>
  </si>
  <si>
    <t>TDW1.03-How would it make you feel if you entered a room and thought people had told a joke?-Ahurra Rachel</t>
  </si>
  <si>
    <t>Happy</t>
  </si>
  <si>
    <t>TDW1.03-How would it make you feel if you entered a room and thought people had told a joke?-Arap Maxwell</t>
  </si>
  <si>
    <t>Not feel bad at all</t>
  </si>
  <si>
    <t>TDW1.03-How would it make you feel if you entered a room and thought people had told a joke?-Mwebaze Innocent</t>
  </si>
  <si>
    <t>TDW1.03-How would it make you feel if you entered a room and thought people had told a joke?-Rosette Ayinembabazi</t>
  </si>
  <si>
    <t>TDW1.03-How would it make you feel if you entered a room and thought people had told a joke?-Mutesi Catherine</t>
  </si>
  <si>
    <t xml:space="preserve">Okay </t>
  </si>
  <si>
    <t>What would you do if you walked into a room and thought people were laughing at you?</t>
  </si>
  <si>
    <t>TDW1.03-What would you do if you walked into a room and thought people were laughing at you?</t>
  </si>
  <si>
    <t>TDW1.03-What would you do if you walked into a room and thought people were laughing at you?-Kirungi Anna</t>
  </si>
  <si>
    <t xml:space="preserve">Walk away </t>
  </si>
  <si>
    <t>TDW1.03-What would you do if you walked into a room and thought people were laughing at you?-Banura Christine</t>
  </si>
  <si>
    <t xml:space="preserve">I would feel embarrassed </t>
  </si>
  <si>
    <t>TDW1.03-What would you do if you walked into a room and thought people were laughing at you?-Rebecca Nakayiba</t>
  </si>
  <si>
    <t>Walk slowly</t>
  </si>
  <si>
    <t>TDW1.03-What would you do if you walked into a room and thought people were laughing at you?-Ndugwa Daniel</t>
  </si>
  <si>
    <t>TDW1.03-What would you do if you walked into a room and thought people were laughing at you?-Matega Hadadi</t>
  </si>
  <si>
    <t xml:space="preserve">Gloomy facial expression, or walk away </t>
  </si>
  <si>
    <t>TDW1.03-What would you do if you walked into a room and thought people were laughing at you?-Asiimwe Ruth</t>
  </si>
  <si>
    <t xml:space="preserve">Just ignore and keep quiet, but annoyed </t>
  </si>
  <si>
    <t>TDW1.03-What would you do if you walked into a room and thought people were laughing at you?-Nyakana Kemiyondo Jennifer</t>
  </si>
  <si>
    <t xml:space="preserve">Run away </t>
  </si>
  <si>
    <t>TDW1.03-What would you do if you walked into a room and thought people were laughing at you?-Happy Bettress</t>
  </si>
  <si>
    <t>I would ask them why they are laughing, when  am entering the room.after answering me then I can take action  depending on their answers.</t>
  </si>
  <si>
    <t>TDW1.03-What would you do if you walked into a room and thought people were laughing at you?-Tusiime Jane Francis</t>
  </si>
  <si>
    <t>I run away from the room</t>
  </si>
  <si>
    <t>TDW1.03-What would you do if you walked into a room and thought people were laughing at you?-Abesiga Lucky</t>
  </si>
  <si>
    <t xml:space="preserve">*Start asking why are they laughing  at  Me  * a Walk first to my seat </t>
  </si>
  <si>
    <t>TDW1.03-What would you do if you walked into a room and thought people were laughing at you?-Muhesi Joyce</t>
  </si>
  <si>
    <t>Find out why,and know their feelings about you</t>
  </si>
  <si>
    <t>TDW1.03-What would you do if you walked into a room and thought people were laughing at you?-Nabasa Lovence</t>
  </si>
  <si>
    <t xml:space="preserve">Leaving  the room </t>
  </si>
  <si>
    <t>TDW1.03-What would you do if you walked into a room and thought people were laughing at you?-Biira Levinah</t>
  </si>
  <si>
    <t>I can move away</t>
  </si>
  <si>
    <t>TDW1.03-What would you do if you walked into a room and thought people were laughing at you?-Ahurra Rachel</t>
  </si>
  <si>
    <t>I move away from them</t>
  </si>
  <si>
    <t>TDW1.03-What would you do if you walked into a room and thought people were laughing at you?-Arap Maxwell</t>
  </si>
  <si>
    <t>Would ask them why they  are laughing  at me</t>
  </si>
  <si>
    <t>TDW1.03-What would you do if you walked into a room and thought people were laughing at you?-Mwebaze Innocent</t>
  </si>
  <si>
    <t>Go back</t>
  </si>
  <si>
    <t>TDW1.03-What would you do if you walked into a room and thought people were laughing at you?-Rosette Ayinembabazi</t>
  </si>
  <si>
    <t xml:space="preserve">Keep  quiet </t>
  </si>
  <si>
    <t>TDW1.03-What would you do if you walked into a room and thought people were laughing at you?-Mutesi Catherine</t>
  </si>
  <si>
    <t xml:space="preserve">Ask them why they are laughing </t>
  </si>
  <si>
    <t>How would it make you feel if you entered a room and thought people were laughing at you?</t>
  </si>
  <si>
    <t>TDW1.03-How would it make you feel if you entered a room and thought people were laughing at you?</t>
  </si>
  <si>
    <t>TDW1.03-How would it make you feel if you entered a room and thought people were laughing at you?-Kirungi Anna</t>
  </si>
  <si>
    <t>Angry</t>
  </si>
  <si>
    <t>TDW1.03-How would it make you feel if you entered a room and thought people were laughing at you?-Banura Christine</t>
  </si>
  <si>
    <t xml:space="preserve">Unhappy </t>
  </si>
  <si>
    <t>TDW1.03-How would it make you feel if you entered a room and thought people were laughing at you?-Rebecca Nakayiba</t>
  </si>
  <si>
    <t>Feel angry</t>
  </si>
  <si>
    <t>TDW1.03-How would it make you feel if you entered a room and thought people were laughing at you?-Ndugwa Daniel</t>
  </si>
  <si>
    <t>I would feel small</t>
  </si>
  <si>
    <t>TDW1.03-How would it make you feel if you entered a room and thought people were laughing at you?-Matega Hadadi</t>
  </si>
  <si>
    <t>Angry, low</t>
  </si>
  <si>
    <t>TDW1.03-How would it make you feel if you entered a room and thought people were laughing at you?-Asiimwe Ruth</t>
  </si>
  <si>
    <t>Bad</t>
  </si>
  <si>
    <t>TDW1.03-How would it make you feel if you entered a room and thought people were laughing at you?-Nyakana Kemiyondo Jennifer</t>
  </si>
  <si>
    <t xml:space="preserve">Very  angry </t>
  </si>
  <si>
    <t>TDW1.03-How would it make you feel if you entered a room and thought people were laughing at you?-Happy Bettress</t>
  </si>
  <si>
    <t xml:space="preserve">Angry </t>
  </si>
  <si>
    <t>TDW1.03-How would it make you feel if you entered a room and thought people were laughing at you?-Tusiime Jane Francis</t>
  </si>
  <si>
    <t>I feel angry</t>
  </si>
  <si>
    <t>TDW1.03-How would it make you feel if you entered a room and thought people were laughing at you?-Abesiga Lucky</t>
  </si>
  <si>
    <t xml:space="preserve">Angry  Anxious </t>
  </si>
  <si>
    <t>TDW1.03-How would it make you feel if you entered a room and thought people were laughing at you?-Nabasa Lovence</t>
  </si>
  <si>
    <t xml:space="preserve">Ashamed </t>
  </si>
  <si>
    <t>TDW1.03-How would it make you feel if you entered a room and thought people were laughing at you?-Muhesi Joyce</t>
  </si>
  <si>
    <t xml:space="preserve">I will feel stigmatized and  nothing to what ever I might to discuss to them </t>
  </si>
  <si>
    <t>TDW1.03-How would it make you feel if you entered a room and thought people were laughing at you?-Kayiwa Salim</t>
  </si>
  <si>
    <t xml:space="preserve">I feel embarrassed </t>
  </si>
  <si>
    <t>TDW1.03-How would it make you feel if you entered a room and thought people were laughing at you?-Biira Levinah</t>
  </si>
  <si>
    <t>Feel upset</t>
  </si>
  <si>
    <t>TDW1.03-How would it make you feel if you entered a room and thought people were laughing at you?-Ahurra Rachel</t>
  </si>
  <si>
    <t>Embarrased</t>
  </si>
  <si>
    <t>TDW1.03-How would it make you feel if you entered a room and thought people were laughing at you?-Arap Maxwell</t>
  </si>
  <si>
    <t xml:space="preserve">Sad </t>
  </si>
  <si>
    <t>TDW1.03-How would it make you feel if you entered a room and thought people were laughing at you?-Mwebaze Innocent</t>
  </si>
  <si>
    <t>TDW1.03-How would it make you feel if you entered a room and thought people were laughing at you?-Rosette Ayinembabazi</t>
  </si>
  <si>
    <t>TDW1.03-How would it make you feel if you entered a room and thought people were laughing at you?-Mutesi Catherine</t>
  </si>
  <si>
    <t>What would you think if you entered a room and everyone laughed?</t>
  </si>
  <si>
    <t>TDW1.03-What would you think if you entered a room and everyone laughed?</t>
  </si>
  <si>
    <t>TDW1.03-What would you think if you entered a room and everyone laughed?-Kirungi Anna</t>
  </si>
  <si>
    <t>Done a bad think</t>
  </si>
  <si>
    <t>TDW1.03-What would you think if you entered a room and everyone laughed?-Banura Christine</t>
  </si>
  <si>
    <t>Maybe they are laughing at me</t>
  </si>
  <si>
    <t>TDW1.03-What would you think if you entered a room and everyone laughed?-Rebecca Nakayiba</t>
  </si>
  <si>
    <t>I think am late</t>
  </si>
  <si>
    <t>TDW1.03-What would you think if you entered a room and everyone laughed?-Ndugwa Daniel</t>
  </si>
  <si>
    <t>May be im late</t>
  </si>
  <si>
    <t>TDW1.03-What would you think if you entered a room and everyone laughed?-Matega Hadadi</t>
  </si>
  <si>
    <t xml:space="preserve">I might think I am in a wrong place </t>
  </si>
  <si>
    <t>TDW1.03-What would you think if you entered a room and everyone laughed?-Asiimwe Ruth</t>
  </si>
  <si>
    <t>Maybe there's something wrong or funny on me</t>
  </si>
  <si>
    <t>TDW1.03-What would you think if you entered a room and everyone laughed?-Nyakana Kemiyondo Jennifer</t>
  </si>
  <si>
    <t>I think may  be  am not supposed to be in that  room</t>
  </si>
  <si>
    <t>TDW1.03-What would you think if you entered a room and everyone laughed?-Tusiime Jane Francis</t>
  </si>
  <si>
    <t xml:space="preserve">I think walk style has made them laugh. </t>
  </si>
  <si>
    <t>TDW1.03-What would you think if you entered a room and everyone laughed?-Happy Bettress</t>
  </si>
  <si>
    <t xml:space="preserve">Embraced </t>
  </si>
  <si>
    <t>TDW1.03-What would you think if you entered a room and everyone laughed?-Abesiga Lucky</t>
  </si>
  <si>
    <t xml:space="preserve">I think I am being Disrespected </t>
  </si>
  <si>
    <t>TDW1.03-What would you think if you entered a room and everyone laughed?-Kayiwa Salim</t>
  </si>
  <si>
    <t>I will think that am looking bad</t>
  </si>
  <si>
    <t>TDW1.03-What would you think if you entered a room and everyone laughed?-Nabasa Lovence</t>
  </si>
  <si>
    <t xml:space="preserve">There is something wrong  about me </t>
  </si>
  <si>
    <t>TDW1.03-What would you think if you entered a room and everyone laughed?-Biira Levinah</t>
  </si>
  <si>
    <t>That maybe you aren't smart</t>
  </si>
  <si>
    <t>TDW1.03-What would you think if you entered a room and everyone laughed?-Muhesi Joyce</t>
  </si>
  <si>
    <t xml:space="preserve">It's  poor behavioral and bad perception about me </t>
  </si>
  <si>
    <t>TDW1.03-What would you think if you entered a room and everyone laughed?-Ahurra Rachel</t>
  </si>
  <si>
    <t>I dressed  poorly</t>
  </si>
  <si>
    <t>TDW1.03-What would you think if you entered a room and everyone laughed?-Arap Maxwell</t>
  </si>
  <si>
    <t>I would think  they have been backbitting  me</t>
  </si>
  <si>
    <t>TDW1.03-What would you think if you entered a room and everyone laughed?-Mwebaze Innocent</t>
  </si>
  <si>
    <t xml:space="preserve">May be there is something wrong with me </t>
  </si>
  <si>
    <t>TDW1.03-What would you think if you entered a room and everyone laughed?-Rosette Ayinembabazi</t>
  </si>
  <si>
    <t>Maybe  they have  been  gossiping  about  me</t>
  </si>
  <si>
    <t>TDW1.03-What would you think if you entered a room and everyone laughed?-Mutesi Catherine</t>
  </si>
  <si>
    <t xml:space="preserve">They are laughing at me </t>
  </si>
  <si>
    <t>TDW1.02</t>
  </si>
  <si>
    <t>You learned to change thoughts first. Do you think feelings and behaviors can also be changed?</t>
  </si>
  <si>
    <t>TDW1.02-You learned to change thoughts first. Do you think feelings and behaviors can also be changed?</t>
  </si>
  <si>
    <t>TDW1.02-You learned to change thoughts first. Do you think feelings and behaviors can also be changed?-Kirungi Anna</t>
  </si>
  <si>
    <t>TDW1.02-You learned to change thoughts first. Do you think feelings and behaviors can also be changed?-Rebecca Nakayiba</t>
  </si>
  <si>
    <t>TDW1.02-You learned to change thoughts first. Do you think feelings and behaviors can also be changed?-Banura Christine</t>
  </si>
  <si>
    <t>TDW1.02-You learned to change thoughts first. Do you think feelings and behaviors can also be changed?-Asiimwe Ruth</t>
  </si>
  <si>
    <t>TDW1.02-You learned to change thoughts first. Do you think feelings and behaviors can also be changed?-Matega Hadadi</t>
  </si>
  <si>
    <t>TDW1.02-You learned to change thoughts first. Do you think feelings and behaviors can also be changed?-Ndugwa Daniel</t>
  </si>
  <si>
    <t>TDW1.02-You learned to change thoughts first. Do you think feelings and behaviors can also be changed?-Happy Bettress</t>
  </si>
  <si>
    <t>TDW1.02-You learned to change thoughts first. Do you think feelings and behaviors can also be changed?-Tusiime Jane Francis</t>
  </si>
  <si>
    <t>TDW1.02-You learned to change thoughts first. Do you think feelings and behaviors can also be changed?-Abesiga Lucky</t>
  </si>
  <si>
    <t>TDW1.02-You learned to change thoughts first. Do you think feelings and behaviors can also be changed?-Kayiwa Salim</t>
  </si>
  <si>
    <t>TDW1.02-You learned to change thoughts first. Do you think feelings and behaviors can also be changed?-Biira Levinah</t>
  </si>
  <si>
    <t>TDW1.02-You learned to change thoughts first. Do you think feelings and behaviors can also be changed?-Ahurra Rachel</t>
  </si>
  <si>
    <t>TDW1.02-You learned to change thoughts first. Do you think feelings and behaviors can also be changed?-Nabasa Lovence</t>
  </si>
  <si>
    <t>TDW1.02-You learned to change thoughts first. Do you think feelings and behaviors can also be changed?-Arap Maxwell</t>
  </si>
  <si>
    <t>TDW1.02-You learned to change thoughts first. Do you think feelings and behaviors can also be changed?-Muhesi Joyce</t>
  </si>
  <si>
    <t>TDW1.02-You learned to change thoughts first. Do you think feelings and behaviors can also be changed?-Mwebaze Innocent</t>
  </si>
  <si>
    <t>TDW1.02-You learned to change thoughts first. Do you think feelings and behaviors can also be changed?-Rosette Ayinembabazi</t>
  </si>
  <si>
    <t>Why is the first step to learn to notice what we are thinking?</t>
  </si>
  <si>
    <t>TDW1.02-Why is the first step to learn to notice what we are thinking?</t>
  </si>
  <si>
    <t>TDW1.02-Why is the first step to learn to notice what we are thinking?-Kirungi Anna</t>
  </si>
  <si>
    <t>Because your thoughts let you know if a situation is not good and then you can decide to change the situation.</t>
  </si>
  <si>
    <t>TDW1.02-Why is the first step to learn to notice what we are thinking?-Rebecca Nakayiba</t>
  </si>
  <si>
    <t>TDW1.02-Why is the first step to learn to notice what we are thinking?-Banura Christine</t>
  </si>
  <si>
    <t>TDW1.02-Why is the first step to learn to notice what we are thinking?-Asiimwe Ruth</t>
  </si>
  <si>
    <t>TDW1.02-Why is the first step to learn to notice what we are thinking?-Matega Hadadi</t>
  </si>
  <si>
    <t>TDW1.02-Why is the first step to learn to notice what we are thinking?-Ndugwa Daniel</t>
  </si>
  <si>
    <t>TDW1.02-Why is the first step to learn to notice what we are thinking?-Happy Bettress</t>
  </si>
  <si>
    <t>TDW1.02-Why is the first step to learn to notice what we are thinking?-Kayiwa Salim</t>
  </si>
  <si>
    <t>TDW1.02-Why is the first step to learn to notice what we are thinking?-Tusiime Jane Francis</t>
  </si>
  <si>
    <t>TDW1.02-Why is the first step to learn to notice what we are thinking?-Biira Levinah</t>
  </si>
  <si>
    <t>TDW1.02-Why is the first step to learn to notice what we are thinking?-Abesiga Lucky</t>
  </si>
  <si>
    <t>TDW1.02-Why is the first step to learn to notice what we are thinking?-Arap Maxwell</t>
  </si>
  <si>
    <t>TDW1.02-Why is the first step to learn to notice what we are thinking?-Ahurra Rachel</t>
  </si>
  <si>
    <t>TDW1.02-Why is the first step to learn to notice what we are thinking?-Muhesi Joyce</t>
  </si>
  <si>
    <t>TDW1.02-Why is the first step to learn to notice what we are thinking?-Mwebaze Innocent</t>
  </si>
  <si>
    <t>TDW1.02-Why is the first step to learn to notice what we are thinking?-Nabasa Lovence</t>
  </si>
  <si>
    <t>TDW1.02-Why is the first step to learn to notice what we are thinking?-Rosette Ayinembabazi</t>
  </si>
  <si>
    <t>TDW1.18</t>
  </si>
  <si>
    <t>Why is it important to assign homework to the client?</t>
  </si>
  <si>
    <t>TDW1.18-Why is it important to assign homework to the client?</t>
  </si>
  <si>
    <t>TDW1.18-Why is it important to assign homework to the client?-Nabasa Lovence</t>
  </si>
  <si>
    <t xml:space="preserve">It gives a client enough  time to think differently </t>
  </si>
  <si>
    <t>IntroToTraining.07</t>
  </si>
  <si>
    <t>"What behaviors and thoughts does someone with anxiety have?"</t>
  </si>
  <si>
    <t>IntroToTraining.07-"What behaviors and thoughts does someone with anxiety have?"</t>
  </si>
  <si>
    <t>IntroToTraining.07-"What behaviors and thoughts does someone with anxiety have?"-Banura Christine</t>
  </si>
  <si>
    <t>Stressed  Fear</t>
  </si>
  <si>
    <t>IntroToTraining.07-"What behaviors and thoughts does someone with anxiety have?"-Tusiime Jane Francis</t>
  </si>
  <si>
    <t xml:space="preserve">Nervous, body physical changes </t>
  </si>
  <si>
    <t>IntroToTraining.07-"What behaviors and thoughts does someone with anxiety have?"-Asiimwe Ruth</t>
  </si>
  <si>
    <t>Heart palpitations,sweating alot,shortness of breath</t>
  </si>
  <si>
    <t>IntroToTraining.07-"What behaviors and thoughts does someone with anxiety have?"-Biira Levinah</t>
  </si>
  <si>
    <t>They think something bad is going to happen to them and can't trust others,may have body tremors and sweating</t>
  </si>
  <si>
    <t>IntroToTraining.07-"What behaviors and thoughts does someone with anxiety have?"-Rosette Ayinembabazi</t>
  </si>
  <si>
    <t xml:space="preserve">Feel  uneasy, restless </t>
  </si>
  <si>
    <t>IntroToTraining.07-"What behaviors and thoughts does someone with anxiety have?"-Ndugwa Daniel</t>
  </si>
  <si>
    <t xml:space="preserve">Hyperventilating, shaking, sweating and palpitations </t>
  </si>
  <si>
    <t>IntroToTraining.07-"What behaviors and thoughts does someone with anxiety have?"-Mutesi Catherine</t>
  </si>
  <si>
    <t xml:space="preserve">Rude, it's my fault </t>
  </si>
  <si>
    <t>IntroToTraining.07-"What behaviors and thoughts does someone with anxiety have?"-Happy Bettress</t>
  </si>
  <si>
    <t>Feeling bad, ever annoyed, not interested in anything and sressed</t>
  </si>
  <si>
    <t>IntroToTraining.07-"What behaviors and thoughts does someone with anxiety have?"-Matega Hadadi</t>
  </si>
  <si>
    <t xml:space="preserve">Palpitations, poor sleep, extream fear, failure to concentrate </t>
  </si>
  <si>
    <t>IntroToTraining.07-"What behaviors and thoughts does someone with anxiety have?"-Abesiga Lucky</t>
  </si>
  <si>
    <t xml:space="preserve">Being  restless,  Lack of contration, self blame </t>
  </si>
  <si>
    <t>IntroToTraining.07-"What behaviors and thoughts does someone with anxiety have?"-Rebecca Nakayiba</t>
  </si>
  <si>
    <t xml:space="preserve">They think they can't manage any thing, can't be able to act on their own and finally become less attentive, concentrate poorly </t>
  </si>
  <si>
    <t>IntroToTraining.07-"What behaviors and thoughts does someone with anxiety have?"-Nabasa Lovence</t>
  </si>
  <si>
    <t xml:space="preserve">Avoiding  people and  feeling useless </t>
  </si>
  <si>
    <t>IntroToTraining.07-"What behaviors and thoughts does someone with anxiety have?"-Mwebaze Innocent</t>
  </si>
  <si>
    <t xml:space="preserve">Sleep disturbances, poor attention and concentration, hopelessness </t>
  </si>
  <si>
    <t>IntroToTraining.07-"What behaviors and thoughts does someone with anxiety have?"-Kayiwa Salim</t>
  </si>
  <si>
    <t xml:space="preserve">They develop physical symptoms like palpitations, sweating and also flighted </t>
  </si>
  <si>
    <t>IntroToTraining.07-"What behaviors and thoughts does someone with anxiety have?"-Kirungi Anna</t>
  </si>
  <si>
    <t xml:space="preserve">They're restless ,get panic attacks and fail to concentrate </t>
  </si>
  <si>
    <t>IntroToTraining.07-"What behaviors and thoughts does someone with anxiety have?"-Muhesi Joyce</t>
  </si>
  <si>
    <t xml:space="preserve">They think they're not  loved and becomes difficult for self care </t>
  </si>
  <si>
    <t>IntroToTraining.07-"What behaviors and thoughts does someone with anxiety have?"-Arap Maxwell</t>
  </si>
  <si>
    <t xml:space="preserve">Uncessary tremors, loss of consciousness </t>
  </si>
  <si>
    <t>IntroToTraining.07-"What behaviors and thoughts does someone with anxiety have?"-Ahurra Rachel</t>
  </si>
  <si>
    <t xml:space="preserve">Trembling,fear </t>
  </si>
  <si>
    <t>"What behaviors, thoughts, or feelings does someone who is misusing substances have?" </t>
  </si>
  <si>
    <t>IntroToTraining.07-"What behaviors, thoughts, or feelings does someone who is misusing substances have?" </t>
  </si>
  <si>
    <t>IntroToTraining.07-"What behaviors, thoughts, or feelings does someone who is misusing substances have?" -Biira Levinah</t>
  </si>
  <si>
    <t>They feel guilty for the behavior and fell sad when one talks a</t>
  </si>
  <si>
    <t>IntroToTraining.07-"What behaviors, thoughts, or feelings does someone who is misusing substances have?" -Rosette Ayinembabazi</t>
  </si>
  <si>
    <t>Feels high</t>
  </si>
  <si>
    <t>IntroToTraining.07-"What behaviors, thoughts, or feelings does someone who is misusing substances have?" -Ndugwa Daniel</t>
  </si>
  <si>
    <t xml:space="preserve">Agitation, violence, family neglect and loss of memory </t>
  </si>
  <si>
    <t>IntroToTraining.07-"What behaviors, thoughts, or feelings does someone who is misusing substances have?" -Mutesi Catherine</t>
  </si>
  <si>
    <t>Tough,am useless, angry</t>
  </si>
  <si>
    <t>IntroToTraining.07-"What behaviors, thoughts, or feelings does someone who is misusing substances have?" -Happy Bettress</t>
  </si>
  <si>
    <t>Thinks of committing suicide, feels energetic, fighting with every one and Thinks he's superior to every Thinks.</t>
  </si>
  <si>
    <t>IntroToTraining.07-"What behaviors, thoughts, or feelings does someone who is misusing substances have?" -Matega Hadadi</t>
  </si>
  <si>
    <t xml:space="preserve">Self neglect, poor nutrition status, neglect of family, inability to concentrate at work, poor sleep, aggressive </t>
  </si>
  <si>
    <t>IntroToTraining.07-"What behaviors, thoughts, or feelings does someone who is misusing substances have?" -Rebecca Nakayiba</t>
  </si>
  <si>
    <t xml:space="preserve">They think they can not do with out substances as a result they always crave for the substances and then behave by overfeeding on substances, fighting when may be drunk and destroy properties </t>
  </si>
  <si>
    <t>IntroToTraining.07-"What behaviors, thoughts, or feelings does someone who is misusing substances have?" -Abesiga Lucky</t>
  </si>
  <si>
    <t xml:space="preserve">Lack of expedite Alcohol and other substances  use  Un becoming behaviors  Loss of weight  Having  hyper moods </t>
  </si>
  <si>
    <t>IntroToTraining.07-"What behaviors, thoughts, or feelings does someone who is misusing substances have?" -Nabasa Lovence</t>
  </si>
  <si>
    <t xml:space="preserve">Fighting ,restlessness and feeling  highly </t>
  </si>
  <si>
    <t>IntroToTraining.07-"What behaviors, thoughts, or feelings does someone who is misusing substances have?" -Mwebaze Innocent</t>
  </si>
  <si>
    <t xml:space="preserve">Feeling sad,self rejection, restlessness </t>
  </si>
  <si>
    <t>IntroToTraining.07-"What behaviors, thoughts, or feelings does someone who is misusing substances have?" -Kirungi Anna</t>
  </si>
  <si>
    <t xml:space="preserve">They are euphoric, self neglect,  failure to perform on duty and  sometimes become aggressive when you talk about there behaviors </t>
  </si>
  <si>
    <t>IntroToTraining.07-"What behaviors, thoughts, or feelings does someone who is misusing substances have?" -Kayiwa Salim</t>
  </si>
  <si>
    <t xml:space="preserve">Person feels useless, low selfesteem and a shamed </t>
  </si>
  <si>
    <t>IntroToTraining.07-"What behaviors, thoughts, or feelings does someone who is misusing substances have?" -Muhesi Joyce</t>
  </si>
  <si>
    <t xml:space="preserve">They think it will  alley their anxiety   They become proactive which eventually destroy their mental health </t>
  </si>
  <si>
    <t>IntroToTraining.07-"What behaviors, thoughts, or feelings does someone who is misusing substances have?" -Arap Maxwell</t>
  </si>
  <si>
    <t>Tiredness, tremors  of the body, uncoordinated  speeches</t>
  </si>
  <si>
    <t>IntroToTraining.07-"What behaviors, thoughts, or feelings does someone who is misusing substances have?" -Ahurra Rachel</t>
  </si>
  <si>
    <t>Hostile,Rape and feeling high</t>
  </si>
  <si>
    <t>"When a client has sadness or depression, what types of thoughts or behaviors might they have?" </t>
  </si>
  <si>
    <t>IntroToTraining.07-"When a client has sadness or depression, what types of thoughts or behaviors might they have?" </t>
  </si>
  <si>
    <t>IntroToTraining.07-"When a client has sadness or depression, what types of thoughts or behaviors might they have?" -Nyakana Kemiyondo Jennifer</t>
  </si>
  <si>
    <t xml:space="preserve">,  like staying  in an isolated  place, loss of appetite,  luck of sleep,  ttend to pay no attention to  their  bodies no bathing </t>
  </si>
  <si>
    <t>IntroToTraining.07-"When a client has sadness or depression, what types of thoughts or behaviors might they have?" -Tusiime Jane Francis</t>
  </si>
  <si>
    <t>Ionelyness,does not associate  with people lack appetite  to eat,unhealthy with headache  ,does not care for her body,suicidal behavour7</t>
  </si>
  <si>
    <t>IntroToTraining.07-"When a client has sadness or depression, what types of thoughts or behaviors might they have?" -Banura Christine</t>
  </si>
  <si>
    <t xml:space="preserve">Suicidal thoughts Isolation  Neglect  body hygiene  Sadness  Withdrawal behaviors  Inactive/idleness     </t>
  </si>
  <si>
    <t>IntroToTraining.07-"When a client has sadness or depression, what types of thoughts or behaviors might they have?" -Asiimwe Ruth</t>
  </si>
  <si>
    <t>Feeling of un worthless, isolation,withdraw from pleasurable activities, etc</t>
  </si>
  <si>
    <t>IntroToTraining.07-"When a client has sadness or depression, what types of thoughts or behaviors might they have?" -Rosette Ayinembabazi</t>
  </si>
  <si>
    <t>Committing suicide, staying alone, harming  others</t>
  </si>
  <si>
    <t>IntroToTraining.07-"When a client has sadness or depression, what types of thoughts or behaviors might they have?" -Mutesi Catherine</t>
  </si>
  <si>
    <t xml:space="preserve">Suicidal idealatioand then the behavior  is isolating self from other people </t>
  </si>
  <si>
    <t>IntroToTraining.07-"When a client has sadness or depression, what types of thoughts or behaviors might they have?" -Ndugwa Daniel</t>
  </si>
  <si>
    <t xml:space="preserve">Suicidal,  hopelessness, unworthiness and guilt </t>
  </si>
  <si>
    <t>IntroToTraining.07-"When a client has sadness or depression, what types of thoughts or behaviors might they have?" -Biira Levinah</t>
  </si>
  <si>
    <t xml:space="preserve">The patient will have suicidal ideas and hopelessness </t>
  </si>
  <si>
    <t>IntroToTraining.07-"When a client has sadness or depression, what types of thoughts or behaviors might they have?" -Matega Hadadi</t>
  </si>
  <si>
    <t xml:space="preserve">Low energy,  loss of interest in daily activities,  over sleeping, loss of interest in life, poor appetite,  self neglect, vivid dreams </t>
  </si>
  <si>
    <t>IntroToTraining.07-"When a client has sadness or depression, what types of thoughts or behaviors might they have?" -Abesiga Lucky</t>
  </si>
  <si>
    <t xml:space="preserve">Negative though e.g I think am decriminated by my family  And behavior like Isolation can be seen with such people </t>
  </si>
  <si>
    <t>IntroToTraining.07-"When a client has sadness or depression, what types of thoughts or behaviors might they have?" -Happy Bettress</t>
  </si>
  <si>
    <t>Committing  suicide, self neglect and being lonely  without  interruption from any other people</t>
  </si>
  <si>
    <t>IntroToTraining.07-"When a client has sadness or depression, what types of thoughts or behaviors might they have?" -Nabasa Lovence</t>
  </si>
  <si>
    <t xml:space="preserve">Lack of interest in  daily activities  and locking  themselves  in a room </t>
  </si>
  <si>
    <t>IntroToTraining.07-"When a client has sadness or depression, what types of thoughts or behaviors might they have?" -Mwebaze Innocent</t>
  </si>
  <si>
    <t xml:space="preserve">I am finished, l am useless, isolation,self rejection </t>
  </si>
  <si>
    <t>IntroToTraining.07-"When a client has sadness or depression, what types of thoughts or behaviors might they have?" -Kayiwa Salim</t>
  </si>
  <si>
    <t xml:space="preserve">The person will have suicidal thoughts and social withdrawal </t>
  </si>
  <si>
    <t>IntroToTraining.07-"When a client has sadness or depression, what types of thoughts or behaviors might they have?" -Rebecca Nakayiba</t>
  </si>
  <si>
    <t xml:space="preserve">They think they are useless, not worth living and isolate themselves and others try commiting suicide </t>
  </si>
  <si>
    <t>IntroToTraining.07-"When a client has sadness or depression, what types of thoughts or behaviors might they have?" -Arap Maxwell</t>
  </si>
  <si>
    <t>Suicidal thoughts</t>
  </si>
  <si>
    <t>IntroToTraining.07-"When a client has sadness or depression, what types of thoughts or behaviors might they have?" -Kirungi Anna</t>
  </si>
  <si>
    <t>Feeling unworthy,  suicidal thoughts, they are irritable, lose interest in pleasurable  activities and times end up committing suicide</t>
  </si>
  <si>
    <t>IntroToTraining.07-"When a client has sadness or depression, what types of thoughts or behaviors might they have?" -Ahurra Rachel</t>
  </si>
  <si>
    <t>Iam not worth living in this earth</t>
  </si>
  <si>
    <t>IntroToTraining.07-"When a client has sadness or depression, what types of thoughts or behaviors might they have?" -Muhesi Joyce</t>
  </si>
  <si>
    <t xml:space="preserve">They tend to haves suicidal tendency </t>
  </si>
  <si>
    <t>"What behaviors, thoughts, or feelings does someone with trauma have?" </t>
  </si>
  <si>
    <t>IntroToTraining.07-"What behaviors, thoughts, or feelings does someone with trauma have?" </t>
  </si>
  <si>
    <t>IntroToTraining.07-"What behaviors, thoughts, or feelings does someone with trauma have?" -Banura Christine</t>
  </si>
  <si>
    <t>Behaviors: they are not social,  poor sleep,fear  Thoughts: suicidal,  Feelings: sad</t>
  </si>
  <si>
    <t>IntroToTraining.07-"What behaviors, thoughts, or feelings does someone with trauma have?" -Tusiime Jane Francis</t>
  </si>
  <si>
    <t>Lack sleep,hallucinations  ,feel in act, anxious</t>
  </si>
  <si>
    <t>IntroToTraining.07-"What behaviors, thoughts, or feelings does someone with trauma have?" -Asiimwe Ruth</t>
  </si>
  <si>
    <t xml:space="preserve">Sadness,suicidal thoughts, self neglect </t>
  </si>
  <si>
    <t>IntroToTraining.07-"What behaviors, thoughts, or feelings does someone with trauma have?" -Biira Levinah</t>
  </si>
  <si>
    <t xml:space="preserve">He will always think about the past traumatic past event and will be anxious ever,they also fear staying alone,and they lack trust </t>
  </si>
  <si>
    <t>IntroToTraining.07-"What behaviors, thoughts, or feelings does someone with trauma have?" -Rosette Ayinembabazi</t>
  </si>
  <si>
    <t xml:space="preserve">Pain,isolated,hallucinations, suffering </t>
  </si>
  <si>
    <t>IntroToTraining.07-"What behaviors, thoughts, or feelings does someone with trauma have?" -Ndugwa Daniel</t>
  </si>
  <si>
    <t xml:space="preserve">Low esteem, suicidal thoughts, irrational fear, lack of sleeping,  hypervigilance </t>
  </si>
  <si>
    <t>IntroToTraining.07-"What behaviors, thoughts, or feelings does someone with trauma have?" -Mutesi Catherine</t>
  </si>
  <si>
    <t xml:space="preserve">Isolation, am useless, feeling sad </t>
  </si>
  <si>
    <t>IntroToTraining.07-"What behaviors, thoughts, or feelings does someone with trauma have?" -Matega Hadadi</t>
  </si>
  <si>
    <t xml:space="preserve">Self isolation, feel insecure,  have perceived pains, they break down often, express avoidance </t>
  </si>
  <si>
    <t>IntroToTraining.07-"What behaviors, thoughts, or feelings does someone with trauma have?" -Abesiga Lucky</t>
  </si>
  <si>
    <t xml:space="preserve">Being restless,  Lack of concentration, sadness, </t>
  </si>
  <si>
    <t>IntroToTraining.07-"What behaviors, thoughts, or feelings does someone with trauma have?" -Happy Bettress</t>
  </si>
  <si>
    <t>Committing  suicide, keeping in bed every time, lucks appetite and feel  very tired and sick</t>
  </si>
  <si>
    <t>IntroToTraining.07-"What behaviors, thoughts, or feelings does someone with trauma have?" -Nabasa Lovence</t>
  </si>
  <si>
    <t>Crying, angry  and always  sad</t>
  </si>
  <si>
    <t>IntroToTraining.07-"What behaviors, thoughts, or feelings does someone with trauma have?" -Rebecca Nakayiba</t>
  </si>
  <si>
    <t xml:space="preserve">Think they are going to die, feel fearful,anxious and anventually become quite,loose concentration </t>
  </si>
  <si>
    <t>IntroToTraining.07-"What behaviors, thoughts, or feelings does someone with trauma have?" -Mwebaze Innocent</t>
  </si>
  <si>
    <t xml:space="preserve">Suicidal behavior, social withdrawal </t>
  </si>
  <si>
    <t>IntroToTraining.07-"What behaviors, thoughts, or feelings does someone with trauma have?" -Kayiwa Salim</t>
  </si>
  <si>
    <t>Poor sleep, anxious, and scared all times</t>
  </si>
  <si>
    <t>IntroToTraining.07-"What behaviors, thoughts, or feelings does someone with trauma have?" -Kirungi Anna</t>
  </si>
  <si>
    <t xml:space="preserve">They  are withdrawn,  sad, lose interest  and sometimes become aggressive </t>
  </si>
  <si>
    <t>IntroToTraining.07-"What behaviors, thoughts, or feelings does someone with trauma have?" -Arap Maxwell</t>
  </si>
  <si>
    <t>Sadness, isolation</t>
  </si>
  <si>
    <t>IntroToTraining.07-"What behaviors, thoughts, or feelings does someone with trauma have?" -Muhesi Joyce</t>
  </si>
  <si>
    <t xml:space="preserve">They feel neglected and as if nobody cares about them </t>
  </si>
  <si>
    <t>IntroToTraining.07-"What behaviors, thoughts, or feelings does someone with trauma have?" -Ahurra Rachel</t>
  </si>
  <si>
    <t xml:space="preserve">Sadness and hopelessness </t>
  </si>
  <si>
    <t>"What types of problems do the people you work with in the community have?"</t>
  </si>
  <si>
    <t>IntroToTraining.07-"What types of problems do the people you work with in the community have?"</t>
  </si>
  <si>
    <t>IntroToTraining.07-"What types of problems do the people you work with in the community have?"-Nyakana Kemiyondo Jennifer</t>
  </si>
  <si>
    <t>Gander based voilence, poverty,  loss of jobs  leading  to alcohol  consumption,  malnutrition  due to luck of the right foods, suicidal  ttendance  common among adolescent s , mental  lliness in the youth  due to alcohol  consumption  and drug abuse ,chronic diseases  due poverty  no money to buy drugs hence death  , child abuse on an lncrease  ,  drop out of school is very high because parents cannot meet all tha school requirements  hence drop out of school,  child  labor  is another big challenge plus  street children</t>
  </si>
  <si>
    <t>IntroToTraining.07-"What types of problems do the people you work with in the community have?"-Muhesi Joyce</t>
  </si>
  <si>
    <t xml:space="preserve">Stigma </t>
  </si>
  <si>
    <t>IntroToTraining.07-"What types of problems do the people you work with in the community have?"-Asiimwe Ruth</t>
  </si>
  <si>
    <t>Domestic violence, PTSD,depression,suicidal tendencies, Anxiety, etc</t>
  </si>
  <si>
    <t>IntroToTraining.07-"What types of problems do the people you work with in the community have?"-Banura Christine</t>
  </si>
  <si>
    <t xml:space="preserve">Family issues  Stress  Substance abuse Unemployment Lack of resources for education, medical bills, utilities etc Chronic illnesses   </t>
  </si>
  <si>
    <t>IntroToTraining.07-"What types of problems do the people you work with in the community have?"-Ndugwa Daniel</t>
  </si>
  <si>
    <t xml:space="preserve">Post traumatic stress disorder, depression, gender based violence, anxiety and panic attacks </t>
  </si>
  <si>
    <t>IntroToTraining.07-"What types of problems do the people you work with in the community have?"-Rosette Ayinembabazi</t>
  </si>
  <si>
    <t xml:space="preserve">Stress,workload, social economic  issues, family issues </t>
  </si>
  <si>
    <t>IntroToTraining.07-"What types of problems do the people you work with in the community have?"-Biira Levinah</t>
  </si>
  <si>
    <t xml:space="preserve">Mental health problems that come from stress andstigma due to chronic health conditions </t>
  </si>
  <si>
    <t>IntroToTraining.07-"What types of problems do the people you work with in the community have?"-Tusiime Jane Francis</t>
  </si>
  <si>
    <t>Dometic violence, stress,chronic illnesses  depression, post traumatic pains</t>
  </si>
  <si>
    <t>IntroToTraining.07-"What types of problems do the people you work with in the community have?"-Matega Hadadi</t>
  </si>
  <si>
    <t xml:space="preserve">Gender based violence, survivors of torture and witnesses of violence , poverty,  loss of property and livelihood </t>
  </si>
  <si>
    <t>IntroToTraining.07-"What types of problems do the people you work with in the community have?"-Nabasa Lovence</t>
  </si>
  <si>
    <t xml:space="preserve">Intimate  partner violence,  worker overload, PTSD,  electricity  going off and on, money problems </t>
  </si>
  <si>
    <t>IntroToTraining.07-"What types of problems do the people you work with in the community have?"-Abesiga Lucky</t>
  </si>
  <si>
    <t xml:space="preserve">Anxiety  Stress  SGBV IPV Alcohol and substance abuse  PTSD Anger Poor Adherence  on ART Drugs  Lack of social or family support  Violence against children children </t>
  </si>
  <si>
    <t>IntroToTraining.07-"What types of problems do the people you work with in the community have?"-Happy Bettress</t>
  </si>
  <si>
    <t xml:space="preserve">Depression, drug abuse, anxiety disorder,  un controlled anger,suicide and chronicle  illnesses </t>
  </si>
  <si>
    <t>IntroToTraining.07-"What types of problems do the people you work with in the community have?"-Mwebaze Innocent</t>
  </si>
  <si>
    <t xml:space="preserve">Difficulties with their jobs and work stations, losses,land problems, loneliness, failed marriages </t>
  </si>
  <si>
    <t>IntroToTraining.07-"What types of problems do the people you work with in the community have?"-Arap Maxwell</t>
  </si>
  <si>
    <t>Loss of jobs, SGBV, lack of essential needs like food, shelter and so many more</t>
  </si>
  <si>
    <t>IntroToTraining.07-"What types of problems do the people you work with in the community have?"-Kayiwa Salim</t>
  </si>
  <si>
    <t>Lack of domestic needs like food,water that bring the stress</t>
  </si>
  <si>
    <t>IntroToTraining.07-"What types of problems do the people you work with in the community have?"-Ahurra Rachel</t>
  </si>
  <si>
    <t>Depression</t>
  </si>
  <si>
    <t>IntroToTraining.07-"What types of problems do the people you work with in the community have?"-Rebecca Nakayiba</t>
  </si>
  <si>
    <t>T   Stressful situations Sress</t>
  </si>
  <si>
    <t>IntroToTraining.07-"What types of problems do the people you work with in the community have?"-Mutesi Catherine</t>
  </si>
  <si>
    <t>Poverty</t>
  </si>
  <si>
    <t>IntroToTraining.07-"What types of problems do the people you work with in the community have?"-Kirungi Anna</t>
  </si>
  <si>
    <t>Substance abuse</t>
  </si>
  <si>
    <t>userName=Irene&amp;fullName=Irene&amp;region=Chennai&amp;country=India&amp;month=9&amp;year=2021</t>
  </si>
  <si>
    <t>LE.03</t>
  </si>
  <si>
    <t>What kinds of ratings should be on this list?</t>
  </si>
  <si>
    <t>Irene</t>
  </si>
  <si>
    <t>India</t>
  </si>
  <si>
    <t>Chennai</t>
  </si>
  <si>
    <t>LE.03-What kinds of ratings should be on this list?</t>
  </si>
  <si>
    <t>LE.03-What kinds of ratings should be on this list?-Irene</t>
  </si>
  <si>
    <t>Mostly low ratings, so the client is more likely to be successful overcoming their fears</t>
  </si>
  <si>
    <t>Mostly high ratings, so the client can focus on the things they are most afraid of</t>
  </si>
  <si>
    <t>A range of low, medium, and high items so the client can work up to the thing they are most afraid of</t>
  </si>
  <si>
    <t>Why does the counselor ask both broad questions and more specific questions about what the client is fearful of related to the maize field?</t>
  </si>
  <si>
    <t>LE.03-Why does the counselor ask both broad questions and more specific questions about what the client is fearful of related to the maize field?</t>
  </si>
  <si>
    <t>LE.03-Why does the counselor ask both broad questions and more specific questions about what the client is fearful of related to the maize field?-Irene</t>
  </si>
  <si>
    <t>To add more items to the list of fears</t>
  </si>
  <si>
    <t>Because the counselor is curious why the client is afraid</t>
  </si>
  <si>
    <t>To help the client understand why they are afraid</t>
  </si>
  <si>
    <t>LE.02</t>
  </si>
  <si>
    <t>Decide if the examples are safe or not safe</t>
  </si>
  <si>
    <t>LE.02-Decide if the examples are safe or not safe</t>
  </si>
  <si>
    <t>LE.02-Decide if the examples are safe or not safe-Irene</t>
  </si>
  <si>
    <t>Being scared to walk alone at night in a dangerous area: Not safe1</t>
  </si>
  <si>
    <t>Being scared of speaking in front of groups of people: Safe2</t>
  </si>
  <si>
    <t>Being scared of the army: It depends3</t>
  </si>
  <si>
    <t>Not safe1</t>
  </si>
  <si>
    <t>Safe2</t>
  </si>
  <si>
    <t>It depends3</t>
  </si>
  <si>
    <t>userName=Meera&amp;fullName=Meera&amp;region=Chennai&amp;country=India&amp;month=9&amp;year=2021</t>
  </si>
  <si>
    <t>CSAnx.05</t>
  </si>
  <si>
    <t>Put the elements in the order of a trauma flow with dosing?</t>
  </si>
  <si>
    <t>Meera</t>
  </si>
  <si>
    <t>CSAnx.05-Put the elements in the order of a trauma flow with dosing?</t>
  </si>
  <si>
    <t>CSAnx.05-Put the elements in the order of a trauma flow with dosing?-Meera</t>
  </si>
  <si>
    <t>LE dose 1</t>
  </si>
  <si>
    <t>LE dose 2</t>
  </si>
  <si>
    <t>userName=Shalini&amp;fullName=Shalini&amp;region=Chennai&amp;country=India&amp;month=9&amp;year=2021</t>
  </si>
  <si>
    <t>Shalini</t>
  </si>
  <si>
    <t>CSAnx.05-Put the elements in the order of a trauma flow with dosing?-Shalini</t>
  </si>
  <si>
    <t>userName=Shemida&amp;fullName=Shemida&amp;region=Chennai&amp;country=India&amp;month=9&amp;year=2021</t>
  </si>
  <si>
    <t>Shemida</t>
  </si>
  <si>
    <t>CSAnx.05-Put the elements in the order of a trauma flow with dosing?-Shemida</t>
  </si>
  <si>
    <t>CSAnx.05-What are the three things we need to decide to create a flow?</t>
  </si>
  <si>
    <t>CSAnx.05-What are the three things we need to decide to create a flow?-Meera</t>
  </si>
  <si>
    <t>elements, order and dosing</t>
  </si>
  <si>
    <t>CSAnx.05-What are the three things we need to decide to create a flow?-Shalini</t>
  </si>
  <si>
    <t>Score, Hotspot</t>
  </si>
  <si>
    <t>CSAnx.05-What are the three things we need to decide to create a flow?-Shemida</t>
  </si>
  <si>
    <t>Data points, what we see and hear and assessments</t>
  </si>
  <si>
    <t>FS.02</t>
  </si>
  <si>
    <t>Which activities should you use to celebrate the client's progress? </t>
  </si>
  <si>
    <t>FS.02-Which activities should you use to celebrate the client's progress? </t>
  </si>
  <si>
    <t>FS.02-Which activities should you use to celebrate the client's progress? -Meera</t>
  </si>
  <si>
    <t>Use any celebration¬†the client chooses as long as it's safe and appropriate</t>
  </si>
  <si>
    <t>Use only¬†the activities listed in the manual¬†</t>
  </si>
  <si>
    <t>You shouldn't use any activities to celebrate because that distracts from what they have learned¬†</t>
  </si>
  <si>
    <t>FS.02-Which activities should you use to celebrate the client's progress? -Shalini</t>
  </si>
  <si>
    <t>userName=Priyadharshini&amp;fullName=Priyadharshini&amp;region=Chennai&amp;country=India&amp;month=9&amp;year=2021</t>
  </si>
  <si>
    <t>Priyadharshini</t>
  </si>
  <si>
    <t>FS.02-Which activities should you use to celebrate the client's progress? -Priyadharshini</t>
  </si>
  <si>
    <t>FS.02-Which activities should you use to celebrate the client's progress? -Shemida</t>
  </si>
  <si>
    <t>FS.02-Which activities should you use to celebrate the client's progress? -Irene</t>
  </si>
  <si>
    <t>How long should Finishing Steps be?</t>
  </si>
  <si>
    <t>FS.02-How long should Finishing Steps be?</t>
  </si>
  <si>
    <t>FS.02-How long should Finishing Steps be?-Meera</t>
  </si>
  <si>
    <t>5 minutes</t>
  </si>
  <si>
    <t>15-20 minutes</t>
  </si>
  <si>
    <t>An entire session</t>
  </si>
  <si>
    <t>FS.02-How long should Finishing Steps be?-Shalini</t>
  </si>
  <si>
    <t>FS.02-How long should Finishing Steps be?-Shemida</t>
  </si>
  <si>
    <t>FS.02-How long should Finishing Steps be?-Irene</t>
  </si>
  <si>
    <t>How would you celebrate with your client?</t>
  </si>
  <si>
    <t>FS.02-How would you celebrate with your client?</t>
  </si>
  <si>
    <t>FS.02-How would you celebrate with your client?-Meera</t>
  </si>
  <si>
    <t xml:space="preserve">Make a appreciation card for them. </t>
  </si>
  <si>
    <t>FS.02-How would you celebrate with your client?-Shalini</t>
  </si>
  <si>
    <t>Having some gendral fun talks after the session.</t>
  </si>
  <si>
    <t>FS.02-How would you celebrate with your client?-Priyadharshini</t>
  </si>
  <si>
    <t>Singing or playing a game</t>
  </si>
  <si>
    <t>FS.02-How would you celebrate with your client?-Shemida</t>
  </si>
  <si>
    <t xml:space="preserve">play a game with them </t>
  </si>
  <si>
    <t>FS.02-How would you celebrate with your client?-Irene</t>
  </si>
  <si>
    <t xml:space="preserve">Giving a memory picture or giving a note appreciating them </t>
  </si>
  <si>
    <t>This technique helped the client to feel better, but sometimes a client will not like a technique. What should you do if this happens? </t>
  </si>
  <si>
    <t>Relaxation.12-This technique helped the client to feel better, but sometimes a client will not like a technique. What should you do if this happens? </t>
  </si>
  <si>
    <t>Relaxation.12-This technique helped the client to feel better, but sometimes a client will not like a technique. What should you do if this happens? -Meera</t>
  </si>
  <si>
    <t>Find out what they don't like about it and try to¬†change it, or try a different technique</t>
  </si>
  <si>
    <t>Validate their feelings but tell them it's important that everyone uses this technique</t>
  </si>
  <si>
    <t>Find out what they are doing incorrectly, since this technique should work for everyone</t>
  </si>
  <si>
    <t>Relaxation.12-This technique helped the client to feel better, but sometimes a client will not like a technique. What should you do if this happens? -Shemida</t>
  </si>
  <si>
    <t>userName=Esther&amp;fullName=Esther&amp;region=Chennai&amp;country=India&amp;month=9&amp;year=2021</t>
  </si>
  <si>
    <t>Esther</t>
  </si>
  <si>
    <t>Relaxation.12-This technique helped the client to feel better, but sometimes a client will not like a technique. What should you do if this happens? -Esther</t>
  </si>
  <si>
    <t>Relaxation.12-This technique helped the client to feel better, but sometimes a client will not like a technique. What should you do if this happens? -Priyadharshini</t>
  </si>
  <si>
    <t>Relaxation.12-This technique helped the client to feel better, but sometimes a client will not like a technique. What should you do if this happens? -Shalini</t>
  </si>
  <si>
    <t>How can you make sure the client is taking deep breaths (down to their stomach) and slowly releasing that breath? </t>
  </si>
  <si>
    <t>Relaxation.12-How can you make sure the client is taking deep breaths (down to their stomach) and slowly releasing that breath? </t>
  </si>
  <si>
    <t>Relaxation.12-How can you make sure the client is taking deep breaths (down to their stomach) and slowly releasing that breath? -Meera</t>
  </si>
  <si>
    <t>It is safe to assume the client knows how to take a deep breath</t>
  </si>
  <si>
    <t>Have them repeat back to you what they should be doing to know that they are listening</t>
  </si>
  <si>
    <t>Show them how to take a deep breath and then ask them to¬†show¬†you to make¬†sure they are doing it correctly</t>
  </si>
  <si>
    <t>Relaxation.12-How can you make sure the client is taking deep breaths (down to their stomach) and slowly releasing that breath? -Shemida</t>
  </si>
  <si>
    <t>Relaxation.12-How can you make sure the client is taking deep breaths (down to their stomach) and slowly releasing that breath? -Esther</t>
  </si>
  <si>
    <t>Relaxation.12-How can you make sure the client is taking deep breaths (down to their stomach) and slowly releasing that breath? -Shalini</t>
  </si>
  <si>
    <t>Relaxation.12-Pain is common in people with high stress. What should do you if a client has injuries or areas of the body that hurt? -Irene</t>
  </si>
  <si>
    <t>Relaxation.12-Pain is common in people with high stress. What should do you if a client has injuries or areas of the body that hurt? -Meera</t>
  </si>
  <si>
    <t>Relaxation.12-Pain is common in people with high stress. What should do you if a client has injuries or areas of the body that hurt? -Shemida</t>
  </si>
  <si>
    <t>Relaxation.12-Pain is common in people with high stress. What should do you if a client has injuries or areas of the body that hurt? -Esther</t>
  </si>
  <si>
    <t>Relaxation.12-Pain is common in people with high stress. What should do you if a client has injuries or areas of the body that hurt? -Shalini</t>
  </si>
  <si>
    <t>Relaxation.08-The counselor is about to teach imagery. What should the client do during the imagery technique? -Irene</t>
  </si>
  <si>
    <t>Relaxation.08-The counselor is about to teach imagery. What should the client do during the imagery technique? -Shemida</t>
  </si>
  <si>
    <t>Relaxation.08-The counselor is about to teach imagery. What should the client do during the imagery technique? -Meera</t>
  </si>
  <si>
    <t>Relaxation.08-The counselor is about to teach imagery. What should the client do during the imagery technique? -Esther</t>
  </si>
  <si>
    <t>Relaxation.08-The counselor is about to teach imagery. What should the client do during the imagery technique? -Shalini</t>
  </si>
  <si>
    <t>Relaxation.08-What should the counselor's voice sound like in this relaxation technique? -Irene</t>
  </si>
  <si>
    <t>Relaxation.08-What should the counselor's voice sound like in this relaxation technique? -Shemida</t>
  </si>
  <si>
    <t>Relaxation.08-What should the counselor's voice sound like in this relaxation technique? -Meera</t>
  </si>
  <si>
    <t>Relaxation.08-What should the counselor's voice sound like in this relaxation technique? -Esther</t>
  </si>
  <si>
    <t>Relaxation.08-What should the counselor's voice sound like in this relaxation technique? -Shalini</t>
  </si>
  <si>
    <t>Relaxation.04-How many techniques should be taught in a session? -Shemida</t>
  </si>
  <si>
    <t>Relaxation.04-How many techniques should be taught in a session? -Irene</t>
  </si>
  <si>
    <t>Relaxation.04-How many techniques should be taught in a session? -Meera</t>
  </si>
  <si>
    <t>Relaxation.04-How many techniques should be taught in a session? -Esther</t>
  </si>
  <si>
    <t>Relaxation.04-How many techniques should be taught in a session? -Shalini</t>
  </si>
  <si>
    <t>Relaxation.04-How long should the counselor practice deep breathing with a client? -Shemida</t>
  </si>
  <si>
    <t>Relaxation.04-How long should the counselor practice deep breathing with a client? -Irene</t>
  </si>
  <si>
    <t>Relaxation.04-How long should the counselor practice deep breathing with a client? -Priyadharshini</t>
  </si>
  <si>
    <t>Relaxation.04-How long should the counselor practice deep breathing with a client? -Meera</t>
  </si>
  <si>
    <t>Relaxation.04-How long should the counselor practice deep breathing with a client? -Esther</t>
  </si>
  <si>
    <t>Relaxation.04-How long should the counselor practice deep breathing with a client? -Shalini</t>
  </si>
  <si>
    <t>Relaxation.04-What should a counselor do if the client lists unhelpful or unhealthy ways to reduce stress (e.g., drinking)? -Shemida</t>
  </si>
  <si>
    <t>Relaxation.04-What should a counselor do if the client lists unhelpful or unhealthy ways to reduce stress (e.g., drinking)? -Irene</t>
  </si>
  <si>
    <t>Relaxation.04-What should a counselor do if the client lists unhelpful or unhealthy ways to reduce stress (e.g., drinking)? -Meera</t>
  </si>
  <si>
    <t>Relaxation.04-What should a counselor do if the client lists unhelpful or unhealthy ways to reduce stress (e.g., drinking)? -Esther</t>
  </si>
  <si>
    <t>Relaxation.04-What should a counselor do if the client lists unhelpful or unhealthy ways to reduce stress (e.g., drinking)? -Shalini</t>
  </si>
  <si>
    <t>Relaxation.02-Please enter your reactions to this technique here.-Shemida</t>
  </si>
  <si>
    <t xml:space="preserve">Very relaxing centring exercise </t>
  </si>
  <si>
    <t>Relaxation.02-Please enter your reactions to this technique here.-Priyadharshini</t>
  </si>
  <si>
    <t>Relaxation.02-Please enter your reactions to this technique here.-Meera</t>
  </si>
  <si>
    <t xml:space="preserve">Helps to slow down and mindfully focus on just breathing </t>
  </si>
  <si>
    <t>Relaxation.02-Please enter your reactions to this technique here.-Esther</t>
  </si>
  <si>
    <t>Very interesting, can try it everyday</t>
  </si>
  <si>
    <t>Relaxation.02-Please rate your current level of tenseness or anxiety-Shemida</t>
  </si>
  <si>
    <t>Relaxation.02-Please rate your current level of tenseness or anxiety-Meera</t>
  </si>
  <si>
    <t>Relaxation.02-Please rate your current level of tenseness or anxiety-Esther</t>
  </si>
  <si>
    <t>Relaxation.02-What are some things that you do to feel better or more relaxed?-Shemida</t>
  </si>
  <si>
    <t>Gardening, Crocheting, Breathing exercises, mindful practices</t>
  </si>
  <si>
    <t>Relaxation.02-What are some things that you do to feel better or more relaxed?-Meera</t>
  </si>
  <si>
    <t>Art, Spend time with family, Take a ride</t>
  </si>
  <si>
    <t>Relaxation.02-What are some things that you do to feel better or more relaxed?-Esther</t>
  </si>
  <si>
    <t>Read a book, listen to music</t>
  </si>
  <si>
    <t>Relaxation.18</t>
  </si>
  <si>
    <t>What questions do you have about the role play of Relaxation Steps 3-11? Your questions will be sent to the trainer.</t>
  </si>
  <si>
    <t>Relaxation.18-What questions do you have about the role play of Relaxation Steps 3-11? Your questions will be sent to the trainer.</t>
  </si>
  <si>
    <t>Relaxation.18-What questions do you have about the role play of Relaxation Steps 3-11? Your questions will be sent to the trainer.-Shalini</t>
  </si>
  <si>
    <t>How long can we do this</t>
  </si>
  <si>
    <t>Safety.08-What is the next step? -Esther</t>
  </si>
  <si>
    <t>Safety.08-What is the first step once the friend or family member joins? -Esther</t>
  </si>
  <si>
    <t>Safety.08-The counselor is about to set up a safety watch. What are parts of a safety watch? -Esther</t>
  </si>
  <si>
    <t>Safety.08-What should a counselor do if the client has thoughts of wanting to hurt themselves but no specific plan or intent to do it? -Esther</t>
  </si>
  <si>
    <t>Safety.08-Which of the following are examples of praise the counselor said to the client during the role play? -Esther</t>
  </si>
  <si>
    <t>Safety.08-What do you think the counselor will do next? -Esther</t>
  </si>
  <si>
    <t>Safety.08-The counselor asked questions to find out the client's warning signs. Can you put them in order of how he asked them? -Esther</t>
  </si>
  <si>
    <t>Safety.08-Stop and think. What things should the counselor write down? -Esther</t>
  </si>
  <si>
    <t>Safety.07-What are some examples of things a person could do when they are feeling like they want to hurt or kill themselves?-Esther</t>
  </si>
  <si>
    <t>They can speak to someone who is aware of what they are going through, they can watch a movie or listen to music that they like</t>
  </si>
  <si>
    <t>Safety.07-What are some examples of things a person could do when they are feeling like they want to hurt or kill themselves?-Shemida</t>
  </si>
  <si>
    <t xml:space="preserve">withdraw from loved ones, not eat, keep their distance in the session be cautious, not share with us, </t>
  </si>
  <si>
    <t>Safety.05</t>
  </si>
  <si>
    <t>When do you call the supervisor? Match each risk level to the right time to call.</t>
  </si>
  <si>
    <t>Safety.05-When do you call the supervisor? Match each risk level to the right time to call.</t>
  </si>
  <si>
    <t>Safety.05-When do you call the supervisor? Match each risk level to the right time to call.-Esther</t>
  </si>
  <si>
    <t>Thoughts or Past Attempt (Low Risk): Contact supervisor at the end of call (with client still on the phone)1</t>
  </si>
  <si>
    <t>Thoughts + Plan (Medium Risk): Contact supervisor immediately (beginning of call)2</t>
  </si>
  <si>
    <t>Thoughts + Plan + Access (High Risk): Contact supervisor immediately (beginning of call)3</t>
  </si>
  <si>
    <t>Contact supervisor at the end of call (with client still on the phone)1</t>
  </si>
  <si>
    <t>Contact supervisor immediately (beginning of call)2</t>
  </si>
  <si>
    <t>Contact supervisor immediately (beginning of call)3</t>
  </si>
  <si>
    <t>Safety.05-When do you call the supervisor? Match each risk level to the right time to call.-Shemida</t>
  </si>
  <si>
    <t>Safety.05-When do you call the supervisor? Match each risk level to the right time to call.-Shalini</t>
  </si>
  <si>
    <t>Think back to the homework you read, and match the client's answers to the right amount of risk.</t>
  </si>
  <si>
    <t>Safety.05-Think back to the homework you read, and match the client's answers to the right amount of risk.</t>
  </si>
  <si>
    <t>Safety.05-Think back to the homework you read, and match the client's answers to the right amount of risk.-Esther</t>
  </si>
  <si>
    <t>Thoughts or Past Attempt Only: Low Risk1</t>
  </si>
  <si>
    <t>Thoughts + Plan: Medium Risk2</t>
  </si>
  <si>
    <t>Thoughts + Plan + Access: High Risk3</t>
  </si>
  <si>
    <t>Safety.05-Think back to the homework you read, and match the client's answers to the right amount of risk.-Shemida</t>
  </si>
  <si>
    <t>Safety.05-Think back to the homework you read, and match the client's answers to the right amount of risk.-Shalini</t>
  </si>
  <si>
    <t xml:space="preserve">Please match the following levels of risk with the correct counselor response </t>
  </si>
  <si>
    <t xml:space="preserve">Safety.02-Please match the following levels of risk with the correct counselor response </t>
  </si>
  <si>
    <t>Safety.02-Please match the following levels of risk with the correct counselor response -Esther</t>
  </si>
  <si>
    <t>Safety.02-Please match the following levels of risk with the correct counselor response -Shemida</t>
  </si>
  <si>
    <t xml:space="preserve">Please match the following assessments with the level of risk </t>
  </si>
  <si>
    <t xml:space="preserve">Safety.02-Please match the following assessments with the level of risk </t>
  </si>
  <si>
    <t>Safety.02-Please match the following assessments with the level of risk -Esther</t>
  </si>
  <si>
    <t>Safety.02-Please match the following assessments with the level of risk -Shemida</t>
  </si>
  <si>
    <t>Safety.02-Based on this client's response, is this client low, medium, or high risk?</t>
  </si>
  <si>
    <t>Safety.02-Based on this client's response, is this client low, medium, or high risk?-Esther</t>
  </si>
  <si>
    <t>Safety.02-Based on this client's response, is this client low, medium, or high risk?-Shemida</t>
  </si>
  <si>
    <t>Safety.01</t>
  </si>
  <si>
    <t>Safety.01-Why do we ask clients about suicide in EVERY session?</t>
  </si>
  <si>
    <t>Safety.01-Why do we ask clients about suicide in EVERY session?-Priyadharshini</t>
  </si>
  <si>
    <t xml:space="preserve">Their mind set may change overtime </t>
  </si>
  <si>
    <t>Safety.01-Why do we ask clients about suicide in EVERY session?-Irene</t>
  </si>
  <si>
    <t>To check on them and how they feel</t>
  </si>
  <si>
    <t>Safety.01-Why do we ask clients about suicide in EVERY session?-Esther</t>
  </si>
  <si>
    <t xml:space="preserve">Because they can develop safety risk at any point and/or they may feel comfortable to share with us only in the later sessions </t>
  </si>
  <si>
    <t>Safety.01-Why do we ask clients about suicide in EVERY session?-Shemida</t>
  </si>
  <si>
    <t>Just ot make sure they are safe/ check in with their current state</t>
  </si>
  <si>
    <t xml:space="preserve">How do you normally address these safety issues in your communities? </t>
  </si>
  <si>
    <t xml:space="preserve">Safety.01-How do you normally address these safety issues in your communities? </t>
  </si>
  <si>
    <t>Safety.01-How do you normally address these safety issues in your communities? -Irene</t>
  </si>
  <si>
    <t xml:space="preserve">Inform parents , tell teacher </t>
  </si>
  <si>
    <t>Safety.01-How do you normally address these safety issues in your communities? -Esther</t>
  </si>
  <si>
    <t>One on one sessions or referral to psychologist for one on one. In rare cases get them to a 24/7 facility. All these are done with the help of care givers/parents if they are minors</t>
  </si>
  <si>
    <t>Safety.01-How do you normally address these safety issues in your communities? -Shemida</t>
  </si>
  <si>
    <t xml:space="preserve">it isn't really addressed. </t>
  </si>
  <si>
    <t xml:space="preserve">What types of safety issues exist with the clients you currently work with in your community? </t>
  </si>
  <si>
    <t xml:space="preserve">Safety.01-What types of safety issues exist with the clients you currently work with in your community? </t>
  </si>
  <si>
    <t>Safety.01-What types of safety issues exist with the clients you currently work with in your community? -Irene</t>
  </si>
  <si>
    <t xml:space="preserve">harm themselves suicide  harm others (acid attack) </t>
  </si>
  <si>
    <t>Safety.01-What types of safety issues exist with the clients you currently work with in your community? -Esther</t>
  </si>
  <si>
    <t>Self harm, Suicidal ideation, on-going abuse of different kinds</t>
  </si>
  <si>
    <t>Safety.01-What types of safety issues exist with the clients you currently work with in your community? -Shemida</t>
  </si>
  <si>
    <t xml:space="preserve">Overdosing, Suicide, </t>
  </si>
  <si>
    <t xml:space="preserve">Which person has the higher risk of suicide? </t>
  </si>
  <si>
    <t xml:space="preserve">Safety.01-Which person has the higher risk of suicide? </t>
  </si>
  <si>
    <t>Safety.01-Which person has the higher risk of suicide? -Esther</t>
  </si>
  <si>
    <t>Safety.01-Which person has the higher risk of suicide? -Shemida</t>
  </si>
  <si>
    <t>SP.20-What should a counselor do if a client requests to work on a problem that cannot be solved (e.g., husband's death)?-Shalini</t>
  </si>
  <si>
    <t>SP.20-What should a counselor do if a client requests to work on a problem that cannot be solved (e.g., husband's death)?-Irene</t>
  </si>
  <si>
    <t>SP.20-What should a counselor do if a client requests to work on a problem that cannot be solved (e.g., husband's death)?-Shemida</t>
  </si>
  <si>
    <t>SP.20-What should a counselor do if a client requests to work on a problem that cannot be solved (e.g., husband's death)?-Esther</t>
  </si>
  <si>
    <t>SP.20-The counselor helped the client name the barriers AND helped the client come up with solutions to the barriers! Why is it important to help come up with solutions?-Shalini</t>
  </si>
  <si>
    <t>SP.20-The counselor helped the client name the barriers AND helped the client come up with solutions to the barriers! Why is it important to help come up with solutions?-Irene</t>
  </si>
  <si>
    <t>SP.20-The counselor helped the client name the barriers AND helped the client come up with solutions to the barriers! Why is it important to help come up with solutions?-Shemida</t>
  </si>
  <si>
    <t>SP.20-The counselor helped the client name the barriers AND helped the client come up with solutions to the barriers! Why is it important to help come up with solutions?-Esther</t>
  </si>
  <si>
    <t>SP.20-How can a counselor help a client think of good or bad outcomes to a solution if they are having difficulty?-Shalini</t>
  </si>
  <si>
    <t>SP.20-How can a counselor help a client think of good or bad outcomes to a solution if they are having difficulty?-Meera</t>
  </si>
  <si>
    <t>SP.20-How can a counselor help a client think of good or bad outcomes to a solution if they are having difficulty?-Priyadharshini</t>
  </si>
  <si>
    <t>SP.20-How can a counselor help a client think of good or bad outcomes to a solution if they are having difficulty?-Irene</t>
  </si>
  <si>
    <t>SP.20-How can a counselor help a client think of good or bad outcomes to a solution if they are having difficulty?-Shemida</t>
  </si>
  <si>
    <t>SP.20-How can a counselor help a client think of good or bad outcomes to a solution if they are having difficulty?-Esther</t>
  </si>
  <si>
    <t>SP.17</t>
  </si>
  <si>
    <t>What would you do if the client chooses a solution that is not the best solution?</t>
  </si>
  <si>
    <t>SP.17-What would you do if the client chooses a solution that is not the best solution?</t>
  </si>
  <si>
    <t>SP.17-What would you do if the client chooses a solution that is not the best solution?-Shalini</t>
  </si>
  <si>
    <t>make them to choose a wise solution by making them understanding the list</t>
  </si>
  <si>
    <t>SP.17-What would you do if the client chooses a solution that is not the best solution?-Meera</t>
  </si>
  <si>
    <t xml:space="preserve">try it anyway </t>
  </si>
  <si>
    <t>SP.17-What would you do if the client chooses a solution that is not the best solution?-Priyadharshini</t>
  </si>
  <si>
    <t>It is agreed as long as it will not hurt the client or others</t>
  </si>
  <si>
    <t>SP.17-What would you do if the client chooses a solution that is not the best solution?-Irene</t>
  </si>
  <si>
    <t>make them think about the effects of it and see if it fits the 5 rules</t>
  </si>
  <si>
    <t>SP.17-What would you do if the client chooses a solution that is not the best solution?-Shemida</t>
  </si>
  <si>
    <t>evaluate it  with the client- good/bad -</t>
  </si>
  <si>
    <t>SP.12-Who should choose the solution that the client is going to try?-Shalini</t>
  </si>
  <si>
    <t>SP.12-Who should choose the solution that the client is going to try?-Meera</t>
  </si>
  <si>
    <t>SP.12-Who should choose the solution that the client is going to try?-Priyadharshini</t>
  </si>
  <si>
    <t>SP.12-Who should choose the solution that the client is going to try?-Irene</t>
  </si>
  <si>
    <t>SP.12-Who should choose the solution that the client is going to try?-Shemida</t>
  </si>
  <si>
    <t>SP.12-Who should choose the solution that the client is going to try?-Esther</t>
  </si>
  <si>
    <t>SP.12-How should each solution be evaluated?-Shalini</t>
  </si>
  <si>
    <t>SP.12-How should each solution be evaluated?-Meera</t>
  </si>
  <si>
    <t>SP.12-How should each solution be evaluated?-Irene</t>
  </si>
  <si>
    <t>SP.12-How should each solution be evaluated?-Shemida</t>
  </si>
  <si>
    <t>SP.12-How should each solution be evaluated?-Esther</t>
  </si>
  <si>
    <t>SP.12-Which solutions should a counselor evaluate with the client?-Shalini</t>
  </si>
  <si>
    <t>SP.12-Which solutions should a counselor evaluate with the client?-Meera</t>
  </si>
  <si>
    <t>SP.12-Which solutions should a counselor evaluate with the client?-Irene</t>
  </si>
  <si>
    <t>SP.12-Which solutions should a counselor evaluate with the client?-Shemida</t>
  </si>
  <si>
    <t>SP.12-Which solutions should a counselor evaluate with the client?-Esther</t>
  </si>
  <si>
    <t>SP.09</t>
  </si>
  <si>
    <t>Is it okay for a client to use problem solving for a spouse's drinking?</t>
  </si>
  <si>
    <t>SP.09-Is it okay for a client to use problem solving for a spouse's drinking?</t>
  </si>
  <si>
    <t>SP.09-Is it okay for a client to use problem solving for a spouse's drinking?-Shalini</t>
  </si>
  <si>
    <t>SP.09-Is it okay for a client to use problem solving for a spouse's drinking?-Priyadharshini</t>
  </si>
  <si>
    <t>SP.09-Is it okay for a client to use problem solving for a spouse's drinking?-Irene</t>
  </si>
  <si>
    <t>SP.09-Is it okay for a client to use problem solving for a spouse's drinking?-Shemida</t>
  </si>
  <si>
    <t>SP.09-Is it okay for a client to use problem solving for a spouse's drinking?-Meera</t>
  </si>
  <si>
    <t>SP.04-Which of the following are examples of problems that can be addressed in the problem solving element?-Shalini</t>
  </si>
  <si>
    <t>SP.04-Which of the following are examples of problems that can be addressed in the problem solving element?-Priyadharshini</t>
  </si>
  <si>
    <t>SP.04-Which of the following are examples of problems that can be addressed in the problem solving element?-Irene</t>
  </si>
  <si>
    <t>SP.04-Which of the following are examples of problems that can be addressed in the problem solving element?-Shemida</t>
  </si>
  <si>
    <t>SP.04-Which of the following are examples of problems that can be addressed in the problem solving element?-Meera</t>
  </si>
  <si>
    <t>SP.04-Which of the following are examples of problems that can be addressed in the problem solving element?-Esther</t>
  </si>
  <si>
    <t>SP.04-Which of the following is an example of a goal that is realistic, specific, desirable, measurable, and timely?-Shalini</t>
  </si>
  <si>
    <t>SP.04-Which of the following is an example of a goal that is realistic, specific, desirable, measurable, and timely?-Irene</t>
  </si>
  <si>
    <t>SP.04-Which of the following is an example of a goal that is realistic, specific, desirable, measurable, and timely?-Shemida</t>
  </si>
  <si>
    <t>SP.04-Which of the following is an example of a goal that is realistic, specific, desirable, measurable, and timely?-Meera</t>
  </si>
  <si>
    <t>SP.04-Which of the following is an example of a goal that is realistic, specific, desirable, measurable, and timely?-Esther</t>
  </si>
  <si>
    <t>SP.04-Who should write on the worksheet?-Shalini</t>
  </si>
  <si>
    <t>SP.04-Who should write on the worksheet?-Irene</t>
  </si>
  <si>
    <t>SP.04-Who should write on the worksheet?-Shemida</t>
  </si>
  <si>
    <t>SP.04-Who should write on the worksheet?-Meera</t>
  </si>
  <si>
    <t>SP.04-Who should write on the worksheet?-Esther</t>
  </si>
  <si>
    <t>SP.04-Who should choose the problem for the client to work on?-Shalini</t>
  </si>
  <si>
    <t>SP.04-Who should choose the problem for the client to work on?-Irene</t>
  </si>
  <si>
    <t>SP.04-Who should choose the problem for the client to work on?-Shemida</t>
  </si>
  <si>
    <t>SP.04-Who should choose the problem for the client to work on?-Meera</t>
  </si>
  <si>
    <t>SP.04-Who should choose the problem for the client to work on?-Esther</t>
  </si>
  <si>
    <t>SP.02-What are some problems that clients, or people in your community have?-Irene</t>
  </si>
  <si>
    <t>Poverty, lack of care</t>
  </si>
  <si>
    <t>SP.02-What are some problems that clients, or people in your community have?-Shemida</t>
  </si>
  <si>
    <t xml:space="preserve">Children don't have privacy, struggle with their education - concentration </t>
  </si>
  <si>
    <t>SP.06</t>
  </si>
  <si>
    <t>What questions do you have about the video model of Solving Problems Steps 3-8? Your questions will be sent to the trainer.</t>
  </si>
  <si>
    <t>SP.06-What questions do you have about the video model of Solving Problems Steps 3-8? Your questions will be sent to the trainer.</t>
  </si>
  <si>
    <t>SP.06-What questions do you have about the video model of Solving Problems Steps 3-8? Your questions will be sent to the trainer.-Shemida</t>
  </si>
  <si>
    <t xml:space="preserve">No questions. </t>
  </si>
  <si>
    <t>CDM.06</t>
  </si>
  <si>
    <t>What are the three data points or places where we need to get information to make our flow?</t>
  </si>
  <si>
    <t>CDM.06-What are the three data points or places where we need to get information to make our flow?</t>
  </si>
  <si>
    <t>CDM.06-What are the three data points or places where we need to get information to make our flow?-Esther</t>
  </si>
  <si>
    <t>Assessments, What we see and Supervision</t>
  </si>
  <si>
    <t>CDM.06-What are the three data points or places where we need to get information to make our flow?-Irene</t>
  </si>
  <si>
    <t>Supervision, assignment and observation</t>
  </si>
  <si>
    <t>CDM.06-What are the three data points or places where we need to get information to make our flow?-Meera</t>
  </si>
  <si>
    <t>Assessments, Observation during sessions, Supervision</t>
  </si>
  <si>
    <t>CDM.06-What are the three data points or places where we need to get information to make our flow?-Shemida</t>
  </si>
  <si>
    <t>Assessment, Supervision, client report</t>
  </si>
  <si>
    <t>What are the three things we need to decide a treatment flow?</t>
  </si>
  <si>
    <t>CDM.06-What are the three things we need to decide a treatment flow?</t>
  </si>
  <si>
    <t>CDM.06-What are the three things we need to decide a treatment flow?-Irene</t>
  </si>
  <si>
    <t>Assignment, what is seen &amp; heard and Supervision</t>
  </si>
  <si>
    <t>CDM.06-What are the three things we need to decide a treatment flow?-Esther</t>
  </si>
  <si>
    <t>Element, Dose and Order</t>
  </si>
  <si>
    <t>CDM.06-What are the three things we need to decide a treatment flow?-Shemida</t>
  </si>
  <si>
    <t>Put the elements in the order of a substance use flow with dosing.</t>
  </si>
  <si>
    <t>CSSU.04-Put the elements in the order of a substance use flow with dosing.</t>
  </si>
  <si>
    <t>CSSU.04-Put the elements in the order of a substance use flow with dosing.-Meera</t>
  </si>
  <si>
    <t>SU1</t>
  </si>
  <si>
    <t>SU2</t>
  </si>
  <si>
    <t>CSSU.04-Put the elements in the order of a substance use flow with dosing.-Esther</t>
  </si>
  <si>
    <t>CSSU.04-Put the elements in the order of a substance use flow with dosing.-Irene</t>
  </si>
  <si>
    <t>CSSU.04-Put the elements in the order of a substance use flow with dosing.-Shemida</t>
  </si>
  <si>
    <t>CSSU.04-What are the three things we need to decide to create a flow?-Meera</t>
  </si>
  <si>
    <t>CSSU.04-What are the three things we need to decide to create a flow?-Irene</t>
  </si>
  <si>
    <t>Elements, order &amp; dose</t>
  </si>
  <si>
    <t>CSSU.04-What are the three things we need to decide to create a flow?-Shemida</t>
  </si>
  <si>
    <t>Assessment, supervision,</t>
  </si>
  <si>
    <t>SU2.11-Who sets the goal and chooses the skill for homework? -Priyadharshini</t>
  </si>
  <si>
    <t>SU2.11-Who sets the goal and chooses the skill for homework? -Meera</t>
  </si>
  <si>
    <t>SU2.11-Who sets the goal and chooses the skill for homework? -Irene</t>
  </si>
  <si>
    <t>SU2.11-Who sets the goal and chooses the skill for homework? -Esther</t>
  </si>
  <si>
    <t>SU2.11-Who sets the goal and chooses the skill for homework? -Shemida</t>
  </si>
  <si>
    <t>SU2.11-Why is it helpful to talk to the client about consequences of drinking? -Irene</t>
  </si>
  <si>
    <t>SU2.11-Why is it helpful to talk to the client about consequences of drinking? -Meera</t>
  </si>
  <si>
    <t>SU2.11-Why is it helpful to talk to the client about consequences of drinking? -Esther</t>
  </si>
  <si>
    <t>SU2.11-Why is it helpful to talk to the client about consequences of drinking? -Shemida</t>
  </si>
  <si>
    <t>SU2.11-Why does the counselor ask the client about Saturday in addition to Friday? -Irene</t>
  </si>
  <si>
    <t>SU2.11-Why does the counselor ask the client about Saturday in addition to Friday? -Meera</t>
  </si>
  <si>
    <t>SU2.11-Why does the counselor ask the client about Saturday in addition to Friday? -Esther</t>
  </si>
  <si>
    <t>SU2.11-Why does the counselor ask the client about Saturday in addition to Friday? -Shemida</t>
  </si>
  <si>
    <t>SU2.11-What is the purpose of using the ABC Worksheet? -Irene</t>
  </si>
  <si>
    <t>SU2.11-What is the purpose of using the ABC Worksheet? -Meera</t>
  </si>
  <si>
    <t>SU2.11-What is the purpose of using the ABC Worksheet? -Esther</t>
  </si>
  <si>
    <t>SU2.11-What is the purpose of using the ABC Worksheet? -Shemida</t>
  </si>
  <si>
    <t>SU2.09</t>
  </si>
  <si>
    <t>What questions do you have about the role play of SU2 Steps 2-5? Your questions will be sent to the trainer.</t>
  </si>
  <si>
    <t>SU2.09-What questions do you have about the role play of SU2 Steps 2-5? Your questions will be sent to the trainer.</t>
  </si>
  <si>
    <t>SU2.09-What questions do you have about the role play of SU2 Steps 2-5? Your questions will be sent to the trainer.-Shalini</t>
  </si>
  <si>
    <t>How did you mange not to drink</t>
  </si>
  <si>
    <t>SU2.03-What reason did the client give that matched with this new skill? -Shalini</t>
  </si>
  <si>
    <t>SU2.03-What reason did the client give that matched with this new skill? -Irene</t>
  </si>
  <si>
    <t>SU2.03-What reason did the client give that matched with this new skill? -Meera</t>
  </si>
  <si>
    <t>SU2.03-What reason did the client give that matched with this new skill? -Priyadharshini</t>
  </si>
  <si>
    <t>SU2.03-What reason did the client give that matched with this new skill? -Esther</t>
  </si>
  <si>
    <t>SU2.03-What reason did the client give that matched with this new skill? -Shemida</t>
  </si>
  <si>
    <t>SU2.03-Stop and think. What is a NEW skill that could help this client? -Shalini</t>
  </si>
  <si>
    <t>SU2.03-Stop and think. What is a NEW skill that could help this client? -Irene</t>
  </si>
  <si>
    <t>SU2.03-Stop and think. What is a NEW skill that could help this client? -Meera</t>
  </si>
  <si>
    <t>SU2.03-Stop and think. What is a NEW skill that could help this client? -Esther</t>
  </si>
  <si>
    <t>SU2.03-Stop and think. What is a NEW skill that could help this client? -Shemida</t>
  </si>
  <si>
    <t>SU2.03-Which of these are examples of how to best fill out the Timeline Follow Back form? Select all that apply -Shalini</t>
  </si>
  <si>
    <t>SU2.03-Which of these are examples of how to best fill out the Timeline Follow Back form? Select all that apply -Irene</t>
  </si>
  <si>
    <t>SU2.03-Which of these are examples of how to best fill out the Timeline Follow Back form? Select all that apply -Meera</t>
  </si>
  <si>
    <t>SU2.03-Which of these are examples of how to best fill out the Timeline Follow Back form? Select all that apply -Esther</t>
  </si>
  <si>
    <t>SU2.03-Which of these are examples of how to best fill out the Timeline Follow Back form? Select all that apply -Shemida</t>
  </si>
  <si>
    <t>SU1.67-The counselor goes through the homework plan and TLFB form. What are some examples of details she got? -Meera</t>
  </si>
  <si>
    <t>SU1.67-The counselor goes through the homework plan and TLFB form. What are some examples of details she got? -Priyadharshini</t>
  </si>
  <si>
    <t>SU1.67-The counselor goes through the homework plan and TLFB form. What are some examples of details she got? -Shemida</t>
  </si>
  <si>
    <t>SU1.67-The counselor goes through the homework plan and TLFB form. What are some examples of details she got? -Irene</t>
  </si>
  <si>
    <t>SU1.67-The counselor goes through the homework plan and TLFB form. What are some examples of details she got? -Esther</t>
  </si>
  <si>
    <t>SU1.67-The counselor goes through the homework plan and TLFB form. What are some examples of details she got? -Shalini</t>
  </si>
  <si>
    <t>SU1.67-Notice that all of the techniques (squares) are written by the reasons (circles). Why would this be helpful? -Meera</t>
  </si>
  <si>
    <t>SU1.67-Notice that all of the techniques (squares) are written by the reasons (circles). Why would this be helpful? -Shemida</t>
  </si>
  <si>
    <t>SU1.67-Notice that all of the techniques (squares) are written by the reasons (circles). Why would this be helpful? -Irene</t>
  </si>
  <si>
    <t>SU1.67-Notice that all of the techniques (squares) are written by the reasons (circles). Why would this be helpful? -Esther</t>
  </si>
  <si>
    <t>SU1.67-Notice that all of the techniques (squares) are written by the reasons (circles). Why would this be helpful? -Shalini</t>
  </si>
  <si>
    <t>SU1.67-Stop and think. Who should decide the client's goal? -Meera</t>
  </si>
  <si>
    <t>SU1.67-Stop and think. Who should decide the client's goal? -Shemida</t>
  </si>
  <si>
    <t>SU1.67-Stop and think. Who should decide the client's goal? -Irene</t>
  </si>
  <si>
    <t>SU1.67-Stop and think. Who should decide the client's goal? -Esther</t>
  </si>
  <si>
    <t>SU1.67-Stop and think. Who should decide the client's goal? -Shalini</t>
  </si>
  <si>
    <t>SU1.67-What should you do if the client does not want to role-play again? -Shemida</t>
  </si>
  <si>
    <t>SU1.67-What should you do if the client does not want to role-play again? -Irene</t>
  </si>
  <si>
    <t>SU1.67-What should you do if the client does not want to role-play again? -Esther</t>
  </si>
  <si>
    <t>SU1.67-What should you do if the client does not want to role-play again? -Shalini</t>
  </si>
  <si>
    <t>SU1.64</t>
  </si>
  <si>
    <t>In your role play, what were the ways your client said they could avoid places with substances? </t>
  </si>
  <si>
    <t>SU1.64-In your role play, what were the ways your client said they could avoid places with substances? </t>
  </si>
  <si>
    <t>SU1.64-In your role play, what were the ways your client said they could avoid places with substances? -Shemida</t>
  </si>
  <si>
    <t xml:space="preserve">walk with a non - smoking friend, take a different route, </t>
  </si>
  <si>
    <t>SU1.64-In your role play, what were the ways your client said they could avoid places with substances? -Irene</t>
  </si>
  <si>
    <t>choose different street</t>
  </si>
  <si>
    <t>SU1.64-In your role play, what were the ways your client said they could avoid places with substances? -Priyadharshini</t>
  </si>
  <si>
    <t>Take another route</t>
  </si>
  <si>
    <t>SU1.64-In your role play, what were the ways your client said they could avoid places with substances? -Shalini</t>
  </si>
  <si>
    <t>New root</t>
  </si>
  <si>
    <t>SU1.59-What would you do if there is no way to avoid a place with alcohol, for example if it is right next to their home or work? -Shemida</t>
  </si>
  <si>
    <t>SU1.59-What would you do if there is no way to avoid a place with alcohol, for example if it is right next to their home or work? -Irene</t>
  </si>
  <si>
    <t>SU1.59-What would you do if there is no way to avoid a place with alcohol, for example if it is right next to their home or work? -Meera</t>
  </si>
  <si>
    <t>SU1.59-What would you do if there is no way to avoid a place with alcohol, for example if it is right next to their home or work? -Priyadharshini</t>
  </si>
  <si>
    <t>SU1.59-What would you do if there is no way to avoid a place with alcohol, for example if it is right next to their home or work? -Esther</t>
  </si>
  <si>
    <t>SU1.59-What would you do if there is no way to avoid a place with alcohol, for example if it is right next to their home or work? -Shalini</t>
  </si>
  <si>
    <t>SU1.59-Why does the counselor ask questions about the new route home? For example, "Are there bars?" or "Any reasons to not take this route?"  -Shemida</t>
  </si>
  <si>
    <t>SU1.59-Why does the counselor ask questions about the new route home? For example, "Are there bars?" or "Any reasons to not take this route?"  -Irene</t>
  </si>
  <si>
    <t>SU1.59-Why does the counselor ask questions about the new route home? For example, "Are there bars?" or "Any reasons to not take this route?"  -Meera</t>
  </si>
  <si>
    <t>SU1.59-Why does the counselor ask questions about the new route home? For example, "Are there bars?" or "Any reasons to not take this route?"  -Esther</t>
  </si>
  <si>
    <t>SU1.59-Why does the counselor ask questions about the new route home? For example, "Are there bars?" or "Any reasons to not take this route?"  -Shalini</t>
  </si>
  <si>
    <t>SU1.59-Stop and think. When do you use the avoiding places skill you're about to watch? -Irene</t>
  </si>
  <si>
    <t>SU1.59-Stop and think. When do you use the avoiding places skill you're about to watch? -Shemida</t>
  </si>
  <si>
    <t>SU1.59-Stop and think. When do you use the avoiding places skill you're about to watch? -Meera</t>
  </si>
  <si>
    <t>SU1.59-Stop and think. When do you use the avoiding places skill you're about to watch? -Esther</t>
  </si>
  <si>
    <t>SU1.59-Stop and think. When do you use the avoiding places skill you're about to watch? -Shalini</t>
  </si>
  <si>
    <t>SU1.58-What reason on the Fit Circle would lead you to teach the client "Avoiding Places with Alcohol/Drugs"? -Irene</t>
  </si>
  <si>
    <t>SU1.58-What reason on the Fit Circle would lead you to teach the client "Avoiding Places with Alcohol/Drugs"? -Shemida</t>
  </si>
  <si>
    <t>SU1.58-What reason on the Fit Circle would lead you to teach the client "Avoiding Places with Alcohol/Drugs"? -Priyadharshini</t>
  </si>
  <si>
    <t>SU1.58-What reason on the Fit Circle would lead you to teach the client "Avoiding Places with Alcohol/Drugs"? -Esther</t>
  </si>
  <si>
    <t>SU1.58-What reason on the Fit Circle would lead you to teach the client "Avoiding Places with Alcohol/Drugs"? -Shalini</t>
  </si>
  <si>
    <t>SU1.56</t>
  </si>
  <si>
    <t>In your role play, what activities did your clients say they could do instead of using substances like alcohol? </t>
  </si>
  <si>
    <t>SU1.56-In your role play, what activities did your clients say they could do instead of using substances like alcohol? </t>
  </si>
  <si>
    <t>SU1.56-In your role play, what activities did your clients say they could do instead of using substances like alcohol? -Irene</t>
  </si>
  <si>
    <t>go out to old age home or children's home and spend time there</t>
  </si>
  <si>
    <t>SU1.56-In your role play, what activities did your clients say they could do instead of using substances like alcohol? -Shemida</t>
  </si>
  <si>
    <t>play with sister, play a board game</t>
  </si>
  <si>
    <t>SU1.56-In your role play, what activities did your clients say they could do instead of using substances like alcohol? -Priyadharshini</t>
  </si>
  <si>
    <t xml:space="preserve">Start going to their craft classes </t>
  </si>
  <si>
    <t>SU1.56-In your role play, what activities did your clients say they could do instead of using substances like alcohol? -Esther</t>
  </si>
  <si>
    <t>learning to cook, Gardening, Meet new people, Join the library, Cycling</t>
  </si>
  <si>
    <t>SU1.56-In your role play, what activities did your clients say they could do instead of using substances like alcohol? -Shalini</t>
  </si>
  <si>
    <t>Dance</t>
  </si>
  <si>
    <t>SU1.51-Is it okay if the client lists activities that involve drinking? -Irene</t>
  </si>
  <si>
    <t>SU1.51-Is it okay if the client lists activities that involve drinking? -Shemida</t>
  </si>
  <si>
    <t>SU1.51-Is it okay if the client lists activities that involve drinking? -Priyadharshini</t>
  </si>
  <si>
    <t>SU1.51-Is it okay if the client lists activities that involve drinking? -Esther</t>
  </si>
  <si>
    <t>SU1.51-Is it okay if the client lists activities that involve drinking? -Meera</t>
  </si>
  <si>
    <t>SU1.51-Is it okay if the client lists activities that involve drinking? -Shalini</t>
  </si>
  <si>
    <t>SU1.51-The client has listed three activities. How long should the list be? -Irene</t>
  </si>
  <si>
    <t>SU1.51-The client has listed three activities. How long should the list be? -Shemida</t>
  </si>
  <si>
    <t>SU1.51-The client has listed three activities. How long should the list be? -Esther</t>
  </si>
  <si>
    <t>SU1.51-The client has listed three activities. How long should the list be? -Meera</t>
  </si>
  <si>
    <t>SU1.51-The client has listed three activities. How long should the list be? -Shalini</t>
  </si>
  <si>
    <t>SU1.51-Who should come up with the list of activities? -Irene</t>
  </si>
  <si>
    <t>SU1.51-Who should come up with the list of activities? -Shemida</t>
  </si>
  <si>
    <t>SU1.51-Who should come up with the list of activities? -Esther</t>
  </si>
  <si>
    <t>SU1.51-Who should come up with the list of activities? -Meera</t>
  </si>
  <si>
    <t>SU1.51-Who should come up with the list of activities? -Shalini</t>
  </si>
  <si>
    <t>SU1.50-Which reason given by the client would lead us to teach the skill 'Finding New Activities?' -Irene</t>
  </si>
  <si>
    <t>SU1.50-Which reason given by the client would lead us to teach the skill 'Finding New Activities?' -Shemida</t>
  </si>
  <si>
    <t>SU1.50-Which reason given by the client would lead us to teach the skill 'Finding New Activities?' -Meera</t>
  </si>
  <si>
    <t>SU1.50-Which reason given by the client would lead us to teach the skill 'Finding New Activities?' -Esther</t>
  </si>
  <si>
    <t>SU1.50-Which reason given by the client would lead us to teach the skill 'Finding New Activities?' -Priyadharshini</t>
  </si>
  <si>
    <t>SU1.50-Which reason given by the client would lead us to teach the skill 'Finding New Activities?' -Shalini</t>
  </si>
  <si>
    <t>SU1.43-You can practice resisting the urge with a lot of uncomfortable positions. What uncomfortable positions can you think of? -Shemida</t>
  </si>
  <si>
    <t>kneeling, standing on one leg</t>
  </si>
  <si>
    <t>SU1.43-You can practice resisting the urge with a lot of uncomfortable positions. What uncomfortable positions can you think of? -Irene</t>
  </si>
  <si>
    <t>standing on one feet, bend full body low and touch feet without bending knees</t>
  </si>
  <si>
    <t>SU1.43-You can practice resisting the urge with a lot of uncomfortable positions. What uncomfortable positions can you think of? -Esther</t>
  </si>
  <si>
    <t>The chair position or even tilting your head in an uncomfortable way</t>
  </si>
  <si>
    <t>SU1.43-You can practice resisting the urge with a lot of uncomfortable positions. What uncomfortable positions can you think of? -Meera</t>
  </si>
  <si>
    <t xml:space="preserve">Chair position, Sit down with cross leg, hold glasses with water. </t>
  </si>
  <si>
    <t>SU1.43-You can practice resisting the urge with a lot of uncomfortable positions. What uncomfortable positions can you think of? -Priyadharshini</t>
  </si>
  <si>
    <t>Standing in one leg</t>
  </si>
  <si>
    <t>SU1.43-You can practice resisting the urge with a lot of uncomfortable positions. What uncomfortable positions can you think of? -Shalini</t>
  </si>
  <si>
    <t>Pullups</t>
  </si>
  <si>
    <t>SU1.43-What should you compare with the urge to move from an uncomfortable position to help the client understand the skill? -Shemida</t>
  </si>
  <si>
    <t>the urge to have a drink</t>
  </si>
  <si>
    <t>SU1.43-What should you compare with the urge to move from an uncomfortable position to help the client understand the skill? -Irene</t>
  </si>
  <si>
    <t xml:space="preserve">cravings to move around </t>
  </si>
  <si>
    <t>SU1.43-What should you compare with the urge to move from an uncomfortable position to help the client understand the skill? -Esther</t>
  </si>
  <si>
    <t>urge to use substance</t>
  </si>
  <si>
    <t>SU1.43-What should you compare with the urge to move from an uncomfortable position to help the client understand the skill? -Meera</t>
  </si>
  <si>
    <t>craving substance use</t>
  </si>
  <si>
    <t>SU1.43-What should you compare with the urge to move from an uncomfortable position to help the client understand the skill? -Shalini</t>
  </si>
  <si>
    <t xml:space="preserve">When it's Iching </t>
  </si>
  <si>
    <t>SU1.42-Which reason on this Fit Circle worksheet would match with the skill, "Letting the Urge Pass'?-Shemida</t>
  </si>
  <si>
    <t>SU1.42-Which reason on this Fit Circle worksheet would match with the skill, "Letting the Urge Pass'?-Irene</t>
  </si>
  <si>
    <t>SU1.42-Which reason on this Fit Circle worksheet would match with the skill, "Letting the Urge Pass'?-Priyadharshini</t>
  </si>
  <si>
    <t>SU1.42-Which reason on this Fit Circle worksheet would match with the skill, "Letting the Urge Pass'?-Meera</t>
  </si>
  <si>
    <t>SU1.42-Which reason on this Fit Circle worksheet would match with the skill, "Letting the Urge Pass'?-Shalini</t>
  </si>
  <si>
    <t>SU1.42-Which reason on this Fit Circle worksheet would match with the skill, "Letting the Urge Pass'?-Esther</t>
  </si>
  <si>
    <t>SU1.48</t>
  </si>
  <si>
    <t>In your role play, what ideas did your clients come up with to help them resist the urge?</t>
  </si>
  <si>
    <t>SU1.48-In your role play, what ideas did your clients come up with to help them resist the urge?</t>
  </si>
  <si>
    <t>SU1.48-In your role play, what ideas did your clients come up with to help them resist the urge?-Irene</t>
  </si>
  <si>
    <t>motivation to compete them</t>
  </si>
  <si>
    <t>SU1.48-In your role play, what ideas did your clients come up with to help them resist the urge?-Priyadharshini</t>
  </si>
  <si>
    <t>Slowly Counting 1-100</t>
  </si>
  <si>
    <t>SU1.48-In your role play, what ideas did your clients come up with to help them resist the urge?-Shalini</t>
  </si>
  <si>
    <t>Squads</t>
  </si>
  <si>
    <t>SU1.36-There was a mistake in the role play! What was it? -Priyadharshini</t>
  </si>
  <si>
    <t>SU1.36-There was a mistake in the role play! What was it? -Shemida</t>
  </si>
  <si>
    <t>SU1.36-There was a mistake in the role play! What was it? -Esther</t>
  </si>
  <si>
    <t>SU1.36-What is the best way to do a role play? -Meera</t>
  </si>
  <si>
    <t>SU1.36-What is the best way to do a role play? -Shemida</t>
  </si>
  <si>
    <t>SU1.36-What is the best way to do a role play? -Esther</t>
  </si>
  <si>
    <t>SU1.35-What skill would you use if a client's highest rated reason is: "My friends make me"? -Irene</t>
  </si>
  <si>
    <t>SU1.35-What skill would you use if a client's highest rated reason is: "My friends make me"? -Meera</t>
  </si>
  <si>
    <t>SU1.35-What skill would you use if a client's highest rated reason is: "My friends make me"? -Shemida</t>
  </si>
  <si>
    <t>SU1.35-What skill would you use if a client's highest rated reason is: "My friends make me"? -Esther</t>
  </si>
  <si>
    <t>SU1.27-Please list 3-5 common reasons that people use substances.-Irene</t>
  </si>
  <si>
    <t>Social pressure  To them happy makes you forget all problems in life</t>
  </si>
  <si>
    <t>SU1.27-Please list 3-5 common reasons that people use substances.-Shemida</t>
  </si>
  <si>
    <t xml:space="preserve">peer pressure, pleasurable or gives some element of fun and enjoyment, makes them feel better. </t>
  </si>
  <si>
    <t>SU1.27-Please list 3-5 common reasons that people use substances.-Meera</t>
  </si>
  <si>
    <t>Peer pressure, family issues, not being included in classroom</t>
  </si>
  <si>
    <t>SU1.27-Please list 3-5 common reasons that people use substances.-Esther</t>
  </si>
  <si>
    <t xml:space="preserve">Peer pressure, Stress relief, the high, to look cool, coping </t>
  </si>
  <si>
    <t>SU1.25</t>
  </si>
  <si>
    <t>Why should the counselor ask the client to explain why they have chosen a certain rating? </t>
  </si>
  <si>
    <t>SU1.25-Why should the counselor ask the client to explain why they have chosen a certain rating? </t>
  </si>
  <si>
    <t>SU1.25-Why should the counselor ask the client to explain why they have chosen a certain rating? -Irene</t>
  </si>
  <si>
    <t>To check their level of commitment</t>
  </si>
  <si>
    <t>SU1.25-Why should the counselor ask the client to explain why they have chosen a certain rating? -Shemida</t>
  </si>
  <si>
    <t>it probably helps to assess their real readiness to change</t>
  </si>
  <si>
    <t>SU1.25-Why should the counselor ask the client to explain why they have chosen a certain rating? -Meera</t>
  </si>
  <si>
    <t xml:space="preserve">To keep them work positive towards their goal </t>
  </si>
  <si>
    <t>SU1.25-Why should the counselor ask the client to explain why they have chosen a certain rating? -Esther</t>
  </si>
  <si>
    <t>To see how motivation changes</t>
  </si>
  <si>
    <t>SU1.20-Select all the ways that the counselor encouraged the client. -Priyadharshini</t>
  </si>
  <si>
    <t>SU1.20-Select all the ways that the counselor encouraged the client. -Shemida</t>
  </si>
  <si>
    <t>SU1.20-Select all the ways that the counselor encouraged the client. -Irene</t>
  </si>
  <si>
    <t>SU1.20-Select all the ways that the counselor encouraged the client. -Meera</t>
  </si>
  <si>
    <t>SU1.20-Select all the ways that the counselor encouraged the client. -Esther</t>
  </si>
  <si>
    <t>SU1.20-Why did the counselor compare the client's rating to a lower number? -Shemida</t>
  </si>
  <si>
    <t>so he doesn't feel pressured to keep the number higher.</t>
  </si>
  <si>
    <t>SU1.20-Why did the counselor compare the client's rating to a lower number? -Irene</t>
  </si>
  <si>
    <t>For a positive way to look at their commitment rating</t>
  </si>
  <si>
    <t>SU1.20-Why did the counselor compare the client's rating to a lower number? -Meera</t>
  </si>
  <si>
    <t>To be positive and keep the client motivated.</t>
  </si>
  <si>
    <t>SU1.20-Why did the counselor compare the client's rating to a lower number? -Esther</t>
  </si>
  <si>
    <t>To be positive about the client's motivation</t>
  </si>
  <si>
    <t>SU1.20-Is a best friend (who the client drinks with) a good support person? -Shemida</t>
  </si>
  <si>
    <t>SU1.20-Is a best friend (who the client drinks with) a good support person? -Irene</t>
  </si>
  <si>
    <t>SU1.20-Is a best friend (who the client drinks with) a good support person? -Meera</t>
  </si>
  <si>
    <t>SU1.20-Is a best friend (who the client drinks with) a good support person? -Esther</t>
  </si>
  <si>
    <t>SU1.19-Where should you write the client's goal?-Shemida</t>
  </si>
  <si>
    <t>on the work sheet and our notes</t>
  </si>
  <si>
    <t>SU1.19-Where should you write the client's goal?-Irene</t>
  </si>
  <si>
    <t xml:space="preserve">Quest 6 </t>
  </si>
  <si>
    <t>SU1.19-Where should you write the client's goal?-Meera</t>
  </si>
  <si>
    <t>Q6</t>
  </si>
  <si>
    <t>SU1.19-Where should you write the client's goal?-Esther</t>
  </si>
  <si>
    <t>q6</t>
  </si>
  <si>
    <t>SU1.17</t>
  </si>
  <si>
    <t>Did you have any difficulty using the steps and the worksheet at the same time? If so, what was the problem?  </t>
  </si>
  <si>
    <t>SU1.17-Did you have any difficulty using the steps and the worksheet at the same time? If so, what was the problem?  </t>
  </si>
  <si>
    <t>SU1.17-Did you have any difficulty using the steps and the worksheet at the same time? If so, what was the problem?  -Irene</t>
  </si>
  <si>
    <t xml:space="preserve">The order amd flow along with the extra questions to get the client understand the worksheet better </t>
  </si>
  <si>
    <t>SU1.17-Did you have any difficulty using the steps and the worksheet at the same time? If so, what was the problem?  -Esther</t>
  </si>
  <si>
    <t>no</t>
  </si>
  <si>
    <t>SU1.17-Did you have any difficulty using the steps and the worksheet at the same time? If so, what was the problem?  -Shemida</t>
  </si>
  <si>
    <t>Initially it was hard to follow along the steps and notice where we were on the worksheets and listen to the role play!</t>
  </si>
  <si>
    <t>SU1.12-If a client provides an answer to a question, should you ask more questions? For example if the client says, "I drink at home," should you ask, "Do you drink anywhere else?"-Esther</t>
  </si>
  <si>
    <t>SU1.12-If a client provides an answer to a question, should you ask more questions? For example if the client says, "I drink at home," should you ask, "Do you drink anywhere else?"-Priyadharshini</t>
  </si>
  <si>
    <t>SU1.12-If a client provides an answer to a question, should you ask more questions? For example if the client says, "I drink at home," should you ask, "Do you drink anywhere else?"-Irene</t>
  </si>
  <si>
    <t>SU1.12-If a client provides an answer to a question, should you ask more questions? For example if the client says, "I drink at home," should you ask, "Do you drink anywhere else?"-Meera</t>
  </si>
  <si>
    <t>SU1.12-If a client provides an answer to a question, should you ask more questions? For example if the client says, "I drink at home," should you ask, "Do you drink anywhere else?"-Shemida</t>
  </si>
  <si>
    <t>SU1.12-Is it okay to skip the summary statement? -Esther</t>
  </si>
  <si>
    <t>SU1.12-Is it okay to skip the summary statement? -Irene</t>
  </si>
  <si>
    <t>SU1.12-Is it okay to skip the summary statement? -Meera</t>
  </si>
  <si>
    <t>SU1.12-Is it okay to skip the summary statement? -Shemida</t>
  </si>
  <si>
    <t>SU1.12-In this model, the counselor asks to add that the client "hits his wife when drunk" since he stated it as a problem in an earlier session. Is this okay? -Esther</t>
  </si>
  <si>
    <t>SU1.12-In this model, the counselor asks to add that the client "hits his wife when drunk" since he stated it as a problem in an earlier session. Is this okay? -Irene</t>
  </si>
  <si>
    <t>SU1.12-In this model, the counselor asks to add that the client "hits his wife when drunk" since he stated it as a problem in an earlier session. Is this okay? -Meera</t>
  </si>
  <si>
    <t>SU1.12-In this model, the counselor asks to add that the client "hits his wife when drunk" since he stated it as a problem in an earlier session. Is this okay? -Shemida</t>
  </si>
  <si>
    <t>SU1.12-What resources should the counselor reference during these steps? -Irene</t>
  </si>
  <si>
    <t>SU1.12-What resources should the counselor reference during these steps? -Esther</t>
  </si>
  <si>
    <t>SU1.12-What resources should the counselor reference during these steps? -Meera</t>
  </si>
  <si>
    <t>SU1.12-What resources should the counselor reference during these steps? -Shemida</t>
  </si>
  <si>
    <t>SU1.12-Stop and think. Why is it important for counselors not to judge clients' responses? -Irene</t>
  </si>
  <si>
    <t>SU1.12-Stop and think. Why is it important for counselors not to judge clients' responses? -Meera</t>
  </si>
  <si>
    <t>SU1.12-Stop and think. Why is it important for counselors not to judge clients' responses? -Esther</t>
  </si>
  <si>
    <t>SU1.12-Stop and think. Why is it important for counselors not to judge clients' responses? -Shemida</t>
  </si>
  <si>
    <t>SU1.11-What number question on the worksheet should you ask during Step 6d?-Irene</t>
  </si>
  <si>
    <t>SU1.11-What number question on the worksheet should you ask during Step 6d?-Priyadharshini</t>
  </si>
  <si>
    <t>SU1.11-What number question on the worksheet should you ask during Step 6d?-Meera</t>
  </si>
  <si>
    <t xml:space="preserve">Q4 </t>
  </si>
  <si>
    <t>SU1.11-What number question on the worksheet should you ask during Step 6d?-Shemida</t>
  </si>
  <si>
    <t>question 4</t>
  </si>
  <si>
    <t>SU1.11-What number question on the worksheet should you ask during Step 6d?-Esther</t>
  </si>
  <si>
    <t>SU1.09</t>
  </si>
  <si>
    <t>If a client cannot remember what days they used substances, or cannot remember how much they used, what should you do?</t>
  </si>
  <si>
    <t>SU1.09-If a client cannot remember what days they used substances, or cannot remember how much they used, what should you do?</t>
  </si>
  <si>
    <t>SU1.09-If a client cannot remember what days they used substances, or cannot remember how much they used, what should you do?-Irene</t>
  </si>
  <si>
    <t xml:space="preserve">Normalize it and tell the client it is understandable and encourage them and move on to the next day </t>
  </si>
  <si>
    <t>SU1.09-If a client cannot remember what days they used substances, or cannot remember how much they used, what should you do?-Priyadharshini</t>
  </si>
  <si>
    <t>Normalise the client and encourage</t>
  </si>
  <si>
    <t>SU1.09-If a client cannot remember what days they used substances, or cannot remember how much they used, what should you do?-Meera</t>
  </si>
  <si>
    <t>Ask about the days that the client remember not using substance at all or went over board than usual</t>
  </si>
  <si>
    <t>SU1.09-If a client cannot remember what days they used substances, or cannot remember how much they used, what should you do?-Shemida</t>
  </si>
  <si>
    <t xml:space="preserve">Normalise it, but slowly work through the worksheet day by day, and encourage them that this will help us. </t>
  </si>
  <si>
    <t>SU1.09-If a client cannot remember what days they used substances, or cannot remember how much they used, what should you do?-Esther</t>
  </si>
  <si>
    <t>Normalize and ask if they remember any day that they used more than usual or less than usual</t>
  </si>
  <si>
    <t>SU1.04-What can a counselor do if a client has difficulty remembering what they drank? -Irene</t>
  </si>
  <si>
    <t>SU1.04-What can a counselor do if a client has difficulty remembering what they drank? -Priyadharshini</t>
  </si>
  <si>
    <t>SU1.04-What can a counselor do if a client has difficulty remembering what they drank? -Meera</t>
  </si>
  <si>
    <t>SU1.04-What can a counselor do if a client has difficulty remembering what they drank? -Shemida</t>
  </si>
  <si>
    <t>SU1.04-What can a counselor do if a client has difficulty remembering what they drank? -Esther</t>
  </si>
  <si>
    <t>SU1.04-How can a counselor help a client to recall what they drank? -Irene</t>
  </si>
  <si>
    <t>SU1.04-How can a counselor help a client to recall what they drank? -Meera</t>
  </si>
  <si>
    <t>SU1.04-How can a counselor help a client to recall what they drank? -Shemida</t>
  </si>
  <si>
    <t>SU1.04-How can a counselor help a client to recall what they drank? -Esther</t>
  </si>
  <si>
    <t>SU1.03-Did you take out the Timeline Follow Back Worksheet? Click "yes" once you have. -Shalini</t>
  </si>
  <si>
    <t>SU1.03-Did you take out the Timeline Follow Back Worksheet? Click "yes" once you have. -Irene</t>
  </si>
  <si>
    <t>SU1.03-Did you take out the Timeline Follow Back Worksheet? Click "yes" once you have. -Meera</t>
  </si>
  <si>
    <t>SU1.03-Did you take out the Timeline Follow Back Worksheet? Click "yes" once you have. -Priyadharshini</t>
  </si>
  <si>
    <t>SU1.03-Did you take out the Timeline Follow Back Worksheet? Click "yes" once you have. -Shemida</t>
  </si>
  <si>
    <t>SU1.03-Did you take out the Timeline Follow Back Worksheet? Click "yes" once you have. -Esther</t>
  </si>
  <si>
    <t>SU1.03-Why is it important to never show judgment around substance use?-Shalini</t>
  </si>
  <si>
    <t>Because they dont open up quickly if we judgemental</t>
  </si>
  <si>
    <t>SU1.03-Why is it important to never show judgment around substance use?-Irene</t>
  </si>
  <si>
    <t xml:space="preserve">Being judgmental can stop the client from expressing themselves </t>
  </si>
  <si>
    <t>SU1.03-Why is it important to never show judgment around substance use?-Meera</t>
  </si>
  <si>
    <t xml:space="preserve">because that's when the client feels accepted and open to talk and also takes effort in reducing substance use </t>
  </si>
  <si>
    <t>SU1.03-Why is it important to never show judgment around substance use?-Priyadharshini</t>
  </si>
  <si>
    <t xml:space="preserve">If show judgement, the client will not cooperate the treatment with us, they will not be honest in what they tell </t>
  </si>
  <si>
    <t>SU1.03-Why is it important to never show judgment around substance use?-Shemida</t>
  </si>
  <si>
    <t xml:space="preserve">It causes shame and may also cause them to shut down and not open up about it again. </t>
  </si>
  <si>
    <t>SU1.03-Why is it important to never show judgment around substance use?-Esther</t>
  </si>
  <si>
    <t>So that they trust us to open up</t>
  </si>
  <si>
    <t>SU1.01-What do people in the community or in families do to address substance abuse?-Irene</t>
  </si>
  <si>
    <t xml:space="preserve">Rehab centers or in small cases they are treated by changing routines </t>
  </si>
  <si>
    <t>SU1.01-What do people in the community or in families do to address substance abuse?-Shemida</t>
  </si>
  <si>
    <t xml:space="preserve">I guess when it comes to an adolescent people are aware it isn't helpful, but for men it isn't the case, the community just lets them be, to some degree, as long as they do not become a bother. But it isn't directly addressed per-say except perhaps at school. </t>
  </si>
  <si>
    <t>SU1.01-What do people in the community or in families do to address substance abuse?-Shalini</t>
  </si>
  <si>
    <t>Deaddication center</t>
  </si>
  <si>
    <t>SU1.01-What are the community, family, or personal problems related to abuse of substances?-Irene</t>
  </si>
  <si>
    <t xml:space="preserve">Addiction, conflicting actions with law, fights and problems at home and other friends, battering women and children </t>
  </si>
  <si>
    <t>SU1.01-What are the community, family, or personal problems related to abuse of substances?-Shalini</t>
  </si>
  <si>
    <t>Domestic violence</t>
  </si>
  <si>
    <t>SU1.01-What are the community, family, or personal problems related to abuse of substances?-Esther</t>
  </si>
  <si>
    <t>We see men drunk and lying on the open roads. Marital problems, Deliquency for adolescents, Poor performance in school, abuse toward women and children</t>
  </si>
  <si>
    <t>SU1.01-What are the community, family, or personal problems related to abuse of substances?-Shemida</t>
  </si>
  <si>
    <t xml:space="preserve">School drop outs, father busing substances, family issues with parents, broken families. etc. </t>
  </si>
  <si>
    <t>SU1.01-Who is typically using these substances?-Irene</t>
  </si>
  <si>
    <t>Mostly used by Adults and now school and college students are majorly consuming too</t>
  </si>
  <si>
    <t>SU1.01-Who is typically using these substances?-Shalini</t>
  </si>
  <si>
    <t>Men, Women, sometimes young children</t>
  </si>
  <si>
    <t>SU1.01-Who is typically using these substances?-Shemida</t>
  </si>
  <si>
    <t xml:space="preserve">Adolescent boys and men. It is quite rare to find a young girl using it however older women in the communities might use it. </t>
  </si>
  <si>
    <t>SU1.01-Who is typically using these substances?-Esther</t>
  </si>
  <si>
    <t xml:space="preserve">Adults drink alcohol and adolescents smoke </t>
  </si>
  <si>
    <t>SU1.01-What type of substances are used in your community (e.g. alcohol, meth)?-Irene</t>
  </si>
  <si>
    <t>Alcohol</t>
  </si>
  <si>
    <t>SU1.01-What type of substances are used in your community (e.g. alcohol, meth)?-Shalini</t>
  </si>
  <si>
    <t>SU1.01-What type of substances are used in your community (e.g. alcohol, meth)?-Shemida</t>
  </si>
  <si>
    <t xml:space="preserve">Tobacco and beetle nut mainly - paan, ghutka, cool lip, maava etc. </t>
  </si>
  <si>
    <t>SU1.01-What type of substances are used in your community (e.g. alcohol, meth)?-Esther</t>
  </si>
  <si>
    <t>Alcohol. tobacco and weed</t>
  </si>
  <si>
    <t>SU1.01-What does substance use look like in your community?-Irene</t>
  </si>
  <si>
    <t>Mostly men in the family consume alcohol and abuse their family School students trying and getting addicted to substances because of peer pressure.</t>
  </si>
  <si>
    <t>SU1.01-What does substance use look like in your community?-Shalini</t>
  </si>
  <si>
    <t>Alcohol,drugs,</t>
  </si>
  <si>
    <t>SU1.01-What does substance use look like in your community?-Shemida</t>
  </si>
  <si>
    <t>Adolescents usually use some local versions of tobacco and beetle nut (paan, ghutka, maava and cool lip). And to some degree it is common. Alcohol and cigarettes are a bit expensive.</t>
  </si>
  <si>
    <t>SU1.01-What does substance use look like in your community?-Esther</t>
  </si>
  <si>
    <t xml:space="preserve">Government funded alcohol shops in every area, Adult men especially from the lower income bracket will be addicted to alcohol. Adolescents prefer smoking tobacco and weed. We see very small percentage of women who drink compared to men. </t>
  </si>
  <si>
    <t>CSDep.07</t>
  </si>
  <si>
    <t>What are our 3 data points for selecting treatment flows?</t>
  </si>
  <si>
    <t>CSDep.07-What are our 3 data points for selecting treatment flows?</t>
  </si>
  <si>
    <t>CSDep.07-What are our 3 data points for selecting treatment flows?-Meera</t>
  </si>
  <si>
    <t>Assessment, what you see/hear from client in the session, supervision</t>
  </si>
  <si>
    <t>CSDep.07-What are our 3 data points for selecting treatment flows?-Esther</t>
  </si>
  <si>
    <t xml:space="preserve">Assessment, What we see, supervisor </t>
  </si>
  <si>
    <t>CSDep.03-How many sessions is Getting Active?-Meera</t>
  </si>
  <si>
    <t>CSDep.03-How many sessions is Getting Active?-Esther</t>
  </si>
  <si>
    <t>Happens every session</t>
  </si>
  <si>
    <t>CSDep.03-How many sessions is Getting Active?-Irene</t>
  </si>
  <si>
    <t>at least 3</t>
  </si>
  <si>
    <t>CSDep.03-How many sessions is Getting Active?-Shemida</t>
  </si>
  <si>
    <t xml:space="preserve"> Atleast 2</t>
  </si>
  <si>
    <t>CSDep.03-What are the three things we need to decide to create a flow?-Meera</t>
  </si>
  <si>
    <t>Elements, Order, Dose</t>
  </si>
  <si>
    <t>CSDep.03-What are the three things we need to decide to create a flow?-Esther</t>
  </si>
  <si>
    <t xml:space="preserve">Elements, Order and Dose </t>
  </si>
  <si>
    <t>CSDep.03-What are the three things we need to decide to create a flow?-Irene</t>
  </si>
  <si>
    <t>Elements, order &amp; dose given</t>
  </si>
  <si>
    <t>CSDep.03-What are the three things we need to decide to create a flow?-Shemida</t>
  </si>
  <si>
    <t xml:space="preserve">Assessment, dose and </t>
  </si>
  <si>
    <t>GA.03-List 5 examples of activities that may be too difficult or complex for a client to do.-Irene</t>
  </si>
  <si>
    <t xml:space="preserve">Cooking Running long Heavy exercise </t>
  </si>
  <si>
    <t>GA.03-List 5 examples of activities that may be too difficult or complex for a client to do.-Meera</t>
  </si>
  <si>
    <t xml:space="preserve">going to a party, catching up with old friends, committing to a social service on long term, traveling to different places, preparing children to school </t>
  </si>
  <si>
    <t>GA.03-List 5 examples of activities that may be too difficult or complex for a client to do.-Esther</t>
  </si>
  <si>
    <t>Going on a trip, Buying something, Visiting a friend, Starting a new hobby, Building something</t>
  </si>
  <si>
    <t>GA.03-List 5 examples of activities that may be too difficult or complex for a client to do.-Shemida</t>
  </si>
  <si>
    <t xml:space="preserve">Garden, play with their neighbours due to covid restrictions, </t>
  </si>
  <si>
    <t>GA.03-List 5 examples of good, simple activities a client could do.-Irene</t>
  </si>
  <si>
    <t xml:space="preserve">Playing out with friends Attending new class like drawing or music Do art and craft Practice yoga Go out for a walk or cycling </t>
  </si>
  <si>
    <t>GA.03-List 5 examples of good, simple activities a client could do.-Meera</t>
  </si>
  <si>
    <t>Painting, walking a pet, buying milk/paper, listening to music, video calling a friend/family</t>
  </si>
  <si>
    <t>GA.03-List 5 examples of good, simple activities a client could do.-Esther</t>
  </si>
  <si>
    <t>Walking, Drawing, Clearing desk, Planting a flower, Cycling</t>
  </si>
  <si>
    <t>GA.03-List 5 examples of good, simple activities a client could do.-Shemida</t>
  </si>
  <si>
    <t xml:space="preserve">Take a walk, sketch or paint, breathing exercises, playing with their friends/ neighbours/siblings, board/video games. </t>
  </si>
  <si>
    <t>GA.03-Which of the following are examples of simple activities a client can do? Select all that apply.-Meera</t>
  </si>
  <si>
    <t>GA.03-Which of the following are examples of simple activities a client can do? Select all that apply.-Esther</t>
  </si>
  <si>
    <t>GA.03-Which of the following are examples of simple activities a client can do? Select all that apply.-Shemida</t>
  </si>
  <si>
    <t>GA.03-Which of the following are the categories of joyful activities used in Getting Active? Select all that apply.-Meera</t>
  </si>
  <si>
    <t>GA.03-Which of the following are the categories of joyful activities used in Getting Active? Select all that apply.-Esther</t>
  </si>
  <si>
    <t>GA.03-Which of the following are the categories of joyful activities used in Getting Active? Select all that apply.-Shemida</t>
  </si>
  <si>
    <t>GA.03-How often should a client do these activities outside of session?-Esther</t>
  </si>
  <si>
    <t>GA.03-How often should a client do these activities outside of session?-Shemida</t>
  </si>
  <si>
    <t>Rate your current feelings.</t>
  </si>
  <si>
    <t>GA.01-Rate your current feelings.</t>
  </si>
  <si>
    <t>GA.01-Rate your current feelings.-Irene</t>
  </si>
  <si>
    <t>GA.01-Rate your current feelings.-Meera</t>
  </si>
  <si>
    <t>Energetic - 8, Curious - 7</t>
  </si>
  <si>
    <t>GA.01-Rate your current feelings.-Shemida</t>
  </si>
  <si>
    <t xml:space="preserve">Feeling tired - 10, Content 8,  </t>
  </si>
  <si>
    <t>GA.01-Rate your current feelings.-Esther</t>
  </si>
  <si>
    <t>Excited</t>
  </si>
  <si>
    <t>GA.09</t>
  </si>
  <si>
    <t>Spend 1 minute listing as many small, simple activities you can think of.</t>
  </si>
  <si>
    <t>GA.09-Spend 1 minute listing as many small, simple activities you can think of.</t>
  </si>
  <si>
    <t>GA.09-Spend 1 minute listing as many small, simple activities you can think of.-Meera</t>
  </si>
  <si>
    <t xml:space="preserve">Painting, colouring, folding laundry, playtime with kids, video call friends group, watch funny videos, take steps,  meditate/breathing exercise, talk to neighbour, </t>
  </si>
  <si>
    <t>GA.09-Spend 1 minute listing as many small, simple activities you can think of.-Esther</t>
  </si>
  <si>
    <t xml:space="preserve">writing, drawing, playing an instrument, gardening, changing decor, reading articles, cycling, dancing and singing </t>
  </si>
  <si>
    <t>GA.09-Spend 1 minute listing as many small, simple activities you can think of.-Shemida</t>
  </si>
  <si>
    <t>take a walk in their terrace or neighbourhood, do some simple exercises</t>
  </si>
  <si>
    <t>GA.04-How is Getting Active related to the thought-feeling-behavior triangle?-Esther</t>
  </si>
  <si>
    <t>GA.04-How is Getting Active related to the thought-feeling-behavior triangle?-Meera</t>
  </si>
  <si>
    <t>GA.04-How is Getting Active related to the thought-feeling-behavior triangle?-Priyadharshini</t>
  </si>
  <si>
    <t>GA.04-How is Getting Active related to the thought-feeling-behavior triangle?-Shemida</t>
  </si>
  <si>
    <t>GA.04-The counselor helped the client schedule his homework. What should she do next? (You may check your steps if you need to.)-Esther</t>
  </si>
  <si>
    <t>GA.04-The counselor helped the client schedule his homework. What should she do next? (You may check your steps if you need to.)-Meera</t>
  </si>
  <si>
    <t>GA.04-The counselor helped the client schedule his homework. What should she do next? (You may check your steps if you need to.)-Shemida</t>
  </si>
  <si>
    <t>GA.04-The counselor is making a mistake in this role play. What is it?-Meera</t>
  </si>
  <si>
    <t>GA.04-The counselor is making a mistake in this role play. What is it?-Esther</t>
  </si>
  <si>
    <t>GA.04-The counselor is making a mistake in this role play. What is it?-Shemida</t>
  </si>
  <si>
    <t>TDW2.49-Please give an example of a thought that is a little bit more helpful than, "I do good things sometimes and bad things sometimes."-Irene</t>
  </si>
  <si>
    <t>I am mostly good</t>
  </si>
  <si>
    <t>TDW2.49-Please give an example of a thought that is a little bit more helpful than, "I do good things sometimes and bad things sometimes."-Meera</t>
  </si>
  <si>
    <t xml:space="preserve">I am a better person. My family loves me </t>
  </si>
  <si>
    <t>TDW2.49-Please give an example of a thought that is a little bit more helpful than, "I do good things sometimes and bad things sometimes."-Shemida</t>
  </si>
  <si>
    <t xml:space="preserve">I am good enough. </t>
  </si>
  <si>
    <t>TDW2.49-Please give an example of a thought that is a little bit more helpful than, "I do good things sometimes and bad things sometimes."-Esther</t>
  </si>
  <si>
    <t>I usually do good things but sometimes I may do bad things</t>
  </si>
  <si>
    <t>TDW2.49-Please give an example of a thought that is not yet good, but is a little bit more helpful than, "I am a bad person."-Irene</t>
  </si>
  <si>
    <t>I can do good things</t>
  </si>
  <si>
    <t>TDW2.49-Please give an example of a thought that is not yet good, but is a little bit more helpful than, "I am a bad person."-Meera</t>
  </si>
  <si>
    <t xml:space="preserve">I am not that bad. Situations make me bad sometimes.  </t>
  </si>
  <si>
    <t>TDW2.49-Please give an example of a thought that is not yet good, but is a little bit more helpful than, "I am a bad person."-Shemida</t>
  </si>
  <si>
    <t xml:space="preserve">I am a good enough person. </t>
  </si>
  <si>
    <t>TDW2.49-Please give an example of a thought that is not yet good, but is a little bit more helpful than, "I am a bad person."-Esther</t>
  </si>
  <si>
    <t xml:space="preserve">I do some bad things but I also do good things </t>
  </si>
  <si>
    <t>TDW2.49-Please list the different techniques you've learned in TDW2.-Irene</t>
  </si>
  <si>
    <t>Logical Questioning List  Responsibility Circle Friends/Family Role play Searching for facts</t>
  </si>
  <si>
    <t>TDW2.49-Please list the different techniques you've learned in TDW2.-Meera</t>
  </si>
  <si>
    <t>1. Logical questioning 2. Responsibility circle 3. List 4. Friends/Family Role play 5. Searching for facts.</t>
  </si>
  <si>
    <t>TDW2.49-Please list the different techniques you've learned in TDW2.-Shemida</t>
  </si>
  <si>
    <t>Responsibility Circle, Lists, Friends/family Role play,Logical Questioning and Searching for Facts</t>
  </si>
  <si>
    <t>TDW2.49-Please list the different techniques you've learned in TDW2.-Esther</t>
  </si>
  <si>
    <t>Lists, Responsibility circle, Logical questioning, Friends family role play, searching for facts</t>
  </si>
  <si>
    <t>TDW2.47</t>
  </si>
  <si>
    <t>What if the client chooses a bad information source?</t>
  </si>
  <si>
    <t>TDW2.47-What if the client chooses a bad information source?</t>
  </si>
  <si>
    <t>TDW2.47-What if the client chooses a bad information source?-Irene</t>
  </si>
  <si>
    <t>Help the client think of other, better sources of information in a gentle way</t>
  </si>
  <si>
    <t xml:space="preserve">Do not say anything. It is their decision. </t>
  </si>
  <si>
    <t xml:space="preserve">Tell them that they chose a BAD source of information. They should know better. </t>
  </si>
  <si>
    <t>TDW2.47-What if the client chooses a bad information source?-Meera</t>
  </si>
  <si>
    <t>TDW2.47-What if the client chooses a bad information source?-Priyadharshini</t>
  </si>
  <si>
    <t>TDW2.47-What if the client chooses a bad information source?-Esther</t>
  </si>
  <si>
    <t>TDW2.42</t>
  </si>
  <si>
    <t>The client has returned with new information. What step should the counselor do?</t>
  </si>
  <si>
    <t>TDW2.42-The client has returned with new information. What step should the counselor do?</t>
  </si>
  <si>
    <t>TDW2.42-The client has returned with new information. What step should the counselor do?-Irene</t>
  </si>
  <si>
    <t>Summarize what the client found out and ask the client for a new thought.</t>
  </si>
  <si>
    <t xml:space="preserve">Draw a new triangle with a more helpful thought. </t>
  </si>
  <si>
    <t xml:space="preserve">Connect thoughts, feelings, and behaviors. </t>
  </si>
  <si>
    <t>TDW2.42-The client has returned with new information. What step should the counselor do?-Meera</t>
  </si>
  <si>
    <t>TDW2.42-The client has returned with new information. What step should the counselor do?-Shemida</t>
  </si>
  <si>
    <t>TDW2.42-The client has returned with new information. What step should the counselor do?-Priyadharshini</t>
  </si>
  <si>
    <t>TDW2.42-The client has returned with new information. What step should the counselor do?-Esther</t>
  </si>
  <si>
    <t>The counselor just said, "Feeling worried is really normal." What counseling technique is that?</t>
  </si>
  <si>
    <t>TDW2.42-The counselor just said, "Feeling worried is really normal." What counseling technique is that?</t>
  </si>
  <si>
    <t>TDW2.42-The counselor just said, "Feeling worried is really normal." What counseling technique is that?-Irene</t>
  </si>
  <si>
    <t>Normalizing</t>
  </si>
  <si>
    <t>Validating</t>
  </si>
  <si>
    <t>Encouraging participation</t>
  </si>
  <si>
    <t>TDW2.42-The counselor just said, "Feeling worried is really normal." What counseling technique is that?-Meera</t>
  </si>
  <si>
    <t>TDW2.42-The counselor just said, "Feeling worried is really normal." What counseling technique is that?-Shemida</t>
  </si>
  <si>
    <t>TDW2.42-The counselor just said, "Feeling worried is really normal." What counseling technique is that?-Esther</t>
  </si>
  <si>
    <t>What should the counselor do if the client is not able to contact their information source during the session?</t>
  </si>
  <si>
    <t>TDW2.42-What should the counselor do if the client is not able to contact their information source during the session?</t>
  </si>
  <si>
    <t>TDW2.42-What should the counselor do if the client is not able to contact their information source during the session?-Irene</t>
  </si>
  <si>
    <t>Move on to a different skill because the client cannot use this skill without the counselor present</t>
  </si>
  <si>
    <t>Tell the client to find out the information for homework and report back in the next session</t>
  </si>
  <si>
    <t>Arrange an additional time outside of session to meet with the client when they can contact the information source together</t>
  </si>
  <si>
    <t>TDW2.42-What should the counselor do if the client is not able to contact their information source during the session?-Meera</t>
  </si>
  <si>
    <t>TDW2.42-What should the counselor do if the client is not able to contact their information source during the session?-Shemida</t>
  </si>
  <si>
    <t>TDW2.42-What should the counselor do if the client is not able to contact their information source during the session?-Esther</t>
  </si>
  <si>
    <t>What kinds of thoughts work well for the skill Searching for Facts?</t>
  </si>
  <si>
    <t>TDW2.42-What kinds of thoughts work well for the skill Searching for Facts?</t>
  </si>
  <si>
    <t>TDW2.42-What kinds of thoughts work well for the skill Searching for Facts?-Meera</t>
  </si>
  <si>
    <t>Thoughts that are untrue</t>
  </si>
  <si>
    <t>Thoughts of blame</t>
  </si>
  <si>
    <t>Thoughts of self-harm</t>
  </si>
  <si>
    <t>TDW2.42-What kinds of thoughts work well for the skill Searching for Facts?-Shemida</t>
  </si>
  <si>
    <t>TDW2.42-What kinds of thoughts work well for the skill Searching for Facts?-Esther</t>
  </si>
  <si>
    <t>How many questions should the counselor help the client think of?</t>
  </si>
  <si>
    <t>TDW2.42-How many questions should the counselor help the client think of?</t>
  </si>
  <si>
    <t>TDW2.42-How many questions should the counselor help the client think of?-Meera</t>
  </si>
  <si>
    <t>At least 5</t>
  </si>
  <si>
    <t>At least 2</t>
  </si>
  <si>
    <t>At least 3</t>
  </si>
  <si>
    <t>At least 7</t>
  </si>
  <si>
    <t>TDW2.42-How many questions should the counselor help the client think of?-Irene</t>
  </si>
  <si>
    <t>TDW2.42-How many questions should the counselor help the client think of?-Shemida</t>
  </si>
  <si>
    <t>TDW2.42-How many questions should the counselor help the client think of?-Esther</t>
  </si>
  <si>
    <t>TDW2.01-What does the triangle represent?-Irene</t>
  </si>
  <si>
    <t>TDW2.01-What does the triangle represent?-Shalini</t>
  </si>
  <si>
    <t>TDW2.01-What does the triangle represent?-Meera</t>
  </si>
  <si>
    <t>TDW2.01-What does the triangle represent?-Shemida</t>
  </si>
  <si>
    <t>TDW2.01-What does the triangle represent?-Esther</t>
  </si>
  <si>
    <t>TDW2.01-What should a client do if they can't change a bad situation?-Irene</t>
  </si>
  <si>
    <t>TDW2.01-What should a client do if they can't change a bad situation?-Shalini</t>
  </si>
  <si>
    <t>TDW2.01-What should a client do if they can't change a bad situation?-Priyadharshini</t>
  </si>
  <si>
    <t>TDW2.01-What should a client do if they can't change a bad situation?-Meera</t>
  </si>
  <si>
    <t>TDW2.01-What should a client do if they can't change a bad situation?-Shemida</t>
  </si>
  <si>
    <t>TDW2.01-What should a client do if they can't change a bad situation?-Esther</t>
  </si>
  <si>
    <t>TDW2.01-How does changing a thought also change behavior?-Irene</t>
  </si>
  <si>
    <t>TDW2.01-How does changing a thought also change behavior?-Shalini</t>
  </si>
  <si>
    <t>TDW2.01-How does changing a thought also change behavior?-Meera</t>
  </si>
  <si>
    <t>TDW2.01-How does changing a thought also change behavior?-Shemida</t>
  </si>
  <si>
    <t>TDW2.01-How does changing a thought also change behavior?-Esther</t>
  </si>
  <si>
    <t>TDW2.35-How did the counselor know what questions to ask?-Meera</t>
  </si>
  <si>
    <t>TDW2.35-How did the counselor know what questions to ask?-Esther</t>
  </si>
  <si>
    <t>TDW2.35-How did the counselor know what questions to ask?-Irene</t>
  </si>
  <si>
    <t>TDW2.35-How did the counselor know what questions to ask?-Priyadharshini</t>
  </si>
  <si>
    <t>TDW2.35-How did the counselor know what questions to ask?-Shalini</t>
  </si>
  <si>
    <t>TDW2.35-How did the counselor know what questions to ask?-Shemida</t>
  </si>
  <si>
    <t>TDW2.34-Why should the counselor write down the client's answers to the questions?-Esther</t>
  </si>
  <si>
    <t>TDW2.34-Why should the counselor write down the client's answers to the questions?-Meera</t>
  </si>
  <si>
    <t>TDW2.34-Why should the counselor write down the client's answers to the questions?-Priyadharshini</t>
  </si>
  <si>
    <t>TDW2.34-Why should the counselor write down the client's answers to the questions?-Shemida</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</si>
  <si>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himself.-Esther</t>
  </si>
  <si>
    <t>What are some of the skills needed for a job? What are some of the skills that you possess?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</si>
  <si>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himself.-Irene</t>
  </si>
  <si>
    <t xml:space="preserve">What are some ways that you let the company know about your honesty?  what ways can you think about to best use your Guitar skills in the market?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</si>
  <si>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himself.-Meera</t>
  </si>
  <si>
    <t>Can you tell me about other skills you have? How do you define yourself as a person.. Can you pick some qualities you have?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</si>
  <si>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himself.-Shalini</t>
  </si>
  <si>
    <t>How many years have you been playing guitar?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</si>
  <si>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himself.-Priyadharshini</t>
  </si>
  <si>
    <t>Is there anytime that someone enjoyed your music?</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</si>
  <si>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himself.-Shemida</t>
  </si>
  <si>
    <t>What are some of the skills that you have? What are some of your helpful/positive character traits?</t>
  </si>
  <si>
    <t>TDW2.31-Old Thought: I will never get a job. New Thought: I have some skills that are valuable. Write statements you might want to tell your client, to help them get this thought.-Esther</t>
  </si>
  <si>
    <t>There are jobs that need skills that I have</t>
  </si>
  <si>
    <t>TDW2.31-Old Thought: I will never get a job. New Thought: I have some skills that are valuable. Write statements you might want to tell your client, to help them get this thought.-Irene</t>
  </si>
  <si>
    <t>There are many companies which are looking for the skills that you are good at.</t>
  </si>
  <si>
    <t>TDW2.31-Old Thought: I will never get a job. New Thought: I have some skills that are valuable. Write statements you might want to tell your client, to help them get this thought.-Meera</t>
  </si>
  <si>
    <t xml:space="preserve">I see you trying and helping your family in every way possible.  A job doesn't define you. You are already an amazing human. I don't want you to give up. It will be worth the wait.  </t>
  </si>
  <si>
    <t>TDW2.31-Old Thought: I will never get a job. New Thought: I have some skills that are valuable. Write statements you might want to tell your client, to help them get this thought.-Shalini</t>
  </si>
  <si>
    <t>Keep trying with your skills.</t>
  </si>
  <si>
    <t>TDW2.31-Old Thought: I will never get a job. New Thought: I have some skills that are valuable. Write statements you might want to tell your client, to help them get this thought.-Shemida</t>
  </si>
  <si>
    <t>What are some of the things that you are good at?  What are some of your strengths/ skills?</t>
  </si>
  <si>
    <t>TDW2.31-Old Thought: I will never get a job. Write a possible new thought that will help this client.-Esther</t>
  </si>
  <si>
    <t>I can try to get a job</t>
  </si>
  <si>
    <t>TDW2.31-Old Thought: I will never get a job. Write a possible new thought that will help this client.-Meera</t>
  </si>
  <si>
    <t>I am still able to support my family</t>
  </si>
  <si>
    <t>TDW2.31-Old Thought: I will never get a job. Write a possible new thought that will help this client.-Irene</t>
  </si>
  <si>
    <t xml:space="preserve">I can try finding possible ways to develop my skills and get a better job for me </t>
  </si>
  <si>
    <t>TDW2.31-Old Thought: I will never get a job. Write a possible new thought that will help this client.-Shalini</t>
  </si>
  <si>
    <t>I Should keep trying.</t>
  </si>
  <si>
    <t>TDW2.31-Old Thought: I will never get a job. Write a possible new thought that will help this client.-Shemida</t>
  </si>
  <si>
    <t xml:space="preserve">If I keep trying I would get a job. </t>
  </si>
  <si>
    <t>TDW2.31-Is this question broad or specific: What did you eat last night?-Esther</t>
  </si>
  <si>
    <t>TDW2.31-Is this question broad or specific: What did you eat last night?-Irene</t>
  </si>
  <si>
    <t>TDW2.31-Is this question broad or specific: What did you eat last night?-Meera</t>
  </si>
  <si>
    <t>TDW2.31-Is this question broad or specific: What did you eat last night?-Priyadharshini</t>
  </si>
  <si>
    <t>TDW2.31-Is this question broad or specific: What did you eat last night?-Shalini</t>
  </si>
  <si>
    <t>TDW2.31-Is this question broad or specific: What did you eat last night?-Shemida</t>
  </si>
  <si>
    <t>TDW2.31-Is this question broad or specific: What food do you like?-Esther</t>
  </si>
  <si>
    <t>TDW2.31-Is this question broad or specific: What food do you like?-Irene</t>
  </si>
  <si>
    <t>TDW2.31-Is this question broad or specific: What food do you like?-Meera</t>
  </si>
  <si>
    <t>TDW2.31-Is this question broad or specific: What food do you like?-Shalini</t>
  </si>
  <si>
    <t>TDW2.31-Is this question broad or specific: What food do you like?-Shemida</t>
  </si>
  <si>
    <t>TDW2.31-Is this question open or closed: "Can you tell me about your relationship with your in-laws?"-Esther</t>
  </si>
  <si>
    <t>TDW2.31-Is this question open or closed: "Can you tell me about your relationship with your in-laws?"-Irene</t>
  </si>
  <si>
    <t>TDW2.31-Is this question open or closed: "Can you tell me about your relationship with your in-laws?"-Meera</t>
  </si>
  <si>
    <t>TDW2.31-Is this question open or closed: "Can you tell me about your relationship with your in-laws?"-Shalini</t>
  </si>
  <si>
    <t>TDW2.31-Is this question open or closed: "Can you tell me about your relationship with your in-laws?"-Shemida</t>
  </si>
  <si>
    <t>TDW2.31-Is this question open or closed: "Do you love your in-laws?"-Esther</t>
  </si>
  <si>
    <t>TDW2.31-Is this question open or closed: "Do you love your in-laws?"-Irene</t>
  </si>
  <si>
    <t>TDW2.31-Is this question open or closed: "Do you love your in-laws?"-Meera</t>
  </si>
  <si>
    <t>TDW2.31-Is this question open or closed: "Do you love your in-laws?"-Shalini</t>
  </si>
  <si>
    <t>TDW2.31-Is this question open or closed: "Do you love your in-laws?"-Shemida</t>
  </si>
  <si>
    <t>TDW2.31-Please read the last heading on the right to yourself out loud. Select "yes" once you've read it.-Esther</t>
  </si>
  <si>
    <t>TDW2.31-Please read the last heading on the right to yourself out loud. Select "yes" once you've read it.-Irene</t>
  </si>
  <si>
    <t>TDW2.31-Please read the last heading on the right to yourself out loud. Select "yes" once you've read it.-Meera</t>
  </si>
  <si>
    <t>TDW2.31-Please read the last heading on the right to yourself out loud. Select "yes" once you've read it.-Shalini</t>
  </si>
  <si>
    <t>TDW2.31-Please read the last heading on the right to yourself out loud. Select "yes" once you've read it.-Shemida</t>
  </si>
  <si>
    <t>TDW2.31-Please read the heading at the top of the left column out loud to yourself. Select "yes" once you've read it.-Esther</t>
  </si>
  <si>
    <t>TDW2.31-Please read the heading at the top of the left column out loud to yourself. Select "yes" once you've read it.-Irene</t>
  </si>
  <si>
    <t>TDW2.31-Please read the heading at the top of the left column out loud to yourself. Select "yes" once you've read it.-Meera</t>
  </si>
  <si>
    <t>TDW2.31-Please read the heading at the top of the left column out loud to yourself. Select "yes" once you've read it.-Shalini</t>
  </si>
  <si>
    <t>TDW2.31-Please read the heading at the top of the left column out loud to yourself. Select "yes" once you've read it.-Shemida</t>
  </si>
  <si>
    <t>TDW2.25-The counselor does not write down the responses of the client. Why might you want to write down the client's responses? -Shalini</t>
  </si>
  <si>
    <t>TDW2.25-The counselor does not write down the responses of the client. Why might you want to write down the client's responses? -Esther</t>
  </si>
  <si>
    <t>TDW2.25-The counselor does not write down the responses of the client. Why might you want to write down the client's responses? -Meera</t>
  </si>
  <si>
    <t>TDW2.25-The counselor does not write down the responses of the client. Why might you want to write down the client's responses? -Irene</t>
  </si>
  <si>
    <t>TDW2.25-The counselor does not write down the responses of the client. Why might you want to write down the client's responses? -Shemida</t>
  </si>
  <si>
    <t>TDW2.25-The counselor does not write down the responses of the client. Why might you want to write down the client's responses? -Priyadharshini</t>
  </si>
  <si>
    <t>TDW2.24-How can you remember the things that the client says in the role play?-Shalini</t>
  </si>
  <si>
    <t>TDW2.24-How can you remember the things that the client says in the role play?-Esther</t>
  </si>
  <si>
    <t>TDW2.24-How can you remember the things that the client says in the role play?-Meera</t>
  </si>
  <si>
    <t>TDW2.24-How can you remember the things that the client says in the role play?-Irene</t>
  </si>
  <si>
    <t>TDW2.24-How can you remember the things that the client says in the role play?-Priyadharshini</t>
  </si>
  <si>
    <t>TDW2.24-How can you remember the things that the client says in the role play?-Shemida</t>
  </si>
  <si>
    <t>TDW2.21</t>
  </si>
  <si>
    <t>What kind of a title should your list have?</t>
  </si>
  <si>
    <t>TDW2.21-What kind of a title should your list have?</t>
  </si>
  <si>
    <t>TDW2.21-What kind of a title should your list have?-Shalini</t>
  </si>
  <si>
    <t>Whatever title the client wants to give the list, so they stay engaged.</t>
  </si>
  <si>
    <t>A negative one because you want to understand the client's negative thought.</t>
  </si>
  <si>
    <t>A positive one because you are trying to collect evidence of positive things.</t>
  </si>
  <si>
    <t>TDW2.21-What kind of a title should your list have?-Esther</t>
  </si>
  <si>
    <t>TDW2.21-What kind of a title should your list have?-Irene</t>
  </si>
  <si>
    <t>TDW2.21-What kind of a title should your list have?-Meera</t>
  </si>
  <si>
    <t>TDW2.21-What kind of a title should your list have?-Priyadharshini</t>
  </si>
  <si>
    <t>TDW2.21-What kind of a title should your list have?-Shemida</t>
  </si>
  <si>
    <t>TDW2.16-What should you ask the client to find out if the items on the list apply to them?  -Shalini</t>
  </si>
  <si>
    <t>TDW2.16-What should you ask the client to find out if the items on the list apply to them?  -Esther</t>
  </si>
  <si>
    <t>TDW2.16-What should you ask the client to find out if the items on the list apply to them?  -Irene</t>
  </si>
  <si>
    <t>TDW2.16-What should you ask the client to find out if the items on the list apply to them?  -Meera</t>
  </si>
  <si>
    <t>TDW2.16-What should you ask the client to find out if the items on the list apply to them?  -Priyadharshini</t>
  </si>
  <si>
    <t>TDW2.16-What should you ask the client to find out if the items on the list apply to them?  -Shemida</t>
  </si>
  <si>
    <t>TDW2.16-Why does the counselor ask the client to be more specific? -Shalini</t>
  </si>
  <si>
    <t>TDW2.16-Why does the counselor ask the client to be more specific? -Esther</t>
  </si>
  <si>
    <t>TDW2.16-Why does the counselor ask the client to be more specific? -Irene</t>
  </si>
  <si>
    <t>TDW2.16-Why does the counselor ask the client to be more specific? -Meera</t>
  </si>
  <si>
    <t>TDW2.16-Why does the counselor ask the client to be more specific? -Shemida</t>
  </si>
  <si>
    <t>TDW2.16-Should the counselor create a long or short list of items? -Shalini</t>
  </si>
  <si>
    <t>TDW2.16-Should the counselor create a long or short list of items? -Esther</t>
  </si>
  <si>
    <t>TDW2.16-Should the counselor create a long or short list of items? -Irene</t>
  </si>
  <si>
    <t>TDW2.16-Should the counselor create a long or short list of items? -Meera</t>
  </si>
  <si>
    <t>TDW2.16-Should the counselor create a long or short list of items? -Shemida</t>
  </si>
  <si>
    <t>TDW2.15-Why do you do steps 1-7 of TDW2 before introducing Lists or other skills? -Shalini</t>
  </si>
  <si>
    <t>TDW2.15-Why do you do steps 1-7 of TDW2 before introducing Lists or other skills? -Esther</t>
  </si>
  <si>
    <t>TDW2.15-Why do you do steps 1-7 of TDW2 before introducing Lists or other skills? -Irene</t>
  </si>
  <si>
    <t>TDW2.15-Why do you do steps 1-7 of TDW2 before introducing Lists or other skills? -Meera</t>
  </si>
  <si>
    <t>TDW2.15-Why do you do steps 1-7 of TDW2 before introducing Lists or other skills? -Shemida</t>
  </si>
  <si>
    <t>TDW2.15-What is the general pattern of TDW2?-Esther</t>
  </si>
  <si>
    <t>TDW2.15-What is the general pattern of TDW2?-Irene</t>
  </si>
  <si>
    <t>TDW2.15-What is the general pattern of TDW2?-Meera</t>
  </si>
  <si>
    <t>TDW2.15-What is the general pattern of TDW2?-Shemida</t>
  </si>
  <si>
    <t>TDW2.15-Once the client makes the list, what is the next step?-Esther</t>
  </si>
  <si>
    <t>TDW2.15-Once the client makes the list, what is the next step?-Irene</t>
  </si>
  <si>
    <t>TDW2.15-Once the client makes the list, what is the next step?-Meera</t>
  </si>
  <si>
    <t>TDW2.15-If a client had the thought, "I am bad," what would be their list describe?-Esther</t>
  </si>
  <si>
    <t>TDW2.15-If a client had the thought, "I am bad," what would be their list describe?-Irene</t>
  </si>
  <si>
    <t>TDW2.15-If a client had the thought, "I am bad," what would be their list describe?-Meera</t>
  </si>
  <si>
    <t>TDW2.15-If a client had the thought, "I am bad," what would be their list describe?-Shemida</t>
  </si>
  <si>
    <t>TDW2.12</t>
  </si>
  <si>
    <t>We should use the Responsibility Circle technique when the client is thinking about a certain kind of unhelpful thought. What thought is that?</t>
  </si>
  <si>
    <t>TDW2.12-We should use the Responsibility Circle technique when the client is thinking about a certain kind of unhelpful thought. What thought is that?</t>
  </si>
  <si>
    <t>TDW2.12-We should use the Responsibility Circle technique when the client is thinking about a certain kind of unhelpful thought. What thought is that?-Irene</t>
  </si>
  <si>
    <t xml:space="preserve">when the client blames themselves   </t>
  </si>
  <si>
    <t>TDW2.12-We should use the Responsibility Circle technique when the client is thinking about a certain kind of unhelpful thought. What thought is that?-Priyadharshini</t>
  </si>
  <si>
    <t xml:space="preserve">Wrongfully Self blaming or blaming others </t>
  </si>
  <si>
    <t>TDW2.12-We should use the Responsibility Circle technique when the client is thinking about a certain kind of unhelpful thought. What thought is that?-Meera</t>
  </si>
  <si>
    <t>When the client blames themselves or someone else for what happened</t>
  </si>
  <si>
    <t>TDW2.12-We should use the Responsibility Circle technique when the client is thinking about a certain kind of unhelpful thought. What thought is that?-Shalini</t>
  </si>
  <si>
    <t xml:space="preserve">its all my fault </t>
  </si>
  <si>
    <t>TDW2.12-We should use the Responsibility Circle technique when the client is thinking about a certain kind of unhelpful thought. What thought is that?-Shemida</t>
  </si>
  <si>
    <t xml:space="preserve">When the client thinks it is their fault, or they blame themselves for it. </t>
  </si>
  <si>
    <t>TDW2.07-Praise and encouragement throughout the session is important! What are some examples of praise you heard this counselor say in the model? -Irene</t>
  </si>
  <si>
    <t>TDW2.07-Praise and encouragement throughout the session is important! What are some examples of praise you heard this counselor say in the model? -Priyadharshini</t>
  </si>
  <si>
    <t>TDW2.07-Praise and encouragement throughout the session is important! What are some examples of praise you heard this counselor say in the model? -Meera</t>
  </si>
  <si>
    <t>TDW2.07-Praise and encouragement throughout the session is important! What are some examples of praise you heard this counselor say in the model? -Shalini</t>
  </si>
  <si>
    <t>TDW2.07-Praise and encouragement throughout the session is important! What are some examples of praise you heard this counselor say in the model? -Shemida</t>
  </si>
  <si>
    <t>TDW2.07-Think about the steps you read. What will the counselor ask the client to do with the second circle? -Irene</t>
  </si>
  <si>
    <t>TDW2.07-Think about the steps you read. What will the counselor ask the client to do with the second circle? -Meera</t>
  </si>
  <si>
    <t>TDW2.07-Think about the steps you read. What will the counselor ask the client to do with the second circle? -Shalini</t>
  </si>
  <si>
    <t>TDW2.07-Think about the steps you read. What will the counselor ask the client to do with the second circle? -Shemida</t>
  </si>
  <si>
    <t>TDW2.07-Should you have your steps out when you are the counselor? -Irene</t>
  </si>
  <si>
    <t>TDW2.07-Should you have your steps out when you are the counselor? -Meera</t>
  </si>
  <si>
    <t>TDW2.07-Should you have your steps out when you are the counselor? -Shalini</t>
  </si>
  <si>
    <t>TDW2.07-Should you have your steps out when you are the counselor? -Shemida</t>
  </si>
  <si>
    <t>TDW2.06-Why is it important for the client to come up with the new thought on their own?-Irene</t>
  </si>
  <si>
    <t xml:space="preserve">To construct health thought by themselves by thinking optimistic  </t>
  </si>
  <si>
    <t>TDW2.06-Why is it important for the client to come up with the new thought on their own?-Meera</t>
  </si>
  <si>
    <t>New(helpful) thought - feelings - behaviors. To change the pattern of how they feel and behave.</t>
  </si>
  <si>
    <t>TDW2.06-Why is it important for the client to come up with the new thought on their own?-Shalini</t>
  </si>
  <si>
    <t>So that it can help them think more</t>
  </si>
  <si>
    <t>TDW2.06-Why is it important for the client to come up with the new thought on their own?-Priyadharshini</t>
  </si>
  <si>
    <t xml:space="preserve">So that they can get rid of their blame on themselves </t>
  </si>
  <si>
    <t>TDW2.06-Why is it important for the client to come up with the new thought on their own?-Esther</t>
  </si>
  <si>
    <t>So that they really accept the new thought and not because we have suggested it</t>
  </si>
  <si>
    <t>TDW2.06-Why is it important for the client to come up with the new thought on their own?-Shemida</t>
  </si>
  <si>
    <t>So that they learn and can make the connections.</t>
  </si>
  <si>
    <t>CSIntro.02-Put the elements in the order of a trauma flow with dosing-Meera</t>
  </si>
  <si>
    <t>CSIntro.02-Put the elements in the order of a trauma flow with dosing-Irene</t>
  </si>
  <si>
    <t>CSIntro.02-Put the elements in the order of a trauma flow with dosing-Esther</t>
  </si>
  <si>
    <t>CSIntro.02-How many sessions is TDM likely to be?-Meera</t>
  </si>
  <si>
    <t>CSIntro.02-How many sessions is TDM likely to be?-Irene</t>
  </si>
  <si>
    <t>TDM is more than 2</t>
  </si>
  <si>
    <t>CSIntro.02-How many sessions is TDM likely to be?-Priyadharshini</t>
  </si>
  <si>
    <t>CSIntro.02-How many sessions is TDM likely to be?-Esther</t>
  </si>
  <si>
    <t>more than 2</t>
  </si>
  <si>
    <t>CSIntro.02-What are the three things we need to decide to create a flow?-Irene</t>
  </si>
  <si>
    <t>Elements, Order &amp; Flow</t>
  </si>
  <si>
    <t>CSIntro.02-What are the three things we need to decide to create a flow?-Meera</t>
  </si>
  <si>
    <t>CSIntro.02-What are the three things we need to decide to create a flow?-Esther</t>
  </si>
  <si>
    <t>Assessment, What we see and supervision</t>
  </si>
  <si>
    <t>CSIntro.01-What are the three things you need to decide for treatment? [select all that apply]-Meera</t>
  </si>
  <si>
    <t>CSIntro.01-What are the three things you need to decide for treatment? [select all that apply]-Irene</t>
  </si>
  <si>
    <t>CSIntro.01-What are the three things you need to decide for treatment? [select all that apply]-Shemida</t>
  </si>
  <si>
    <t>CSIntro.01-What are the three things you need to decide for treatment? [select all that apply]-Esther</t>
  </si>
  <si>
    <t>CSIntro.01-What 3 sources of information do you use to make decisions about elements, order, and dose? [select all that apply]-Priyadharshini</t>
  </si>
  <si>
    <t>CSIntro.01-What 3 sources of information do you use to make decisions about elements, order, and dose? [select all that apply]-Irene</t>
  </si>
  <si>
    <t>CSIntro.01-What 3 sources of information do you use to make decisions about elements, order, and dose? [select all that apply]-Shemida</t>
  </si>
  <si>
    <t>CSIntro.01-What 3 sources of information do you use to make decisions about elements, order, and dose? [select all that apply]-Esther</t>
  </si>
  <si>
    <t>TDM.38-The client's fear and anxiety is about a 6. What should the counselor do?-Irene</t>
  </si>
  <si>
    <t>TDM.38-The client's fear and anxiety is about a 6. What should the counselor do?-Shalini</t>
  </si>
  <si>
    <t>TDM.38-The client's fear and anxiety is about a 6. What should the counselor do?-Esther</t>
  </si>
  <si>
    <t>TDM.38-The client's fear and anxiety is about a 6. What should the counselor do?-Shemida</t>
  </si>
  <si>
    <t>TDM.38-The client's fear and anxiety is about a 6. What should the counselor do?-Meera</t>
  </si>
  <si>
    <t>TDM.38-Why does the counselor ask about the client's thoughts now?-Shalini</t>
  </si>
  <si>
    <t>TDM.38-Why does the counselor ask about the client's thoughts now?-Irene</t>
  </si>
  <si>
    <t>TDM.38-Why does the counselor ask about the client's thoughts now?-Esther</t>
  </si>
  <si>
    <t>TDM.38-Why does the counselor ask about the client's thoughts now?-Shemida</t>
  </si>
  <si>
    <t>TDM.38-Why does the counselor ask about the client's thoughts now?-Priyadharshini</t>
  </si>
  <si>
    <t>TDM.38-Why does the counselor ask about the client's thoughts now?-Meera</t>
  </si>
  <si>
    <t>TDM.38-Why does the counselor tell the client what their fear and anxiety rating used to be?-Shalini</t>
  </si>
  <si>
    <t>TDM.38-Why does the counselor tell the client what their fear and anxiety rating used to be?-Irene</t>
  </si>
  <si>
    <t>TDM.38-Why does the counselor tell the client what their fear and anxiety rating used to be?-Shemida</t>
  </si>
  <si>
    <t>TDM.38-Why does the counselor tell the client what their fear and anxiety rating used to be?-Esther</t>
  </si>
  <si>
    <t>TDM.38-Why does the counselor tell the client what their fear and anxiety rating used to be?-Meera</t>
  </si>
  <si>
    <t>TDM.46-The counselor helped the client remember the homework. What are appropriate ways to do this?-Irene</t>
  </si>
  <si>
    <t>TDM.46-The counselor helped the client remember the homework. What are appropriate ways to do this?-Shalini</t>
  </si>
  <si>
    <t>TDM.46-The counselor helped the client remember the homework. What are appropriate ways to do this?-Esther</t>
  </si>
  <si>
    <t>TDM.46-The counselor helped the client remember the homework. What are appropriate ways to do this?-Shemida</t>
  </si>
  <si>
    <t>TDM.46-The counselor helped the client remember the homework. What are appropriate ways to do this?-Meera</t>
  </si>
  <si>
    <t>TDM.46-How many times should you ask for the fear and anxiety rating?-Irene</t>
  </si>
  <si>
    <t>TDM.46-How many times should you ask for the fear and anxiety rating?-Shalini</t>
  </si>
  <si>
    <t>TDM.46-How many times should you ask for the fear and anxiety rating?-Esther</t>
  </si>
  <si>
    <t>TDM.46-How many times should you ask for the fear and anxiety rating?-Shemida</t>
  </si>
  <si>
    <t>TDM.46-How many times should you ask for the fear and anxiety rating?-Meera</t>
  </si>
  <si>
    <t>TDM.46-How many times should you ask for the fear and anxiety rating?-Priyadharshini</t>
  </si>
  <si>
    <t>TDM.46-What do you think the counselor should do next?-Irene</t>
  </si>
  <si>
    <t>TDM.46-What do you think the counselor should do next?-Shalini</t>
  </si>
  <si>
    <t>TDM.46-What do you think the counselor should do next?-Esther</t>
  </si>
  <si>
    <t>TDM.46-What do you think the counselor should do next?-Shemida</t>
  </si>
  <si>
    <t>TDM.46-What do you think the counselor should do next?-Meera</t>
  </si>
  <si>
    <t>TDM.45-When should you send a copy of the story home with the client?-Irene</t>
  </si>
  <si>
    <t>TDM.45-When should you send a copy of the story home with the client?-Shalini</t>
  </si>
  <si>
    <t>TDM.45-When should you send a copy of the story home with the client?-Esther</t>
  </si>
  <si>
    <t>TDM.45-When should you send a copy of the story home with the client?-Shemida</t>
  </si>
  <si>
    <t>TDM.45-When should you send a copy of the story home with the client?-Meera</t>
  </si>
  <si>
    <t>TDM.45-When should you send a copy of the story home with the client?-Priyadharshini</t>
  </si>
  <si>
    <t>TDM.37-What are some questions you can ask the client to get their thoughts and feelings at the time of the trauma?-Shalini</t>
  </si>
  <si>
    <t>What happened?</t>
  </si>
  <si>
    <t>TDM.37-What are some questions you can ask the client to get their thoughts and feelings at the time of the trauma?-Irene</t>
  </si>
  <si>
    <t>What brings you down thinking about the trauma? what causes a lot of fear within and keeps hurting you?</t>
  </si>
  <si>
    <t>TDM.37-What are some questions you can ask the client to get their thoughts and feelings at the time of the trauma?-Esther</t>
  </si>
  <si>
    <t xml:space="preserve">what was running through your mind at the time ? </t>
  </si>
  <si>
    <t>TDM.37-What are some questions you can ask the client to get their thoughts and feelings at the time of the trauma?-Shemida</t>
  </si>
  <si>
    <t>Thinking - What were you thinking when this was happening? what was running through your mind? Feeling - What were some of the feelings you might have bene experiencing during that time, what were you feeling while this was happening?</t>
  </si>
  <si>
    <t>TDM.37-What are some questions you can ask the client to get their thoughts and feelings at the time of the trauma?-Meera</t>
  </si>
  <si>
    <t xml:space="preserve">Can you tell me what was going through in your head at the moment? What was the feeling at that time? Can you pick a feeling that you felt in the moment? </t>
  </si>
  <si>
    <t>TDM.30-How can a counselor slow down a client who is telling their story too quickly?-Shalini</t>
  </si>
  <si>
    <t>TDM.30-How can a counselor slow down a client who is telling their story too quickly?-Irene</t>
  </si>
  <si>
    <t>TDM.30-How can a counselor slow down a client who is telling their story too quickly?-Esther</t>
  </si>
  <si>
    <t>TDM.30-How can a counselor slow down a client who is telling their story too quickly?-Shemida</t>
  </si>
  <si>
    <t>TDM.30-How can a counselor slow down a client who is telling their story too quickly?-Priyadharshini</t>
  </si>
  <si>
    <t>TDM.30-How can a counselor slow down a client who is telling their story too quickly?-Meera</t>
  </si>
  <si>
    <t>TDM.30-In what ways can a counselor support and encourage the client?-Shalini</t>
  </si>
  <si>
    <t>TDM.30-In what ways can a counselor support and encourage the client?-Irene</t>
  </si>
  <si>
    <t>TDM.30-In what ways can a counselor support and encourage the client?-Esther</t>
  </si>
  <si>
    <t>TDM.30-In what ways can a counselor support and encourage the client?-Shemida</t>
  </si>
  <si>
    <t>TDM.30-In what ways can a counselor support and encourage the client?-Meera</t>
  </si>
  <si>
    <t>TDM.30-The client rated their fear and anxiety at a 9. What should the counselor do?-Shalini</t>
  </si>
  <si>
    <t>TDM.30-The client rated their fear and anxiety at a 9. What should the counselor do?-Irene</t>
  </si>
  <si>
    <t>TDM.30-The client rated their fear and anxiety at a 9. What should the counselor do?-Esther</t>
  </si>
  <si>
    <t>TDM.30-The client rated their fear and anxiety at a 9. What should the counselor do?-Shemida</t>
  </si>
  <si>
    <t>TDM.30-The client rated their fear and anxiety at a 9. What should the counselor do?-Meera</t>
  </si>
  <si>
    <t>TDM.29-Why should you get the client's fear/anxiety rating during the hotspot?-Shalini</t>
  </si>
  <si>
    <t>To know there current fear and anxiety rate at the moment.</t>
  </si>
  <si>
    <t>TDM.29-Why should you get the client's fear/anxiety rating during the hotspot?-Irene</t>
  </si>
  <si>
    <t>That part is the most traumatizing part hence we need to know how the feel talking about it</t>
  </si>
  <si>
    <t>TDM.29-Why should you get the client's fear/anxiety rating during the hotspot?-Esther</t>
  </si>
  <si>
    <t>To understand what they are feeling and use the rating to maybe give a chance for them to calm down</t>
  </si>
  <si>
    <t>TDM.29-Why should you get the client's fear/anxiety rating during the hotspot?-Shemida</t>
  </si>
  <si>
    <t xml:space="preserve">To check in with how they were feeling at that point. </t>
  </si>
  <si>
    <t>TDM.29-Why should you get the client's fear/anxiety rating during the hotspot?-Priyadharshini</t>
  </si>
  <si>
    <t>If it is high, we should normalise the client</t>
  </si>
  <si>
    <t>TDM.29-Why should you get the client's fear/anxiety rating during the hotspot?-Meera</t>
  </si>
  <si>
    <t>We need to know how scary it is for the client to talk during the hotspot.</t>
  </si>
  <si>
    <t>TDM.29-What is a "hotspot"?-Shalini</t>
  </si>
  <si>
    <t>TDM.29-What is a "hotspot"?-Irene</t>
  </si>
  <si>
    <t>TDM.29-What is a "hotspot"?-Esther</t>
  </si>
  <si>
    <t>TDM.29-What is a "hotspot"?-Shemida</t>
  </si>
  <si>
    <t>TDM.29-What is a "hotspot"?-Priyadharshini</t>
  </si>
  <si>
    <t>TDM.29-What is a "hotspot"?-Meera</t>
  </si>
  <si>
    <t>TDM.22-How should the counselor use the information they are writing down?-Irene</t>
  </si>
  <si>
    <t>TDM.22-How should the counselor use the information they are writing down?-Shemida</t>
  </si>
  <si>
    <t>TDM.22-How should the counselor use the information they are writing down?-Priyadharshini</t>
  </si>
  <si>
    <t>TDM.22-How should the counselor use the information they are writing down?-Meera</t>
  </si>
  <si>
    <t>TDM.22-How should the counselor use the information they are writing down?-Shalini</t>
  </si>
  <si>
    <t>TDM.22-How should the counselor use the information they are writing down?-Esther</t>
  </si>
  <si>
    <t>TDM.22-What is an example of praise and normalizing that the counselor should say throughout the session?-Irene</t>
  </si>
  <si>
    <t>TDM.22-What is an example of praise and normalizing that the counselor should say throughout the session?-Shemida</t>
  </si>
  <si>
    <t>TDM.22-What is an example of praise and normalizing that the counselor should say throughout the session?-Priyadharshini</t>
  </si>
  <si>
    <t>TDM.22-What is an example of praise and normalizing that the counselor should say throughout the session?-Meera</t>
  </si>
  <si>
    <t>TDM.22-What is an example of praise and normalizing that the counselor should say throughout the session?-Shalini</t>
  </si>
  <si>
    <t>TDM.22-What is an example of praise and normalizing that the counselor should say throughout the session?-Esther</t>
  </si>
  <si>
    <t>TDM.22-What should the counselor ask to get more details about the story?-Irene</t>
  </si>
  <si>
    <t>TDM.22-What should the counselor ask to get more details about the story?-Shemida</t>
  </si>
  <si>
    <t>TDM.22-What should the counselor ask to get more details about the story?-Shalini</t>
  </si>
  <si>
    <t>TDM.22-What should the counselor ask to get more details about the story?-Meera</t>
  </si>
  <si>
    <t>TDM.22-What should the counselor ask to get more details about the story?-Esther</t>
  </si>
  <si>
    <t>TDM.21-Why does the counselor continue to check on the client's current fear and anxiety rating?-Irene</t>
  </si>
  <si>
    <t>TDM.21-Why does the counselor continue to check on the client's current fear and anxiety rating?-Shemida</t>
  </si>
  <si>
    <t>TDM.21-Why does the counselor continue to check on the client's current fear and anxiety rating?-Priyadharshini</t>
  </si>
  <si>
    <t>TDM.21-Why does the counselor continue to check on the client's current fear and anxiety rating?-Meera</t>
  </si>
  <si>
    <t>TDM.21-Why does the counselor continue to check on the client's current fear and anxiety rating?-Shalini</t>
  </si>
  <si>
    <t>TDM.21-Why does the counselor continue to check on the client's current fear and anxiety rating?-Esther</t>
  </si>
  <si>
    <t>TDM.21-What should the counselor be doing while the client tells their story?-Irene</t>
  </si>
  <si>
    <t>TDM.21-What should the counselor be doing while the client tells their story?-Shemida</t>
  </si>
  <si>
    <t>TDM.21-What should the counselor be doing while the client tells their story?-Meera</t>
  </si>
  <si>
    <t>TDM.21-What should the counselor be doing while the client tells their story?-Shalini</t>
  </si>
  <si>
    <t>TDM.21-What should the counselor be doing while the client tells their story?-Esther</t>
  </si>
  <si>
    <t>TDM.21-Why do you have the client start at the beginning of the day, before the trauma happened?-Irene</t>
  </si>
  <si>
    <t>TDM.21-Why do you have the client start at the beginning of the day, before the trauma happened?-Shemida</t>
  </si>
  <si>
    <t>TDM.21-Why do you have the client start at the beginning of the day, before the trauma happened?-Meera</t>
  </si>
  <si>
    <t>TDM.21-Why do you have the client start at the beginning of the day, before the trauma happened?-Shalini</t>
  </si>
  <si>
    <t>TDM.21-Why do you have the client start at the beginning of the day, before the trauma happened?-Esther</t>
  </si>
  <si>
    <t>TDM.14-When the client said, "husband beating me," what did the counselor do?-Shemida</t>
  </si>
  <si>
    <t>TDM.14-When the client said, "husband beating me," what did the counselor do?-Esther</t>
  </si>
  <si>
    <t>TDM.14-When the client said, "husband beating me," what did the counselor do?-Meera</t>
  </si>
  <si>
    <t>TDM.14-When the client said, "husband beating me," what did the counselor do?-Irene</t>
  </si>
  <si>
    <t>TDM.14-When the client said, "husband beating me," what did the counselor do?-Shalini</t>
  </si>
  <si>
    <t>TDM.14-When should you rate the client's CURRENT fear/anxiety?-Esther</t>
  </si>
  <si>
    <t>TDM.14-When should you rate the client's CURRENT fear/anxiety?-Meera</t>
  </si>
  <si>
    <t>TDM.14-When should you rate the client's CURRENT fear/anxiety?-Priyadharshini</t>
  </si>
  <si>
    <t>TDM.14-When should you rate the client's CURRENT fear/anxiety?-Irene</t>
  </si>
  <si>
    <t>TDM.14-When should you rate the client's CURRENT fear/anxiety?-Shalini</t>
  </si>
  <si>
    <t>TDM.14-Which of the following did the clinician do to encourage the client? Select all that are correct.-Esther</t>
  </si>
  <si>
    <t>TDM.14-Which of the following did the clinician do to encourage the client? Select all that are correct.-Meera</t>
  </si>
  <si>
    <t>TDM.14-Which of the following did the clinician do to encourage the client? Select all that are correct.-Priyadharshini</t>
  </si>
  <si>
    <t>TDM.14-Which of the following did the clinician do to encourage the client? Select all that are correct.-Irene</t>
  </si>
  <si>
    <t>TDM.14-Which of the following did the clinician do to encourage the client? Select all that are correct.-Shalini</t>
  </si>
  <si>
    <t>TDM.14-After getting all the scary events, what should the counselor do?-Esther</t>
  </si>
  <si>
    <t>TDM.14-After getting all the scary events, what should the counselor do?-Meera</t>
  </si>
  <si>
    <t>TDM.14-After getting all the scary events, what should the counselor do?-Irene</t>
  </si>
  <si>
    <t>TDM.14-After getting all the scary events, what should the counselor do?-Shalini</t>
  </si>
  <si>
    <t>TDM.14-Should the counselor ask about the client's past fear or anxiety, or current fear or anxiety?-Esther</t>
  </si>
  <si>
    <t>TDM.14-Should the counselor ask about the client's past fear or anxiety, or current fear or anxiety?-Meera</t>
  </si>
  <si>
    <t>TDM.14-Should the counselor ask about the client's past fear or anxiety, or current fear or anxiety?-Irene</t>
  </si>
  <si>
    <t>TDM.14-Should the counselor ask about the client's past fear or anxiety, or current fear or anxiety?-Shalini</t>
  </si>
  <si>
    <t>TDM.13-Which feelings about the trauma are you asking the client to rate?-Shemida</t>
  </si>
  <si>
    <t>TDM.13-Which feelings about the trauma are you asking the client to rate?-Esther</t>
  </si>
  <si>
    <t>TDM.13-Which feelings about the trauma are you asking the client to rate?-Meera</t>
  </si>
  <si>
    <t>TDM.13-Which feelings about the trauma are you asking the client to rate?-Irene</t>
  </si>
  <si>
    <t>TDM.13-Which feelings about the trauma are you asking the client to rate?-Shalini</t>
  </si>
  <si>
    <t>TDM.13-What kind of trauma should you help the client select?-Shemida</t>
  </si>
  <si>
    <t>TDM.13-What kind of trauma should you help the client select?-Esther</t>
  </si>
  <si>
    <t>TDM.13-What kind of trauma should you help the client select?-Meera</t>
  </si>
  <si>
    <t>TDM.13-What kind of trauma should you help the client select?-Priyadharshini</t>
  </si>
  <si>
    <t>TDM.13-What kind of trauma should you help the client select?-Irene</t>
  </si>
  <si>
    <t>TDM.13-What kind of trauma should you help the client select?-Shalini</t>
  </si>
  <si>
    <t>TDM.13-Why do we ask about the client's fear and anxiety rating right now, and not at the time of the trauma?-Shemida</t>
  </si>
  <si>
    <t xml:space="preserve">To check in with how they are feeling and doing in the present, while we talk about these traumatic events. </t>
  </si>
  <si>
    <t>TDM.13-Why do we ask about the client's fear and anxiety rating right now, and not at the time of the trauma?-Esther</t>
  </si>
  <si>
    <t xml:space="preserve">To see how difficult it is for them to talk about </t>
  </si>
  <si>
    <t>TDM.13-Why do we ask about the client's fear and anxiety rating right now, and not at the time of the trauma?-Meera</t>
  </si>
  <si>
    <t>Since the client is starting to talk about the experience traumatic event  To normalize the feeling and to continue moving towards the goal of healing</t>
  </si>
  <si>
    <t>TDM.13-Why do we ask about the client's fear and anxiety rating right now, and not at the time of the trauma?-Irene</t>
  </si>
  <si>
    <t>to see how they feel when we talk about and list the difficult memories all together</t>
  </si>
  <si>
    <t>TDM.13-Why do we ask about the client's fear and anxiety rating right now, and not at the time of the trauma?-Shalini</t>
  </si>
  <si>
    <t>To know how they feel while talking about the event currently</t>
  </si>
  <si>
    <t>TDM.06-What technique did the counselor use to encourage the client?-Esther</t>
  </si>
  <si>
    <t>TDM.06-What technique did the counselor use to encourage the client?-Meera</t>
  </si>
  <si>
    <t>TDM.06-What technique did the counselor use to encourage the client?-Priyadharshini</t>
  </si>
  <si>
    <t>TDM.06-What technique did the counselor use to encourage the client?-Irene</t>
  </si>
  <si>
    <t>TDM.06-What technique did the counselor use to encourage the client?-Shemida</t>
  </si>
  <si>
    <t>TDM.06-What technique did the counselor use to encourage the client?-Shalini</t>
  </si>
  <si>
    <t>TDM.06-Did the counselor explain the analogy correctly?-Meera</t>
  </si>
  <si>
    <t>TDM.06-Did the counselor explain the analogy correctly?-Esther</t>
  </si>
  <si>
    <t>TDM.06-Did the counselor explain the analogy correctly?-Priyadharshini</t>
  </si>
  <si>
    <t>TDM.06-Did the counselor explain the analogy correctly?-Irene</t>
  </si>
  <si>
    <t>TDM.06-Did the counselor explain the analogy correctly?-Shemida</t>
  </si>
  <si>
    <t>TDM.06-Did the counselor explain the analogy correctly?-Shalini</t>
  </si>
  <si>
    <t>TDM.06-A counseling session is about to start. Should the counselor name the specific trauma they plan to work on when they explain the session to the client?-Meera</t>
  </si>
  <si>
    <t>TDM.06-A counseling session is about to start. Should the counselor name the specific trauma they plan to work on when they explain the session to the client?-Esther</t>
  </si>
  <si>
    <t>TDM.06-A counseling session is about to start. Should the counselor name the specific trauma they plan to work on when they explain the session to the client?-Irene</t>
  </si>
  <si>
    <t>TDM.06-A counseling session is about to start. Should the counselor name the specific trauma they plan to work on when they explain the session to the client?-Shemida</t>
  </si>
  <si>
    <t>TDM.06-A counseling session is about to start. Should the counselor name the specific trauma they plan to work on when they explain the session to the client?-Shalini</t>
  </si>
  <si>
    <t>TDM.05-Why do you think you should ask the client about the wound analogy instead of telling them about it?-Priyadharshini</t>
  </si>
  <si>
    <t xml:space="preserve">To engage them in the process </t>
  </si>
  <si>
    <t>TDM.05-Why do you think you should ask the client about the wound analogy instead of telling them about it?-Meera</t>
  </si>
  <si>
    <t xml:space="preserve">To make the client be in the situation and share their experience </t>
  </si>
  <si>
    <t>TDM.05-Why do you think you should ask the client about the wound analogy instead of telling them about it?-Irene</t>
  </si>
  <si>
    <t>to get them involved and get answer to their questions on why they need to deal and talk about difficult memories</t>
  </si>
  <si>
    <t>TDM.05-Why do you think you should ask the client about the wound analogy instead of telling them about it?-Esther</t>
  </si>
  <si>
    <t>So they understand the concept instead of just listening to it</t>
  </si>
  <si>
    <t>TDM.05-Why do you think you should ask the client about the wound analogy instead of telling them about it?-Shalini</t>
  </si>
  <si>
    <t>So that they can understand and talk about to us openly</t>
  </si>
  <si>
    <t>TDM.05-Why do you think you should ask the client about the wound analogy instead of telling them about it?-Shemida</t>
  </si>
  <si>
    <t xml:space="preserve">to mirror that it's okay to talk about the difficult situation even though it is difficult in the present. </t>
  </si>
  <si>
    <t>TDM.05-What is the next step after you clean a wound?-Esther</t>
  </si>
  <si>
    <t xml:space="preserve">bandage it </t>
  </si>
  <si>
    <t>TDM.05-What is the next step after you clean a wound?-Meera</t>
  </si>
  <si>
    <t>Put medicine and let it heal</t>
  </si>
  <si>
    <t>TDM.05-What is the next step after you clean a wound?-Irene</t>
  </si>
  <si>
    <t>Use first aid</t>
  </si>
  <si>
    <t>TDM.05-What is the next step after you clean a wound?-Shalini</t>
  </si>
  <si>
    <t xml:space="preserve">Bandage </t>
  </si>
  <si>
    <t>TDM.05-What is the next step after you clean a wound?-Shemida</t>
  </si>
  <si>
    <t xml:space="preserve">you treat it, medicate it locally, then perhaps bandage it. </t>
  </si>
  <si>
    <t>TDM.05-What would you do if you had a deep cut?-Esther</t>
  </si>
  <si>
    <t>TDM.05-What would you do if you had a deep cut?-Irene</t>
  </si>
  <si>
    <t>TDM.05-What would you do if you had a deep cut?-Meera</t>
  </si>
  <si>
    <t>TDM.05-What would you do if you had a deep cut?-Shalini</t>
  </si>
  <si>
    <t>TDM.05-What would you do if you had a deep cut?-Shemida</t>
  </si>
  <si>
    <t>TDM.03-What is arguing with a spouse?-Irene</t>
  </si>
  <si>
    <t>TDM.03-What is arguing with a spouse?-Shemida</t>
  </si>
  <si>
    <t>TDM.03-What is arguing with a spouse?-Meera</t>
  </si>
  <si>
    <t>TDM.03-What is arguing with a spouse?-Shalini</t>
  </si>
  <si>
    <t>TDM.03-What is arguing with a spouse?-Esther</t>
  </si>
  <si>
    <t>TDM.03-What is a kidnapping?-Irene</t>
  </si>
  <si>
    <t>TDM.03-What is a kidnapping?-Shemida</t>
  </si>
  <si>
    <t>TDM.03-What is a kidnapping?-Meera</t>
  </si>
  <si>
    <t>TDM.03-What is a kidnapping?-Shalini</t>
  </si>
  <si>
    <t>TDM.03-What is a kidnapping?-Esther</t>
  </si>
  <si>
    <t>TDM.03-What is losing money or having it stolen?-Meera</t>
  </si>
  <si>
    <t>TDM.02-What are some examples of stressors?-Irene</t>
  </si>
  <si>
    <t>Illness, Admission in top universities, Election and child birth for a new mom</t>
  </si>
  <si>
    <t>TDM.02-What are some examples of stressors?-Priyadharshini</t>
  </si>
  <si>
    <t xml:space="preserve">Running out of money for paying the bills </t>
  </si>
  <si>
    <t>TDM.02-What are some examples of stressors?-Meera</t>
  </si>
  <si>
    <t xml:space="preserve">Loss of job  loss of loved ones - death  theft </t>
  </si>
  <si>
    <t>TDM.02-What are some examples of stressors?-Shalini</t>
  </si>
  <si>
    <t>Didnt complete the assignment</t>
  </si>
  <si>
    <t>TDM.02-What are some examples of stressors?-Shemida</t>
  </si>
  <si>
    <t xml:space="preserve">Examination, fearful about a cricket match i need to play in, fearfull of being told off by my parent if i've lost a phone/ my school books. </t>
  </si>
  <si>
    <t>TDM.02-What are some examples of stressors?-Esther</t>
  </si>
  <si>
    <t xml:space="preserve">Exams </t>
  </si>
  <si>
    <t>TDM.02-Can you think of some examples of traumatic events?-Irene</t>
  </si>
  <si>
    <t>Accident, sudden death of loved one</t>
  </si>
  <si>
    <t>TDM.02-Can you think of some examples of traumatic events?-Meera</t>
  </si>
  <si>
    <t xml:space="preserve">Child abuse Toxic relationship </t>
  </si>
  <si>
    <t>TDM.02-Can you think of some examples of traumatic events?-Shalini</t>
  </si>
  <si>
    <t xml:space="preserve">Dead of loved ones </t>
  </si>
  <si>
    <t>TDM.02-Can you think of some examples of traumatic events?-Shemida</t>
  </si>
  <si>
    <t>Domestic violence, displacement from their homes, going through or witnessing mass/community violence or a murder or robbery, Natural Disaster - going through a flood/ Tsunami, Bullying, Grief - can turn traumatic.</t>
  </si>
  <si>
    <t>TDM.02-Can you think of some examples of traumatic events?-Esther</t>
  </si>
  <si>
    <t>Death of close one</t>
  </si>
  <si>
    <t>TDM.02-What do you think trauma is?-Irene</t>
  </si>
  <si>
    <t xml:space="preserve">Trauma is an event which some one goes through after very shocking or unexpected situation. </t>
  </si>
  <si>
    <t>TDM.02-What do you think trauma is?-Meera</t>
  </si>
  <si>
    <t xml:space="preserve">An event that has an intense, terrific, hurtful emotional response </t>
  </si>
  <si>
    <t>TDM.02-What do you think trauma is?-Shalini</t>
  </si>
  <si>
    <t>A response to a sudden happening or event which are unacceptable.</t>
  </si>
  <si>
    <t>TDM.02-What do you think trauma is?-Esther</t>
  </si>
  <si>
    <t>something that a person was unable to overcome or found extremely hard to deal with, usually life changing and very impactful</t>
  </si>
  <si>
    <t>TDM.02-What do you think trauma is?-Shemida</t>
  </si>
  <si>
    <t>An event that a person faces that was extremely distressing for them. This would also have a lasting impact on them.</t>
  </si>
  <si>
    <t>TDW1.18-Why is it important to assign homework to the client?-Irene</t>
  </si>
  <si>
    <t xml:space="preserve">To get them practice the learned skill of Thinking differently ultimately changing the way they think, feel and behave. </t>
  </si>
  <si>
    <t>TDW1.18-Why is it important to assign homework to the client?-Esther</t>
  </si>
  <si>
    <t>To help them practice the skills because the more they practice the better they become at it.</t>
  </si>
  <si>
    <t>TDW1.18-Why is it important to assign homework to the client?-Shalini</t>
  </si>
  <si>
    <t>To get used to this new skill</t>
  </si>
  <si>
    <t>TDW1.18-Why is it important to assign homework to the client?-Meera</t>
  </si>
  <si>
    <t xml:space="preserve">For the client to identify and attend to their stressful situations and also practice how he/she can think differently in a difficult situation </t>
  </si>
  <si>
    <t>TDW1.18-Why is it important to assign homework to the client?-Priyadharshini</t>
  </si>
  <si>
    <t xml:space="preserve">So that they remember and get rooted in what they are taught in the session and would be able to apply in their day to day stressful situations </t>
  </si>
  <si>
    <t>TDW1.18-Why is it important to assign homework to the client?-Shemida</t>
  </si>
  <si>
    <t>It is essential, as they can practice the skills in their own time and hopefully the learning gets embedded deeper into their mind therefore impacting the way they react in a situation.</t>
  </si>
  <si>
    <t>TDW1.13-The clinician keeps saying things throughout the session like, "Excellent!" Why would the clinician do this?-Irene</t>
  </si>
  <si>
    <t>TDW1.13-The clinician keeps saying things throughout the session like, "Excellent!" Why would the clinician do this?-Shalini</t>
  </si>
  <si>
    <t>TDW1.13-The clinician keeps saying things throughout the session like, "Excellent!" Why would the clinician do this?-Esther</t>
  </si>
  <si>
    <t>TDW1.13-The clinician keeps saying things throughout the session like, "Excellent!" Why would the clinician do this?-Priyadharshini</t>
  </si>
  <si>
    <t>TDW1.13-The clinician keeps saying things throughout the session like, "Excellent!" Why would the clinician do this?-Meera</t>
  </si>
  <si>
    <t>TDW1.13-The clinician keeps saying things throughout the session like, "Excellent!" Why would the clinician do this?-Shemida</t>
  </si>
  <si>
    <t>TDW1.13-The counselor had the client write the information on the triangle. Why would this be a good thing to do?-Irene</t>
  </si>
  <si>
    <t>TDW1.13-The counselor had the client write the information on the triangle. Why would this be a good thing to do?-Shalini</t>
  </si>
  <si>
    <t>TDW1.13-The counselor had the client write the information on the triangle. Why would this be a good thing to do?-Meera</t>
  </si>
  <si>
    <t>TDW1.13-The counselor had the client write the information on the triangle. Why would this be a good thing to do?-Esther</t>
  </si>
  <si>
    <t>TDW1.13-The counselor had the client write the information on the triangle. Why would this be a good thing to do?-Shemida</t>
  </si>
  <si>
    <t>TDW1.12-List different ways you can help a client remember their homework. See if you can come up with one of your own!-Irene</t>
  </si>
  <si>
    <t>calendar reminders,send text to remind</t>
  </si>
  <si>
    <t>TDW1.12-List different ways you can help a client remember their homework. See if you can come up with one of your own!-Shalini</t>
  </si>
  <si>
    <t xml:space="preserve">Reminder </t>
  </si>
  <si>
    <t>TDW1.12-List different ways you can help a client remember their homework. See if you can come up with one of your own!-Priyadharshini</t>
  </si>
  <si>
    <t>Set a reminder on his/her phone</t>
  </si>
  <si>
    <t>TDW1.12-List different ways you can help a client remember their homework. See if you can come up with one of your own!-Esther</t>
  </si>
  <si>
    <t>Making reminder cards or including a section in their school diaries</t>
  </si>
  <si>
    <t>TDW1.12-List different ways you can help a client remember their homework. See if you can come up with one of your own!-Meera</t>
  </si>
  <si>
    <t xml:space="preserve">Send them a Reminder message/ mail  Help them maintain a note to write down the homework Marl in their calendar  </t>
  </si>
  <si>
    <t>TDW1.12-List different ways you can help a client remember their homework. See if you can come up with one of your own!-Shemida</t>
  </si>
  <si>
    <t xml:space="preserve">Have a to do list - add this to it. Or add it to their school diary. </t>
  </si>
  <si>
    <t>TDW1.12-Should we give our clients homework?-Irene</t>
  </si>
  <si>
    <t>TDW1.12-Should we give our clients homework?-Shalini</t>
  </si>
  <si>
    <t>TDW1.12-Should we give our clients homework?-Priyadharshini</t>
  </si>
  <si>
    <t>TDW1.12-Should we give our clients homework?-Meera</t>
  </si>
  <si>
    <t>TDW1.12-Should we give our clients homework?-Shemida</t>
  </si>
  <si>
    <t>TDW1.12-Should we give our clients homework?-Esther</t>
  </si>
  <si>
    <t>TDW1.12-What are some stressful, everyday situations that may be common for your clients?-Irene</t>
  </si>
  <si>
    <t xml:space="preserve">Exam stress, Meeting deadlines in Homework, doing assignments in the last minute, returning back to school post 1.5 years lockdown </t>
  </si>
  <si>
    <t>TDW1.12-What are some stressful, everyday situations that may be common for your clients?-Shalini</t>
  </si>
  <si>
    <t>Parents are yelling everytime</t>
  </si>
  <si>
    <t>TDW1.12-What are some stressful, everyday situations that may be common for your clients?-Meera</t>
  </si>
  <si>
    <t xml:space="preserve">Attending online classes  Boredom  Worry about slip tests </t>
  </si>
  <si>
    <t>TDW1.12-What are some stressful, everyday situations that may be common for your clients?-Shemida</t>
  </si>
  <si>
    <t>Lashing out at their parents/siblings.</t>
  </si>
  <si>
    <t>TDW1.12-What are some stressful, everyday situations that may be common for your clients?-Esther</t>
  </si>
  <si>
    <t>Missing the bus</t>
  </si>
  <si>
    <t>TDW1.12-In Thinking in a Different Way, Part 1 Step #12, who chooses the new thought?-Shalini</t>
  </si>
  <si>
    <t>TDW1.12-In Thinking in a Different Way, Part 1 Step #12, who chooses the new thought?-Irene</t>
  </si>
  <si>
    <t>TDW1.12-In Thinking in a Different Way, Part 1 Step #12, who chooses the new thought?-Shemida</t>
  </si>
  <si>
    <t>TDW1.12-In Thinking in a Different Way, Part 1 Step #12, who chooses the new thought?-Meera</t>
  </si>
  <si>
    <t>TDW1.12-In Thinking in a Different Way, Part 1 Step #12, who chooses the new thought?-Esther</t>
  </si>
  <si>
    <t>TDW1.05-Do you remember why the triangles are different?-Meera</t>
  </si>
  <si>
    <t>TDW1.05-Do you remember why the triangles are different?-Irene</t>
  </si>
  <si>
    <t>TDW1.05-Do you remember why the triangles are different?-Esther</t>
  </si>
  <si>
    <t>TDW1.05-Do you remember why the triangles are different?-Shemida</t>
  </si>
  <si>
    <t>TDW1.05-Do you remember why the triangles are different?-Shalini</t>
  </si>
  <si>
    <t>TDW1.05-Do you remember why the triangles are different?-Priyadharshini</t>
  </si>
  <si>
    <t>TDW1.05-Let's revisit an earlier lesson. Why is the first step to learn to notice what we are thinking?-Meera</t>
  </si>
  <si>
    <t>TDW1.05-Let's revisit an earlier lesson. Why is the first step to learn to notice what we are thinking?-Irene</t>
  </si>
  <si>
    <t>TDW1.05-Let's revisit an earlier lesson. Why is the first step to learn to notice what we are thinking?-Esther</t>
  </si>
  <si>
    <t>TDW1.05-Let's revisit an earlier lesson. Why is the first step to learn to notice what we are thinking?-Shemida</t>
  </si>
  <si>
    <t>TDW1.05-Let's revisit an earlier lesson. Why is the first step to learn to notice what we are thinking?-Shalini</t>
  </si>
  <si>
    <t>TDW1.05-The counselor used a number scale for rating feelings, but you can use all types of things to rate feelings. Can you think of other ways to rate feelings?-Meera</t>
  </si>
  <si>
    <t>likert scale</t>
  </si>
  <si>
    <t>TDW1.05-The counselor used a number scale for rating feelings, but you can use all types of things to rate feelings. Can you think of other ways to rate feelings?-Irene</t>
  </si>
  <si>
    <t>Emotion scales, agree disagree scale</t>
  </si>
  <si>
    <t>TDW1.05-The counselor used a number scale for rating feelings, but you can use all types of things to rate feelings. Can you think of other ways to rate feelings?-Esther</t>
  </si>
  <si>
    <t xml:space="preserve">Use percentage </t>
  </si>
  <si>
    <t>TDW1.05-The counselor used a number scale for rating feelings, but you can use all types of things to rate feelings. Can you think of other ways to rate feelings?-Shemida</t>
  </si>
  <si>
    <t xml:space="preserve">how full is your water bottle. 100 percent full or not even got 1percent of water. </t>
  </si>
  <si>
    <t>TDW1.05-The counselor used a number scale for rating feelings, but you can use all types of things to rate feelings. Can you think of other ways to rate feelings?-Shalini</t>
  </si>
  <si>
    <t>No. Number Scale would be better option.</t>
  </si>
  <si>
    <t>TDW1.05-The counselor used a number scale for rating feelings, but you can use all types of things to rate feelings. Can you think of other ways to rate feelings?-Priyadharshini</t>
  </si>
  <si>
    <t xml:space="preserve">Emojis or pictures of feelings </t>
  </si>
  <si>
    <t>TDW1.05-The counselor has made a mistake! What should he have done differently?-Meera</t>
  </si>
  <si>
    <t>TDW1.05-The counselor has made a mistake! What should he have done differently?-Irene</t>
  </si>
  <si>
    <t>TDW1.05-The counselor has made a mistake! What should he have done differently?-Esther</t>
  </si>
  <si>
    <t>TDW1.05-The counselor has made a mistake! What should he have done differently?-Shemida</t>
  </si>
  <si>
    <t>TDW1.05-The counselor has made a mistake! What should he have done differently?-Shalini</t>
  </si>
  <si>
    <t>TDW1.04-Before we end this lesson, let's revisit an earlier question. We want to emphasize to the client how thoughts, feelings and behaviors are connected. Put these steps in the correct order.-Meera</t>
  </si>
  <si>
    <t>TDW1.04-Before we end this lesson, let's revisit an earlier question. We want to emphasize to the client how thoughts, feelings and behaviors are connected. Put these steps in the correct order.-Irene</t>
  </si>
  <si>
    <t>TDW1.04-Before we end this lesson, let's revisit an earlier question. We want to emphasize to the client how thoughts, feelings and behaviors are connected. Put these steps in the correct order.-Shalini</t>
  </si>
  <si>
    <t>TDW1.04-Before we end this lesson, let's revisit an earlier question. We want to emphasize to the client how thoughts, feelings and behaviors are connected. Put these steps in the correct order.-Shemida</t>
  </si>
  <si>
    <t>TDW1.04-Before we end this lesson, let's revisit an earlier question. We want to emphasize to the client how thoughts, feelings and behaviors are connected. Put these steps in the correct order.-Esther</t>
  </si>
  <si>
    <t>TDW1.04-What should you do after the client completes the second triangle?-Meera</t>
  </si>
  <si>
    <t>TDW1.04-What should you do after the client completes the second triangle?-Irene</t>
  </si>
  <si>
    <t>TDW1.04-What should you do after the client completes the second triangle?-Shalini</t>
  </si>
  <si>
    <t>TDW1.04-What should you do after the client completes the second triangle?-Shemida</t>
  </si>
  <si>
    <t>TDW1.04-What should you do after the client completes the second triangle?-Priyadharshini</t>
  </si>
  <si>
    <t>TDW1.04-What should you do after the client completes the second triangle?-Esther</t>
  </si>
  <si>
    <t>TDW1.04-The next quiz is an ordering challenge. Please put these steps in the correct order.-Meera</t>
  </si>
  <si>
    <t>TDW1.04-The next quiz is an ordering challenge. Please put these steps in the correct order.-Irene</t>
  </si>
  <si>
    <t>TDW1.04-The next quiz is an ordering challenge. Please put these steps in the correct order.-Shalini</t>
  </si>
  <si>
    <t>TDW1.04-The next quiz is an ordering challenge. Please put these steps in the correct order.-Shemida</t>
  </si>
  <si>
    <t>TDW1.04-The next quiz is an ordering challenge. Please put these steps in the correct order.-Esther</t>
  </si>
  <si>
    <t>TDW1.04-What is an everyday situation that might be slightly stressful for a client?-Meera</t>
  </si>
  <si>
    <t>being late to class</t>
  </si>
  <si>
    <t>TDW1.04-What is an everyday situation that might be slightly stressful for a client?-Irene</t>
  </si>
  <si>
    <t>coping up with studies</t>
  </si>
  <si>
    <t>TDW1.04-What is an everyday situation that might be slightly stressful for a client?-Shalini</t>
  </si>
  <si>
    <t>To Reach the place on time were they wanted to go</t>
  </si>
  <si>
    <t>TDW1.04-What is an everyday situation that might be slightly stressful for a client?-Priyadharshini</t>
  </si>
  <si>
    <t xml:space="preserve">Missing the bus they used to go regularly for work </t>
  </si>
  <si>
    <t>TDW1.04-What is an everyday situation that might be slightly stressful for a client?-Shemida</t>
  </si>
  <si>
    <t>A boy trips while taking his lunch to sit with his friends and they all laugh...</t>
  </si>
  <si>
    <t>TDW1.04-What is an everyday situation that might be slightly stressful for a client?-Esther</t>
  </si>
  <si>
    <t>A friend did not return a call</t>
  </si>
  <si>
    <t>TDW1.04-Why do we always start by telling the client the "What" and the "Why" for session?-Meera</t>
  </si>
  <si>
    <t>We don't use the ‚ÄúWhat‚Äù and ‚ÄúWhy‚Äù every session.</t>
  </si>
  <si>
    <t>TDW1.04-Why do we always start by telling the client the "What" and the "Why" for session?-Irene</t>
  </si>
  <si>
    <t>TDW1.04-Why do we always start by telling the client the "What" and the "Why" for session?-Shalini</t>
  </si>
  <si>
    <t>TDW1.04-Why do we always start by telling the client the "What" and the "Why" for session?-Shemida</t>
  </si>
  <si>
    <t>TDW1.04-Why do we always start by telling the client the "What" and the "Why" for session?-Esther</t>
  </si>
  <si>
    <t>TDW1.03-Why might it be important to change how you think and feel about a situation?-Meera</t>
  </si>
  <si>
    <t xml:space="preserve">Being aware of the thoughts, feelings and behaviours changes the mood/ the situation around it. and keeps it in control of things/events that can be controlled. . </t>
  </si>
  <si>
    <t>TDW1.03-Why might it be important to change how you think and feel about a situation?-Irene</t>
  </si>
  <si>
    <t>It changes the way we feel and act in our day today life!</t>
  </si>
  <si>
    <t>TDW1.03-Why might it be important to change how you think and feel about a situation?-Shemida</t>
  </si>
  <si>
    <t xml:space="preserve">because it would have an impact on the way I behave in that situation. </t>
  </si>
  <si>
    <t>TDW1.03-Why might it be important to change how you think and feel about a situation?-Shalini</t>
  </si>
  <si>
    <t>It might not be the same which we think.</t>
  </si>
  <si>
    <t>TDW1.03-Why might it be important to change how you think and feel about a situation?-Priyadharshini</t>
  </si>
  <si>
    <t>It is important to change that how we think or feel, because it will have an impact on how we behave</t>
  </si>
  <si>
    <t>TDW1.03-Why might it be important to change how you think and feel about a situation?-Esther</t>
  </si>
  <si>
    <t xml:space="preserve">Helps us reduce intensity of bad feelings and manage behaviour better </t>
  </si>
  <si>
    <t>TDW1.03-The triangles are different because:-Meera</t>
  </si>
  <si>
    <t>TDW1.03-The triangles are different because:-Irene</t>
  </si>
  <si>
    <t>TDW1.03-The triangles are different because:-Shemida</t>
  </si>
  <si>
    <t>TDW1.03-The triangles are different because:-Shalini</t>
  </si>
  <si>
    <t>TDW1.03-The triangles are different because:-Priyadharshini</t>
  </si>
  <si>
    <t>TDW1.03-The triangles are different because:-Esther</t>
  </si>
  <si>
    <t>TDW1.03-What would you do if you walked into a room and thought people had told a joke?-Meera</t>
  </si>
  <si>
    <t>I'll laugh along if its funny</t>
  </si>
  <si>
    <t>TDW1.03-What would you do if you walked into a room and thought people had told a joke?-Irene</t>
  </si>
  <si>
    <t xml:space="preserve">be part of the joke and listen to what I missed </t>
  </si>
  <si>
    <t>TDW1.03-What would you do if you walked into a room and thought people had told a joke?-Shemida</t>
  </si>
  <si>
    <t xml:space="preserve">I would laugh if it was funny, if not I would just keep to myself. </t>
  </si>
  <si>
    <t>TDW1.03-What would you do if you walked into a room and thought people had told a joke?-Shalini</t>
  </si>
  <si>
    <t>Ill join with them</t>
  </si>
  <si>
    <t>TDW1.03-What would you do if you walked into a room and thought people had told a joke?-Esther</t>
  </si>
  <si>
    <t>ask someone</t>
  </si>
  <si>
    <t>TDW1.03-How would it make you feel if you entered a room and thought people had told a joke?-Meera</t>
  </si>
  <si>
    <t xml:space="preserve">I feel included and laugh as well </t>
  </si>
  <si>
    <t>TDW1.03-How would it make you feel if you entered a room and thought people had told a joke?-Irene</t>
  </si>
  <si>
    <t xml:space="preserve">curious to know the joke  </t>
  </si>
  <si>
    <t>TDW1.03-How would it make you feel if you entered a room and thought people had told a joke?-Shemida</t>
  </si>
  <si>
    <t xml:space="preserve">If I thought it was directed at em, I would feel sad. </t>
  </si>
  <si>
    <t>TDW1.03-How would it make you feel if you entered a room and thought people had told a joke?-Shalini</t>
  </si>
  <si>
    <t>TDW1.03-How would it make you feel if you entered a room and thought people had told a joke?-Esther</t>
  </si>
  <si>
    <t>curious to know the joke</t>
  </si>
  <si>
    <t>TDW1.03-What would you do if you walked into a room and thought people were laughing at you?-Meera</t>
  </si>
  <si>
    <t>I'll try questioning the people to find out</t>
  </si>
  <si>
    <t>TDW1.03-What would you do if you walked into a room and thought people were laughing at you?-Irene</t>
  </si>
  <si>
    <t xml:space="preserve">Go and ask them </t>
  </si>
  <si>
    <t>TDW1.03-What would you do if you walked into a room and thought people were laughing at you?-Shemida</t>
  </si>
  <si>
    <t>I would be torn between wanting to walk away to wanting to confront my colleagues, yet being aware that it might not be about me, too!</t>
  </si>
  <si>
    <t>TDW1.03-What would you do if you walked into a room and thought people were laughing at you?-Shalini</t>
  </si>
  <si>
    <t>Ask them what's going on</t>
  </si>
  <si>
    <t>TDW1.03-What would you do if you walked into a room and thought people were laughing at you?-Esther</t>
  </si>
  <si>
    <t xml:space="preserve">Shout </t>
  </si>
  <si>
    <t>TDW1.03-How would it make you feel if you entered a room and thought people were laughing at you?-Meera</t>
  </si>
  <si>
    <t>I would feel clueless, embarrassed, may be disappointed.</t>
  </si>
  <si>
    <t>TDW1.03-How would it make you feel if you entered a room and thought people were laughing at you?-Irene</t>
  </si>
  <si>
    <t xml:space="preserve"> angry and irritated </t>
  </si>
  <si>
    <t>TDW1.03-How would it make you feel if you entered a room and thought people were laughing at you?-Shemida</t>
  </si>
  <si>
    <t>It would make me feel upset, angry embarrassed and frustrated.</t>
  </si>
  <si>
    <t>TDW1.03-How would it make you feel if you entered a room and thought people were laughing at you?-Shalini</t>
  </si>
  <si>
    <t>Wired</t>
  </si>
  <si>
    <t>TDW1.03-How would it make you feel if you entered a room and thought people were laughing at you?-Esther</t>
  </si>
  <si>
    <t xml:space="preserve">upset </t>
  </si>
  <si>
    <t>TDW1.03-What would you think if you entered a room and everyone laughed?-Meera</t>
  </si>
  <si>
    <t xml:space="preserve">I would think that I look funny or something has happened that I dint know </t>
  </si>
  <si>
    <t>TDW1.03-What would you think if you entered a room and everyone laughed?-Irene</t>
  </si>
  <si>
    <t xml:space="preserve">awkward feeling   </t>
  </si>
  <si>
    <t>TDW1.03-What would you think if you entered a room and everyone laughed?-Shemida</t>
  </si>
  <si>
    <t xml:space="preserve">I would think that I did or said something wrong, or think that I am not well presented. </t>
  </si>
  <si>
    <t>TDW1.03-What would you think if you entered a room and everyone laughed?-Shalini</t>
  </si>
  <si>
    <t>I Think something funny discussions were going on before I was coimg,</t>
  </si>
  <si>
    <t>TDW1.03-What would you think if you entered a room and everyone laughed?-Esther</t>
  </si>
  <si>
    <t>There was a joke that i missed</t>
  </si>
  <si>
    <t>TDW1.02-You learned to change thoughts first. Do you think feelings and behaviors can also be changed?-Meera</t>
  </si>
  <si>
    <t>TDW1.02-You learned to change thoughts first. Do you think feelings and behaviors can also be changed?-Irene</t>
  </si>
  <si>
    <t>TDW1.02-You learned to change thoughts first. Do you think feelings and behaviors can also be changed?-Shemida</t>
  </si>
  <si>
    <t>TDW1.02-You learned to change thoughts first. Do you think feelings and behaviors can also be changed?-Shalini</t>
  </si>
  <si>
    <t>TDW1.02-You learned to change thoughts first. Do you think feelings and behaviors can also be changed?-Priyadharshini</t>
  </si>
  <si>
    <t>TDW1.02-You learned to change thoughts first. Do you think feelings and behaviors can also be changed?-Esther</t>
  </si>
  <si>
    <t>TDW1.02-Why is the first step to learn to notice what we are thinking?-Meera</t>
  </si>
  <si>
    <t>TDW1.02-Why is the first step to learn to notice what we are thinking?-Irene</t>
  </si>
  <si>
    <t>TDW1.02-Why is the first step to learn to notice what we are thinking?-Shemida</t>
  </si>
  <si>
    <t>TDW1.02-Why is the first step to learn to notice what we are thinking?-Shalini</t>
  </si>
  <si>
    <t>TDW1.02-Why is the first step to learn to notice what we are thinking?-Esther</t>
  </si>
  <si>
    <t>EPINTRO.22</t>
  </si>
  <si>
    <t>What questions do you have about the role play of Introduction Step 8? Your questions will be sent to the trainer.</t>
  </si>
  <si>
    <t>EPINTRO.22-What questions do you have about the role play of Introduction Step 8? Your questions will be sent to the trainer.</t>
  </si>
  <si>
    <t>EPINTRO.22-What questions do you have about the role play of Introduction Step 8? Your questions will be sent to the trainer.-Meera</t>
  </si>
  <si>
    <t>-</t>
  </si>
  <si>
    <t>EPINTRO.18</t>
  </si>
  <si>
    <t>What questions do you have about the video model of Introduction Step 8? Your questions will be sent to the trainer.</t>
  </si>
  <si>
    <t>EPINTRO.18-What questions do you have about the video model of Introduction Step 8? Your questions will be sent to the trainer.</t>
  </si>
  <si>
    <t>EPINTRO.18-What questions do you have about the video model of Introduction Step 8? Your questions will be sent to the trainer.-Meera</t>
  </si>
  <si>
    <t>EPINTRO.16-Why do you think the counselor used a calendar for the client to look at?-Meera</t>
  </si>
  <si>
    <t>EPINTRO.16-Why do you think the counselor used a calendar for the client to look at?-Shalini</t>
  </si>
  <si>
    <t>EPINTRO.16-Why do you think the counselor used a calendar for the client to look at?-Priyadharshini</t>
  </si>
  <si>
    <t>EPINTRO.16-Why do you think the counselor used a calendar for the client to look at?-Esther</t>
  </si>
  <si>
    <t>EPINTRO.16-Why do you think the counselor used a calendar for the client to look at?-Shemida</t>
  </si>
  <si>
    <t>EPINTRO.15-When telling the client about the program, which elements should the counselor name?-Meera</t>
  </si>
  <si>
    <t>EPINTRO.15-When telling the client about the program, which elements should the counselor name?-Irene</t>
  </si>
  <si>
    <t>EPINTRO.15-When telling the client about the program, which elements should the counselor name?-Shalini</t>
  </si>
  <si>
    <t>EPINTRO.15-When telling the client about the program, which elements should the counselor name?-Priyadharshini</t>
  </si>
  <si>
    <t>EPINTRO.15-When telling the client about the program, which elements should the counselor name?-Esther</t>
  </si>
  <si>
    <t>EPINTRO.15-When telling the client about the program, which elements should the counselor name?-Shemida</t>
  </si>
  <si>
    <t>EPINTRO.14</t>
  </si>
  <si>
    <t>What questions do you have about the role play of Introduction Steps 1-7? Your questions will be sent to the trainer.</t>
  </si>
  <si>
    <t>EPINTRO.14-What questions do you have about the role play of Introduction Steps 1-7? Your questions will be sent to the trainer.</t>
  </si>
  <si>
    <t>EPINTRO.14-What questions do you have about the role play of Introduction Steps 1-7? Your questions will be sent to the trainer.-Meera</t>
  </si>
  <si>
    <t xml:space="preserve">Where do we find the traumatic checklist and how do we use it? </t>
  </si>
  <si>
    <t>EPINTRO.13-What challenges did you have when you did your roleplay?-Meera</t>
  </si>
  <si>
    <t>On addressing individual client's problem with respect to STEPS was challenging but still was essential to be on track.</t>
  </si>
  <si>
    <t>EPINTRO.13-What challenges did you have when you did your roleplay?-Esther</t>
  </si>
  <si>
    <t>Haven't started role plays yet</t>
  </si>
  <si>
    <t>EPINTRO.13-What challenges did you have when you did your roleplay?-Shemida</t>
  </si>
  <si>
    <t>following along</t>
  </si>
  <si>
    <t>EPINTRO.10</t>
  </si>
  <si>
    <t>What questions do you have about the video model of Introduction Steps 1-7? Your questions will be sent to the trainer.</t>
  </si>
  <si>
    <t>EPINTRO.10-What questions do you have about the video model of Introduction Steps 1-7? Your questions will be sent to the trainer.</t>
  </si>
  <si>
    <t>EPINTRO.10-What questions do you have about the video model of Introduction Steps 1-7? Your questions will be sent to the trainer.-Meera</t>
  </si>
  <si>
    <t>Are Client Monitoring forms done with the group every week? Do we follow up with the same problem discussed earlier or focus on a new problem if there's any said in the new week?</t>
  </si>
  <si>
    <t>EPINTRO.08-Think about what the counselor did. Should you keep your STEPS sheet out?-Meera</t>
  </si>
  <si>
    <t>EPINTRO.08-Think about what the counselor did. Should you keep your STEPS sheet out?-Irene</t>
  </si>
  <si>
    <t>EPINTRO.08-Think about what the counselor did. Should you keep your STEPS sheet out?-Shalini</t>
  </si>
  <si>
    <t>EPINTRO.08-Think about what the counselor did. Should you keep your STEPS sheet out?-Priyadharshini</t>
  </si>
  <si>
    <t>EPINTRO.08-Think about what the counselor did. Should you keep your STEPS sheet out?-Esther</t>
  </si>
  <si>
    <t>EPINTRO.08-Think about what the counselor did. Should you keep your STEPS sheet out?-Shemida</t>
  </si>
  <si>
    <t>EPINTRO.08-What should the counselor do?-Meera</t>
  </si>
  <si>
    <t>EPINTRO.08-What should the counselor do?-Irene</t>
  </si>
  <si>
    <t>EPINTRO.08-What should the counselor do?-Shalini</t>
  </si>
  <si>
    <t>EPINTRO.08-What should the counselor do?-Esther</t>
  </si>
  <si>
    <t>EPINTRO.08-What should the counselor do?-Shemida</t>
  </si>
  <si>
    <t>EPINTRO.08-What type of questions should you ask the client about each symptom?-Meera</t>
  </si>
  <si>
    <t>Only ask, ‚ÄúHow does that make you feel?‚Äù</t>
  </si>
  <si>
    <t>EPINTRO.08-What type of questions should you ask the client about each symptom?-Irene</t>
  </si>
  <si>
    <t>EPINTRO.08-What type of questions should you ask the client about each symptom?-Shalini</t>
  </si>
  <si>
    <t>EPINTRO.08-What type of questions should you ask the client about each symptom?-Esther</t>
  </si>
  <si>
    <t>EPINTRO.08-What type of questions should you ask the client about each symptom?-Shemida</t>
  </si>
  <si>
    <t>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</si>
  <si>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</si>
  <si>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client-Meera</t>
  </si>
  <si>
    <t>Continue</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</si>
  <si>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client-Irene</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</si>
  <si>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client-Shalini</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</si>
  <si>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client-Esther</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</si>
  <si>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client-Shemida</t>
  </si>
  <si>
    <t>EPINTRO.08-Before we start, take a moment to put the steps in the correct order.-Irene</t>
  </si>
  <si>
    <t>EPINTRO.08-Before we start, take a moment to put the steps in the correct order.-Shalini</t>
  </si>
  <si>
    <t>EPINTRO.08-Before we start, take a moment to put the steps in the correct order.-Esther</t>
  </si>
  <si>
    <t>EPINTRO.08-Before we start, take a moment to put the steps in the correct order.-Shemida</t>
  </si>
  <si>
    <t>EPINTRO.06-What questions do you have about Encouraging Participation? Your questions will be sent to the trainer.-Meera</t>
  </si>
  <si>
    <t xml:space="preserve">Since we deal with school students, taking into the account that we are applying in Indian context, will we need do the encouraging participation to the parents/ primary care giver as well? </t>
  </si>
  <si>
    <t>IntroToTraining.01</t>
  </si>
  <si>
    <t>One fun fact!</t>
  </si>
  <si>
    <t>IntroToTraining.01-One fun fact!</t>
  </si>
  <si>
    <t>IntroToTraining.01-One fun fact!-Meera</t>
  </si>
  <si>
    <t xml:space="preserve">I enjoy creating art </t>
  </si>
  <si>
    <t>IntroToTraining.01-One fun fact!-Esther</t>
  </si>
  <si>
    <t>I love pigs and would like to pet one someday.</t>
  </si>
  <si>
    <t>Role</t>
  </si>
  <si>
    <t>IntroToTraining.01-Role</t>
  </si>
  <si>
    <t>IntroToTraining.01-Role-Meera</t>
  </si>
  <si>
    <t>School Counselor</t>
  </si>
  <si>
    <t>IntroToTraining.01-Role-Esther</t>
  </si>
  <si>
    <t>Psychotherapist</t>
  </si>
  <si>
    <t>Organization</t>
  </si>
  <si>
    <t>IntroToTraining.01-Organization</t>
  </si>
  <si>
    <t>IntroToTraining.01-Organization-Meera</t>
  </si>
  <si>
    <t>AIPS</t>
  </si>
  <si>
    <t>IntroToTraining.01-Organization-Esther</t>
  </si>
  <si>
    <t>World Vision</t>
  </si>
  <si>
    <t>Name</t>
  </si>
  <si>
    <t>IntroToTraining.01-Name</t>
  </si>
  <si>
    <t>IntroToTraining.01-Name-Meera</t>
  </si>
  <si>
    <t>IntroToTraining.01-Name-Esther</t>
  </si>
  <si>
    <t>Esther Sukita</t>
  </si>
  <si>
    <t>IntroToTraining.08</t>
  </si>
  <si>
    <t>What rules do we want to add?</t>
  </si>
  <si>
    <t>IntroToTraining.08-What rules do we want to add?</t>
  </si>
  <si>
    <t>IntroToTraining.08-What rules do we want to add?-Meera</t>
  </si>
  <si>
    <t xml:space="preserve">Provide an Agenda/ Synopsis prior to training session. </t>
  </si>
  <si>
    <t>IntroToTraining.08-What rules do we want to add?-Esther</t>
  </si>
  <si>
    <t>Attend every session and turn off phones</t>
  </si>
  <si>
    <t>What rules did Dr. S discuss in the video?</t>
  </si>
  <si>
    <t>IntroToTraining.08-What rules did Dr. S discuss in the video?</t>
  </si>
  <si>
    <t>IntroToTraining.08-What rules did Dr. S discuss in the video?-Meera</t>
  </si>
  <si>
    <t xml:space="preserve">- Follow directions of the facilitators - Attend every session  - Stay away from any distractions, in a private space </t>
  </si>
  <si>
    <t>IntroToTraining.08-What rules did Dr. S discuss in the video?-Esther</t>
  </si>
  <si>
    <t>Follow live trainer, Have the manual ready, Avoid distractions and choose a safe place</t>
  </si>
  <si>
    <t>IntroToTraining.07-"What behaviors, thoughts, or feelings does someone who is misusing substances have?" -Meera</t>
  </si>
  <si>
    <t>Addiction, Change in moods, violent, lack of motivation, disinterest in daily activities,  Withdrawal symptoms</t>
  </si>
  <si>
    <t>IntroToTraining.07-"What behaviors, thoughts, or feelings does someone who is misusing substances have?" -Esther</t>
  </si>
  <si>
    <t xml:space="preserve">Constant craving, preoccupation, cognitive difficulties </t>
  </si>
  <si>
    <t>IntroToTraining.07-"What behaviors, thoughts, or feelings does someone who is misusing substances have?" -Priyadharshini</t>
  </si>
  <si>
    <t>Wanting to use the substance again, and thinking using it is the only solution of his or her problems</t>
  </si>
  <si>
    <t>IntroToTraining.07-"What behaviors and thoughts does someone with anxiety have?"-Esther</t>
  </si>
  <si>
    <t>Restlessness, Overthinking and Questioning</t>
  </si>
  <si>
    <t>IntroToTraining.07-"What behaviors and thoughts does someone with anxiety have?"-Meera</t>
  </si>
  <si>
    <t>feeling restless and nervous, panic, worried, stressful substance use, feeling incompetent</t>
  </si>
  <si>
    <t>IntroToTraining.07-"What behaviors, thoughts, or feelings does someone with trauma have?" -Esther</t>
  </si>
  <si>
    <t>Flashbacks of the trauma, fear and anxiety, Guilt</t>
  </si>
  <si>
    <t>IntroToTraining.07-"What behaviors, thoughts, or feelings does someone with trauma have?" -Meera</t>
  </si>
  <si>
    <t>anger, guilt, fear, anxiety, self-blame, panic, avoiding triggers/ memories of trauma, relationship issues</t>
  </si>
  <si>
    <t>IntroToTraining.07-"When a client has sadness or depression, what types of thoughts or behaviors might they have?" -Esther</t>
  </si>
  <si>
    <t>Hopeless, Worthless and Alone. Suicidal thoughts</t>
  </si>
  <si>
    <t>IntroToTraining.07-"When a client has sadness or depression, what types of thoughts or behaviors might they have?" -Meera</t>
  </si>
  <si>
    <t xml:space="preserve">- feeling that they are alone, incapable/ not enough - internalizing the problem  - getting triggered to similar situations  - sleep deprivation, less motivated </t>
  </si>
  <si>
    <t>IntroToTraining.07-"What types of problems do the people you work with in the community have?"-Meera</t>
  </si>
  <si>
    <t xml:space="preserve">Feeling stressed and uncertain. </t>
  </si>
  <si>
    <t>userAnswers7</t>
  </si>
  <si>
    <t>userAnswers8</t>
  </si>
  <si>
    <t>userAnswers9</t>
  </si>
  <si>
    <t>userAnswers10</t>
  </si>
  <si>
    <t>userAnswers11</t>
  </si>
  <si>
    <t>userAnswers12</t>
  </si>
  <si>
    <t>correctAnswers7</t>
  </si>
  <si>
    <t>correctAnswers8</t>
  </si>
  <si>
    <t>correctAnswers9</t>
  </si>
  <si>
    <t>correctAnswers10</t>
  </si>
  <si>
    <t>correctAnswers11</t>
  </si>
  <si>
    <t>userName=Enock%20Mwasha%20chongo&amp;fullName=Enock%20Mwasha%20chongo&amp;region=Lusaka&amp;country=Zambia&amp;month=7&amp;year=2022</t>
  </si>
  <si>
    <t>SU2.13</t>
  </si>
  <si>
    <t>What questions do you have about the video model of SU2 Steps 6-9? Your questions will be sent to the trainer.</t>
  </si>
  <si>
    <t>Enock Mwasha chongo</t>
  </si>
  <si>
    <t>Zambia</t>
  </si>
  <si>
    <t>Lusaka</t>
  </si>
  <si>
    <t>SU2.13-What questions do you have about the video model of SU2 Steps 6-9? Your questions will be sent to the trainer.</t>
  </si>
  <si>
    <t>SU2.13-What questions do you have about the video model of SU2 Steps 6-9? Your questions will be sent to the trainer.-Enock Mwasha chongo</t>
  </si>
  <si>
    <t xml:space="preserve">Clear </t>
  </si>
  <si>
    <t>userName=Kweku%20Gaise&amp;fullName=Kweku%20Gaise&amp;region=Lusaka&amp;country=Zambia&amp;month=7&amp;year=2022</t>
  </si>
  <si>
    <t>Kweku Gaise</t>
  </si>
  <si>
    <t>SU2.13-What questions do you have about the video model of SU2 Steps 6-9? Your questions will be sent to the trainer.-Kweku Gaise</t>
  </si>
  <si>
    <t xml:space="preserve">None </t>
  </si>
  <si>
    <t>SU2.11-Who sets the goal and chooses the skill for homework? -Enock Mwasha chongo</t>
  </si>
  <si>
    <t>SU2.11-Who sets the goal and chooses the skill for homework? -Kweku Gaise</t>
  </si>
  <si>
    <t>userName=Patrick%20Wetmore%20Mungala&amp;fullName=Patrick%20Wetmore%20Mungala&amp;region=Lusaka&amp;country=Zambia&amp;month=7&amp;year=2022</t>
  </si>
  <si>
    <t>Patrick Wetmore Mungala</t>
  </si>
  <si>
    <t>SU2.11-Who sets the goal and chooses the skill for homework? -Patrick Wetmore Mungala</t>
  </si>
  <si>
    <t>userName=Prudence%20Kasoka&amp;fullName=Prudence%20Kasoka&amp;region=Lusaka&amp;country=Zambia&amp;month=7&amp;year=2022</t>
  </si>
  <si>
    <t>Prudence Kasoka</t>
  </si>
  <si>
    <t>SU2.11-Who sets the goal and chooses the skill for homework? -Prudence Kasoka</t>
  </si>
  <si>
    <t>userName=Peter%20Phiri&amp;fullName=Peter%20Phiri&amp;region=Lusaka&amp;country=Zambia&amp;month=7&amp;year=2022</t>
  </si>
  <si>
    <t>Peter Phiri</t>
  </si>
  <si>
    <t>SU2.11-Who sets the goal and chooses the skill for homework? -Peter Phiri</t>
  </si>
  <si>
    <t>userName=Thandiwe%20Tembo&amp;fullName=Thandiwe%20Tembo&amp;region=Lusaka&amp;country=Zambia&amp;month=7&amp;year=2022</t>
  </si>
  <si>
    <t>Thandiwe Tembo</t>
  </si>
  <si>
    <t>SU2.11-Who sets the goal and chooses the skill for homework? -Thandiwe Tembo</t>
  </si>
  <si>
    <t>userName=Naeem%20Dalal&amp;fullName=Naeem%20Dalal&amp;region=Lusaka&amp;country=Zambia&amp;month=7&amp;year=2022</t>
  </si>
  <si>
    <t>Naeem Dalal</t>
  </si>
  <si>
    <t>SU2.11-Who sets the goal and chooses the skill for homework? -Naeem Dalal</t>
  </si>
  <si>
    <t>SU2.11-Why is it helpful to talk to the client about consequences of drinking? -Enock Mwasha chongo</t>
  </si>
  <si>
    <t>SU2.11-Why is it helpful to talk to the client about consequences of drinking? -Kweku Gaise</t>
  </si>
  <si>
    <t>SU2.11-Why is it helpful to talk to the client about consequences of drinking? -Patrick Wetmore Mungala</t>
  </si>
  <si>
    <t>SU2.11-Why is it helpful to talk to the client about consequences of drinking? -Prudence Kasoka</t>
  </si>
  <si>
    <t>SU2.11-Why is it helpful to talk to the client about consequences of drinking? -Peter Phiri</t>
  </si>
  <si>
    <t>SU2.11-Why is it helpful to talk to the client about consequences of drinking? -Thandiwe Tembo</t>
  </si>
  <si>
    <t>SU2.11-Why is it helpful to talk to the client about consequences of drinking? -Naeem Dalal</t>
  </si>
  <si>
    <t>SU2.11-Why does the counselor ask the client about Saturday in addition to Friday? -Enock Mwasha chongo</t>
  </si>
  <si>
    <t>userName=Noah%20Rolie%20Ng'uni&amp;fullName=Noah%20Rolie%20Ng'uni&amp;region=Lusaka&amp;country=Zambia&amp;month=7&amp;year=2022</t>
  </si>
  <si>
    <t>Noah Rolie Ng'uni</t>
  </si>
  <si>
    <t>SU2.11-Why does the counselor ask the client about Saturday in addition to Friday? -Noah Rolie Ng'uni</t>
  </si>
  <si>
    <t>SU2.11-Why does the counselor ask the client about Saturday in addition to Friday? -Kweku Gaise</t>
  </si>
  <si>
    <t>SU2.11-Why does the counselor ask the client about Saturday in addition to Friday? -Patrick Wetmore Mungala</t>
  </si>
  <si>
    <t>SU2.11-Why does the counselor ask the client about Saturday in addition to Friday? -Prudence Kasoka</t>
  </si>
  <si>
    <t>SU2.11-Why does the counselor ask the client about Saturday in addition to Friday? -Peter Phiri</t>
  </si>
  <si>
    <t>SU2.11-Why does the counselor ask the client about Saturday in addition to Friday? -Thandiwe Tembo</t>
  </si>
  <si>
    <t>SU2.11-Why does the counselor ask the client about Saturday in addition to Friday? -Naeem Dalal</t>
  </si>
  <si>
    <t>SU2.11-What is the purpose of using the ABC Worksheet? -Enock Mwasha chongo</t>
  </si>
  <si>
    <t>SU2.11-What is the purpose of using the ABC Worksheet? -Noah Rolie Ng'uni</t>
  </si>
  <si>
    <t>SU2.11-What is the purpose of using the ABC Worksheet? -Kweku Gaise</t>
  </si>
  <si>
    <t>SU2.11-What is the purpose of using the ABC Worksheet? -Patrick Wetmore Mungala</t>
  </si>
  <si>
    <t>SU2.11-What is the purpose of using the ABC Worksheet? -Prudence Kasoka</t>
  </si>
  <si>
    <t>SU2.11-What is the purpose of using the ABC Worksheet? -Peter Phiri</t>
  </si>
  <si>
    <t>SU2.11-What is the purpose of using the ABC Worksheet? -Thandiwe Tembo</t>
  </si>
  <si>
    <t>SU2.11-What is the purpose of using the ABC Worksheet? -Naeem Dalal</t>
  </si>
  <si>
    <t>SU2.05</t>
  </si>
  <si>
    <t>What questions do you have about the video model of SU2 Steps 2-5? Your questions will be sent to the trainer.</t>
  </si>
  <si>
    <t>SU2.05-What questions do you have about the video model of SU2 Steps 2-5? Your questions will be sent to the trainer.</t>
  </si>
  <si>
    <t>SU2.05-What questions do you have about the video model of SU2 Steps 2-5? Your questions will be sent to the trainer.-Enock Mwasha chongo</t>
  </si>
  <si>
    <t xml:space="preserve">clear </t>
  </si>
  <si>
    <t>SU2.05-What questions do you have about the video model of SU2 Steps 2-5? Your questions will be sent to the trainer.-Noah Rolie Ng'uni</t>
  </si>
  <si>
    <t>SU2.05-What questions do you have about the video model of SU2 Steps 2-5? Your questions will be sent to the trainer.-Kweku Gaise</t>
  </si>
  <si>
    <t>SU2.03-What reason did the client give that matched with this new skill? -Enock Mwasha chongo</t>
  </si>
  <si>
    <t>SU2.03-What reason did the client give that matched with this new skill? -Noah Rolie Ng'uni</t>
  </si>
  <si>
    <t>SU2.03-What reason did the client give that matched with this new skill? -Kweku Gaise</t>
  </si>
  <si>
    <t>SU2.03-What reason did the client give that matched with this new skill? -Patrick Wetmore Mungala</t>
  </si>
  <si>
    <t>SU2.03-What reason did the client give that matched with this new skill? -Prudence Kasoka</t>
  </si>
  <si>
    <t>SU2.03-What reason did the client give that matched with this new skill? -Peter Phiri</t>
  </si>
  <si>
    <t>SU2.03-What reason did the client give that matched with this new skill? -Thandiwe Tembo</t>
  </si>
  <si>
    <t>SU2.03-What reason did the client give that matched with this new skill? -Naeem Dalal</t>
  </si>
  <si>
    <t>SU2.03-Stop and think. What is a NEW skill that could help this client? -Enock Mwasha chongo</t>
  </si>
  <si>
    <t>SU2.03-Stop and think. What is a NEW skill that could help this client? -Noah Rolie Ng'uni</t>
  </si>
  <si>
    <t>SU2.03-Stop and think. What is a NEW skill that could help this client? -Kweku Gaise</t>
  </si>
  <si>
    <t>SU2.03-Stop and think. What is a NEW skill that could help this client? -Patrick Wetmore Mungala</t>
  </si>
  <si>
    <t>SU2.03-Stop and think. What is a NEW skill that could help this client? -Prudence Kasoka</t>
  </si>
  <si>
    <t>SU2.03-Stop and think. What is a NEW skill that could help this client? -Peter Phiri</t>
  </si>
  <si>
    <t>SU2.03-Stop and think. What is a NEW skill that could help this client? -Thandiwe Tembo</t>
  </si>
  <si>
    <t>SU2.03-Stop and think. What is a NEW skill that could help this client? -Naeem Dalal</t>
  </si>
  <si>
    <t>SU2.03-Which of these are examples of how to best fill out the Timeline Follow Back form? Select all that apply -Enock Mwasha chongo</t>
  </si>
  <si>
    <t>SU2.03-Which of these are examples of how to best fill out the Timeline Follow Back form? Select all that apply -Noah Rolie Ng'uni</t>
  </si>
  <si>
    <t>SU2.03-Which of these are examples of how to best fill out the Timeline Follow Back form? Select all that apply -Kweku Gaise</t>
  </si>
  <si>
    <t>SU2.03-Which of these are examples of how to best fill out the Timeline Follow Back form? Select all that apply -Patrick Wetmore Mungala</t>
  </si>
  <si>
    <t>SU2.03-Which of these are examples of how to best fill out the Timeline Follow Back form? Select all that apply -Prudence Kasoka</t>
  </si>
  <si>
    <t>SU2.03-Which of these are examples of how to best fill out the Timeline Follow Back form? Select all that apply -Peter Phiri</t>
  </si>
  <si>
    <t>SU2.03-Which of these are examples of how to best fill out the Timeline Follow Back form? Select all that apply -Thandiwe Tembo</t>
  </si>
  <si>
    <t>SU2.03-Which of these are examples of how to best fill out the Timeline Follow Back form? Select all that apply -Naeem Dalal</t>
  </si>
  <si>
    <t>TDM.06-What technique did the counselor use to encourage the client?-Patrick Wetmore Mungala</t>
  </si>
  <si>
    <t>userName=Mills%20Musama%20Mulale&amp;fullName=Mills%20Musama%20Mulale&amp;region=Lusaka&amp;country=Zambia&amp;month=7&amp;year=2022</t>
  </si>
  <si>
    <t>Mills Musama Mulale</t>
  </si>
  <si>
    <t>TDM.06-What technique did the counselor use to encourage the client?-Mills Musama Mulale</t>
  </si>
  <si>
    <t>TDM.06-What technique did the counselor use to encourage the client?-Prudence Kasoka</t>
  </si>
  <si>
    <t>TDM.06-What technique did the counselor use to encourage the client?-Peter Phiri</t>
  </si>
  <si>
    <t>TDM.06-What technique did the counselor use to encourage the client?-Enock Mwasha chongo</t>
  </si>
  <si>
    <t>TDM.06-What technique did the counselor use to encourage the client?-Naeem Dalal</t>
  </si>
  <si>
    <t>TDM.06-What technique did the counselor use to encourage the client?-Thandiwe Tembo</t>
  </si>
  <si>
    <t>TDM.06-What technique did the counselor use to encourage the client?-Noah Rolie Ng'uni</t>
  </si>
  <si>
    <t>TDM.06-What technique did the counselor use to encourage the client?-Kweku Gaise</t>
  </si>
  <si>
    <t>TDM.06-Did the counselor explain the analogy correctly?-Patrick Wetmore Mungala</t>
  </si>
  <si>
    <t>TDM.06-Did the counselor explain the analogy correctly?-Mills Musama Mulale</t>
  </si>
  <si>
    <t>TDM.06-Did the counselor explain the analogy correctly?-Prudence Kasoka</t>
  </si>
  <si>
    <t>TDM.06-Did the counselor explain the analogy correctly?-Peter Phiri</t>
  </si>
  <si>
    <t>TDM.06-Did the counselor explain the analogy correctly?-Enock Mwasha chongo</t>
  </si>
  <si>
    <t>TDM.06-Did the counselor explain the analogy correctly?-Naeem Dalal</t>
  </si>
  <si>
    <t>TDM.06-Did the counselor explain the analogy correctly?-Thandiwe Tembo</t>
  </si>
  <si>
    <t>TDM.06-Did the counselor explain the analogy correctly?-Noah Rolie Ng'uni</t>
  </si>
  <si>
    <t>TDM.06-Did the counselor explain the analogy correctly?-Kweku Gaise</t>
  </si>
  <si>
    <t>TDM.06-A counseling session is about to start. Should the counselor name the specific trauma they plan to work on when they explain the session to the client?-Patrick Wetmore Mungala</t>
  </si>
  <si>
    <t>TDM.06-A counseling session is about to start. Should the counselor name the specific trauma they plan to work on when they explain the session to the client?-Mills Musama Mulale</t>
  </si>
  <si>
    <t>TDM.06-A counseling session is about to start. Should the counselor name the specific trauma they plan to work on when they explain the session to the client?-Prudence Kasoka</t>
  </si>
  <si>
    <t>TDM.06-A counseling session is about to start. Should the counselor name the specific trauma they plan to work on when they explain the session to the client?-Peter Phiri</t>
  </si>
  <si>
    <t>TDM.06-A counseling session is about to start. Should the counselor name the specific trauma they plan to work on when they explain the session to the client?-Enock Mwasha chongo</t>
  </si>
  <si>
    <t>TDM.06-A counseling session is about to start. Should the counselor name the specific trauma they plan to work on when they explain the session to the client?-Naeem Dalal</t>
  </si>
  <si>
    <t>userName=Chikumbi%20Chambwe&amp;fullName=Chikumbi%20Chambwe&amp;region=Lusaka&amp;country=Zambia&amp;month=7&amp;year=2022</t>
  </si>
  <si>
    <t>Chikumbi Chambwe</t>
  </si>
  <si>
    <t>TDM.06-A counseling session is about to start. Should the counselor name the specific trauma they plan to work on when they explain the session to the client?-Chikumbi Chambwe</t>
  </si>
  <si>
    <t>TDM.06-A counseling session is about to start. Should the counselor name the specific trauma they plan to work on when they explain the session to the client?-Thandiwe Tembo</t>
  </si>
  <si>
    <t>TDM.06-A counseling session is about to start. Should the counselor name the specific trauma they plan to work on when they explain the session to the client?-Noah Rolie Ng'uni</t>
  </si>
  <si>
    <t>TDM.06-A counseling session is about to start. Should the counselor name the specific trauma they plan to work on when they explain the session to the client?-Kweku Gaise</t>
  </si>
  <si>
    <t>TDM.05-Why do you think you should ask the client about the wound analogy instead of telling them about it?-Patrick Wetmore Mungala</t>
  </si>
  <si>
    <t>To enable them understand the reason why they need to talk about the difficulty  memories</t>
  </si>
  <si>
    <t>TDM.05-Why do you think you should ask the client about the wound analogy instead of telling them about it?-Mills Musama Mulale</t>
  </si>
  <si>
    <t xml:space="preserve">To get them fully engaged by reasoning with them, encouraging them to think </t>
  </si>
  <si>
    <t>TDM.05-Why do you think you should ask the client about the wound analogy instead of telling them about it?-Peter Phiri</t>
  </si>
  <si>
    <t xml:space="preserve">To prepare his thoughts </t>
  </si>
  <si>
    <t>TDM.05-Why do you think you should ask the client about the wound analogy instead of telling them about it?-Naeem Dalal</t>
  </si>
  <si>
    <t>To help the understand better. Promote interaction and communication. Allow the client to think through the what and why through the analogy of wound cleaning.</t>
  </si>
  <si>
    <t>TDM.05-Why do you think you should ask the client about the wound analogy instead of telling them about it?-Enock Mwasha chongo</t>
  </si>
  <si>
    <t xml:space="preserve">So that the client  gets the  linkage and  also  be part of the process </t>
  </si>
  <si>
    <t>TDM.05-Why do you think you should ask the client about the wound analogy instead of telling them about it?-Chikumbi Chambwe</t>
  </si>
  <si>
    <t xml:space="preserve">To engage them </t>
  </si>
  <si>
    <t>TDM.05-Why do you think you should ask the client about the wound analogy instead of telling them about it?-Thandiwe Tembo</t>
  </si>
  <si>
    <t xml:space="preserve">It is easier for them to understand based on their experiences </t>
  </si>
  <si>
    <t>TDM.05-Why do you think you should ask the client about the wound analogy instead of telling them about it?-Noah Rolie Ng'uni</t>
  </si>
  <si>
    <t xml:space="preserve">Get them involved </t>
  </si>
  <si>
    <t>TDM.05-Why do you think you should ask the client about the wound analogy instead of telling them about it?-Kweku Gaise</t>
  </si>
  <si>
    <t>It helps the client process, understand and better apply the analogy</t>
  </si>
  <si>
    <t>TDM.05-What is the next step after you clean a wound?-Patrick Wetmore Mungala</t>
  </si>
  <si>
    <t>TDM.05-What is the next step after you clean a wound?-Mills Musama Mulale</t>
  </si>
  <si>
    <t>Bandage</t>
  </si>
  <si>
    <t>TDM.05-What is the next step after you clean a wound?-Peter Phiri</t>
  </si>
  <si>
    <t xml:space="preserve">Bandage the  wound </t>
  </si>
  <si>
    <t>TDM.05-What is the next step after you clean a wound?-Naeem Dalal</t>
  </si>
  <si>
    <t xml:space="preserve">Clean with an antiseptic, put stitches or cover up with a band aid. +/- antitetatanus injection and prophylaxis antibiotics and pain management with medication. </t>
  </si>
  <si>
    <t>TDM.05-What is the next step after you clean a wound?-Enock Mwasha chongo</t>
  </si>
  <si>
    <t>Suture  it</t>
  </si>
  <si>
    <t>TDM.05-What is the next step after you clean a wound?-Chikumbi Chambwe</t>
  </si>
  <si>
    <t>Add medication and dress it</t>
  </si>
  <si>
    <t>TDM.05-What is the next step after you clean a wound?-Thandiwe Tembo</t>
  </si>
  <si>
    <t>You cover it with a bandage to prevent dirt from going there.</t>
  </si>
  <si>
    <t>TDM.05-What is the next step after you clean a wound?-Noah Rolie Ng'uni</t>
  </si>
  <si>
    <t xml:space="preserve">Bandage it or have it stitched </t>
  </si>
  <si>
    <t>TDM.05-What is the next step after you clean a wound?-Kweku Gaise</t>
  </si>
  <si>
    <t>We bandage it</t>
  </si>
  <si>
    <t>TDM.05-What would you do if you had a deep cut?-Patrick Wetmore Mungala</t>
  </si>
  <si>
    <t>TDM.05-What would you do if you had a deep cut?-Mills Musama Mulale</t>
  </si>
  <si>
    <t>TDM.05-What would you do if you had a deep cut?-Peter Phiri</t>
  </si>
  <si>
    <t>TDM.05-What would you do if you had a deep cut?-Naeem Dalal</t>
  </si>
  <si>
    <t>TDM.05-What would you do if you had a deep cut?-Enock Mwasha chongo</t>
  </si>
  <si>
    <t>TDM.05-What would you do if you had a deep cut?-Chikumbi Chambwe</t>
  </si>
  <si>
    <t>TDM.05-What would you do if you had a deep cut?-Thandiwe Tembo</t>
  </si>
  <si>
    <t>TDM.05-What would you do if you had a deep cut?-Noah Rolie Ng'uni</t>
  </si>
  <si>
    <t>TDM.05-What would you do if you had a deep cut?-Kweku Gaise</t>
  </si>
  <si>
    <t>TDM.03-What is being raped?-Patrick Wetmore Mungala</t>
  </si>
  <si>
    <t>TDM.03-What is being raped?-Mills Musama Mulale</t>
  </si>
  <si>
    <t>TDM.03-What is being raped?-Prudence Kasoka</t>
  </si>
  <si>
    <t>TDM.03-What is being raped?-Peter Phiri</t>
  </si>
  <si>
    <t>TDM.03-What is being raped?-Naeem Dalal</t>
  </si>
  <si>
    <t>TDM.03-What is being raped?-Enock Mwasha chongo</t>
  </si>
  <si>
    <t>TDM.03-What is being raped?-Thandiwe Tembo</t>
  </si>
  <si>
    <t>TDM.03-What is being raped?-Chikumbi Chambwe</t>
  </si>
  <si>
    <t>TDM.03-What is being raped?-Noah Rolie Ng'uni</t>
  </si>
  <si>
    <t>TDM.03-What is being raped?-Kweku Gaise</t>
  </si>
  <si>
    <t>TDM.03-What is losing a job?-Patrick Wetmore Mungala</t>
  </si>
  <si>
    <t>TDM.03-What is losing a job?-Mills Musama Mulale</t>
  </si>
  <si>
    <t>TDM.03-What is losing a job?-Prudence Kasoka</t>
  </si>
  <si>
    <t>TDM.03-What is losing a job?-Peter Phiri</t>
  </si>
  <si>
    <t>TDM.03-What is losing a job?-Naeem Dalal</t>
  </si>
  <si>
    <t>TDM.03-What is losing a job?-Enock Mwasha chongo</t>
  </si>
  <si>
    <t>TDM.03-What is losing a job?-Thandiwe Tembo</t>
  </si>
  <si>
    <t>TDM.03-What is losing a job?-Chikumbi Chambwe</t>
  </si>
  <si>
    <t>TDM.03-What is losing a job?-Noah Rolie Ng'uni</t>
  </si>
  <si>
    <t>TDM.03-What is losing a job?-Kweku Gaise</t>
  </si>
  <si>
    <t>TDM.03-What is being threatened by authorities?-Patrick Wetmore Mungala</t>
  </si>
  <si>
    <t>TDM.03-What is being threatened by authorities?-Mills Musama Mulale</t>
  </si>
  <si>
    <t>TDM.03-What is being threatened by authorities?-Prudence Kasoka</t>
  </si>
  <si>
    <t>TDM.03-What is being threatened by authorities?-Peter Phiri</t>
  </si>
  <si>
    <t>TDM.03-What is being threatened by authorities?-Enock Mwasha chongo</t>
  </si>
  <si>
    <t>TDM.03-What is being threatened by authorities?-Naeem Dalal</t>
  </si>
  <si>
    <t>TDM.03-What is being threatened by authorities?-Chikumbi Chambwe</t>
  </si>
  <si>
    <t>TDM.03-What is being threatened by authorities?-Noah Rolie Ng'uni</t>
  </si>
  <si>
    <t>TDM.03-What is being threatened by authorities?-Kweku Gaise</t>
  </si>
  <si>
    <t>TDM.03-What is losing money or having it stolen?-Patrick Wetmore Mungala</t>
  </si>
  <si>
    <t>TDM.03-What is losing money or having it stolen?-Mills Musama Mulale</t>
  </si>
  <si>
    <t>TDM.03-What is losing money or having it stolen?-Prudence Kasoka</t>
  </si>
  <si>
    <t>TDM.03-What is losing money or having it stolen?-Peter Phiri</t>
  </si>
  <si>
    <t>TDM.03-What is losing money or having it stolen?-Naeem Dalal</t>
  </si>
  <si>
    <t>TDM.03-What is losing money or having it stolen?-Enock Mwasha chongo</t>
  </si>
  <si>
    <t>TDM.03-What is losing money or having it stolen?-Thandiwe Tembo</t>
  </si>
  <si>
    <t>TDM.03-What is losing money or having it stolen?-Chikumbi Chambwe</t>
  </si>
  <si>
    <t>TDM.03-What is losing money or having it stolen?-Noah Rolie Ng'uni</t>
  </si>
  <si>
    <t>TDM.03-What is losing money or having it stolen?-Kweku Gaise</t>
  </si>
  <si>
    <t>TDM.03-What is arguing with a spouse?-Patrick Wetmore Mungala</t>
  </si>
  <si>
    <t>TDM.03-What is arguing with a spouse?-Mills Musama Mulale</t>
  </si>
  <si>
    <t>TDM.03-What is arguing with a spouse?-Prudence Kasoka</t>
  </si>
  <si>
    <t>TDM.03-What is arguing with a spouse?-Peter Phiri</t>
  </si>
  <si>
    <t>TDM.03-What is arguing with a spouse?-Naeem Dalal</t>
  </si>
  <si>
    <t>TDM.03-What is arguing with a spouse?-Enock Mwasha chongo</t>
  </si>
  <si>
    <t>TDM.03-What is arguing with a spouse?-Thandiwe Tembo</t>
  </si>
  <si>
    <t>TDM.03-What is arguing with a spouse?-Chikumbi Chambwe</t>
  </si>
  <si>
    <t>TDM.03-What is arguing with a spouse?-Noah Rolie Ng'uni</t>
  </si>
  <si>
    <t>TDM.03-What is arguing with a spouse?-Kweku Gaise</t>
  </si>
  <si>
    <t>TDM.03-What is a kidnapping?-Patrick Wetmore Mungala</t>
  </si>
  <si>
    <t>TDM.03-What is a kidnapping?-Mills Musama Mulale</t>
  </si>
  <si>
    <t>TDM.03-What is a kidnapping?-Prudence Kasoka</t>
  </si>
  <si>
    <t>TDM.03-What is a kidnapping?-Peter Phiri</t>
  </si>
  <si>
    <t>TDM.03-What is a kidnapping?-Naeem Dalal</t>
  </si>
  <si>
    <t>TDM.03-What is a kidnapping?-Enock Mwasha chongo</t>
  </si>
  <si>
    <t>TDM.03-What is a kidnapping?-Thandiwe Tembo</t>
  </si>
  <si>
    <t>TDM.03-What is a kidnapping?-Chikumbi Chambwe</t>
  </si>
  <si>
    <t>TDM.03-What is a kidnapping?-Noah Rolie Ng'uni</t>
  </si>
  <si>
    <t>TDM.03-What is a kidnapping?-Kweku Gaise</t>
  </si>
  <si>
    <t>TDM.02-What are some examples of stressors?-Patrick Wetmore Mungala</t>
  </si>
  <si>
    <t xml:space="preserve">Losing a job, lack of enough money, </t>
  </si>
  <si>
    <t>TDM.02-What are some examples of stressors?-Mills Musama Mulale</t>
  </si>
  <si>
    <t>Joblessness, sinning, unfulfilled goals, marriage</t>
  </si>
  <si>
    <t>TDM.02-What are some examples of stressors?-Prudence Kasoka</t>
  </si>
  <si>
    <t xml:space="preserve">Failing an exam Losing my phone Missing a deadline </t>
  </si>
  <si>
    <t>TDM.02-What are some examples of stressors?-Naeem Dalal</t>
  </si>
  <si>
    <t>Interpersonal relationship problems, lossing a job, inability to find a stable job, failing an exam, being bullied at school by peers.</t>
  </si>
  <si>
    <t>TDM.02-What are some examples of stressors?-Enock Mwasha chongo</t>
  </si>
  <si>
    <t xml:space="preserve">Divorce </t>
  </si>
  <si>
    <t>TDM.02-What are some examples of stressors?-Thandiwe Tembo</t>
  </si>
  <si>
    <t>Financial challenges,  loss of a loved one, marital challenges or divorce</t>
  </si>
  <si>
    <t>TDM.02-What are some examples of stressors?-Chikumbi Chambwe</t>
  </si>
  <si>
    <t xml:space="preserve">Poor exam results  Delayed salary </t>
  </si>
  <si>
    <t>TDM.02-What are some examples of stressors?-Noah Rolie Ng'uni</t>
  </si>
  <si>
    <t xml:space="preserve">Reprimand from my supervisor </t>
  </si>
  <si>
    <t>TDM.02-What are some examples of stressors?-Peter Phiri</t>
  </si>
  <si>
    <t>TDM.02-What are some examples of stressors?-Kweku Gaise</t>
  </si>
  <si>
    <t xml:space="preserve">1. Getting a promotion at work 2. Having a new job 3. Being unable to fulfill certain obligations 4. Interpersonal discord </t>
  </si>
  <si>
    <t>TDM.02-Can you think of some examples of traumatic events?-Patrick Wetmore Mungala</t>
  </si>
  <si>
    <t xml:space="preserve">Rape, witnessing a road accident,  </t>
  </si>
  <si>
    <t>TDM.02-Can you think of some examples of traumatic events?-Mills Musama Mulale</t>
  </si>
  <si>
    <t>Rape, flood, firing from job, war</t>
  </si>
  <si>
    <t>TDM.02-Can you think of some examples of traumatic events?-Prudence Kasoka</t>
  </si>
  <si>
    <t xml:space="preserve">Rape,being abandoned by parents,  losing a loved one suddenly </t>
  </si>
  <si>
    <t>TDM.02-Can you think of some examples of traumatic events?-Naeem Dalal</t>
  </si>
  <si>
    <t xml:space="preserve">Gender based violence, a severe road traffic accident,  watching someone being murdered, experiencing a theft where you are the victim, losing a loved one in a horrible accident. </t>
  </si>
  <si>
    <t>TDM.02-Can you think of some examples of traumatic events?-Enock Mwasha chongo</t>
  </si>
  <si>
    <t>TDM.02-Can you think of some examples of traumatic events?-Thandiwe Tembo</t>
  </si>
  <si>
    <t>War Road traffic accidents  Natural disasters such as earthquakes or floods</t>
  </si>
  <si>
    <t>TDM.02-Can you think of some examples of traumatic events?-Chikumbi Chambwe</t>
  </si>
  <si>
    <t>Car accident  Rape Fight</t>
  </si>
  <si>
    <t>TDM.02-Can you think of some examples of traumatic events?-Noah Rolie Ng'uni</t>
  </si>
  <si>
    <t xml:space="preserve">Attempted rape  Surviving car accidents </t>
  </si>
  <si>
    <t>TDM.02-Can you think of some examples of traumatic events?-Peter Phiri</t>
  </si>
  <si>
    <t>TDM.02-Can you think of some examples of traumatic events?-Kweku Gaise</t>
  </si>
  <si>
    <t xml:space="preserve">Road traffic accidents  Witnessing someone get killed Being a victim of natural disasters e.g earthquakes, floods Being cyberbullied </t>
  </si>
  <si>
    <t>TDM.02-What do you think trauma is?-Patrick Wetmore Mungala</t>
  </si>
  <si>
    <t>Unhealthy experiences</t>
  </si>
  <si>
    <t>TDM.02-What do you think trauma is?-Mills Musama Mulale</t>
  </si>
  <si>
    <t>Any physical or emotionally injurious events such as assault, battery, rape and other forms of abuse</t>
  </si>
  <si>
    <t>TDM.02-What do you think trauma is?-Prudence Kasoka</t>
  </si>
  <si>
    <t xml:space="preserve">Something bad that happens to someone that cause a lot of unpleasant emotional experiences and physical symptoms </t>
  </si>
  <si>
    <t>TDM.02-What do you think trauma is?-Naeem Dalal</t>
  </si>
  <si>
    <t>Trauma implies when an individual experiences or through observation a dangerous situation that is overwhelming and leads to the person feeling scared for their life or others.</t>
  </si>
  <si>
    <t>TDM.02-What do you think trauma is?-Enock Mwasha chongo</t>
  </si>
  <si>
    <t xml:space="preserve">Extremely stressful  situation  leading to  personality  change </t>
  </si>
  <si>
    <t>TDM.02-What do you think trauma is?-Thandiwe Tembo</t>
  </si>
  <si>
    <t xml:space="preserve">Trauma is frightening or psychologically disturbing situation or happening that leads to a person failing to cope </t>
  </si>
  <si>
    <t>TDM.02-What do you think trauma is?-Chikumbi Chambwe</t>
  </si>
  <si>
    <t xml:space="preserve">Trauma is an event that caused/causes distress </t>
  </si>
  <si>
    <t>TDM.02-What do you think trauma is?-Noah Rolie Ng'uni</t>
  </si>
  <si>
    <t xml:space="preserve">Emotional injury </t>
  </si>
  <si>
    <t>TDM.02-What do you think trauma is?-Peter Phiri</t>
  </si>
  <si>
    <t xml:space="preserve">Hurt  yourself </t>
  </si>
  <si>
    <t>TDM.02-What do you think trauma is?-Kweku Gaise</t>
  </si>
  <si>
    <t>Trauma is the distress that impaires one's social and occupational functioning following a life threatening experience or an experience that renders on completely helpless.</t>
  </si>
  <si>
    <t>TDM.46-The counselor helped the client remember the homework. What are appropriate ways to do this?-Chikumbi Chambwe</t>
  </si>
  <si>
    <t>TDM.46-The counselor helped the client remember the homework. What are appropriate ways to do this?-Kweku Gaise</t>
  </si>
  <si>
    <t>TDM.46-The counselor helped the client remember the homework. What are appropriate ways to do this?-Patrick Wetmore Mungala</t>
  </si>
  <si>
    <t>TDM.46-The counselor helped the client remember the homework. What are appropriate ways to do this?-Mills Musama Mulale</t>
  </si>
  <si>
    <t>TDM.46-The counselor helped the client remember the homework. What are appropriate ways to do this?-Enock Mwasha chongo</t>
  </si>
  <si>
    <t>TDM.46-The counselor helped the client remember the homework. What are appropriate ways to do this?-Prudence Kasoka</t>
  </si>
  <si>
    <t>TDM.46-The counselor helped the client remember the homework. What are appropriate ways to do this?-Noah Rolie Ng'uni</t>
  </si>
  <si>
    <t>TDM.46-The counselor helped the client remember the homework. What are appropriate ways to do this?-Peter Phiri</t>
  </si>
  <si>
    <t>TDM.46-The counselor helped the client remember the homework. What are appropriate ways to do this?-Thandiwe Tembo</t>
  </si>
  <si>
    <t>TDM.46-The counselor helped the client remember the homework. What are appropriate ways to do this?-Naeem Dalal</t>
  </si>
  <si>
    <t>TDM.46-What do you think the counselor should do next?-Chikumbi Chambwe</t>
  </si>
  <si>
    <t>TDM.46-What do you think the counselor should do next?-Kweku Gaise</t>
  </si>
  <si>
    <t>TDM.46-What do you think the counselor should do next?-Mills Musama Mulale</t>
  </si>
  <si>
    <t>TDM.46-What do you think the counselor should do next?-Patrick Wetmore Mungala</t>
  </si>
  <si>
    <t>TDM.46-What do you think the counselor should do next?-Enock Mwasha chongo</t>
  </si>
  <si>
    <t>TDM.46-What do you think the counselor should do next?-Prudence Kasoka</t>
  </si>
  <si>
    <t>TDM.46-What do you think the counselor should do next?-Noah Rolie Ng'uni</t>
  </si>
  <si>
    <t>TDM.46-What do you think the counselor should do next?-Peter Phiri</t>
  </si>
  <si>
    <t>TDM.46-What do you think the counselor should do next?-Thandiwe Tembo</t>
  </si>
  <si>
    <t>TDM.46-What do you think the counselor should do next?-Naeem Dalal</t>
  </si>
  <si>
    <t>TDM.46-How many times should you ask for the fear and anxiety rating?-Chikumbi Chambwe</t>
  </si>
  <si>
    <t>TDM.46-How many times should you ask for the fear and anxiety rating?-Kweku Gaise</t>
  </si>
  <si>
    <t>TDM.46-How many times should you ask for the fear and anxiety rating?-Patrick Wetmore Mungala</t>
  </si>
  <si>
    <t>TDM.46-How many times should you ask for the fear and anxiety rating?-Mills Musama Mulale</t>
  </si>
  <si>
    <t>TDM.46-How many times should you ask for the fear and anxiety rating?-Enock Mwasha chongo</t>
  </si>
  <si>
    <t>TDM.46-How many times should you ask for the fear and anxiety rating?-Prudence Kasoka</t>
  </si>
  <si>
    <t>TDM.46-How many times should you ask for the fear and anxiety rating?-Noah Rolie Ng'uni</t>
  </si>
  <si>
    <t>TDM.46-How many times should you ask for the fear and anxiety rating?-Peter Phiri</t>
  </si>
  <si>
    <t>TDM.46-How many times should you ask for the fear and anxiety rating?-Thandiwe Tembo</t>
  </si>
  <si>
    <t>TDM.46-How many times should you ask for the fear and anxiety rating?-Naeem Dalal</t>
  </si>
  <si>
    <t>TDM.45-When should you send a copy of the story home with the client?-Chikumbi Chambwe</t>
  </si>
  <si>
    <t>TDM.45-When should you send a copy of the story home with the client?-Kweku Gaise</t>
  </si>
  <si>
    <t>TDM.45-When should you send a copy of the story home with the client?-Mills Musama Mulale</t>
  </si>
  <si>
    <t>TDM.45-When should you send a copy of the story home with the client?-Patrick Wetmore Mungala</t>
  </si>
  <si>
    <t>TDM.45-When should you send a copy of the story home with the client?-Enock Mwasha chongo</t>
  </si>
  <si>
    <t>TDM.45-When should you send a copy of the story home with the client?-Prudence Kasoka</t>
  </si>
  <si>
    <t>TDM.45-When should you send a copy of the story home with the client?-Noah Rolie Ng'uni</t>
  </si>
  <si>
    <t>TDM.45-When should you send a copy of the story home with the client?-Peter Phiri</t>
  </si>
  <si>
    <t>TDM.45-When should you send a copy of the story home with the client?-Thandiwe Tembo</t>
  </si>
  <si>
    <t>TDM.45-When should you send a copy of the story home with the client?-Naeem Dalal</t>
  </si>
  <si>
    <t>TDM.38-Why does the counselor ask about the client's thoughts now?-Chikumbi Chambwe</t>
  </si>
  <si>
    <t>TDM.38-Why does the counselor ask about the client's thoughts now?-Kweku Gaise</t>
  </si>
  <si>
    <t>TDM.38-Why does the counselor ask about the client's thoughts now?-Mills Musama Mulale</t>
  </si>
  <si>
    <t>TDM.38-Why does the counselor ask about the client's thoughts now?-Patrick Wetmore Mungala</t>
  </si>
  <si>
    <t>TDM.38-Why does the counselor ask about the client's thoughts now?-Enock Mwasha chongo</t>
  </si>
  <si>
    <t>TDM.38-Why does the counselor ask about the client's thoughts now?-Prudence Kasoka</t>
  </si>
  <si>
    <t>TDM.38-Why does the counselor ask about the client's thoughts now?-Noah Rolie Ng'uni</t>
  </si>
  <si>
    <t>TDM.38-Why does the counselor ask about the client's thoughts now?-Peter Phiri</t>
  </si>
  <si>
    <t>TDM.38-Why does the counselor ask about the client's thoughts now?-Thandiwe Tembo</t>
  </si>
  <si>
    <t>TDM.38-Why does the counselor ask about the client's thoughts now?-Naeem Dalal</t>
  </si>
  <si>
    <t>TDM.38-Why does the counselor tell the client what their fear and anxiety rating used to be?-Chikumbi Chambwe</t>
  </si>
  <si>
    <t>TDM.38-Why does the counselor tell the client what their fear and anxiety rating used to be?-Kweku Gaise</t>
  </si>
  <si>
    <t>TDM.38-Why does the counselor tell the client what their fear and anxiety rating used to be?-Mills Musama Mulale</t>
  </si>
  <si>
    <t>TDM.38-Why does the counselor tell the client what their fear and anxiety rating used to be?-Patrick Wetmore Mungala</t>
  </si>
  <si>
    <t>TDM.38-Why does the counselor tell the client what their fear and anxiety rating used to be?-Enock Mwasha chongo</t>
  </si>
  <si>
    <t>TDM.38-Why does the counselor tell the client what their fear and anxiety rating used to be?-Prudence Kasoka</t>
  </si>
  <si>
    <t>TDM.38-Why does the counselor tell the client what their fear and anxiety rating used to be?-Noah Rolie Ng'uni</t>
  </si>
  <si>
    <t>TDM.38-Why does the counselor tell the client what their fear and anxiety rating used to be?-Peter Phiri</t>
  </si>
  <si>
    <t>TDM.38-Why does the counselor tell the client what their fear and anxiety rating used to be?-Thandiwe Tembo</t>
  </si>
  <si>
    <t>TDM.38-Why does the counselor tell the client what their fear and anxiety rating used to be?-Naeem Dalal</t>
  </si>
  <si>
    <t>TDM.38-The client's fear and anxiety is about a 6. What should the counselor do?-Chikumbi Chambwe</t>
  </si>
  <si>
    <t>TDM.38-The client's fear and anxiety is about a 6. What should the counselor do?-Kweku Gaise</t>
  </si>
  <si>
    <t>TDM.38-The client's fear and anxiety is about a 6. What should the counselor do?-Mills Musama Mulale</t>
  </si>
  <si>
    <t>TDM.38-The client's fear and anxiety is about a 6. What should the counselor do?-Patrick Wetmore Mungala</t>
  </si>
  <si>
    <t>TDM.38-The client's fear and anxiety is about a 6. What should the counselor do?-Enock Mwasha chongo</t>
  </si>
  <si>
    <t>TDM.38-The client's fear and anxiety is about a 6. What should the counselor do?-Prudence Kasoka</t>
  </si>
  <si>
    <t>TDM.38-The client's fear and anxiety is about a 6. What should the counselor do?-Noah Rolie Ng'uni</t>
  </si>
  <si>
    <t>TDM.38-The client's fear and anxiety is about a 6. What should the counselor do?-Peter Phiri</t>
  </si>
  <si>
    <t>TDM.38-The client's fear and anxiety is about a 6. What should the counselor do?-Thandiwe Tembo</t>
  </si>
  <si>
    <t>TDM.38-The client's fear and anxiety is about a 6. What should the counselor do?-Naeem Dalal</t>
  </si>
  <si>
    <t>TDM.37-What are some questions you can ask the client to get their thoughts and feelings at the time of the trauma?-Chikumbi Chambwe</t>
  </si>
  <si>
    <t xml:space="preserve">What was your anxiety and fear rating at the time of the trauma </t>
  </si>
  <si>
    <t>TDM.37-What are some questions you can ask the client to get their thoughts and feelings at the time of the trauma?-Kweku Gaise</t>
  </si>
  <si>
    <t xml:space="preserve">1. What was running through your mind at that moment? 2. How did that feel? </t>
  </si>
  <si>
    <t>TDM.37-What are some questions you can ask the client to get their thoughts and feelings at the time of the trauma?-Mills Musama Mulale</t>
  </si>
  <si>
    <t>What thoughts were running through your mind at that particular moment  How did you feel as this was happening and you thought as...</t>
  </si>
  <si>
    <t>TDM.37-What are some questions you can ask the client to get their thoughts and feelings at the time of the trauma?-Enock Mwasha chongo</t>
  </si>
  <si>
    <t>What thoughts  were running  into your mind during  the rape incident and after the rape incident? How did you feel  emotionally? How  would you  rate your fear  or level of  anxiety  from scale of 1 to 10?</t>
  </si>
  <si>
    <t>TDM.37-What are some questions you can ask the client to get their thoughts and feelings at the time of the trauma?-Prudence Kasoka</t>
  </si>
  <si>
    <t xml:space="preserve">How were you feeling when that was happening?  What were you thinking in that moment? </t>
  </si>
  <si>
    <t>TDM.37-What are some questions you can ask the client to get their thoughts and feelings at the time of the trauma?-Noah Rolie Ng'uni</t>
  </si>
  <si>
    <t xml:space="preserve">What was going through your head at that time  What were you thinking and feeling when the event was happening </t>
  </si>
  <si>
    <t>TDM.37-What are some questions you can ask the client to get their thoughts and feelings at the time of the trauma?-Peter Phiri</t>
  </si>
  <si>
    <t xml:space="preserve">What is your current fear Or anxiety  rating </t>
  </si>
  <si>
    <t>TDM.37-What are some questions you can ask the client to get their thoughts and feelings at the time of the trauma?-Thandiwe Tembo</t>
  </si>
  <si>
    <t xml:space="preserve">What was going through your mind when this was going on?  How were you feeling when this was happening? </t>
  </si>
  <si>
    <t>TDM.37-What are some questions you can ask the client to get their thoughts and feelings at the time of the trauma?-Naeem Dalal</t>
  </si>
  <si>
    <t>In the moment</t>
  </si>
  <si>
    <t xml:space="preserve"> Tell me what was going through your mind here? What where you feeling? What where you telling yourself? </t>
  </si>
  <si>
    <t>TDM.30-How can a counselor slow down a client who is telling their story too quickly?-Chikumbi Chambwe</t>
  </si>
  <si>
    <t>TDM.30-How can a counselor slow down a client who is telling their story too quickly?-Kweku Gaise</t>
  </si>
  <si>
    <t>TDM.30-How can a counselor slow down a client who is telling their story too quickly?-Patrick Wetmore Mungala</t>
  </si>
  <si>
    <t>TDM.30-How can a counselor slow down a client who is telling their story too quickly?-Enock Mwasha chongo</t>
  </si>
  <si>
    <t>TDM.30-How can a counselor slow down a client who is telling their story too quickly?-Prudence Kasoka</t>
  </si>
  <si>
    <t>TDM.30-How can a counselor slow down a client who is telling their story too quickly?-Noah Rolie Ng'uni</t>
  </si>
  <si>
    <t>TDM.30-How can a counselor slow down a client who is telling their story too quickly?-Thandiwe Tembo</t>
  </si>
  <si>
    <t>TDM.30-How can a counselor slow down a client who is telling their story too quickly?-Naeem Dalal</t>
  </si>
  <si>
    <t>TDM.30-In what ways can a counselor support and encourage the client?-Chikumbi Chambwe</t>
  </si>
  <si>
    <t>TDM.30-In what ways can a counselor support and encourage the client?-Kweku Gaise</t>
  </si>
  <si>
    <t>TDM.30-In what ways can a counselor support and encourage the client?-Patrick Wetmore Mungala</t>
  </si>
  <si>
    <t>TDM.30-In what ways can a counselor support and encourage the client?-Enock Mwasha chongo</t>
  </si>
  <si>
    <t>TDM.30-In what ways can a counselor support and encourage the client?-Prudence Kasoka</t>
  </si>
  <si>
    <t>TDM.30-In what ways can a counselor support and encourage the client?-Noah Rolie Ng'uni</t>
  </si>
  <si>
    <t>TDM.30-In what ways can a counselor support and encourage the client?-Thandiwe Tembo</t>
  </si>
  <si>
    <t>TDM.30-In what ways can a counselor support and encourage the client?-Naeem Dalal</t>
  </si>
  <si>
    <t>TDM.30-The client rated their fear and anxiety at a 9. What should the counselor do?-Chikumbi Chambwe</t>
  </si>
  <si>
    <t>TDM.30-The client rated their fear and anxiety at a 9. What should the counselor do?-Kweku Gaise</t>
  </si>
  <si>
    <t>TDM.30-The client rated their fear and anxiety at a 9. What should the counselor do?-Patrick Wetmore Mungala</t>
  </si>
  <si>
    <t>TDM.30-The client rated their fear and anxiety at a 9. What should the counselor do?-Enock Mwasha chongo</t>
  </si>
  <si>
    <t>TDM.30-The client rated their fear and anxiety at a 9. What should the counselor do?-Prudence Kasoka</t>
  </si>
  <si>
    <t>TDM.30-The client rated their fear and anxiety at a 9. What should the counselor do?-Noah Rolie Ng'uni</t>
  </si>
  <si>
    <t>TDM.30-The client rated their fear and anxiety at a 9. What should the counselor do?-Thandiwe Tembo</t>
  </si>
  <si>
    <t>TDM.30-The client rated their fear and anxiety at a 9. What should the counselor do?-Naeem Dalal</t>
  </si>
  <si>
    <t>TDM.22-How should the counselor use the information they are writing down?-Chikumbi Chambwe</t>
  </si>
  <si>
    <t>TDM.22-How should the counselor use the information they are writing down?-Mills Musama Mulale</t>
  </si>
  <si>
    <t>TDM.22-How should the counselor use the information they are writing down?-Kweku Gaise</t>
  </si>
  <si>
    <t>TDM.22-How should the counselor use the information they are writing down?-Patrick Wetmore Mungala</t>
  </si>
  <si>
    <t>TDM.22-How should the counselor use the information they are writing down?-Enock Mwasha chongo</t>
  </si>
  <si>
    <t>TDM.22-How should the counselor use the information they are writing down?-Peter Phiri</t>
  </si>
  <si>
    <t>TDM.22-How should the counselor use the information they are writing down?-Prudence Kasoka</t>
  </si>
  <si>
    <t>TDM.22-How should the counselor use the information they are writing down?-Noah Rolie Ng'uni</t>
  </si>
  <si>
    <t>TDM.22-How should the counselor use the information they are writing down?-Thandiwe Tembo</t>
  </si>
  <si>
    <t>TDM.22-How should the counselor use the information they are writing down?-Naeem Dalal</t>
  </si>
  <si>
    <t>TDM.22-What should the counselor ask to get more details about the story?-Chikumbi Chambwe</t>
  </si>
  <si>
    <t>TDM.22-What should the counselor ask to get more details about the story?-Mills Musama Mulale</t>
  </si>
  <si>
    <t>TDM.22-What should the counselor ask to get more details about the story?-Kweku Gaise</t>
  </si>
  <si>
    <t>TDM.22-What should the counselor ask to get more details about the story?-Patrick Wetmore Mungala</t>
  </si>
  <si>
    <t>TDM.22-What should the counselor ask to get more details about the story?-Enock Mwasha chongo</t>
  </si>
  <si>
    <t>TDM.22-What should the counselor ask to get more details about the story?-Peter Phiri</t>
  </si>
  <si>
    <t>TDM.22-What should the counselor ask to get more details about the story?-Prudence Kasoka</t>
  </si>
  <si>
    <t>TDM.22-What should the counselor ask to get more details about the story?-Noah Rolie Ng'uni</t>
  </si>
  <si>
    <t>TDM.22-What should the counselor ask to get more details about the story?-Thandiwe Tembo</t>
  </si>
  <si>
    <t>TDM.22-What should the counselor ask to get more details about the story?-Naeem Dalal</t>
  </si>
  <si>
    <t>TDM.22-What is an example of praise and normalizing that the counselor should say throughout the session?-Chikumbi Chambwe</t>
  </si>
  <si>
    <t>TDM.22-What is an example of praise and normalizing that the counselor should say throughout the session?-Mills Musama Mulale</t>
  </si>
  <si>
    <t>TDM.22-What is an example of praise and normalizing that the counselor should say throughout the session?-Kweku Gaise</t>
  </si>
  <si>
    <t>TDM.22-What is an example of praise and normalizing that the counselor should say throughout the session?-Patrick Wetmore Mungala</t>
  </si>
  <si>
    <t>TDM.22-What is an example of praise and normalizing that the counselor should say throughout the session?-Enock Mwasha chongo</t>
  </si>
  <si>
    <t>TDM.22-What is an example of praise and normalizing that the counselor should say throughout the session?-Peter Phiri</t>
  </si>
  <si>
    <t>TDM.22-What is an example of praise and normalizing that the counselor should say throughout the session?-Prudence Kasoka</t>
  </si>
  <si>
    <t>TDM.22-What is an example of praise and normalizing that the counselor should say throughout the session?-Noah Rolie Ng'uni</t>
  </si>
  <si>
    <t>TDM.22-What is an example of praise and normalizing that the counselor should say throughout the session?-Thandiwe Tembo</t>
  </si>
  <si>
    <t>TDM.22-What is an example of praise and normalizing that the counselor should say throughout the session?-Naeem Dalal</t>
  </si>
  <si>
    <t>TDM.14-When should you rate the client's CURRENT fear/anxiety?-Chikumbi Chambwe</t>
  </si>
  <si>
    <t>TDM.14-When should you rate the client's CURRENT fear/anxiety?-Kweku Gaise</t>
  </si>
  <si>
    <t>TDM.14-When should you rate the client's CURRENT fear/anxiety?-Mills Musama Mulale</t>
  </si>
  <si>
    <t>TDM.14-When should you rate the client's CURRENT fear/anxiety?-Patrick Wetmore Mungala</t>
  </si>
  <si>
    <t>TDM.14-When should you rate the client's CURRENT fear/anxiety?-Enock Mwasha chongo</t>
  </si>
  <si>
    <t>TDM.14-When should you rate the client's CURRENT fear/anxiety?-Peter Phiri</t>
  </si>
  <si>
    <t>TDM.14-When should you rate the client's CURRENT fear/anxiety?-Noah Rolie Ng'uni</t>
  </si>
  <si>
    <t>TDM.14-When should you rate the client's CURRENT fear/anxiety?-Thandiwe Tembo</t>
  </si>
  <si>
    <t>TDM.14-When should you rate the client's CURRENT fear/anxiety?-Naeem Dalal</t>
  </si>
  <si>
    <t>TDM.14-Which of the following did the clinician do to encourage the client? Select all that are correct.-Chikumbi Chambwe</t>
  </si>
  <si>
    <t>TDM.14-Which of the following did the clinician do to encourage the client? Select all that are correct.-Mills Musama Mulale</t>
  </si>
  <si>
    <t>TDM.14-Which of the following did the clinician do to encourage the client? Select all that are correct.-Kweku Gaise</t>
  </si>
  <si>
    <t>TDM.14-Which of the following did the clinician do to encourage the client? Select all that are correct.-Patrick Wetmore Mungala</t>
  </si>
  <si>
    <t>TDM.14-Which of the following did the clinician do to encourage the client? Select all that are correct.-Enock Mwasha chongo</t>
  </si>
  <si>
    <t>TDM.14-Which of the following did the clinician do to encourage the client? Select all that are correct.-Peter Phiri</t>
  </si>
  <si>
    <t>TDM.14-Which of the following did the clinician do to encourage the client? Select all that are correct.-Noah Rolie Ng'uni</t>
  </si>
  <si>
    <t>TDM.14-Which of the following did the clinician do to encourage the client? Select all that are correct.-Thandiwe Tembo</t>
  </si>
  <si>
    <t>TDM.14-Which of the following did the clinician do to encourage the client? Select all that are correct.-Naeem Dalal</t>
  </si>
  <si>
    <t>TDM.14-After getting all the scary events, what should the counselor do?-Chikumbi Chambwe</t>
  </si>
  <si>
    <t>TDM.14-After getting all the scary events, what should the counselor do?-Mills Musama Mulale</t>
  </si>
  <si>
    <t>TDM.14-After getting all the scary events, what should the counselor do?-Kweku Gaise</t>
  </si>
  <si>
    <t>TDM.14-After getting all the scary events, what should the counselor do?-Patrick Wetmore Mungala</t>
  </si>
  <si>
    <t>TDM.14-After getting all the scary events, what should the counselor do?-Peter Phiri</t>
  </si>
  <si>
    <t>TDM.14-After getting all the scary events, what should the counselor do?-Enock Mwasha chongo</t>
  </si>
  <si>
    <t>TDM.14-After getting all the scary events, what should the counselor do?-Noah Rolie Ng'uni</t>
  </si>
  <si>
    <t>TDM.14-After getting all the scary events, what should the counselor do?-Thandiwe Tembo</t>
  </si>
  <si>
    <t>TDM.14-After getting all the scary events, what should the counselor do?-Naeem Dalal</t>
  </si>
  <si>
    <t>TDM.14-Should the counselor ask about the client's past fear or anxiety, or current fear or anxiety?-Chikumbi Chambwe</t>
  </si>
  <si>
    <t>TDM.14-Should the counselor ask about the client's past fear or anxiety, or current fear or anxiety?-Mills Musama Mulale</t>
  </si>
  <si>
    <t>TDM.14-Should the counselor ask about the client's past fear or anxiety, or current fear or anxiety?-Kweku Gaise</t>
  </si>
  <si>
    <t>TDM.14-Should the counselor ask about the client's past fear or anxiety, or current fear or anxiety?-Patrick Wetmore Mungala</t>
  </si>
  <si>
    <t>TDM.14-Should the counselor ask about the client's past fear or anxiety, or current fear or anxiety?-Enock Mwasha chongo</t>
  </si>
  <si>
    <t>TDM.14-Should the counselor ask about the client's past fear or anxiety, or current fear or anxiety?-Peter Phiri</t>
  </si>
  <si>
    <t>TDM.14-Should the counselor ask about the client's past fear or anxiety, or current fear or anxiety?-Noah Rolie Ng'uni</t>
  </si>
  <si>
    <t>TDM.14-Should the counselor ask about the client's past fear or anxiety, or current fear or anxiety?-Thandiwe Tembo</t>
  </si>
  <si>
    <t>TDM.14-Should the counselor ask about the client's past fear or anxiety, or current fear or anxiety?-Naeem Dalal</t>
  </si>
  <si>
    <t>TDM.14-When the client said, "husband beating me," what did the counselor do?-Chikumbi Chambwe</t>
  </si>
  <si>
    <t>TDM.14-When the client said, "husband beating me," what did the counselor do?-Mills Musama Mulale</t>
  </si>
  <si>
    <t>TDM.14-When the client said, "husband beating me," what did the counselor do?-Kweku Gaise</t>
  </si>
  <si>
    <t>TDM.14-When the client said, "husband beating me," what did the counselor do?-Patrick Wetmore Mungala</t>
  </si>
  <si>
    <t>TDM.14-When the client said, "husband beating me," what did the counselor do?-Peter Phiri</t>
  </si>
  <si>
    <t>TDM.14-When the client said, "husband beating me," what did the counselor do?-Enock Mwasha chongo</t>
  </si>
  <si>
    <t>TDM.14-When the client said, "husband beating me," what did the counselor do?-Noah Rolie Ng'uni</t>
  </si>
  <si>
    <t>TDM.14-When the client said, "husband beating me," what did the counselor do?-Thandiwe Tembo</t>
  </si>
  <si>
    <t>TDM.14-When the client said, "husband beating me," what did the counselor do?-Naeem Dalal</t>
  </si>
  <si>
    <t>TDM.13-Which feelings about the trauma are you asking the client to rate?-Mills Musama Mulale</t>
  </si>
  <si>
    <t>TDM.13-Which feelings about the trauma are you asking the client to rate?-Patrick Wetmore Mungala</t>
  </si>
  <si>
    <t>TDM.13-Which feelings about the trauma are you asking the client to rate?-Prudence Kasoka</t>
  </si>
  <si>
    <t>TDM.13-Which feelings about the trauma are you asking the client to rate?-Peter Phiri</t>
  </si>
  <si>
    <t>TDM.13-Which feelings about the trauma are you asking the client to rate?-Enock Mwasha chongo</t>
  </si>
  <si>
    <t>TDM.13-Which feelings about the trauma are you asking the client to rate?-Naeem Dalal</t>
  </si>
  <si>
    <t>TDM.13-What kind of trauma should you help the client select?-Mills Musama Mulale</t>
  </si>
  <si>
    <t>TDM.13-What kind of trauma should you help the client select?-Patrick Wetmore Mungala</t>
  </si>
  <si>
    <t>TDM.13-What kind of trauma should you help the client select?-Prudence Kasoka</t>
  </si>
  <si>
    <t>TDM.13-What kind of trauma should you help the client select?-Peter Phiri</t>
  </si>
  <si>
    <t>TDM.13-What kind of trauma should you help the client select?-Enock Mwasha chongo</t>
  </si>
  <si>
    <t>TDM.13-What kind of trauma should you help the client select?-Naeem Dalal</t>
  </si>
  <si>
    <t>TDM.13-Why do we ask about the client's fear and anxiety rating right now, and not at the time of the trauma?-Mills Musama Mulale</t>
  </si>
  <si>
    <t>To help calm them so they can narrate better and help them be aware of their emotions</t>
  </si>
  <si>
    <t>TDM.13-Why do we ask about the client's fear and anxiety rating right now, and not at the time of the trauma?-Patrick Wetmore Mungala</t>
  </si>
  <si>
    <t>To enable our client realise the level of their anxiety/fear and how they can overcome it</t>
  </si>
  <si>
    <t>TDM.13-Why do we ask about the client's fear and anxiety rating right now, and not at the time of the trauma?-Prudence Kasoka</t>
  </si>
  <si>
    <t>So we  can rate the fear and anxiety levels to see whether the trauma is no longer affecting them as it used to.</t>
  </si>
  <si>
    <t>TDM.13-Why do we ask about the client's fear and anxiety rating right now, and not at the time of the trauma?-Peter Phiri</t>
  </si>
  <si>
    <t xml:space="preserve">To see if the  client  can  change  his  thoughts </t>
  </si>
  <si>
    <t>TDM.13-Why do we ask about the client's fear and anxiety rating right now, and not at the time of the trauma?-Enock Mwasha chongo</t>
  </si>
  <si>
    <t xml:space="preserve">In order to assess  the level  of anxiety  now and  be able  to apply appropriate action </t>
  </si>
  <si>
    <t>TDM.13-Why do we ask about the client's fear and anxiety rating right now, and not at the time of the trauma?-Naeem Dalal</t>
  </si>
  <si>
    <t>To allow is to gauge how anxious there are now talkinh about it and to help the client understand that this occured in the past. (Client survived)</t>
  </si>
  <si>
    <t>TDM.52</t>
  </si>
  <si>
    <t>What questions do you have about the role play of TDM Steps 19-22? Your questions will be sent to the trainer.</t>
  </si>
  <si>
    <t>TDM.52-What questions do you have about the role play of TDM Steps 19-22? Your questions will be sent to the trainer.</t>
  </si>
  <si>
    <t>TDM.52-What questions do you have about the role play of TDM Steps 19-22? Your questions will be sent to the trainer.-Chikumbi Chambwe</t>
  </si>
  <si>
    <t>What do you do if the client starts crying?</t>
  </si>
  <si>
    <t>TDM.48</t>
  </si>
  <si>
    <t>What questions do you have about the video model of TDM Steps 19-22? Your questions will be sent to the trainer.</t>
  </si>
  <si>
    <t>TDM.48-What questions do you have about the video model of TDM Steps 19-22? Your questions will be sent to the trainer.</t>
  </si>
  <si>
    <t>TDM.48-What questions do you have about the video model of TDM Steps 19-22? Your questions will be sent to the trainer.-Kweku Gaise</t>
  </si>
  <si>
    <t>TDM.48-What questions do you have about the video model of TDM Steps 19-22? Your questions will be sent to the trainer.-Enock Mwasha chongo</t>
  </si>
  <si>
    <t>Non</t>
  </si>
  <si>
    <t>TDM.48-What questions do you have about the video model of TDM Steps 19-22? Your questions will be sent to the trainer.-Prudence Kasoka</t>
  </si>
  <si>
    <t>What other means can we use in our setup were most clients don't know how to read and write when giving them their homework..?.</t>
  </si>
  <si>
    <t>TDM.48-What questions do you have about the video model of TDM Steps 19-22? Your questions will be sent to the trainer.-Noah Rolie Ng'uni</t>
  </si>
  <si>
    <t>TDM.48-What questions do you have about the video model of TDM Steps 19-22? Your questions will be sent to the trainer.-Thandiwe Tembo</t>
  </si>
  <si>
    <t xml:space="preserve"> Can the  counselor suggest ways of  dealing with stress during homework? Coping skills like breathing exercises and deep muscle relaxation could come in useful in the  event that the client's stress levels go up while doing homework at home. </t>
  </si>
  <si>
    <t>TDM.29-Why should you get the client's fear/anxiety rating during the hotspot?-Chikumbi Chambwe</t>
  </si>
  <si>
    <t>This will determine how difficult it is for them to share the story</t>
  </si>
  <si>
    <t>TDM.29-Why should you get the client's fear/anxiety rating during the hotspot?-Kweku Gaise</t>
  </si>
  <si>
    <t>Because it helps us tell how the client is feeling at the time and whether or not we need to help calm them down</t>
  </si>
  <si>
    <t>TDM.29-Why should you get the client's fear/anxiety rating during the hotspot?-Enock Mwasha chongo</t>
  </si>
  <si>
    <t xml:space="preserve">To assess the  level of  anxiety  for  appropriate action </t>
  </si>
  <si>
    <t>TDM.29-Why should you get the client's fear/anxiety rating during the hotspot?-Prudence Kasoka</t>
  </si>
  <si>
    <t>It helps the counselor understand the level of distress the  lient is going through.</t>
  </si>
  <si>
    <t>TDM.29-Why should you get the client's fear/anxiety rating during the hotspot?-Noah Rolie Ng'uni</t>
  </si>
  <si>
    <t>It is a baseline rating  It helps to tell if it is really a hotshot based on the result</t>
  </si>
  <si>
    <t>TDM.29-Why should you get the client's fear/anxiety rating during the hotspot?-Thandiwe Tembo</t>
  </si>
  <si>
    <t xml:space="preserve">To check how difficult it is for them to talk about it and to see how they are coping talking about the trauma </t>
  </si>
  <si>
    <t>TDM.29-Why should you get the client's fear/anxiety rating during the hotspot?-Naeem Dalal</t>
  </si>
  <si>
    <t>To know how anxious or avoidant the client is when sharing that part of the event. This allows us to gauge and help ease their distress levelx through exposure.</t>
  </si>
  <si>
    <t>TDM.29-What is a "hotspot"?-Chikumbi Chambwe</t>
  </si>
  <si>
    <t>TDM.29-What is a "hotspot"?-Kweku Gaise</t>
  </si>
  <si>
    <t>TDM.29-What is a "hotspot"?-Patrick Wetmore Mungala</t>
  </si>
  <si>
    <t>TDM.29-What is a "hotspot"?-Enock Mwasha chongo</t>
  </si>
  <si>
    <t>TDM.29-What is a "hotspot"?-Prudence Kasoka</t>
  </si>
  <si>
    <t>TDM.29-What is a "hotspot"?-Noah Rolie Ng'uni</t>
  </si>
  <si>
    <t>TDM.29-What is a "hotspot"?-Thandiwe Tembo</t>
  </si>
  <si>
    <t>TDM.29-What is a "hotspot"?-Naeem Dalal</t>
  </si>
  <si>
    <t>TDM.44</t>
  </si>
  <si>
    <t>What questions do you have about the role play of TDM Steps 16-18? Your questions will be sent to the trainer.</t>
  </si>
  <si>
    <t>TDM.44-What questions do you have about the role play of TDM Steps 16-18? Your questions will be sent to the trainer.</t>
  </si>
  <si>
    <t>TDM.44-What questions do you have about the role play of TDM Steps 16-18? Your questions will be sent to the trainer.-Kweku Gaise</t>
  </si>
  <si>
    <t>TDM.40</t>
  </si>
  <si>
    <t>What questions do you have about the video model of TDM Steps 16-18? Your questions will be sent to the trainer.</t>
  </si>
  <si>
    <t>TDM.40-What questions do you have about the video model of TDM Steps 16-18? Your questions will be sent to the trainer.</t>
  </si>
  <si>
    <t>TDM.40-What questions do you have about the video model of TDM Steps 16-18? Your questions will be sent to the trainer.-Kweku Gaise</t>
  </si>
  <si>
    <t>TDM.40-What questions do you have about the video model of TDM Steps 16-18? Your questions will be sent to the trainer.-Enock Mwasha chongo</t>
  </si>
  <si>
    <t xml:space="preserve">Non </t>
  </si>
  <si>
    <t>TDM.40-What questions do you have about the video model of TDM Steps 16-18? Your questions will be sent to the trainer.-Prudence Kasoka</t>
  </si>
  <si>
    <t>How you handle the negative and unhelpful thoughts of self  blame the client keeps having.</t>
  </si>
  <si>
    <t>TDM.40-What questions do you have about the video model of TDM Steps 16-18? Your questions will be sent to the trainer.-Noah Rolie Ng'uni</t>
  </si>
  <si>
    <t>TDM.40-What questions do you have about the video model of TDM Steps 16-18? Your questions will be sent to the trainer.-Thandiwe Tembo</t>
  </si>
  <si>
    <t xml:space="preserve">There is a lot of repetition of reading the story and adding more details.  At what point can one say this is too much exposure to the  story for the client? At what point does one get concerned about possible adverse effects of flooding the patient with too much information on their story? </t>
  </si>
  <si>
    <t>TDM.36</t>
  </si>
  <si>
    <t>What questions do you have about the role play of TDM Steps 14-15? Your questions will be sent to the trainer.</t>
  </si>
  <si>
    <t>TDM.36-What questions do you have about the role play of TDM Steps 14-15? Your questions will be sent to the trainer.</t>
  </si>
  <si>
    <t>TDM.36-What questions do you have about the role play of TDM Steps 14-15? Your questions will be sent to the trainer.-Kweku Gaise</t>
  </si>
  <si>
    <t>TDM.32</t>
  </si>
  <si>
    <t>What questions do you have about the video model of TDM Steps 14-15? Your questions will be sent to the trainer.</t>
  </si>
  <si>
    <t>TDM.32-What questions do you have about the video model of TDM Steps 14-15? Your questions will be sent to the trainer.</t>
  </si>
  <si>
    <t>TDM.32-What questions do you have about the video model of TDM Steps 14-15? Your questions will be sent to the trainer.-Kweku Gaise</t>
  </si>
  <si>
    <t>TDM.32-What questions do you have about the video model of TDM Steps 14-15? Your questions will be sent to the trainer.-Patrick Wetmore Mungala</t>
  </si>
  <si>
    <t>What should I do if my client become so emotional ( e.g., start tearing or sobbing) as they tell their traumatic story?</t>
  </si>
  <si>
    <t>TDM.32-What questions do you have about the video model of TDM Steps 14-15? Your questions will be sent to the trainer.-Enock Mwasha chongo</t>
  </si>
  <si>
    <t>TDM.32-What questions do you have about the video model of TDM Steps 14-15? Your questions will be sent to the trainer.-Noah Rolie Ng'uni</t>
  </si>
  <si>
    <t>TDM.32-What questions do you have about the video model of TDM Steps 14-15? Your questions will be sent to the trainer.-Thandiwe Tembo</t>
  </si>
  <si>
    <t xml:space="preserve">After getting the details of the  Hotspot and the fear and anxiety rating, should the counselor go back to the beginning of the  story or the beginning of the Hotspot when reading the  story back to the client. </t>
  </si>
  <si>
    <t>TDM.24</t>
  </si>
  <si>
    <t>What questions do you have about the video model of TDM Steps 10-13? Your questions will be sent to the trainer.</t>
  </si>
  <si>
    <t>TDM.24-What questions do you have about the video model of TDM Steps 10-13? Your questions will be sent to the trainer.</t>
  </si>
  <si>
    <t>TDM.24-What questions do you have about the video model of TDM Steps 10-13? Your questions will be sent to the trainer.-Mills Musama Mulale</t>
  </si>
  <si>
    <t>Do we have to write EVERYTHING down, even if the client says so many thing? Why is it not advisable to ask for more information, like "was there anybody around?" "Did you call for help?" etc..</t>
  </si>
  <si>
    <t>TDM.24-What questions do you have about the video model of TDM Steps 10-13? Your questions will be sent to the trainer.-Kweku Gaise</t>
  </si>
  <si>
    <t>TDM.24-What questions do you have about the video model of TDM Steps 10-13? Your questions will be sent to the trainer.-Enock Mwasha chongo</t>
  </si>
  <si>
    <t>TDM.24-What questions do you have about the video model of TDM Steps 10-13? Your questions will be sent to the trainer.-Noah Rolie Ng'uni</t>
  </si>
  <si>
    <t>TDM.28</t>
  </si>
  <si>
    <t>What questions do you have about the role play of TDM Steps 10-13? Your questions will be sent to the trainer.</t>
  </si>
  <si>
    <t>TDM.28-What questions do you have about the role play of TDM Steps 10-13? Your questions will be sent to the trainer.</t>
  </si>
  <si>
    <t>TDM.28-What questions do you have about the role play of TDM Steps 10-13? Your questions will be sent to the trainer.-Kweku Gaise</t>
  </si>
  <si>
    <t>TDM.21-Why does the counselor continue to check on the client's current fear and anxiety rating?-Mills Musama Mulale</t>
  </si>
  <si>
    <t>TDM.21-Why does the counselor continue to check on the client's current fear and anxiety rating?-Chikumbi Chambwe</t>
  </si>
  <si>
    <t>TDM.21-Why does the counselor continue to check on the client's current fear and anxiety rating?-Kweku Gaise</t>
  </si>
  <si>
    <t>TDM.21-Why does the counselor continue to check on the client's current fear and anxiety rating?-Patrick Wetmore Mungala</t>
  </si>
  <si>
    <t>TDM.21-Why does the counselor continue to check on the client's current fear and anxiety rating?-Peter Phiri</t>
  </si>
  <si>
    <t>TDM.21-Why does the counselor continue to check on the client's current fear and anxiety rating?-Prudence Kasoka</t>
  </si>
  <si>
    <t>TDM.21-Why does the counselor continue to check on the client's current fear and anxiety rating?-Noah Rolie Ng'uni</t>
  </si>
  <si>
    <t>TDM.21-Why does the counselor continue to check on the client's current fear and anxiety rating?-Thandiwe Tembo</t>
  </si>
  <si>
    <t>TDM.21-Why does the counselor continue to check on the client's current fear and anxiety rating?-Naeem Dalal</t>
  </si>
  <si>
    <t>TDM.21-What should the counselor be doing while the client tells their story?-Mills Musama Mulale</t>
  </si>
  <si>
    <t>TDM.21-What should the counselor be doing while the client tells their story?-Chikumbi Chambwe</t>
  </si>
  <si>
    <t>TDM.21-What should the counselor be doing while the client tells their story?-Kweku Gaise</t>
  </si>
  <si>
    <t>TDM.21-What should the counselor be doing while the client tells their story?-Patrick Wetmore Mungala</t>
  </si>
  <si>
    <t>TDM.21-What should the counselor be doing while the client tells their story?-Peter Phiri</t>
  </si>
  <si>
    <t>TDM.21-What should the counselor be doing while the client tells their story?-Prudence Kasoka</t>
  </si>
  <si>
    <t>TDM.21-What should the counselor be doing while the client tells their story?-Noah Rolie Ng'uni</t>
  </si>
  <si>
    <t>TDM.21-What should the counselor be doing while the client tells their story?-Thandiwe Tembo</t>
  </si>
  <si>
    <t>TDM.21-What should the counselor be doing while the client tells their story?-Naeem Dalal</t>
  </si>
  <si>
    <t>TDM.21-Why do you have the client start at the beginning of the day, before the trauma happened?-Mills Musama Mulale</t>
  </si>
  <si>
    <t>TDM.21-Why do you have the client start at the beginning of the day, before the trauma happened?-Chikumbi Chambwe</t>
  </si>
  <si>
    <t>TDM.21-Why do you have the client start at the beginning of the day, before the trauma happened?-Kweku Gaise</t>
  </si>
  <si>
    <t>TDM.21-Why do you have the client start at the beginning of the day, before the trauma happened?-Patrick Wetmore Mungala</t>
  </si>
  <si>
    <t>TDM.21-Why do you have the client start at the beginning of the day, before the trauma happened?-Peter Phiri</t>
  </si>
  <si>
    <t>TDM.21-Why do you have the client start at the beginning of the day, before the trauma happened?-Prudence Kasoka</t>
  </si>
  <si>
    <t>TDM.21-Why do you have the client start at the beginning of the day, before the trauma happened?-Noah Rolie Ng'uni</t>
  </si>
  <si>
    <t>TDM.21-Why do you have the client start at the beginning of the day, before the trauma happened?-Thandiwe Tembo</t>
  </si>
  <si>
    <t>TDM.21-Why do you have the client start at the beginning of the day, before the trauma happened?-Naeem Dalal</t>
  </si>
  <si>
    <t>TDM.20</t>
  </si>
  <si>
    <t>What questions do you have about the role play of TDM Steps 6-9? Your questions will be sent to the trainer.</t>
  </si>
  <si>
    <t>TDM.20-What questions do you have about the role play of TDM Steps 6-9? Your questions will be sent to the trainer.</t>
  </si>
  <si>
    <t>TDM.20-What questions do you have about the role play of TDM Steps 6-9? Your questions will be sent to the trainer.-Kweku Gaise</t>
  </si>
  <si>
    <t>TDM.20-What questions do you have about the role play of TDM Steps 6-9? Your questions will be sent to the trainer.-Naeem Dalal</t>
  </si>
  <si>
    <t xml:space="preserve">Taking into culture and beliefs is key during talking about difficult memories. Having the right balance or communication and support. An analogy here would be medication that have adeverse side effects. </t>
  </si>
  <si>
    <t>TDM.16</t>
  </si>
  <si>
    <t>What questions do you have about the video model of TDM Steps 6-9? Your questions will be sent to the trainer.</t>
  </si>
  <si>
    <t>TDM.16-What questions do you have about the video model of TDM Steps 6-9? Your questions will be sent to the trainer.</t>
  </si>
  <si>
    <t>TDM.16-What questions do you have about the video model of TDM Steps 6-9? Your questions will be sent to the trainer.-Kweku Gaise</t>
  </si>
  <si>
    <t>TDM.16-What questions do you have about the video model of TDM Steps 6-9? Your questions will be sent to the trainer.-Patrick Wetmore Mungala</t>
  </si>
  <si>
    <t>What if my client decline from sharing their  hardest moments of their  trauma? What can I do as a counselor?</t>
  </si>
  <si>
    <t>TDM.16-What questions do you have about the video model of TDM Steps 6-9? Your questions will be sent to the trainer.-Enock Mwasha chongo</t>
  </si>
  <si>
    <t>TDM.16-What questions do you have about the video model of TDM Steps 6-9? Your questions will be sent to the trainer.-Noah Rolie Ng'uni</t>
  </si>
  <si>
    <t>TDM.08-What questions do you have about the video model of TDM Steps 3-5? Your questions will be sent to the trainer.-Noah Rolie Ng'uni</t>
  </si>
  <si>
    <t>TDM.08-What questions do you have about the video model of TDM Steps 3-5? Your questions will be sent to the trainer.-Kweku Gaise</t>
  </si>
  <si>
    <t>A +++40-year-old male+++. Scores: +++Relax: 0/12, +++GA: 2/12, +++LE: 0/3, +++SU: 12/12, +++TDM: 11/12, +++SP: 0/3. +++Based on this information, what would be the flow and why?</t>
  </si>
  <si>
    <t>CDM.06-A +++40-year-old male+++. Scores: +++Relax: 0/12, +++GA: 2/12, +++LE: 0/3, +++SU: 12/12, +++TDM: 11/12, +++SP: 0/3. +++Based on this information, what would be the flow and why?</t>
  </si>
  <si>
    <t>CDM.06-A +++40-year-old male+++. Scores: +++Relax: 0/12, +++GA: 2/12, +++LE: 0/3, +++SU: 12/12, +++TDM: 11/12, +++SP: 0/3. +++Based on this information, what would be the flow and why?-Enock Mwasha chongo</t>
  </si>
  <si>
    <t>C1</t>
  </si>
  <si>
    <t>C2</t>
  </si>
  <si>
    <t>C5,C3,C4</t>
  </si>
  <si>
    <t>C6,C7</t>
  </si>
  <si>
    <t>C8</t>
  </si>
  <si>
    <t>C9</t>
  </si>
  <si>
    <t xml:space="preserve">substance use is being influenced by  trauma experience </t>
  </si>
  <si>
    <t>EPINTRO: C1</t>
  </si>
  <si>
    <t>TDW1: C2</t>
  </si>
  <si>
    <t>TDM: C3</t>
  </si>
  <si>
    <t>TDM: C4</t>
  </si>
  <si>
    <t>TDM: C5</t>
  </si>
  <si>
    <t>FS: C8</t>
  </si>
  <si>
    <t>Safety: C9</t>
  </si>
  <si>
    <t>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t>
  </si>
  <si>
    <t>CDM.06-A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t>
  </si>
  <si>
    <t>CDM.06-A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why?-Enock Mwasha chongo</t>
  </si>
  <si>
    <t>C3,C4,C5</t>
  </si>
  <si>
    <t>C7,C6</t>
  </si>
  <si>
    <t xml:space="preserve">Tdm still scoring highest and patient  says what is being experienced is coming from the traumatic  experience </t>
  </si>
  <si>
    <t>A +++34-year-old male+++. Scores: +++Relax: 1/12, +++GA: 9/12, +++LE: 0/3, +++SU: 0/12, +++TDM: 10/12, +++SP: 0/3. +++Based on this information, what would be the flow and why?</t>
  </si>
  <si>
    <t>CDM.06-A +++34-year-old male+++. Scores: +++Relax: 1/12, +++GA: 9/12, +++LE: 0/3, +++SU: 0/12, +++TDM: 10/12, +++SP: 0/3. +++Based on this information, what would be the flow and why?</t>
  </si>
  <si>
    <t>CDM.06-A +++34-year-old male+++. Scores: +++Relax: 1/12, +++GA: 9/12, +++LE: 0/3, +++SU: 0/12, +++TDM: 10/12, +++SP: 0/3. +++Based on this information, what would be the flow and why?-Enock Mwasha chongo</t>
  </si>
  <si>
    <t xml:space="preserve">tdm score highest </t>
  </si>
  <si>
    <t>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t>
  </si>
  <si>
    <t>CDM.06-A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t>
  </si>
  <si>
    <t>CDM.06-A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why?-Enock Mwasha chongo</t>
  </si>
  <si>
    <t xml:space="preserve">biggest concern is trauma </t>
  </si>
  <si>
    <t>A +++24-year-old female+++ Scores: +++Relax: 4/12, +++GA: 3/12, +++LE: 0/3, +++SU: 0/12, +++TDM: 12/12, +++SP: 2/3, +++Based on this information, what would be the flow and why?</t>
  </si>
  <si>
    <t>CDM.06-A +++24-year-old female+++ Scores: +++Relax: 4/12, +++GA: 3/12, +++LE: 0/3, +++SU: 0/12, +++TDM: 12/12, +++SP: 2/3, +++Based on this information, what would be the flow and why?</t>
  </si>
  <si>
    <t>CDM.06-A +++24-year-old female+++ Scores: +++Relax: 4/12, +++GA: 3/12, +++LE: 0/3, +++SU: 0/12, +++TDM: 12/12, +++SP: 2/3, +++Based on this information, what would be the flow and why?-Enock Mwasha chongo</t>
  </si>
  <si>
    <t>C5,C4,C3</t>
  </si>
  <si>
    <t xml:space="preserve">Anxiety score too high  indicating severe trauma </t>
  </si>
  <si>
    <t>CDM.06-What are the three data points or places where we need to get information to make our flow?-Mills Musama Mulale</t>
  </si>
  <si>
    <t xml:space="preserve">Assessment, what you and hear, response to treatment </t>
  </si>
  <si>
    <t>CDM.06-What are the three data points or places where we need to get information to make our flow?-Enock Mwasha chongo</t>
  </si>
  <si>
    <t xml:space="preserve">assessment, what we hear/see,and supervision </t>
  </si>
  <si>
    <t>CDM.06-What are the three data points or places where we need to get information to make our flow?-Naeem Dalal</t>
  </si>
  <si>
    <t xml:space="preserve">Assessment,  hear and see in session and supervision </t>
  </si>
  <si>
    <t>CDM.06-What are the three things we need to decide a treatment flow?-Mills Musama Mulale</t>
  </si>
  <si>
    <t>Element, dose and order</t>
  </si>
  <si>
    <t>CDM.06-What are the three things we need to decide a treatment flow?-Enock Mwasha chongo</t>
  </si>
  <si>
    <t>CDM.06-What are the three things we need to decide a treatment flow?-Naeem Dalal</t>
  </si>
  <si>
    <t>Elements,dose, flow</t>
  </si>
  <si>
    <t>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t>
  </si>
  <si>
    <t>CDM.06-A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t>
  </si>
  <si>
    <t>CDM.06-A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why?-Enock Mwasha chongo</t>
  </si>
  <si>
    <t>C4,C5,C3</t>
  </si>
  <si>
    <t xml:space="preserve">Safety First then treat for trauma  as the score  indicates </t>
  </si>
  <si>
    <t>A +++30-year-old female+++. Scores: +++Relax: 0/12, +++GA: 9/12, +++LE: 0/3, +++SU: 8/12, +++TDM: 11/12, +++SP: 1/3. +++Based on this information, what would be the flow and why?</t>
  </si>
  <si>
    <t>CDM.06-A +++30-year-old female+++. Scores: +++Relax: 0/12, +++GA: 9/12, +++LE: 0/3, +++SU: 8/12, +++TDM: 11/12, +++SP: 1/3. +++Based on this information, what would be the flow and why?</t>
  </si>
  <si>
    <t>CDM.06-A +++30-year-old female+++. Scores: +++Relax: 0/12, +++GA: 9/12, +++LE: 0/3, +++SU: 8/12, +++TDM: 11/12, +++SP: 1/3. +++Based on this information, what would be the flow and why?-Enock Mwasha chongo</t>
  </si>
  <si>
    <t>C3,C5,C4</t>
  </si>
  <si>
    <t>trauma case</t>
  </si>
  <si>
    <t>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t>
  </si>
  <si>
    <t>CDM.06-A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t>
  </si>
  <si>
    <t>CDM.06-A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why?-Enock Mwasha chongo</t>
  </si>
  <si>
    <t>C2,C3</t>
  </si>
  <si>
    <t>C4</t>
  </si>
  <si>
    <t>C6,C8,C7</t>
  </si>
  <si>
    <t>C5</t>
  </si>
  <si>
    <t>C9,C10</t>
  </si>
  <si>
    <t>C11</t>
  </si>
  <si>
    <t>C12</t>
  </si>
  <si>
    <t xml:space="preserve">substance use is interfering with commitment to  treatment </t>
  </si>
  <si>
    <t>SU1: C2</t>
  </si>
  <si>
    <t>SU1: C3</t>
  </si>
  <si>
    <t>SU2: C4</t>
  </si>
  <si>
    <t>TDW1: C5</t>
  </si>
  <si>
    <t>TDM: C6</t>
  </si>
  <si>
    <t>TDM: C7</t>
  </si>
  <si>
    <t>TDM: C8</t>
  </si>
  <si>
    <t>TDW2: C9</t>
  </si>
  <si>
    <t>TDW2: C10</t>
  </si>
  <si>
    <t>FS: C11</t>
  </si>
  <si>
    <t>Safety: C12</t>
  </si>
  <si>
    <t>Safety.08-What is the next step? -Peter Phiri</t>
  </si>
  <si>
    <t>Safety.08-What is the next step? -Prudence Kasoka</t>
  </si>
  <si>
    <t>Safety.08-What is the next step? -Kweku Gaise</t>
  </si>
  <si>
    <t>Safety.08-What is the next step? -Patrick Wetmore Mungala</t>
  </si>
  <si>
    <t>Safety.08-What is the next step? -Naeem Dalal</t>
  </si>
  <si>
    <t>Safety.08-What is the next step? -Noah Rolie Ng'uni</t>
  </si>
  <si>
    <t>Safety.08-What is the next step? -Chikumbi Chambwe</t>
  </si>
  <si>
    <t>Safety.08-What is the next step? -Mills Musama Mulale</t>
  </si>
  <si>
    <t>Safety.08-What is the next step? -Enock Mwasha chongo</t>
  </si>
  <si>
    <t>Safety.08-What is the first step once the friend or family member joins? -Peter Phiri</t>
  </si>
  <si>
    <t>Safety.08-What is the first step once the friend or family member joins? -Prudence Kasoka</t>
  </si>
  <si>
    <t>Safety.08-What is the first step once the friend or family member joins? -Kweku Gaise</t>
  </si>
  <si>
    <t>Safety.08-What is the first step once the friend or family member joins? -Patrick Wetmore Mungala</t>
  </si>
  <si>
    <t>Safety.08-What is the first step once the friend or family member joins? -Naeem Dalal</t>
  </si>
  <si>
    <t>Safety.08-What is the first step once the friend or family member joins? -Noah Rolie Ng'uni</t>
  </si>
  <si>
    <t>Safety.08-What is the first step once the friend or family member joins? -Chikumbi Chambwe</t>
  </si>
  <si>
    <t>Safety.08-What is the first step once the friend or family member joins? -Mills Musama Mulale</t>
  </si>
  <si>
    <t>Safety.08-What is the first step once the friend or family member joins? -Enock Mwasha chongo</t>
  </si>
  <si>
    <t>Safety.08-What should a counselor do if the client has thoughts of wanting to hurt themselves but no specific plan or intent to do it? -Peter Phiri</t>
  </si>
  <si>
    <t>Safety.08-What should a counselor do if the client has thoughts of wanting to hurt themselves but no specific plan or intent to do it? -Prudence Kasoka</t>
  </si>
  <si>
    <t>Safety.08-What should a counselor do if the client has thoughts of wanting to hurt themselves but no specific plan or intent to do it? -Kweku Gaise</t>
  </si>
  <si>
    <t>Safety.08-What should a counselor do if the client has thoughts of wanting to hurt themselves but no specific plan or intent to do it? -Naeem Dalal</t>
  </si>
  <si>
    <t>Safety.08-What should a counselor do if the client has thoughts of wanting to hurt themselves but no specific plan or intent to do it? -Patrick Wetmore Mungala</t>
  </si>
  <si>
    <t>Safety.08-What should a counselor do if the client has thoughts of wanting to hurt themselves but no specific plan or intent to do it? -Noah Rolie Ng'uni</t>
  </si>
  <si>
    <t>Safety.08-What should a counselor do if the client has thoughts of wanting to hurt themselves but no specific plan or intent to do it? -Mills Musama Mulale</t>
  </si>
  <si>
    <t>Safety.08-What should a counselor do if the client has thoughts of wanting to hurt themselves but no specific plan or intent to do it? -Chikumbi Chambwe</t>
  </si>
  <si>
    <t>Safety.08-What should a counselor do if the client has thoughts of wanting to hurt themselves but no specific plan or intent to do it? -Enock Mwasha chongo</t>
  </si>
  <si>
    <t>Safety.08-Which of the following are examples of praise the counselor said to the client during the role play? -Peter Phiri</t>
  </si>
  <si>
    <t>Safety.08-Which of the following are examples of praise the counselor said to the client during the role play? -Prudence Kasoka</t>
  </si>
  <si>
    <t>Safety.08-Which of the following are examples of praise the counselor said to the client during the role play? -Kweku Gaise</t>
  </si>
  <si>
    <t>Safety.08-Which of the following are examples of praise the counselor said to the client during the role play? -Naeem Dalal</t>
  </si>
  <si>
    <t>Safety.08-Which of the following are examples of praise the counselor said to the client during the role play? -Patrick Wetmore Mungala</t>
  </si>
  <si>
    <t>Safety.08-Which of the following are examples of praise the counselor said to the client during the role play? -Noah Rolie Ng'uni</t>
  </si>
  <si>
    <t>Safety.08-Which of the following are examples of praise the counselor said to the client during the role play? -Mills Musama Mulale</t>
  </si>
  <si>
    <t>Safety.08-Which of the following are examples of praise the counselor said to the client during the role play? -Chikumbi Chambwe</t>
  </si>
  <si>
    <t>Safety.08-Which of the following are examples of praise the counselor said to the client during the role play? -Enock Mwasha chongo</t>
  </si>
  <si>
    <t>Safety.08-What do you think the counselor will do next? -Peter Phiri</t>
  </si>
  <si>
    <t>Safety.08-What do you think the counselor will do next? -Prudence Kasoka</t>
  </si>
  <si>
    <t>Safety.08-What do you think the counselor will do next? -Kweku Gaise</t>
  </si>
  <si>
    <t>Safety.08-What do you think the counselor will do next? -Naeem Dalal</t>
  </si>
  <si>
    <t>Safety.08-What do you think the counselor will do next? -Patrick Wetmore Mungala</t>
  </si>
  <si>
    <t>Safety.08-What do you think the counselor will do next? -Noah Rolie Ng'uni</t>
  </si>
  <si>
    <t>Safety.08-What do you think the counselor will do next? -Mills Musama Mulale</t>
  </si>
  <si>
    <t>Safety.08-What do you think the counselor will do next? -Chikumbi Chambwe</t>
  </si>
  <si>
    <t>Safety.08-What do you think the counselor will do next? -Enock Mwasha chongo</t>
  </si>
  <si>
    <t>Safety.08-The counselor asked questions to find out the client's warning signs. Can you put them in order of how he asked them? -Peter Phiri</t>
  </si>
  <si>
    <t>Safety.08-The counselor asked questions to find out the client's warning signs. Can you put them in order of how he asked them? -Prudence Kasoka</t>
  </si>
  <si>
    <t>Safety.08-The counselor asked questions to find out the client's warning signs. Can you put them in order of how he asked them? -Kweku Gaise</t>
  </si>
  <si>
    <t>Safety.08-The counselor asked questions to find out the client's warning signs. Can you put them in order of how he asked them? -Naeem Dalal</t>
  </si>
  <si>
    <t>Safety.08-The counselor asked questions to find out the client's warning signs. Can you put them in order of how he asked them? -Noah Rolie Ng'uni</t>
  </si>
  <si>
    <t>Safety.08-The counselor asked questions to find out the client's warning signs. Can you put them in order of how he asked them? -Patrick Wetmore Mungala</t>
  </si>
  <si>
    <t>Safety.08-The counselor asked questions to find out the client's warning signs. Can you put them in order of how he asked them? -Mills Musama Mulale</t>
  </si>
  <si>
    <t>Safety.08-The counselor asked questions to find out the client's warning signs. Can you put them in order of how he asked them? -Chikumbi Chambwe</t>
  </si>
  <si>
    <t>Safety.08-The counselor asked questions to find out the client's warning signs. Can you put them in order of how he asked them? -Enock Mwasha chongo</t>
  </si>
  <si>
    <t>Safety.08-Stop and think. What things should the counselor write down? -Peter Phiri</t>
  </si>
  <si>
    <t>Safety.08-Stop and think. What things should the counselor write down? -Prudence Kasoka</t>
  </si>
  <si>
    <t>Safety.08-Stop and think. What things should the counselor write down? -Kweku Gaise</t>
  </si>
  <si>
    <t>Safety.08-Stop and think. What things should the counselor write down? -Naeem Dalal</t>
  </si>
  <si>
    <t>Safety.08-Stop and think. What things should the counselor write down? -Noah Rolie Ng'uni</t>
  </si>
  <si>
    <t>Safety.08-Stop and think. What things should the counselor write down? -Patrick Wetmore Mungala</t>
  </si>
  <si>
    <t>Safety.08-Stop and think. What things should the counselor write down? -Mills Musama Mulale</t>
  </si>
  <si>
    <t>Safety.08-Stop and think. What things should the counselor write down? -Chikumbi Chambwe</t>
  </si>
  <si>
    <t>Safety.08-Stop and think. What things should the counselor write down? -Enock Mwasha chongo</t>
  </si>
  <si>
    <t>Safety.08-The counselor is about to set up a safety watch. What are parts of a safety watch? -Prudence Kasoka</t>
  </si>
  <si>
    <t>Safety.08-The counselor is about to set up a safety watch. What are parts of a safety watch? -Kweku Gaise</t>
  </si>
  <si>
    <t>Safety.08-The counselor is about to set up a safety watch. What are parts of a safety watch? -Patrick Wetmore Mungala</t>
  </si>
  <si>
    <t>Safety.08-The counselor is about to set up a safety watch. What are parts of a safety watch? -Naeem Dalal</t>
  </si>
  <si>
    <t>Safety.08-The counselor is about to set up a safety watch. What are parts of a safety watch? -Noah Rolie Ng'uni</t>
  </si>
  <si>
    <t>Safety.08-The counselor is about to set up a safety watch. What are parts of a safety watch? -Chikumbi Chambwe</t>
  </si>
  <si>
    <t>Safety.08-The counselor is about to set up a safety watch. What are parts of a safety watch? -Mills Musama Mulale</t>
  </si>
  <si>
    <t>Safety.08-The counselor is about to set up a safety watch. What are parts of a safety watch? -Peter Phiri</t>
  </si>
  <si>
    <t>Safety.08-The counselor is about to set up a safety watch. What are parts of a safety watch? -Enock Mwasha chongo</t>
  </si>
  <si>
    <t>Safety.21-How can the counselor help the client remember the safety plan?-Patrick Wetmore Mungala</t>
  </si>
  <si>
    <t>Safety.21-How can the counselor help the client remember the safety plan?-Kweku Gaise</t>
  </si>
  <si>
    <t>Safety.21-How can the counselor help the client remember the safety plan?-Prudence Kasoka</t>
  </si>
  <si>
    <t>Safety.21-How can the counselor help the client remember the safety plan?-Noah Rolie Ng'uni</t>
  </si>
  <si>
    <t>Safety.21-How can the counselor help the client remember the safety plan?-Mills Musama Mulale</t>
  </si>
  <si>
    <t>Safety.21-How can the counselor help the client remember the safety plan?-Chikumbi Chambwe</t>
  </si>
  <si>
    <t>Safety.21-How can the counselor help the client remember the safety plan?-Naeem Dalal</t>
  </si>
  <si>
    <t>Safety.21-How can the counselor help the client remember the safety plan?-Peter Phiri</t>
  </si>
  <si>
    <t>Safety.21-How can the counselor help the client remember the safety plan?-Enock Mwasha chongo</t>
  </si>
  <si>
    <t>Safety.21-Why is it important to help the client to think through any barriers that might come up with the safety plan?-Patrick Wetmore Mungala</t>
  </si>
  <si>
    <t>Safety.21-Why is it important to help the client to think through any barriers that might come up with the safety plan?-Kweku Gaise</t>
  </si>
  <si>
    <t>Safety.21-Why is it important to help the client to think through any barriers that might come up with the safety plan?-Prudence Kasoka</t>
  </si>
  <si>
    <t>Safety.21-Why is it important to help the client to think through any barriers that might come up with the safety plan?-Noah Rolie Ng'uni</t>
  </si>
  <si>
    <t>Safety.21-Why is it important to help the client to think through any barriers that might come up with the safety plan?-Mills Musama Mulale</t>
  </si>
  <si>
    <t>Safety.21-Why is it important to help the client to think through any barriers that might come up with the safety plan?-Naeem Dalal</t>
  </si>
  <si>
    <t>Safety.21-Why is it important to help the client to think through any barriers that might come up with the safety plan?-Chikumbi Chambwe</t>
  </si>
  <si>
    <t>Safety.21-Why is it important to help the client to think through any barriers that might come up with the safety plan?-Peter Phiri</t>
  </si>
  <si>
    <t>Safety.21-Why is it important to help the client to think through any barriers that might come up with the safety plan?-Enock Mwasha chongo</t>
  </si>
  <si>
    <t>Safety.21-What should a counselor do if a client suggests an unrealistic solution?-Patrick Wetmore Mungala</t>
  </si>
  <si>
    <t>Safety.21-What should a counselor do if a client suggests an unrealistic solution?-Kweku Gaise</t>
  </si>
  <si>
    <t>Safety.21-What should a counselor do if a client suggests an unrealistic solution?-Prudence Kasoka</t>
  </si>
  <si>
    <t>Safety.21-What should a counselor do if a client suggests an unrealistic solution?-Noah Rolie Ng'uni</t>
  </si>
  <si>
    <t>Safety.21-What should a counselor do if a client suggests an unrealistic solution?-Mills Musama Mulale</t>
  </si>
  <si>
    <t>Safety.21-What should a counselor do if a client suggests an unrealistic solution?-Naeem Dalal</t>
  </si>
  <si>
    <t>Safety.21-What should a counselor do if a client suggests an unrealistic solution?-Chikumbi Chambwe</t>
  </si>
  <si>
    <t>Safety.21-What should a counselor do if a client suggests an unrealistic solution?-Peter Phiri</t>
  </si>
  <si>
    <t>Safety.21-What should a counselor do if a client suggests an unrealistic solution?-Enock Mwasha chongo</t>
  </si>
  <si>
    <t>Safety.21-Which question should the counselor ask first?-Patrick Wetmore Mungala</t>
  </si>
  <si>
    <t>Safety.21-Which question should the counselor ask first?-Kweku Gaise</t>
  </si>
  <si>
    <t>Safety.21-Which question should the counselor ask first?-Prudence Kasoka</t>
  </si>
  <si>
    <t>Safety.21-Which question should the counselor ask first?-Noah Rolie Ng'uni</t>
  </si>
  <si>
    <t>Safety.21-Which question should the counselor ask first?-Mills Musama Mulale</t>
  </si>
  <si>
    <t>Safety.21-Which question should the counselor ask first?-Naeem Dalal</t>
  </si>
  <si>
    <t>Safety.21-Which question should the counselor ask first?-Chikumbi Chambwe</t>
  </si>
  <si>
    <t>Safety.21-Which question should the counselor ask first?-Peter Phiri</t>
  </si>
  <si>
    <t>Safety.21-Which question should the counselor ask first?-Enock Mwasha chongo</t>
  </si>
  <si>
    <t>Safety.05-When do you call the supervisor? Match each risk level to the right time to call.-Peter Phiri</t>
  </si>
  <si>
    <t>Safety.05-When do you call the supervisor? Match each risk level to the right time to call.-Naeem Dalal</t>
  </si>
  <si>
    <t>Safety.05-When do you call the supervisor? Match each risk level to the right time to call.-Mills Musama Mulale</t>
  </si>
  <si>
    <t>Safety.05-When do you call the supervisor? Match each risk level to the right time to call.-Chikumbi Chambwe</t>
  </si>
  <si>
    <t>Safety.05-When do you call the supervisor? Match each risk level to the right time to call.-Enock Mwasha chongo</t>
  </si>
  <si>
    <t>Safety.05-Think back to the homework you read, and match the client's answers to the right amount of risk.-Peter Phiri</t>
  </si>
  <si>
    <t>Safety.05-Think back to the homework you read, and match the client's answers to the right amount of risk.-Naeem Dalal</t>
  </si>
  <si>
    <t>Safety.05-Think back to the homework you read, and match the client's answers to the right amount of risk.-Mills Musama Mulale</t>
  </si>
  <si>
    <t>Safety.05-Think back to the homework you read, and match the client's answers to the right amount of risk.-Chikumbi Chambwe</t>
  </si>
  <si>
    <t>Safety.05-Think back to the homework you read, and match the client's answers to the right amount of risk.-Enock Mwasha chongo</t>
  </si>
  <si>
    <t>Safety.02b-Please match the following levels of risk with the correct counselor response-Peter Phiri</t>
  </si>
  <si>
    <t>Safety.02b-Please match the following levels of risk with the correct counselor response-Prudence Kasoka</t>
  </si>
  <si>
    <t>Safety.02b-Please match the following levels of risk with the correct counselor response-Kweku Gaise</t>
  </si>
  <si>
    <t>Safety.02b-Please match the following levels of risk with the correct counselor response-Naeem Dalal</t>
  </si>
  <si>
    <t>Safety.02b-Please match the following levels of risk with the correct counselor response-Mills Musama Mulale</t>
  </si>
  <si>
    <t>Safety.02b-Please match the following levels of risk with the correct counselor response-Chikumbi Chambwe</t>
  </si>
  <si>
    <t>Safety.02b-Please match the following levels of risk with the correct counselor response-Noah Rolie Ng'uni</t>
  </si>
  <si>
    <t>Safety.02b-Please match the following levels of risk with the correct counselor response-Patrick Wetmore Mungala</t>
  </si>
  <si>
    <t>Safety.02b-Please match the following levels of risk with the correct counselor response-Enock Mwasha chongo</t>
  </si>
  <si>
    <t>Safety.02b-Please match the following assessments with the level of risk-Peter Phiri</t>
  </si>
  <si>
    <t>Safety.02b-Please match the following assessments with the level of risk-Prudence Kasoka</t>
  </si>
  <si>
    <t>Safety.02b-Please match the following assessments with the level of risk-Kweku Gaise</t>
  </si>
  <si>
    <t>Safety.02b-Please match the following assessments with the level of risk-Naeem Dalal</t>
  </si>
  <si>
    <t>Safety.02b-Please match the following assessments with the level of risk-Mills Musama Mulale</t>
  </si>
  <si>
    <t>Safety.02b-Please match the following assessments with the level of risk-Noah Rolie Ng'uni</t>
  </si>
  <si>
    <t>Safety.02b-Please match the following assessments with the level of risk-Chikumbi Chambwe</t>
  </si>
  <si>
    <t>Safety.02b-Please match the following assessments with the level of risk-Patrick Wetmore Mungala</t>
  </si>
  <si>
    <t>Safety.02b-Please match the following assessments with the level of risk-Enock Mwasha chongo</t>
  </si>
  <si>
    <t>Safety.02b-Based on this client's response, is this client low, medium, or high risk?-Peter Phiri</t>
  </si>
  <si>
    <t>Safety.02b-Based on this client's response, is this client low, medium, or high risk?-Prudence Kasoka</t>
  </si>
  <si>
    <t>Safety.02b-Based on this client's response, is this client low, medium, or high risk?-Kweku Gaise</t>
  </si>
  <si>
    <t>Safety.02b-Based on this client's response, is this client low, medium, or high risk?-Naeem Dalal</t>
  </si>
  <si>
    <t>Safety.02b-Based on this client's response, is this client low, medium, or high risk?-Mills Musama Mulale</t>
  </si>
  <si>
    <t>Safety.02b-Based on this client's response, is this client low, medium, or high risk?-Chikumbi Chambwe</t>
  </si>
  <si>
    <t>Safety.02b-Based on this client's response, is this client low, medium, or high risk?-Noah Rolie Ng'uni</t>
  </si>
  <si>
    <t>Safety.02b-Based on this client's response, is this client low, medium, or high risk?-Enock Mwasha chongo</t>
  </si>
  <si>
    <t>Safety.02b-Based on this client's response, is this client low, medium, or high risk?-Patrick Wetmore Mungala</t>
  </si>
  <si>
    <t>Safety.02-Which person has the higher risk of suicide?-Peter Phiri</t>
  </si>
  <si>
    <t>Safety.02-Which person has the higher risk of suicide?-Prudence Kasoka</t>
  </si>
  <si>
    <t>Safety.02-Which person has the higher risk of suicide?-Kweku Gaise</t>
  </si>
  <si>
    <t>Safety.02-Which person has the higher risk of suicide?-Naeem Dalal</t>
  </si>
  <si>
    <t>Safety.02-Which person has the higher risk of suicide?-Mills Musama Mulale</t>
  </si>
  <si>
    <t>Safety.02-Which person has the higher risk of suicide?-Chikumbi Chambwe</t>
  </si>
  <si>
    <t>Safety.02-Which person has the higher risk of suicide?-Noah Rolie Ng'uni</t>
  </si>
  <si>
    <t>Safety.02-Which person has the higher risk of suicide?-Patrick Wetmore Mungala</t>
  </si>
  <si>
    <t>Safety.02-Which person has the higher risk of suicide?-Enock Mwasha chongo</t>
  </si>
  <si>
    <t>Safety.02-Why do we ask clients about suicide in EVERY session?-Peter Phiri</t>
  </si>
  <si>
    <t xml:space="preserve">Safety  first thing for our client </t>
  </si>
  <si>
    <t>Safety.02-Why do we ask clients about suicide in EVERY session?-Prudence Kasoka</t>
  </si>
  <si>
    <t>To assess whether they are still suicidal or not.this helps us know if the treatment is helping them or not</t>
  </si>
  <si>
    <t>Safety.02-Why do we ask clients about suicide in EVERY session?-Kweku Gaise</t>
  </si>
  <si>
    <t xml:space="preserve">To look out for their safety as suicidal thoughts can occur at anytime and are unpredictable </t>
  </si>
  <si>
    <t>Safety.02-Why do we ask clients about suicide in EVERY session?-Naeem Dalal</t>
  </si>
  <si>
    <t xml:space="preserve">To asses current situation, thought, feeling and behaviour </t>
  </si>
  <si>
    <t>Safety.02-Why do we ask clients about suicide in EVERY session?-Mills Musama Mulale</t>
  </si>
  <si>
    <t xml:space="preserve">Their life is involved </t>
  </si>
  <si>
    <t>Safety.02-Why do we ask clients about suicide in EVERY session?-Chikumbi Chambwe</t>
  </si>
  <si>
    <t xml:space="preserve">This is because clients may have gone through a situation that has brought suicidal thoughts in between the sessions. </t>
  </si>
  <si>
    <t>Safety.02-Why do we ask clients about suicide in EVERY session?-Noah Rolie Ng'uni</t>
  </si>
  <si>
    <t xml:space="preserve">Ensure client is safe since safety is a priority </t>
  </si>
  <si>
    <t>Safety.02-Why do we ask clients about suicide in EVERY session?-Patrick Wetmore Mungala</t>
  </si>
  <si>
    <t xml:space="preserve">We ask in order to be certain because people  change </t>
  </si>
  <si>
    <t>Safety.02-Why do we ask clients about suicide in EVERY session?-Enock Mwasha chongo</t>
  </si>
  <si>
    <t xml:space="preserve">in order  to come up with safety  measures in case client is  at risk </t>
  </si>
  <si>
    <t>Safety.02-How do you normally address these safety issues in your communities?-Peter Phiri</t>
  </si>
  <si>
    <t xml:space="preserve">Talk about  safety issues </t>
  </si>
  <si>
    <t>Safety.02-How do you normally address these safety issues in your communities?-Prudence Kasoka</t>
  </si>
  <si>
    <t xml:space="preserve">Take to the police Take to hospital  Mob justice </t>
  </si>
  <si>
    <t>Safety.02-How do you normally address these safety issues in your communities?-Kweku Gaise</t>
  </si>
  <si>
    <t>1. Refer for treatment  2. Report incidents to the victim support unit</t>
  </si>
  <si>
    <t>Safety.02-How do you normally address these safety issues in your communities?-Naeem Dalal</t>
  </si>
  <si>
    <t xml:space="preserve">Self harm, link to mental health specialist. Harm to other mental healty specialists and inform person at risk, vulnerabilities link with safe spaces. </t>
  </si>
  <si>
    <t>Safety.02-How do you normally address these safety issues in your communities?-Mills Musama Mulale</t>
  </si>
  <si>
    <t>Help client think more about their reasons to live</t>
  </si>
  <si>
    <t>Safety.02-How do you normally address these safety issues in your communities?-Chikumbi Chambwe</t>
  </si>
  <si>
    <t>We find ways of enhancing safety</t>
  </si>
  <si>
    <t>Safety.02-How do you normally address these safety issues in your communities?-Noah Rolie Ng'uni</t>
  </si>
  <si>
    <t xml:space="preserve">Emergency dept Psychiatry opd Police </t>
  </si>
  <si>
    <t>Safety.02-How do you normally address these safety issues in your communities?-Patrick Wetmore Mungala</t>
  </si>
  <si>
    <t xml:space="preserve">We immediately attend to them by allowing them to tell us more about the problem and put necessary intervention to avoid the  situation </t>
  </si>
  <si>
    <t>Safety.02-How do you normally address these safety issues in your communities?-Enock Mwasha chongo</t>
  </si>
  <si>
    <t xml:space="preserve">through  psychotherapy and patients family  support </t>
  </si>
  <si>
    <t>Safety.02-What types of safety issues exist with the clients you currently work with in your community?-Peter Phiri</t>
  </si>
  <si>
    <t xml:space="preserve">Suicidal  thoughts </t>
  </si>
  <si>
    <t>Safety.02-What types of safety issues exist with the clients you currently work with in your community?-Prudence Kasoka</t>
  </si>
  <si>
    <t>Gender based violence  Suicide Killing others</t>
  </si>
  <si>
    <t>Safety.02-What types of safety issues exist with the clients you currently work with in your community?-Kweku Gaise</t>
  </si>
  <si>
    <t xml:space="preserve">1. Suicidal ideas 2. Interpersonal violence </t>
  </si>
  <si>
    <t>Safety.02-What types of safety issues exist with the clients you currently work with in your community?-Naeem Dalal</t>
  </si>
  <si>
    <t xml:space="preserve">Self harm, harm to others, people taking advantage of your vulnerability. </t>
  </si>
  <si>
    <t>Safety.02-What types of safety issues exist with the clients you currently work with in your community?-Mills Musama Mulale</t>
  </si>
  <si>
    <t xml:space="preserve">Suicidal issues, interpersonal violence and homicidal issues </t>
  </si>
  <si>
    <t>Safety.02-What types of safety issues exist with the clients you currently work with in your community?-Chikumbi Chambwe</t>
  </si>
  <si>
    <t xml:space="preserve">Self harm Threats from people </t>
  </si>
  <si>
    <t>Safety.02-What types of safety issues exist with the clients you currently work with in your community?-Noah Rolie Ng'uni</t>
  </si>
  <si>
    <t xml:space="preserve">Suicidal thoughts  Attempted suicide  Homicidal thoughts  Impending violence </t>
  </si>
  <si>
    <t>Safety.02-What types of safety issues exist with the clients you currently work with in your community?-Patrick Wetmore Mungala</t>
  </si>
  <si>
    <t>Client is contemplating to kill him self</t>
  </si>
  <si>
    <t>Safety.02-What types of safety issues exist with the clients you currently work with in your community?-Enock Mwasha chongo</t>
  </si>
  <si>
    <t>Suicide  cases</t>
  </si>
  <si>
    <t>Safety.20-Why do we need to know how the client responds to the violence and who else is there?-Prudence Kasoka</t>
  </si>
  <si>
    <t>To help us make a bettersafety plan for them</t>
  </si>
  <si>
    <t>Safety.20-Why do we need to know how the client responds to the violence and who else is there?-Patrick Wetmore Mungala</t>
  </si>
  <si>
    <t xml:space="preserve">We want to know how our client respond to violence just in  case they already have some strategies </t>
  </si>
  <si>
    <t>Safety.20-Why do we need to know how the client responds to the violence and who else is there?-Kweku Gaise</t>
  </si>
  <si>
    <t xml:space="preserve">To determine sources of help or modalities to prevent the violence escalate </t>
  </si>
  <si>
    <t>Safety.20-Why do we need to know how the client responds to the violence and who else is there?-Noah Rolie Ng'uni</t>
  </si>
  <si>
    <t>A witness in court</t>
  </si>
  <si>
    <t>Safety.20-Why do we need to know how the client responds to the violence and who else is there?-Mills Musama Mulale</t>
  </si>
  <si>
    <t xml:space="preserve">Can be helped </t>
  </si>
  <si>
    <t>Safety.20-Why do we need to know how the client responds to the violence and who else is there?-Naeem Dalal</t>
  </si>
  <si>
    <t>.</t>
  </si>
  <si>
    <t>Safety.20-Why do we need to know how the client responds to the violence and who else is there?-Chikumbi Chambwe</t>
  </si>
  <si>
    <t xml:space="preserve">To learn their safety strategies </t>
  </si>
  <si>
    <t>Safety.20-Why do we need to know how the client responds to the violence and who else is there?-Peter Phiri</t>
  </si>
  <si>
    <t xml:space="preserve">To help our client to change their thoughts of committing suicide </t>
  </si>
  <si>
    <t>Safety.20-Why do we need to know how the client responds to the violence and who else is there?-Enock Mwasha chongo</t>
  </si>
  <si>
    <t>in order to assess how vulnerable the client is</t>
  </si>
  <si>
    <t>Safety.20-Why is it important to gather this information on warning signs?-Prudence Kasoka</t>
  </si>
  <si>
    <t xml:space="preserve">It help us know when violence is likely to happen </t>
  </si>
  <si>
    <t>Safety.20-Why is it important to gather this information on warning signs?-Kweku Gaise</t>
  </si>
  <si>
    <t>It helps us plan safety for when those moments appear</t>
  </si>
  <si>
    <t>Safety.20-Why is it important to gather this information on warning signs?-Patrick Wetmore Mungala</t>
  </si>
  <si>
    <t xml:space="preserve">It will help the client to know if they are at risk and their level of  safety </t>
  </si>
  <si>
    <t>Safety.20-Why is it important to gather this information on warning signs?-Noah Rolie Ng'uni</t>
  </si>
  <si>
    <t xml:space="preserve">Helps in safety planning about what the client can do </t>
  </si>
  <si>
    <t>Safety.20-Why is it important to gather this information on warning signs?-Mills Musama Mulale</t>
  </si>
  <si>
    <t xml:space="preserve">Helpful on planning next step </t>
  </si>
  <si>
    <t>Safety.20-Why is it important to gather this information on warning signs?-Naeem Dalal</t>
  </si>
  <si>
    <t>Safety.20-Why is it important to gather this information on warning signs?-Chikumbi Chambwe</t>
  </si>
  <si>
    <t>This is to be able to measure possible risk</t>
  </si>
  <si>
    <t>Safety.20-Why is it important to gather this information on warning signs?-Peter Phiri</t>
  </si>
  <si>
    <t xml:space="preserve">To be  aware of which  signs are  more  dangerous that our client should be safe </t>
  </si>
  <si>
    <t>Safety.20-Why is it important to gather this information on warning signs?-Enock Mwasha chongo</t>
  </si>
  <si>
    <t xml:space="preserve">In order  to come up with appropriate solutions </t>
  </si>
  <si>
    <t>Safety.23</t>
  </si>
  <si>
    <t>What questions do you have about the video model of Interpersonal Violence Steps 7-8? Your questions will be sent to the trainer.</t>
  </si>
  <si>
    <t>Safety.23-What questions do you have about the video model of Interpersonal Violence Steps 7-8? Your questions will be sent to the trainer.</t>
  </si>
  <si>
    <t>Safety.23-What questions do you have about the video model of Interpersonal Violence Steps 7-8? Your questions will be sent to the trainer.-Kweku Gaise</t>
  </si>
  <si>
    <t>Safety.23-What questions do you have about the video model of Interpersonal Violence Steps 7-8? Your questions will be sent to the trainer.-Enock Mwasha chongo</t>
  </si>
  <si>
    <t>Safety.18</t>
  </si>
  <si>
    <t>What do I do if a client has violence in the home AND thoughts of killing themselves?</t>
  </si>
  <si>
    <t>Safety.18-What do I do if a client has violence in the home AND thoughts of killing themselves?</t>
  </si>
  <si>
    <t>Safety.18-What do I do if a client has violence in the home AND thoughts of killing themselves?-Prudence Kasoka</t>
  </si>
  <si>
    <t>Do the safety steps for both interpersonal violence AND suicidal ideation.</t>
  </si>
  <si>
    <t xml:space="preserve">Do the safety steps for suicidal ideation, and come back to interpersonal violence at a later session. </t>
  </si>
  <si>
    <t xml:space="preserve">Do the safety steps for interpersonal violence, and come back to suicidal ideation at a later session. </t>
  </si>
  <si>
    <t>Safety.18-What do I do if a client has violence in the home AND thoughts of killing themselves?-Kweku Gaise</t>
  </si>
  <si>
    <t>Safety.18-What do I do if a client has violence in the home AND thoughts of killing themselves?-Mills Musama Mulale</t>
  </si>
  <si>
    <t>Safety.18-What do I do if a client has violence in the home AND thoughts of killing themselves?-Naeem Dalal</t>
  </si>
  <si>
    <t>Safety.18-What do I do if a client has violence in the home AND thoughts of killing themselves?-Chikumbi Chambwe</t>
  </si>
  <si>
    <t>Safety.18-What do I do if a client has violence in the home AND thoughts of killing themselves?-Enock Mwasha chongo</t>
  </si>
  <si>
    <t>Safety.18-What do I do if a client has violence in the home AND thoughts of killing themselves?-Peter Phiri</t>
  </si>
  <si>
    <t>Safety.15b-Please match the following levels of risk with the correct counselor response -Prudence Kasoka</t>
  </si>
  <si>
    <t>Safety.15b-Please match the following levels of risk with the correct counselor response -Kweku Gaise</t>
  </si>
  <si>
    <t>Safety.15b-Please match the following levels of risk with the correct counselor response -Patrick Wetmore Mungala</t>
  </si>
  <si>
    <t>Safety.15b-Please match the following levels of risk with the correct counselor response -Noah Rolie Ng'uni</t>
  </si>
  <si>
    <t>Safety.15b-Please match the following levels of risk with the correct counselor response -Mills Musama Mulale</t>
  </si>
  <si>
    <t>Safety.15b-Please match the following levels of risk with the correct counselor response -Naeem Dalal</t>
  </si>
  <si>
    <t>Safety.15b-Please match the following levels of risk with the correct counselor response -Chikumbi Chambwe</t>
  </si>
  <si>
    <t>Safety.15b-Please match the following levels of risk with the correct counselor response -Peter Phiri</t>
  </si>
  <si>
    <t>Safety.15b-Please match the following levels of risk with the correct counselor response -Enock Mwasha chongo</t>
  </si>
  <si>
    <t>Safety.15b-Please match the following assessments with the level of risk -Kweku Gaise</t>
  </si>
  <si>
    <t>Safety.15b-Please match the following assessments with the level of risk -Patrick Wetmore Mungala</t>
  </si>
  <si>
    <t>Safety.15b-Please match the following assessments with the level of risk -Noah Rolie Ng'uni</t>
  </si>
  <si>
    <t>Safety.15b-Please match the following assessments with the level of risk -Mills Musama Mulale</t>
  </si>
  <si>
    <t>Safety.15b-Please match the following assessments with the level of risk -Naeem Dalal</t>
  </si>
  <si>
    <t>Safety.15b-Please match the following assessments with the level of risk -Chikumbi Chambwe</t>
  </si>
  <si>
    <t>Safety.15b-Please match the following assessments with the level of risk -Peter Phiri</t>
  </si>
  <si>
    <t>Safety.15b-Please match the following assessments with the level of risk -Enock Mwasha chongo</t>
  </si>
  <si>
    <t>Safety.19</t>
  </si>
  <si>
    <t>What questions do you have about the role play of Interpersonal Violence Steps 1-6? Your questions will be sent to the trainer.</t>
  </si>
  <si>
    <t>Safety.19-What questions do you have about the role play of Interpersonal Violence Steps 1-6? Your questions will be sent to the trainer.</t>
  </si>
  <si>
    <t>Safety.19-What questions do you have about the role play of Interpersonal Violence Steps 1-6? Your questions will be sent to the trainer.-Kweku Gaise</t>
  </si>
  <si>
    <t>Safety.19-What questions do you have about the role play of Interpersonal Violence Steps 1-6? Your questions will be sent to the trainer.-Enock Mwasha chongo</t>
  </si>
  <si>
    <t>Safety.15c</t>
  </si>
  <si>
    <t>What questions do you have about the video model of Interpersonal Violence Steps 1-6? Your questions will be sent to the trainer.</t>
  </si>
  <si>
    <t>Safety.15c-What questions do you have about the video model of Interpersonal Violence Steps 1-6? Your questions will be sent to the trainer.</t>
  </si>
  <si>
    <t>Safety.15c-What questions do you have about the video model of Interpersonal Violence Steps 1-6? Your questions will be sent to the trainer.-Kweku Gaise</t>
  </si>
  <si>
    <t>Safety.15c-What questions do you have about the video model of Interpersonal Violence Steps 1-6? Your questions will be sent to the trainer.-Noah Rolie Ng'uni</t>
  </si>
  <si>
    <t>Safety.15c-What questions do you have about the video model of Interpersonal Violence Steps 1-6? Your questions will be sent to the trainer.-Enock Mwasha chongo</t>
  </si>
  <si>
    <t>Safety.15-Should you teach a client a skill (e.g., TDW1) to help with suicidal thoughts and actions?-Prudence Kasoka</t>
  </si>
  <si>
    <t>Safety.15-Should you teach a client a skill (e.g., TDW1) to help with suicidal thoughts and actions?-Kweku Gaise</t>
  </si>
  <si>
    <t>Safety.15-Should you teach a client a skill (e.g., TDW1) to help with suicidal thoughts and actions?-Mills Musama Mulale</t>
  </si>
  <si>
    <t>Safety.15-Should you teach a client a skill (e.g., TDW1) to help with suicidal thoughts and actions?-Patrick Wetmore Mungala</t>
  </si>
  <si>
    <t>Safety.15-Should you teach a client a skill (e.g., TDW1) to help with suicidal thoughts and actions?-Naeem Dalal</t>
  </si>
  <si>
    <t>Safety.15-Should you teach a client a skill (e.g., TDW1) to help with suicidal thoughts and actions?-Noah Rolie Ng'uni</t>
  </si>
  <si>
    <t>Safety.15-Should you teach a client a skill (e.g., TDW1) to help with suicidal thoughts and actions?-Chikumbi Chambwe</t>
  </si>
  <si>
    <t>Safety.15-Should you teach a client a skill (e.g., TDW1) to help with suicidal thoughts and actions?-Peter Phiri</t>
  </si>
  <si>
    <t>Safety.15-Should you teach a client a skill (e.g., TDW1) to help with suicidal thoughts and actions?-Enock Mwasha chongo</t>
  </si>
  <si>
    <t>Safety.15-What should you do if you are unsure about your safety plan?-Prudence Kasoka</t>
  </si>
  <si>
    <t>Safety.15-What should you do if you are unsure about your safety plan?-Kweku Gaise</t>
  </si>
  <si>
    <t>Safety.15-What should you do if you are unsure about your safety plan?-Mills Musama Mulale</t>
  </si>
  <si>
    <t>Safety.15-What should you do if you are unsure about your safety plan?-Patrick Wetmore Mungala</t>
  </si>
  <si>
    <t>Safety.15-What should you do if you are unsure about your safety plan?-Naeem Dalal</t>
  </si>
  <si>
    <t>Safety.15-What should you do if you are unsure about your safety plan?-Noah Rolie Ng'uni</t>
  </si>
  <si>
    <t>Safety.15-What should you do if you are unsure about your safety plan?-Chikumbi Chambwe</t>
  </si>
  <si>
    <t>Safety.15-What should you do if you are unsure about your safety plan?-Peter Phiri</t>
  </si>
  <si>
    <t>Safety.15-What should you do if you are unsure about your safety plan?-Enock Mwasha chongo</t>
  </si>
  <si>
    <t>Safety.15-Which client is at a higher level of risk?-Kweku Gaise</t>
  </si>
  <si>
    <t>Safety.15-Which client is at a higher level of risk?-Prudence Kasoka</t>
  </si>
  <si>
    <t>Safety.15-Which client is at a higher level of risk?-Patrick Wetmore Mungala</t>
  </si>
  <si>
    <t>Safety.15-Which client is at a higher level of risk?-Mills Musama Mulale</t>
  </si>
  <si>
    <t>Safety.15-Which client is at a higher level of risk?-Noah Rolie Ng'uni</t>
  </si>
  <si>
    <t>Safety.15-Which client is at a higher level of risk?-Naeem Dalal</t>
  </si>
  <si>
    <t>Safety.15-Which client is at a higher level of risk?-Chikumbi Chambwe</t>
  </si>
  <si>
    <t>Safety.15-Which client is at a higher level of risk?-Enock Mwasha chongo</t>
  </si>
  <si>
    <t>Safety.15-Which client is at a higher level of risk?-Peter Phiri</t>
  </si>
  <si>
    <t>Safety.15-Why do we gather information about who is hurting the client, how they were hurt, the last time they were hurt, and potential ways they could be hurt in the future?-Kweku Gaise</t>
  </si>
  <si>
    <t>It's helps assess the extent of violence and helps us plan better.</t>
  </si>
  <si>
    <t>Safety.15-Why do we gather information about who is hurting the client, how they were hurt, the last time they were hurt, and potential ways they could be hurt in the future?-Prudence Kasoka</t>
  </si>
  <si>
    <t>This helps us see the level of risk the client is in.</t>
  </si>
  <si>
    <t>Safety.15-Why do we gather information about who is hurting the client, how they were hurt, the last time they were hurt, and potential ways they could be hurt in the future?-Patrick Wetmore Mungala</t>
  </si>
  <si>
    <t>In order to determine the client level of risk</t>
  </si>
  <si>
    <t>Safety.15-Why do we gather information about who is hurting the client, how they were hurt, the last time they were hurt, and potential ways they could be hurt in the future?-Mills Musama Mulale</t>
  </si>
  <si>
    <t>Assessing their current risk levels so that appropriate interventions are employed</t>
  </si>
  <si>
    <t>Safety.15-Why do we gather information about who is hurting the client, how they were hurt, the last time they were hurt, and potential ways they could be hurt in the future?-Noah Rolie Ng'uni</t>
  </si>
  <si>
    <t xml:space="preserve">Get a complete story </t>
  </si>
  <si>
    <t>Safety.15-Why do we gather information about who is hurting the client, how they were hurt, the last time they were hurt, and potential ways they could be hurt in the future?-Naeem Dalal</t>
  </si>
  <si>
    <t>Safety.15-Why do we gather information about who is hurting the client, how they were hurt, the last time they were hurt, and potential ways they could be hurt in the future?-Chikumbi Chambwe</t>
  </si>
  <si>
    <t>This is to determine the level of risk</t>
  </si>
  <si>
    <t>Safety.15-Why do we gather information about who is hurting the client, how they were hurt, the last time they were hurt, and potential ways they could be hurt in the future?-Enock Mwasha chongo</t>
  </si>
  <si>
    <t xml:space="preserve">in order to come up with a  safety plan </t>
  </si>
  <si>
    <t>Safety.15-Why do we gather information about who is hurting the client, how they were hurt, the last time they were hurt, and potential ways they could be hurt in the future?-Peter Phiri</t>
  </si>
  <si>
    <t xml:space="preserve">To  ensure that the client is safe </t>
  </si>
  <si>
    <t>Safety.10</t>
  </si>
  <si>
    <t>What questions do you have about the video model of Suicidal Ideation Steps 7-9? Your questions will be sent to the trainer.</t>
  </si>
  <si>
    <t>Safety.10-What questions do you have about the video model of Suicidal Ideation Steps 7-9? Your questions will be sent to the trainer.</t>
  </si>
  <si>
    <t>Safety.10-What questions do you have about the video model of Suicidal Ideation Steps 7-9? Your questions will be sent to the trainer.-Kweku Gaise</t>
  </si>
  <si>
    <t>Safety.10-What questions do you have about the video model of Suicidal Ideation Steps 7-9? Your questions will be sent to the trainer.-Noah Rolie Ng'uni</t>
  </si>
  <si>
    <t>Safety.10-What questions do you have about the video model of Suicidal Ideation Steps 7-9? Your questions will be sent to the trainer.-Enock Mwasha chongo</t>
  </si>
  <si>
    <t>Safety.07-What are some examples of things a person could do when they are feeling like they want to hurt or kill themselves?-Prudence Kasoka</t>
  </si>
  <si>
    <t xml:space="preserve">Listening to gospel music,praying,reading a hopeful book,exercising </t>
  </si>
  <si>
    <t>Safety.07-What are some examples of things a person could do when they are feeling like they want to hurt or kill themselves?-Kweku Gaise</t>
  </si>
  <si>
    <t>1. Listen to music 2. Talk to a loved one 3. Watch their favorite program 4. Prepare or eat their favorite food or snack 5. Pray 6. Read a favorite scripture</t>
  </si>
  <si>
    <t>Safety.07-What are some examples of things a person could do when they are feeling like they want to hurt or kill themselves?-Naeem Dalal</t>
  </si>
  <si>
    <t>Safety.07-What are some examples of things a person could do when they are feeling like they want to hurt or kill themselves?-Noah Rolie Ng'uni</t>
  </si>
  <si>
    <t xml:space="preserve">Visit a friend  Phone a friend  Change the thought to helpful ones  Do some activities to distract </t>
  </si>
  <si>
    <t>Safety.07-What are some examples of things a person could do when they are feeling like they want to hurt or kill themselves?-Mills Musama Mulale</t>
  </si>
  <si>
    <t>Pray, sing, talk to a friend, read a religious book</t>
  </si>
  <si>
    <t>Safety.07-What are some examples of things a person could do when they are feeling like they want to hurt or kill themselves?-Chikumbi Chambwe</t>
  </si>
  <si>
    <t>Exercise  Eat a meal</t>
  </si>
  <si>
    <t>Safety.07-What are some examples of things a person could do when they are feeling like they want to hurt or kill themselves?-Patrick Wetmore Mungala</t>
  </si>
  <si>
    <t>Listening to some gospel music, take a walk,  calling my mother</t>
  </si>
  <si>
    <t>Safety.07-What are some examples of things a person could do when they are feeling like they want to hurt or kill themselves?-Peter Phiri</t>
  </si>
  <si>
    <t xml:space="preserve">Talking about killing themselves </t>
  </si>
  <si>
    <t>Safety.07-What are some examples of things a person could do when they are feeling like they want to hurt or kill themselves?-Enock Mwasha chongo</t>
  </si>
  <si>
    <t xml:space="preserve">talk to close supportive friends and family members </t>
  </si>
  <si>
    <t>Safety.02c</t>
  </si>
  <si>
    <t>What questions do you have about the role play of Suicidal Ideation Steps 1-6? Your questions will be sent to the trainer.</t>
  </si>
  <si>
    <t>Safety.02c-What questions do you have about the role play of Suicidal Ideation Steps 1-6? Your questions will be sent to the trainer.</t>
  </si>
  <si>
    <t>Safety.02c-What questions do you have about the role play of Suicidal Ideation Steps 1-6? Your questions will be sent to the trainer.-Prudence Kasoka</t>
  </si>
  <si>
    <t>Was it okay for the counselor to talk to the supervisor in the clients presence?</t>
  </si>
  <si>
    <t>Safety.02c-What questions do you have about the role play of Suicidal Ideation Steps 1-6? Your questions will be sent to the trainer.-Kweku Gaise</t>
  </si>
  <si>
    <t>Safety.02c-What questions do you have about the role play of Suicidal Ideation Steps 1-6? Your questions will be sent to the trainer.-Naeem Dalal</t>
  </si>
  <si>
    <t xml:space="preserve">In an immediate situation where the patient has midium to high risk,  there is need for next of kin to be communicated to. At what point is next of kin communicated. </t>
  </si>
  <si>
    <t>Safety.02c-What questions do you have about the role play of Suicidal Ideation Steps 1-6? Your questions will be sent to the trainer.-Noah Rolie Ng'uni</t>
  </si>
  <si>
    <t xml:space="preserve">Should the Counselor call supervisor in the presence of the client </t>
  </si>
  <si>
    <t>Safety.02c-What questions do you have about the role play of Suicidal Ideation Steps 1-6? Your questions will be sent to the trainer.-Enock Mwasha chongo</t>
  </si>
  <si>
    <t>non</t>
  </si>
  <si>
    <t>Safety.06</t>
  </si>
  <si>
    <t>Safety.06-What questions do you have about the role play of Suicidal Ideation Steps 1-6? Your questions will be sent to the trainer.</t>
  </si>
  <si>
    <t>Safety.06-What questions do you have about the role play of Suicidal Ideation Steps 1-6? Your questions will be sent to the trainer.-Naeem Dalal</t>
  </si>
  <si>
    <t>Past attempt of suicide both from experience and literature guides as a medium to high risk however. Not low risk, at which point do you link/ refer to mental health systems for assessment of underlying mental health conditions diagnosed by qualified health professionals as per the mental health act?</t>
  </si>
  <si>
    <t>Safety.06-What questions do you have about the role play of Suicidal Ideation Steps 1-6? Your questions will be sent to the trainer.-Enock Mwasha chongo</t>
  </si>
  <si>
    <t>Safety.14</t>
  </si>
  <si>
    <t>What questions do you have about the role play of Suicidal Ideation Steps 7-9 and making the safety plan? Your questions will be sent to the trainer.</t>
  </si>
  <si>
    <t>Safety.14-What questions do you have about the role play of Suicidal Ideation Steps 7-9 and making the safety plan? Your questions will be sent to the trainer.</t>
  </si>
  <si>
    <t>Safety.14-What questions do you have about the role play of Suicidal Ideation Steps 7-9 and making the safety plan? Your questions will be sent to the trainer.-Enock Mwasha chongo</t>
  </si>
  <si>
    <t>CSComorbid.15</t>
  </si>
  <si>
    <t>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</si>
  <si>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</si>
  <si>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do?-Mills Musama Mulale</t>
  </si>
  <si>
    <t>R3</t>
  </si>
  <si>
    <t>Safety</t>
  </si>
  <si>
    <t>Safety: R3</t>
  </si>
  <si>
    <t>GA: N4</t>
  </si>
  <si>
    <t>TDW2: N5</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</si>
  <si>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do?-Enock Mwasha chongo</t>
  </si>
  <si>
    <t>client safety first, nee</t>
  </si>
  <si>
    <t>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</si>
  <si>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</si>
  <si>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case.-Mills Musama Mulale</t>
  </si>
  <si>
    <t>C3,C4</t>
  </si>
  <si>
    <t>C5,C6</t>
  </si>
  <si>
    <t>L7</t>
  </si>
  <si>
    <t>R8</t>
  </si>
  <si>
    <t>Depression flow</t>
  </si>
  <si>
    <t>GA: C3</t>
  </si>
  <si>
    <t>GA: C4</t>
  </si>
  <si>
    <t>TDW2: C5</t>
  </si>
  <si>
    <t>FS: L7</t>
  </si>
  <si>
    <t>Safety: R8</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</si>
  <si>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case.-Enock Mwasha chongo</t>
  </si>
  <si>
    <t>C6,C5</t>
  </si>
  <si>
    <t xml:space="preserve">case of depression </t>
  </si>
  <si>
    <t>SAME CLIENT. You have completed Intro/EP, TDW1, TDM, and TDM. You are in your third session of TDM. You ask the client for her thoughts related to the trauma and she tells you that when she thinks of the trauma, she wishes she was dead. What would you do in that session?</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</si>
  <si>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</si>
  <si>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session?-Mills Musama Mulale</t>
  </si>
  <si>
    <t>R6</t>
  </si>
  <si>
    <t xml:space="preserve">Thoughts of death must be explored </t>
  </si>
  <si>
    <t>Safety: R6</t>
  </si>
  <si>
    <t>TDW2: N7</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</si>
  <si>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session?-Enock Mwasha chongo</t>
  </si>
  <si>
    <t xml:space="preserve">Our biggest  concern now is the safety of the client  </t>
  </si>
  <si>
    <t>SAME CLIENT. You have completed Intro/EP, TDW1 and TDM. You write the story of the worst sexual assault and the client is adding some, but not all details. Her fear and anxiety are an 8 by the end of the session. What would you do next session?</t>
  </si>
  <si>
    <t>CSComorbid.15-SAME CLIENT. You have completed Intro/EP, TDW1 and TDM. You write the story of the worst sexual assault and the client is adding some, but not all details. Her fear and anxiety are an 8 by the end of the session. What would you do next session?</t>
  </si>
  <si>
    <t>CSComorbid.15-SAME CLIENT. You have completed Intro/EP, TDW1 and TDM. You write the story of the worst sexual assault and the client is adding some, but not all details. Her fear and anxiety are an 8 by the end of the session. What would you do next session?-Mills Musama Mulale</t>
  </si>
  <si>
    <t>Anxiety rating is high</t>
  </si>
  <si>
    <t>FS: N6</t>
  </si>
  <si>
    <t>CSComorbid.15-SAME CLIENT. You have completed Intro/EP, TDW1 and TDM. You write the story of the worst sexual assault and the client is adding some, but not all details. Her fear and anxiety are an 8 by the end of the session. What would you do next session?-Enock Mwasha chongo</t>
  </si>
  <si>
    <t xml:space="preserve">need more exposure  since anxiety score is high </t>
  </si>
  <si>
    <t>+++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</si>
  <si>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</si>
  <si>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case.-Mills Musama Mulale</t>
  </si>
  <si>
    <t>C4,C3</t>
  </si>
  <si>
    <t xml:space="preserve">Trauma flow </t>
  </si>
  <si>
    <t>FS: C7</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</si>
  <si>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case.-Enock Mwasha chongo</t>
  </si>
  <si>
    <t xml:space="preserve">trauma case </t>
  </si>
  <si>
    <t>CSComorbid.11</t>
  </si>
  <si>
    <t>+++SAME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</si>
  <si>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</si>
  <si>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do?-Mills Musama Mulale</t>
  </si>
  <si>
    <t>Addressing the Substance use</t>
  </si>
  <si>
    <t>SU1: C9</t>
  </si>
  <si>
    <t>FS: N10</t>
  </si>
  <si>
    <t>Safety: N11</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</si>
  <si>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do?-Prudence Kasoka</t>
  </si>
  <si>
    <t xml:space="preserve">Substance use has a high score and client wants to reduce as well. </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</si>
  <si>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do?-Peter Phiri</t>
  </si>
  <si>
    <t>N11</t>
  </si>
  <si>
    <t xml:space="preserve">Safety issues  first </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</si>
  <si>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do?-Enock Mwasha chongo</t>
  </si>
  <si>
    <t xml:space="preserve">client biggest problem now is substance use </t>
  </si>
  <si>
    <t>SAME CLIENT. You complete Intro/EP, TDW1, GA, GA. The client comes into the next session and when you check in on HW the client said she was unable to do it because she had a bad week. What component(s) would you do?</t>
  </si>
  <si>
    <t>CSComorbid.11-SAME CLIENT. You complete Intro/EP, TDW1, GA, GA. The client comes into the next session and when you check in on HW the client said she was unable to do it because she had a bad week. What component(s) would you do?</t>
  </si>
  <si>
    <t>CSComorbid.11-SAME CLIENT. You complete Intro/EP, TDW1, GA, GA. The client comes into the next session and when you check in on HW the client said she was unable to do it because she had a bad week. What component(s) would you do?-Mills Musama Mulale</t>
  </si>
  <si>
    <t>L5</t>
  </si>
  <si>
    <t>Do hom3w</t>
  </si>
  <si>
    <t>GA: L5</t>
  </si>
  <si>
    <t>TDW2: R6</t>
  </si>
  <si>
    <t>FS: N7</t>
  </si>
  <si>
    <t>CSComorbid.11-SAME CLIENT. You complete Intro/EP, TDW1, GA, GA. The client comes into the next session and when you check in on HW the client said she was unable to do it because she had a bad week. What component(s) would you do?-Prudence Kasoka</t>
  </si>
  <si>
    <t>Maybe the reason why could have been low energy and a short GA session would be appropriate folded by TDW2</t>
  </si>
  <si>
    <t>CSComorbid.11-SAME CLIENT. You complete Intro/EP, TDW1, GA, GA. The client comes into the next session and when you check in on HW the client said she was unable to do it because she had a bad week. What component(s) would you do?-Enock Mwasha chongo</t>
  </si>
  <si>
    <t>Client need to complete GA then move on to tdw2</t>
  </si>
  <si>
    <t>+++A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</si>
  <si>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</si>
  <si>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dosing.-Mills Musama Mulale</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</si>
  <si>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dosing.-Prudence Kasoka</t>
  </si>
  <si>
    <t xml:space="preserve">Depression flow cause GA score waste highest </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</si>
  <si>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dosing.-Peter Phiri</t>
  </si>
  <si>
    <t xml:space="preserve">The client is depressed </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</si>
  <si>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dosing.-Enock Mwasha chongo</t>
  </si>
  <si>
    <t>Depression case</t>
  </si>
  <si>
    <t>+++A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</si>
  <si>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</si>
  <si>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case.-Mills Musama Mulale</t>
  </si>
  <si>
    <t>Trauma flow</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</si>
  <si>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case.-Prudence Kasoka</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</si>
  <si>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case.-Enock Mwasha chongo</t>
  </si>
  <si>
    <t xml:space="preserve">Trauma case </t>
  </si>
  <si>
    <t>+++A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t>
  </si>
  <si>
    <t>CSComorbid.11-+++A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t>
  </si>
  <si>
    <t>CSComorbid.11-+++A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dosing.-Prudence Kasoka</t>
  </si>
  <si>
    <t xml:space="preserve">Depression flow cause losing her job is a stressorand not a traumatic experience. </t>
  </si>
  <si>
    <t>CSComorbid.13</t>
  </si>
  <si>
    <t>+++SAME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</si>
  <si>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</si>
  <si>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session?-Prudence Kasoka</t>
  </si>
  <si>
    <t xml:space="preserve">Tension will be redu Ed by relaxation </t>
  </si>
  <si>
    <t>Relaxation: C7</t>
  </si>
  <si>
    <t>TDW2: N8</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</si>
  <si>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session?-Enock Mwasha chongo</t>
  </si>
  <si>
    <t>client compla</t>
  </si>
  <si>
    <t>+++A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</si>
  <si>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</si>
  <si>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case.-Prudence Kasoka</t>
  </si>
  <si>
    <t>Depression flow. Depression is causing tension in her body</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</si>
  <si>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case.-Enock Mwasha chongo</t>
  </si>
  <si>
    <t>Case o</t>
  </si>
  <si>
    <t>CSComorbid.12</t>
  </si>
  <si>
    <t>SAME CLIENT. You have completed Intro/EP, TDW1, TDM, TDM. In your fifth session you are doing TDM. The client has a lot of difficulty talking about the rape of his sister. You get the story but are not able to get the hot spot thoughts or feelings. What would you do next session?</t>
  </si>
  <si>
    <t>CSComorbid.12-SAME CLIENT. You have completed Intro/EP, TDW1, TDM, TDM. In your fifth session you are doing TDM. The client has a lot of difficulty talking about the rape of his sister. You get the story but are not able to get the hot spot thoughts or feelings. What would you do next session?</t>
  </si>
  <si>
    <t>CSComorbid.12-SAME CLIENT. You have completed Intro/EP, TDW1, TDM, TDM. In your fifth session you are doing TDM. The client has a lot of difficulty talking about the rape of his sister. You get the story but are not able to get the hot spot thoughts or feelings. What would you do next session?-Enock Mwasha chongo</t>
  </si>
  <si>
    <t xml:space="preserve">Client  avoiding talking about actual incident so need more tdm sessions  to deal with  avoidance </t>
  </si>
  <si>
    <t>TDW2: N6</t>
  </si>
  <si>
    <t>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t>
  </si>
  <si>
    <t>CSComorbid.12-SAME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t>
  </si>
  <si>
    <t>CSComorbid.12-SAME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session?-Enock Mwasha chongo</t>
  </si>
  <si>
    <t xml:space="preserve">Client require to be equipped with problem solving skills </t>
  </si>
  <si>
    <t>SP: C8</t>
  </si>
  <si>
    <t>TDW2: N9</t>
  </si>
  <si>
    <t>+++A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t>
  </si>
  <si>
    <t>CSComorbid.12-+++A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t>
  </si>
  <si>
    <t>CSComorbid.12-+++A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dosing.-Enock Mwasha chongo</t>
  </si>
  <si>
    <t xml:space="preserve">Anxiety rating score for trauma  still high ,requires  time still </t>
  </si>
  <si>
    <t>FS.02-Which activities should you use to celebrate the client's progress? -Noah Rolie Ng'uni</t>
  </si>
  <si>
    <t>FS.02-Which activities should you use to celebrate the client's progress? -Chikumbi Chambwe</t>
  </si>
  <si>
    <t>FS.02-Which activities should you use to celebrate the client's progress? -Kweku Gaise</t>
  </si>
  <si>
    <t>FS.02-Which activities should you use to celebrate the client's progress? -Prudence Kasoka</t>
  </si>
  <si>
    <t>FS.02-Which activities should you use to celebrate the client's progress? -Mills Musama Mulale</t>
  </si>
  <si>
    <t>FS.02-Which activities should you use to celebrate the client's progress? -Naeem Dalal</t>
  </si>
  <si>
    <t>FS.02-Which activities should you use to celebrate the client's progress? -Peter Phiri</t>
  </si>
  <si>
    <t>FS.02-Which activities should you use to celebrate the client's progress? -Enock Mwasha chongo</t>
  </si>
  <si>
    <t>FS.02-How long should Finishing Steps be?-Noah Rolie Ng'uni</t>
  </si>
  <si>
    <t>FS.02-How long should Finishing Steps be?-Chikumbi Chambwe</t>
  </si>
  <si>
    <t>FS.02-How long should Finishing Steps be?-Kweku Gaise</t>
  </si>
  <si>
    <t>FS.02-How long should Finishing Steps be?-Prudence Kasoka</t>
  </si>
  <si>
    <t>FS.02-How long should Finishing Steps be?-Mills Musama Mulale</t>
  </si>
  <si>
    <t>FS.02-How long should Finishing Steps be?-Naeem Dalal</t>
  </si>
  <si>
    <t>FS.02-How long should Finishing Steps be?-Peter Phiri</t>
  </si>
  <si>
    <t>FS.02-How long should Finishing Steps be?-Enock Mwasha chongo</t>
  </si>
  <si>
    <t>FS.02-How would you celebrate with your client?-Noah Rolie Ng'uni</t>
  </si>
  <si>
    <t xml:space="preserve">Lunch together </t>
  </si>
  <si>
    <t>FS.02-How would you celebrate with your client?-Chikumbi Chambwe</t>
  </si>
  <si>
    <t xml:space="preserve">Music </t>
  </si>
  <si>
    <t>FS.02-How would you celebrate with your client?-Kweku Gaise</t>
  </si>
  <si>
    <t xml:space="preserve">1. Discuss future goals 2. Share a meal 3. Ask them to reward themselves </t>
  </si>
  <si>
    <t>FS.02-How would you celebrate with your client?-Prudence Kasoka</t>
  </si>
  <si>
    <t>I would praise them for the hard work Also write them a letter that they can refer to in the future about how proud I'm of what they managed to accomplish plus highlight their strengths.  This may help the client refer to when ever unhelpful thoughts creep in to remind them of where they are coming from,.</t>
  </si>
  <si>
    <t>FS.02-How would you celebrate with your client?-Mills Musama Mulale</t>
  </si>
  <si>
    <t xml:space="preserve">Anything he chooses </t>
  </si>
  <si>
    <t>FS.02-How would you celebrate with your client?-Naeem Dalal</t>
  </si>
  <si>
    <t xml:space="preserve">Praise and congratulate. Enocurage </t>
  </si>
  <si>
    <t>FS.02-How would you celebrate with your client?-Peter Phiri</t>
  </si>
  <si>
    <t xml:space="preserve">Playing with their  children </t>
  </si>
  <si>
    <t>FS.02-How would you celebrate with your client?-Enock Mwasha chongo</t>
  </si>
  <si>
    <t>Praising them and  congratulating them  for finishing  therapy ,may also ask them  to clap for themselves even as do same  for them</t>
  </si>
  <si>
    <t>FS.06</t>
  </si>
  <si>
    <t>What questions do you have about completing Finishing Steps with the client? Your questions will be sent to the trainer.</t>
  </si>
  <si>
    <t>FS.06-What questions do you have about completing Finishing Steps with the client? Your questions will be sent to the trainer.</t>
  </si>
  <si>
    <t>FS.06-What questions do you have about completing Finishing Steps with the client? Your questions will be sent to the trainer.-Prudence Kasoka</t>
  </si>
  <si>
    <t xml:space="preserve">What if  a client fakes symptoms to continue coming for sessions.?Does that mean that the counselor didn't do his/her job well? Cause that may mean the  client might have become dependent on counselor to help solve problems. </t>
  </si>
  <si>
    <t>RVEP.05</t>
  </si>
  <si>
    <t>What questions do you have about the role play of Revisiting Encouraging Participation and Introduction? Your questions will be sent to the trainer.</t>
  </si>
  <si>
    <t>RVEP.05-What questions do you have about the role play of Revisiting Encouraging Participation and Introduction? Your questions will be sent to the trainer.</t>
  </si>
  <si>
    <t>RVEP.05-What questions do you have about the role play of Revisiting Encouraging Participation and Introduction? Your questions will be sent to the trainer.-Kweku Gaise</t>
  </si>
  <si>
    <t>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</si>
  <si>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</si>
  <si>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session?-Mills Musama Mulale</t>
  </si>
  <si>
    <t>Live exposure</t>
  </si>
  <si>
    <t>LE: C4</t>
  </si>
  <si>
    <t>FS: N5</t>
  </si>
  <si>
    <t>Safety: N6</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</si>
  <si>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session?-Peter Phiri</t>
  </si>
  <si>
    <t xml:space="preserve">Anxiety is  dominated </t>
  </si>
  <si>
    <t>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</si>
  <si>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</si>
  <si>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case.-Mills Musama Mulale</t>
  </si>
  <si>
    <t>Anxiety flow</t>
  </si>
  <si>
    <t>LE: C3</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</si>
  <si>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case.-Peter Phiri</t>
  </si>
  <si>
    <t xml:space="preserve">Client is  stressed </t>
  </si>
  <si>
    <t>CSAnx.05-Put the elements in the order of a trauma flow with dosing</t>
  </si>
  <si>
    <t>CSAnx.05-Put the elements in the order of a trauma flow with dosing-Mills Musama Mulale</t>
  </si>
  <si>
    <t>CSAnx.05-Put the elements in the order of a trauma flow with dosing-Peter Phiri</t>
  </si>
  <si>
    <t>CSAnx.05-What are the three things we need to decide to create a flow?-Mills Musama Mulale</t>
  </si>
  <si>
    <t xml:space="preserve">Element, dose and order </t>
  </si>
  <si>
    <t>CSAnx.05-What are the three things we need to decide to create a flow?-Peter Phiri</t>
  </si>
  <si>
    <t>Element  Dose Order</t>
  </si>
  <si>
    <t>LE.11</t>
  </si>
  <si>
    <t>Why was it important for the counselor to write down the client's anxiety rating?</t>
  </si>
  <si>
    <t>LE.11-Why was it important for the counselor to write down the client's anxiety rating?</t>
  </si>
  <si>
    <t>LE.11-Why was it important for the counselor to write down the client's anxiety rating?-Mills Musama Mulale</t>
  </si>
  <si>
    <t>So the counselor doesn't forget</t>
  </si>
  <si>
    <t>So the client knows the counselor is paying attention</t>
  </si>
  <si>
    <t>To see if the client's anxiety is decreasing during the exposure and between exposures</t>
  </si>
  <si>
    <t>How many times should the counselor do the exposure?</t>
  </si>
  <si>
    <t>LE.11-How many times should the counselor do the exposure?</t>
  </si>
  <si>
    <t>LE.11-How many times should the counselor do the exposure?-Mills Musama Mulale</t>
  </si>
  <si>
    <t>Multiple times until the client's anxiety decreases</t>
  </si>
  <si>
    <t>As many times as it takes to work through every single item on the list</t>
  </si>
  <si>
    <t>When should the counselor tell the client they can stop looking at the photo?</t>
  </si>
  <si>
    <t>LE.11-When should the counselor tell the client they can stop looking at the photo?</t>
  </si>
  <si>
    <t>LE.11-When should the counselor tell the client they can stop looking at the photo?-Mills Musama Mulale</t>
  </si>
  <si>
    <t xml:space="preserve">When their anxiety is low (e.g., 1 or 2) </t>
  </si>
  <si>
    <t>When the client asks to stop</t>
  </si>
  <si>
    <t>After 60 seconds</t>
  </si>
  <si>
    <t>LE.08</t>
  </si>
  <si>
    <t>What do you do if the client doesn't know the different things that scare them?</t>
  </si>
  <si>
    <t>LE.08-What do you do if the client doesn't know the different things that scare them?</t>
  </si>
  <si>
    <t>LE.08-What do you do if the client doesn't know the different things that scare them?-Mills Musama Mulale</t>
  </si>
  <si>
    <t>Probe</t>
  </si>
  <si>
    <t>LE.08-What do you do if the client doesn't know the different things that scare them?-Peter Phiri</t>
  </si>
  <si>
    <t xml:space="preserve">Assist the client with  suggestions </t>
  </si>
  <si>
    <t>What should a counselor do if the client lists something that is not safe?</t>
  </si>
  <si>
    <t>LE.03-What should a counselor do if the client lists something that is not safe?</t>
  </si>
  <si>
    <t>LE.03-What should a counselor do if the client lists something that is not safe?-Mills Musama Mulale</t>
  </si>
  <si>
    <t>Rate the item and continue with Live Exposure</t>
  </si>
  <si>
    <t>Do not complete Live Exposure</t>
  </si>
  <si>
    <t xml:space="preserve"> it is only for fears of things that ARE safe</t>
  </si>
  <si>
    <t>Tell the client they should not be afraid of that item</t>
  </si>
  <si>
    <t>LE.03-What should a counselor do if the client lists something that is not safe?-Peter Phiri</t>
  </si>
  <si>
    <t>LE.03-What should a counselor do if the client lists something that is not safe?-Naeem Dalal</t>
  </si>
  <si>
    <t>LE.03-What kinds of ratings should be on this list?-Mills Musama Mulale</t>
  </si>
  <si>
    <t>LE.03-What kinds of ratings should be on this list?-Peter Phiri</t>
  </si>
  <si>
    <t>LE.03-What kinds of ratings should be on this list?-Naeem Dalal</t>
  </si>
  <si>
    <t>LE.03-Why does the counselor ask both broad questions and more specific questions about what the client is fearful of related to the maize field?-Mills Musama Mulale</t>
  </si>
  <si>
    <t>LE.03-Why does the counselor ask both broad questions and more specific questions about what the client is fearful of related to the maize field?-Enock Mwasha chongo</t>
  </si>
  <si>
    <t>LE.03-Why does the counselor ask both broad questions and more specific questions about what the client is fearful of related to the maize field?-Peter Phiri</t>
  </si>
  <si>
    <t>LE.03-Why does the counselor ask both broad questions and more specific questions about what the client is fearful of related to the maize field?-Naeem Dalal</t>
  </si>
  <si>
    <t>LE.02-Decide if the examples are safe or not safe-Mills Musama Mulale</t>
  </si>
  <si>
    <t>LE.02-Decide if the examples are safe or not safe-Enock Mwasha chongo</t>
  </si>
  <si>
    <t>LE.02-Decide if the examples are safe or not safe-Peter Phiri</t>
  </si>
  <si>
    <t>CSSU.10</t>
  </si>
  <si>
    <t>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</si>
  <si>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</si>
  <si>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session?-Prudence Kasoka</t>
  </si>
  <si>
    <t>He needs his energy to be made high</t>
  </si>
  <si>
    <t>GA: C9</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</si>
  <si>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session?-Naeem Dalal</t>
  </si>
  <si>
    <t xml:space="preserve">Treat for depression </t>
  </si>
  <si>
    <t>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</si>
  <si>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</si>
  <si>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session?-Enock Mwasha chongo</t>
  </si>
  <si>
    <t>Need to  learn additional skill of saying  no</t>
  </si>
  <si>
    <t>SU2: C5</t>
  </si>
  <si>
    <t>TDW1: N6</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</si>
  <si>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session?-Prudence Kasoka</t>
  </si>
  <si>
    <t>He still needs to reduce drinking</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</si>
  <si>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session?-Naeem Dalal</t>
  </si>
  <si>
    <t>Teach skill of saying no.</t>
  </si>
  <si>
    <t>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</si>
  <si>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</si>
  <si>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case.-Enock Mwasha chongo</t>
  </si>
  <si>
    <t>L8</t>
  </si>
  <si>
    <t>R9</t>
  </si>
  <si>
    <t xml:space="preserve">His biggest concern is  substance use </t>
  </si>
  <si>
    <t>SU2: C3</t>
  </si>
  <si>
    <t>FS: L8</t>
  </si>
  <si>
    <t>Safety: R9</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</si>
  <si>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case.-Peter Phiri</t>
  </si>
  <si>
    <t xml:space="preserve">Willing to change his thoughts </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</si>
  <si>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case.-Prudence Kasoka</t>
  </si>
  <si>
    <t>Substance use flow,the depression symptoms will be addressed when doing TDW 2</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</si>
  <si>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case.-Naeem Dalal</t>
  </si>
  <si>
    <t>Standard SU flow</t>
  </si>
  <si>
    <t>CSSU.09</t>
  </si>
  <si>
    <t>SAME CLIENT. You complete Intro/EP, TDW1, TDM, TDM, TDM, TDM, TDW2, TDW2. The client reports that she is no longer scared of the trauma memories and no longer has nightmares. She reports that she drinks much less but would still like to reduce more. What would you do next session?</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</si>
  <si>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</si>
  <si>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session?-Enock Mwasha chongo</t>
  </si>
  <si>
    <t xml:space="preserve">Trauma reactions normalized now need to work on  substance use </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</si>
  <si>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session?-Prudence Kasoka</t>
  </si>
  <si>
    <t>Its now time to help her reduce her substance use</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</si>
  <si>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session?-Naeem Dalal</t>
  </si>
  <si>
    <t xml:space="preserve">Help skills to reduce drinking </t>
  </si>
  <si>
    <t>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</si>
  <si>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</si>
  <si>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case.-Enock Mwasha chongo</t>
  </si>
  <si>
    <t xml:space="preserve">Trauma is what is influencing her actions  </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</si>
  <si>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case.-Prudence Kasoka</t>
  </si>
  <si>
    <t>Cause in trauma related comorbidities,trauma is taken care of first as it maybe the reason why the client is abusing substances</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</si>
  <si>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case.-Naeem Dalal</t>
  </si>
  <si>
    <t>Work with trauma flow,</t>
  </si>
  <si>
    <t>CSSU.04-What are the three things we need to decide to create a flow?-Enock Mwasha chongo</t>
  </si>
  <si>
    <t>CSSU.04-What are the three things we need to decide to create a flow?-Noah Rolie Ng'uni</t>
  </si>
  <si>
    <t>Elements  Order Dose</t>
  </si>
  <si>
    <t>CSSU.04-What are the three things we need to decide to create a flow?-Kweku Gaise</t>
  </si>
  <si>
    <t>CSSU.04-What are the three things we need to decide to create a flow?-Patrick Wetmore Mungala</t>
  </si>
  <si>
    <t xml:space="preserve">Elements,  order and dose </t>
  </si>
  <si>
    <t>CSSU.04-What are the three things we need to decide to create a flow?-Peter Phiri</t>
  </si>
  <si>
    <t xml:space="preserve">Elements  Order  Dose </t>
  </si>
  <si>
    <t>CSSU.04-What are the three things we need to decide to create a flow?-Prudence Kasoka</t>
  </si>
  <si>
    <t>CSSU.04-What are the three things we need to decide to create a flow?-Thandiwe Tembo</t>
  </si>
  <si>
    <t>CSSU.04-What are the three things we need to decide to create a flow?-Naeem Dalal</t>
  </si>
  <si>
    <t>Element, flow, dose</t>
  </si>
  <si>
    <t>SAME CLIENT. You have completed Intro/EP, SU1, SU2 and SU2. Your client has reduced their drinking and feels good about their reduction. They do not want to reduce further. What element would you do next?</t>
  </si>
  <si>
    <t>CSSU.04-SAME CLIENT. You have completed Intro/EP, SU1, SU2 and SU2. Your client has reduced their drinking and feels good about their reduction. They do not want to reduce further. What element would you do next?</t>
  </si>
  <si>
    <t>CSSU.04-SAME CLIENT. You have completed Intro/EP, SU1, SU2 and SU2. Your client has reduced their drinking and feels good about their reduction. They do not want to reduce further. What element would you do next?-Enock Mwasha chongo</t>
  </si>
  <si>
    <t xml:space="preserve">Tdw1 will help address  their current  reasons for not reducing  further </t>
  </si>
  <si>
    <t>Safety: N8</t>
  </si>
  <si>
    <t>CSSU.04-SAME CLIENT. You have completed Intro/EP, SU1, SU2 and SU2. Your client has reduced their drinking and feels good about their reduction. They do not want to reduce further. What element would you do next?-Kweku Gaise</t>
  </si>
  <si>
    <t>To introduce TBF to help change thoughts that could further reduce use</t>
  </si>
  <si>
    <t>CSSU.04-SAME CLIENT. You have completed Intro/EP, SU1, SU2 and SU2. Your client has reduced their drinking and feels good about their reduction. They do not want to reduce further. What element would you do next?-Peter Phiri</t>
  </si>
  <si>
    <t xml:space="preserve">Client is trying to change his thoughts </t>
  </si>
  <si>
    <t>CSSU.04-SAME CLIENT. You have completed Intro/EP, SU1, SU2 and SU2. Your client has reduced their drinking and feels good about their reduction. They do not want to reduce further. What element would you do next?-Prudence Kasoka</t>
  </si>
  <si>
    <t xml:space="preserve">That's the next one on the substance use flow when substance reduction has been achieved </t>
  </si>
  <si>
    <t>CSSU.04-SAME CLIENT. You have completed Intro/EP, SU1, SU2 and SU2. Your client has reduced their drinking and feels good about their reduction. They do not want to reduce further. What element would you do next?-Thandiwe Tembo</t>
  </si>
  <si>
    <t xml:space="preserve">They have understood substance use 2 so we can safely move on </t>
  </si>
  <si>
    <t>CSSU.04-SAME CLIENT. You have completed Intro/EP, SU1, SU2 and SU2. Your client has reduced their drinking and feels good about their reduction. They do not want to reduce further. What element would you do next?-Naeem Dalal</t>
  </si>
  <si>
    <t>Ready for TDW1</t>
  </si>
  <si>
    <t>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</si>
  <si>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</si>
  <si>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case.-Enock Mwasha chongo</t>
  </si>
  <si>
    <t>substance  use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</si>
  <si>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case.-Kweku Gaise</t>
  </si>
  <si>
    <t>Substance use flow</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</si>
  <si>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case.-Peter Phiri</t>
  </si>
  <si>
    <t xml:space="preserve">He is reducing slowly </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</si>
  <si>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case.-Prudence Kasoka</t>
  </si>
  <si>
    <t xml:space="preserve">That's the substance use flow used for his problems </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</si>
  <si>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case.-Thandiwe Tembo</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</si>
  <si>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case.-Naeem Dalal</t>
  </si>
  <si>
    <t>The standard SU flow and dose</t>
  </si>
  <si>
    <t>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</si>
  <si>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</si>
  <si>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next?-Enock Mwasha chongo</t>
  </si>
  <si>
    <t>Still  need to understand  tdw1</t>
  </si>
  <si>
    <t>TDW1: C7</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</si>
  <si>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next?-Kweku Gaise</t>
  </si>
  <si>
    <t>N8</t>
  </si>
  <si>
    <t>TDW 2 helps deal with persistent thoughts in patients that understand TFB triangles</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</si>
  <si>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next?-Prudence Kasoka</t>
  </si>
  <si>
    <t>Until they are able not to change the situation TDW1 should be done with them</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</si>
  <si>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next?-Thandiwe Tembo</t>
  </si>
  <si>
    <t xml:space="preserve">He needs to understand that it's not the situation that changes but the thoughts </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</si>
  <si>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next?-Naeem Dalal</t>
  </si>
  <si>
    <t>Needs more time understanding  Thoughts, bebaviours and feelings.</t>
  </si>
  <si>
    <t>You are working with a male client who is 29 years old. He reports that he drinks often and regularly misses work due to his drinking. His drinking also causes lots of fights with his wife. Please arrange the cards in a flow with the elements, order and dose for this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</si>
  <si>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</si>
  <si>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case.-Enock Mwasha chongo</t>
  </si>
  <si>
    <t>Substance use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</si>
  <si>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case.-Kweku Gaise</t>
  </si>
  <si>
    <t xml:space="preserve">They are the standard order and dosing of elements for substance use problems </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</si>
  <si>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case.-Prudence Kasoka</t>
  </si>
  <si>
    <t xml:space="preserve">That is the substance use flow </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</si>
  <si>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case.-Thandiwe Tembo</t>
  </si>
  <si>
    <t>It's substance use  flow</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</si>
  <si>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case.-Naeem Dalal</t>
  </si>
  <si>
    <t>Standard SU vlow and dose.</t>
  </si>
  <si>
    <t>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</si>
  <si>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</si>
  <si>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next?-Kweku Gaise</t>
  </si>
  <si>
    <t>L6</t>
  </si>
  <si>
    <t>R7</t>
  </si>
  <si>
    <t>Revisit SU2 TO ROLE PLAY SKILLS AND CONTINUE WITH TDW2</t>
  </si>
  <si>
    <t>SU2: L6</t>
  </si>
  <si>
    <t>TDW2: R7</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</si>
  <si>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next?-Peter Phiri</t>
  </si>
  <si>
    <t>Normalise</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</si>
  <si>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next?-Prudence Kasoka</t>
  </si>
  <si>
    <t xml:space="preserve">They need to be reminded of the skills that have helped reduce the intake </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</si>
  <si>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next?-Thandiwe Tembo</t>
  </si>
  <si>
    <t>We can do substance use 2 to reinforce how to not drink excessively but afterwards go on to thinking in a different way part 2</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</si>
  <si>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next?-Naeem Dalal</t>
  </si>
  <si>
    <t>Learn su2 skill avo8ding places and do the ABC worksheet</t>
  </si>
  <si>
    <t>SAME CLIENT. You have completed Intro/EP, SU1, SU2, SU2. You are in your 5th session. Your client did homework and reduced his drinking to reach his goal. But his drinking amount is still high, and the client wants to continue to reduce his alcohol intake. What would you do next session?</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</si>
  <si>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</si>
  <si>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session?-Kweku Gaise</t>
  </si>
  <si>
    <t>We need to keep working on skills and reasons to help the client reduce further</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</si>
  <si>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session?-Peter Phiri</t>
  </si>
  <si>
    <t>N6</t>
  </si>
  <si>
    <t xml:space="preserve">Continue  assessment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</si>
  <si>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session?-Prudence Kasoka</t>
  </si>
  <si>
    <t xml:space="preserve">The goal of SU 2 is to encourage substance use reduction so if it's too high we want to reduce it before going to the next session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</si>
  <si>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session?-Thandiwe Tembo</t>
  </si>
  <si>
    <t xml:space="preserve">He still needs to learn skills to reduce his drinking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</si>
  <si>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session?-Naeem Dalal</t>
  </si>
  <si>
    <t>Client needs more time to practice and may learn new skill</t>
  </si>
  <si>
    <t>SU1.25-Why should the counselor ask the client to explain why they have chosen a certain rating? -Chikumbi Chambwe</t>
  </si>
  <si>
    <t>to find out how motivated they are</t>
  </si>
  <si>
    <t>SU1.25-Why should the counselor ask the client to explain why they have chosen a certain rating? -Mills Musama Mulale</t>
  </si>
  <si>
    <t xml:space="preserve">Being positive </t>
  </si>
  <si>
    <t>SU1.25-Why should the counselor ask the client to explain why they have chosen a certain rating? -Kweku Gaise</t>
  </si>
  <si>
    <t xml:space="preserve">It helps the counselor understand the reasons for their motivation both positive and negative reasons because this information is helpful in helping the patients in future.  </t>
  </si>
  <si>
    <t>SU1.25-Why should the counselor ask the client to explain why they have chosen a certain rating? -Peter Phiri</t>
  </si>
  <si>
    <t xml:space="preserve">To normalize that the client should reduce the amount of alcohol </t>
  </si>
  <si>
    <t>SU1.25-Why should the counselor ask the client to explain why they have chosen a certain rating? -Naeem Dalal</t>
  </si>
  <si>
    <t>To explore the force of motivation.</t>
  </si>
  <si>
    <t>SU1.34</t>
  </si>
  <si>
    <t>What questions do you have about the role play of SU1 Step 7? Your questions will be sent to the trainer.</t>
  </si>
  <si>
    <t>SU1.34-What questions do you have about the role play of SU1 Step 7? Your questions will be sent to the trainer.</t>
  </si>
  <si>
    <t>SU1.34-What questions do you have about the role play of SU1 Step 7? Your questions will be sent to the trainer.-Enock Mwasha chongo</t>
  </si>
  <si>
    <t>SU1.34-What questions do you have about the role play of SU1 Step 7? Your questions will be sent to the trainer.-Kweku Gaise</t>
  </si>
  <si>
    <t>SU1.61</t>
  </si>
  <si>
    <t>What questions do you have about the video model of the SU1 skill "Avoiding Places"? Your questions will be sent to the trainer.</t>
  </si>
  <si>
    <t>SU1.61-What questions do you have about the video model of the SU1 skill "Avoiding Places"? Your questions will be sent to the trainer.</t>
  </si>
  <si>
    <t>SU1.61-What questions do you have about the video model of the SU1 skill "Avoiding Places"? Your questions will be sent to the trainer.-Kweku Gaise</t>
  </si>
  <si>
    <t>SU1.61-What questions do you have about the video model of the SU1 skill "Avoiding Places"? Your questions will be sent to the trainer.-Noah Rolie Ng'uni</t>
  </si>
  <si>
    <t>SU1.61-What questions do you have about the video model of the SU1 skill "Avoiding Places"? Your questions will be sent to the trainer.-Enock Mwasha chongo</t>
  </si>
  <si>
    <t>SU1.59-What would you do if there is no way to avoid a place with alcohol, for example if it is right next to their home or work? -Kweku Gaise</t>
  </si>
  <si>
    <t>SU1.59-What would you do if there is no way to avoid a place with alcohol, for example if it is right next to their home or work? -Patrick Wetmore Mungala</t>
  </si>
  <si>
    <t>SU1.59-What would you do if there is no way to avoid a place with alcohol, for example if it is right next to their home or work? -Mills Musama Mulale</t>
  </si>
  <si>
    <t>SU1.59-What would you do if there is no way to avoid a place with alcohol, for example if it is right next to their home or work? -Peter Phiri</t>
  </si>
  <si>
    <t>SU1.59-What would you do if there is no way to avoid a place with alcohol, for example if it is right next to their home or work? -Noah Rolie Ng'uni</t>
  </si>
  <si>
    <t>SU1.59-What would you do if there is no way to avoid a place with alcohol, for example if it is right next to their home or work? -Chikumbi Chambwe</t>
  </si>
  <si>
    <t>SU1.59-What would you do if there is no way to avoid a place with alcohol, for example if it is right next to their home or work? -Enock Mwasha chongo</t>
  </si>
  <si>
    <t>SU1.59-What would you do if there is no way to avoid a place with alcohol, for example if it is right next to their home or work? -Naeem Dalal</t>
  </si>
  <si>
    <t>SU1.59-Why does the counselor ask questions about the new route home? For example, "Are there bars?" or "Any reasons to not take this route?"  -Kweku Gaise</t>
  </si>
  <si>
    <t>SU1.59-Why does the counselor ask questions about the new route home? For example, "Are there bars?" or "Any reasons to not take this route?"  -Mills Musama Mulale</t>
  </si>
  <si>
    <t>SU1.59-Why does the counselor ask questions about the new route home? For example, "Are there bars?" or "Any reasons to not take this route?"  -Peter Phiri</t>
  </si>
  <si>
    <t>SU1.59-Why does the counselor ask questions about the new route home? For example, "Are there bars?" or "Any reasons to not take this route?"  -Patrick Wetmore Mungala</t>
  </si>
  <si>
    <t>SU1.59-Why does the counselor ask questions about the new route home? For example, "Are there bars?" or "Any reasons to not take this route?"  -Noah Rolie Ng'uni</t>
  </si>
  <si>
    <t>SU1.59-Why does the counselor ask questions about the new route home? For example, "Are there bars?" or "Any reasons to not take this route?"  -Chikumbi Chambwe</t>
  </si>
  <si>
    <t>SU1.59-Why does the counselor ask questions about the new route home? For example, "Are there bars?" or "Any reasons to not take this route?"  -Enock Mwasha chongo</t>
  </si>
  <si>
    <t>SU1.59-Why does the counselor ask questions about the new route home? For example, "Are there bars?" or "Any reasons to not take this route?"  -Thandiwe Tembo</t>
  </si>
  <si>
    <t>SU1.59-Why does the counselor ask questions about the new route home? For example, "Are there bars?" or "Any reasons to not take this route?"  -Naeem Dalal</t>
  </si>
  <si>
    <t>SU1.59-Stop and think. When do you use the avoiding places skill you're about to watch? -Kweku Gaise</t>
  </si>
  <si>
    <t>SU1.59-Stop and think. When do you use the avoiding places skill you're about to watch? -Mills Musama Mulale</t>
  </si>
  <si>
    <t>SU1.59-Stop and think. When do you use the avoiding places skill you're about to watch? -Peter Phiri</t>
  </si>
  <si>
    <t>SU1.59-Stop and think. When do you use the avoiding places skill you're about to watch? -Patrick Wetmore Mungala</t>
  </si>
  <si>
    <t>SU1.59-Stop and think. When do you use the avoiding places skill you're about to watch? -Noah Rolie Ng'uni</t>
  </si>
  <si>
    <t>SU1.59-Stop and think. When do you use the avoiding places skill you're about to watch? -Chikumbi Chambwe</t>
  </si>
  <si>
    <t>SU1.59-Stop and think. When do you use the avoiding places skill you're about to watch? -Enock Mwasha chongo</t>
  </si>
  <si>
    <t>SU1.59-Stop and think. When do you use the avoiding places skill you're about to watch? -Thandiwe Tembo</t>
  </si>
  <si>
    <t>SU1.59-Stop and think. When do you use the avoiding places skill you're about to watch? -Naeem Dalal</t>
  </si>
  <si>
    <t>SU1.58-What reason on the Fit Circle would lead you to teach the client "Avoiding Places with Alcohol/Drugs"? -Kweku Gaise</t>
  </si>
  <si>
    <t>SU1.58-What reason on the Fit Circle would lead you to teach the client "Avoiding Places with Alcohol/Drugs"? -Prudence Kasoka</t>
  </si>
  <si>
    <t>SU1.58-What reason on the Fit Circle would lead you to teach the client "Avoiding Places with Alcohol/Drugs"? -Mills Musama Mulale</t>
  </si>
  <si>
    <t>SU1.58-What reason on the Fit Circle would lead you to teach the client "Avoiding Places with Alcohol/Drugs"? -Peter Phiri</t>
  </si>
  <si>
    <t>SU1.58-What reason on the Fit Circle would lead you to teach the client "Avoiding Places with Alcohol/Drugs"? -Patrick Wetmore Mungala</t>
  </si>
  <si>
    <t>SU1.58-What reason on the Fit Circle would lead you to teach the client "Avoiding Places with Alcohol/Drugs"? -Noah Rolie Ng'uni</t>
  </si>
  <si>
    <t>SU1.58-What reason on the Fit Circle would lead you to teach the client "Avoiding Places with Alcohol/Drugs"? -Chikumbi Chambwe</t>
  </si>
  <si>
    <t>SU1.58-What reason on the Fit Circle would lead you to teach the client "Avoiding Places with Alcohol/Drugs"? -Enock Mwasha chongo</t>
  </si>
  <si>
    <t>SU1.58-What reason on the Fit Circle would lead you to teach the client "Avoiding Places with Alcohol/Drugs"? -Thandiwe Tembo</t>
  </si>
  <si>
    <t>SU1.58-What reason on the Fit Circle would lead you to teach the client "Avoiding Places with Alcohol/Drugs"? -Naeem Dalal</t>
  </si>
  <si>
    <t>SU1.53</t>
  </si>
  <si>
    <t>What questions do you have about the video model of the SU1 skill "Finding New Activities"? Your questions will be sent to the trainer.</t>
  </si>
  <si>
    <t>SU1.53-What questions do you have about the video model of the SU1 skill "Finding New Activities"? Your questions will be sent to the trainer.</t>
  </si>
  <si>
    <t>SU1.53-What questions do you have about the video model of the SU1 skill "Finding New Activities"? Your questions will be sent to the trainer.-Kweku Gaise</t>
  </si>
  <si>
    <t>SU1.53-What questions do you have about the video model of the SU1 skill "Finding New Activities"? Your questions will be sent to the trainer.-Prudence Kasoka</t>
  </si>
  <si>
    <t>The counselor didn't help client choose which activities will be the most easy to do and she didn't rate the clients easiness to perform this task. Was it something deliberately left out?</t>
  </si>
  <si>
    <t>SU1.53-What questions do you have about the video model of the SU1 skill "Finding New Activities"? Your questions will be sent to the trainer.-Mills Musama Mulale</t>
  </si>
  <si>
    <t>SU1.53-What questions do you have about the video model of the SU1 skill "Finding New Activities"? Your questions will be sent to the trainer.-Noah Rolie Ng'uni</t>
  </si>
  <si>
    <t>SU1.53-What questions do you have about the video model of the SU1 skill "Finding New Activities"? Your questions will be sent to the trainer.-Enock Mwasha chongo</t>
  </si>
  <si>
    <t>SU1.50-Which reason given by the client would lead us to teach the skill 'Finding New Activities?' -Kweku Gaise</t>
  </si>
  <si>
    <t>SU1.50-Which reason given by the client would lead us to teach the skill 'Finding New Activities?' -Prudence Kasoka</t>
  </si>
  <si>
    <t>SU1.50-Which reason given by the client would lead us to teach the skill 'Finding New Activities?' -Mills Musama Mulale</t>
  </si>
  <si>
    <t>SU1.50-Which reason given by the client would lead us to teach the skill 'Finding New Activities?' -Peter Phiri</t>
  </si>
  <si>
    <t>SU1.50-Which reason given by the client would lead us to teach the skill 'Finding New Activities?' -Patrick Wetmore Mungala</t>
  </si>
  <si>
    <t>SU1.50-Which reason given by the client would lead us to teach the skill 'Finding New Activities?' -Noah Rolie Ng'uni</t>
  </si>
  <si>
    <t>SU1.50-Which reason given by the client would lead us to teach the skill 'Finding New Activities?' -Chikumbi Chambwe</t>
  </si>
  <si>
    <t>SU1.50-Which reason given by the client would lead us to teach the skill 'Finding New Activities?' -Enock Mwasha chongo</t>
  </si>
  <si>
    <t>SU1.50-Which reason given by the client would lead us to teach the skill 'Finding New Activities?' -Thandiwe Tembo</t>
  </si>
  <si>
    <t>SU1.50-Which reason given by the client would lead us to teach the skill 'Finding New Activities?' -Naeem Dalal</t>
  </si>
  <si>
    <t>SU1.51-Is it okay if the client lists activities that involve drinking? -Kweku Gaise</t>
  </si>
  <si>
    <t>SU1.51-Is it okay if the client lists activities that involve drinking? -Prudence Kasoka</t>
  </si>
  <si>
    <t>SU1.51-Is it okay if the client lists activities that involve drinking? -Mills Musama Mulale</t>
  </si>
  <si>
    <t>SU1.51-Is it okay if the client lists activities that involve drinking? -Peter Phiri</t>
  </si>
  <si>
    <t>SU1.51-Is it okay if the client lists activities that involve drinking? -Patrick Wetmore Mungala</t>
  </si>
  <si>
    <t>SU1.51-Is it okay if the client lists activities that involve drinking? -Noah Rolie Ng'uni</t>
  </si>
  <si>
    <t>SU1.51-Is it okay if the client lists activities that involve drinking? -Chikumbi Chambwe</t>
  </si>
  <si>
    <t>SU1.51-Is it okay if the client lists activities that involve drinking? -Enock Mwasha chongo</t>
  </si>
  <si>
    <t>SU1.51-Is it okay if the client lists activities that involve drinking? -Thandiwe Tembo</t>
  </si>
  <si>
    <t>SU1.51-Is it okay if the client lists activities that involve drinking? -Naeem Dalal</t>
  </si>
  <si>
    <t>SU1.51-The client has listed three activities. How long should the list be? -Kweku Gaise</t>
  </si>
  <si>
    <t>SU1.51-The client has listed three activities. How long should the list be? -Prudence Kasoka</t>
  </si>
  <si>
    <t>SU1.51-The client has listed three activities. How long should the list be? -Mills Musama Mulale</t>
  </si>
  <si>
    <t>SU1.51-The client has listed three activities. How long should the list be? -Peter Phiri</t>
  </si>
  <si>
    <t>SU1.51-The client has listed three activities. How long should the list be? -Patrick Wetmore Mungala</t>
  </si>
  <si>
    <t>SU1.51-The client has listed three activities. How long should the list be? -Noah Rolie Ng'uni</t>
  </si>
  <si>
    <t>SU1.51-The client has listed three activities. How long should the list be? -Chikumbi Chambwe</t>
  </si>
  <si>
    <t>SU1.51-The client has listed three activities. How long should the list be? -Enock Mwasha chongo</t>
  </si>
  <si>
    <t>SU1.51-The client has listed three activities. How long should the list be? -Thandiwe Tembo</t>
  </si>
  <si>
    <t>SU1.51-The client has listed three activities. How long should the list be? -Naeem Dalal</t>
  </si>
  <si>
    <t>SU1.51-Who should come up with the list of activities? -Kweku Gaise</t>
  </si>
  <si>
    <t>SU1.51-Who should come up with the list of activities? -Prudence Kasoka</t>
  </si>
  <si>
    <t>SU1.51-Who should come up with the list of activities? -Mills Musama Mulale</t>
  </si>
  <si>
    <t>SU1.51-Who should come up with the list of activities? -Peter Phiri</t>
  </si>
  <si>
    <t>SU1.51-Who should come up with the list of activities? -Patrick Wetmore Mungala</t>
  </si>
  <si>
    <t>SU1.51-Who should come up with the list of activities? -Noah Rolie Ng'uni</t>
  </si>
  <si>
    <t>SU1.51-Who should come up with the list of activities? -Chikumbi Chambwe</t>
  </si>
  <si>
    <t>SU1.51-Who should come up with the list of activities? -Enock Mwasha chongo</t>
  </si>
  <si>
    <t>SU1.51-Who should come up with the list of activities? -Thandiwe Tembo</t>
  </si>
  <si>
    <t>SU1.51-Who should come up with the list of activities? -Naeem Dalal</t>
  </si>
  <si>
    <t>SU1.67-The counselor goes through the homework plan and TLFB form. What are some examples of details she got? -Peter Phiri</t>
  </si>
  <si>
    <t>SU1.67-The counselor goes through the homework plan and TLFB form. What are some examples of details she got? -Enock Mwasha chongo</t>
  </si>
  <si>
    <t>SU1.67-The counselor goes through the homework plan and TLFB form. What are some examples of details she got? -Kweku Gaise</t>
  </si>
  <si>
    <t>SU1.67-The counselor goes through the homework plan and TLFB form. What are some examples of details she got? -Patrick Wetmore Mungala</t>
  </si>
  <si>
    <t>SU1.67-The counselor goes through the homework plan and TLFB form. What are some examples of details she got? -Prudence Kasoka</t>
  </si>
  <si>
    <t>SU1.67-The counselor goes through the homework plan and TLFB form. What are some examples of details she got? -Thandiwe Tembo</t>
  </si>
  <si>
    <t>SU1.67-The counselor goes through the homework plan and TLFB form. What are some examples of details she got? -Naeem Dalal</t>
  </si>
  <si>
    <t>SU1.67-What should you do if the client does not want to role-play again? -Peter Phiri</t>
  </si>
  <si>
    <t>SU1.67-What should you do if the client does not want to role-play again? -Enock Mwasha chongo</t>
  </si>
  <si>
    <t>SU1.67-What should you do if the client does not want to role-play again? -Kweku Gaise</t>
  </si>
  <si>
    <t>SU1.67-What should you do if the client does not want to role-play again? -Patrick Wetmore Mungala</t>
  </si>
  <si>
    <t>SU1.67-What should you do if the client does not want to role-play again? -Prudence Kasoka</t>
  </si>
  <si>
    <t>SU1.67-What should you do if the client does not want to role-play again? -Thandiwe Tembo</t>
  </si>
  <si>
    <t>SU1.67-What should you do if the client does not want to role-play again? -Naeem Dalal</t>
  </si>
  <si>
    <t>SU1.67-Notice that all of the techniques (squares) are written by the reasons (circles). Why would this be helpful? -Peter Phiri</t>
  </si>
  <si>
    <t>SU1.67-Notice that all of the techniques (squares) are written by the reasons (circles). Why would this be helpful? -Enock Mwasha chongo</t>
  </si>
  <si>
    <t>SU1.67-Notice that all of the techniques (squares) are written by the reasons (circles). Why would this be helpful? -Kweku Gaise</t>
  </si>
  <si>
    <t>SU1.67-Notice that all of the techniques (squares) are written by the reasons (circles). Why would this be helpful? -Patrick Wetmore Mungala</t>
  </si>
  <si>
    <t>SU1.67-Notice that all of the techniques (squares) are written by the reasons (circles). Why would this be helpful? -Prudence Kasoka</t>
  </si>
  <si>
    <t>SU1.67-Notice that all of the techniques (squares) are written by the reasons (circles). Why would this be helpful? -Thandiwe Tembo</t>
  </si>
  <si>
    <t>SU1.67-Notice that all of the techniques (squares) are written by the reasons (circles). Why would this be helpful? -Naeem Dalal</t>
  </si>
  <si>
    <t>SU1.67-Stop and think. Who should decide the client's goal? -Peter Phiri</t>
  </si>
  <si>
    <t>SU1.67-Stop and think. Who should decide the client's goal? -Enock Mwasha chongo</t>
  </si>
  <si>
    <t>SU1.67-Stop and think. Who should decide the client's goal? -Kweku Gaise</t>
  </si>
  <si>
    <t>SU1.67-Stop and think. Who should decide the client's goal? -Patrick Wetmore Mungala</t>
  </si>
  <si>
    <t>SU1.67-Stop and think. Who should decide the client's goal? -Prudence Kasoka</t>
  </si>
  <si>
    <t>SU1.67-Stop and think. Who should decide the client's goal? -Thandiwe Tembo</t>
  </si>
  <si>
    <t>SU1.67-Stop and think. Who should decide the client's goal? -Naeem Dalal</t>
  </si>
  <si>
    <t>SU1.56-In your role play, what activities did your clients say they could do instead of using substances like alcohol? -Prudence Kasoka</t>
  </si>
  <si>
    <t>Jogging  Visiting family  Reading a novel Listening to music and dancing</t>
  </si>
  <si>
    <t>SU1.56-In your role play, what activities did your clients say they could do instead of using substances like alcohol? -Mills Musama Mulale</t>
  </si>
  <si>
    <t>Chess, reading and watching soccer</t>
  </si>
  <si>
    <t>SU1.56-In your role play, what activities did your clients say they could do instead of using substances like alcohol? -Peter Phiri</t>
  </si>
  <si>
    <t xml:space="preserve">Playing football  Listening to gospel music </t>
  </si>
  <si>
    <t>SU1.56-In your role play, what activities did your clients say they could do instead of using substances like alcohol? -Chikumbi Chambwe</t>
  </si>
  <si>
    <t>Play soccer  Watch movies Spend time with family  Read</t>
  </si>
  <si>
    <t>SU1.56-In your role play, what activities did your clients say they could do instead of using substances like alcohol? -Naeem Dalal</t>
  </si>
  <si>
    <t>Pray, visit family, spend time at home</t>
  </si>
  <si>
    <t>SU1.72</t>
  </si>
  <si>
    <t>What questions do you have about the role play of SU1 Steps 9-11? Your questions will be sent to the trainer.</t>
  </si>
  <si>
    <t>SU1.72-What questions do you have about the role play of SU1 Steps 9-11? Your questions will be sent to the trainer.</t>
  </si>
  <si>
    <t>SU1.72-What questions do you have about the role play of SU1 Steps 9-11? Your questions will be sent to the trainer.-Mills Musama Mulale</t>
  </si>
  <si>
    <t>Does psychoeducation in substance use have a place in this element? Most people we see come in with no insight and mostly find their way to us after having recovered from withdrawal believing it was a spell cast upon them by witches or that maybe someone spiked their drink with a new drug they don't know</t>
  </si>
  <si>
    <t>SU1.04-What can a counselor do if a client has difficulty remembering what they drank? -Enock Mwasha chongo</t>
  </si>
  <si>
    <t>SU1.04-What can a counselor do if a client has difficulty remembering what they drank? -Kweku Gaise</t>
  </si>
  <si>
    <t>SU1.04-What can a counselor do if a client has difficulty remembering what they drank? -Mills Musama Mulale</t>
  </si>
  <si>
    <t>SU1.04-What can a counselor do if a client has difficulty remembering what they drank? -Chikumbi Chambwe</t>
  </si>
  <si>
    <t>SU1.04-What can a counselor do if a client has difficulty remembering what they drank? -Noah Rolie Ng'uni</t>
  </si>
  <si>
    <t>SU1.04-What can a counselor do if a client has difficulty remembering what they drank? -Thandiwe Tembo</t>
  </si>
  <si>
    <t>SU1.04-What can a counselor do if a client has difficulty remembering what they drank? -Patrick Wetmore Mungala</t>
  </si>
  <si>
    <t>SU1.04-What can a counselor do if a client has difficulty remembering what they drank? -Prudence Kasoka</t>
  </si>
  <si>
    <t>SU1.04-What can a counselor do if a client has difficulty remembering what they drank? -Peter Phiri</t>
  </si>
  <si>
    <t>SU1.04-What can a counselor do if a client has difficulty remembering what they drank? -Naeem Dalal</t>
  </si>
  <si>
    <t>SU1.04-How can a counselor help a client to recall what they drank? -Enock Mwasha chongo</t>
  </si>
  <si>
    <t>SU1.04-How can a counselor help a client to recall what they drank? -Kweku Gaise</t>
  </si>
  <si>
    <t>SU1.04-How can a counselor help a client to recall what they drank? -Mills Musama Mulale</t>
  </si>
  <si>
    <t>SU1.04-How can a counselor help a client to recall what they drank? -Chikumbi Chambwe</t>
  </si>
  <si>
    <t>SU1.04-How can a counselor help a client to recall what they drank? -Prudence Kasoka</t>
  </si>
  <si>
    <t>SU1.04-How can a counselor help a client to recall what they drank? -Noah Rolie Ng'uni</t>
  </si>
  <si>
    <t>SU1.04-How can a counselor help a client to recall what they drank? -Thandiwe Tembo</t>
  </si>
  <si>
    <t>SU1.04-How can a counselor help a client to recall what they drank? -Patrick Wetmore Mungala</t>
  </si>
  <si>
    <t>SU1.04-How can a counselor help a client to recall what they drank? -Peter Phiri</t>
  </si>
  <si>
    <t>SU1.04-How can a counselor help a client to recall what they drank? -Naeem Dalal</t>
  </si>
  <si>
    <t>SU1.64-In your role play, what were the ways your client said they could avoid places with substances? -Mills Musama Mulale</t>
  </si>
  <si>
    <t>Take Zambezi road</t>
  </si>
  <si>
    <t>SU1.64-In your role play, what were the ways your client said they could avoid places with substances? -Chikumbi Chambwe</t>
  </si>
  <si>
    <t xml:space="preserve">Using different routes  </t>
  </si>
  <si>
    <t>SU1.64-In your role play, what were the ways your client said they could avoid places with substances? -Peter Phiri</t>
  </si>
  <si>
    <t xml:space="preserve">To  change the route when going for work </t>
  </si>
  <si>
    <t>SU1.64-In your role play, what were the ways your client said they could avoid places with substances? -Naeem Dalal</t>
  </si>
  <si>
    <t>Say no</t>
  </si>
  <si>
    <t>SU1.03-Did you take out the Timeline Follow Back Worksheet? Click "yes" once you have. -Enock Mwasha chongo</t>
  </si>
  <si>
    <t>SU1.03-Did you take out the Timeline Follow Back Worksheet? Click "yes" once you have. -Kweku Gaise</t>
  </si>
  <si>
    <t>SU1.03-Did you take out the Timeline Follow Back Worksheet? Click "yes" once you have. -Mills Musama Mulale</t>
  </si>
  <si>
    <t>SU1.03-Did you take out the Timeline Follow Back Worksheet? Click "yes" once you have. -Chikumbi Chambwe</t>
  </si>
  <si>
    <t>SU1.03-Did you take out the Timeline Follow Back Worksheet? Click "yes" once you have. -Prudence Kasoka</t>
  </si>
  <si>
    <t>SU1.03-Did you take out the Timeline Follow Back Worksheet? Click "yes" once you have. -Noah Rolie Ng'uni</t>
  </si>
  <si>
    <t>SU1.03-Did you take out the Timeline Follow Back Worksheet? Click "yes" once you have. -Thandiwe Tembo</t>
  </si>
  <si>
    <t>SU1.03-Did you take out the Timeline Follow Back Worksheet? Click "yes" once you have. -Patrick Wetmore Mungala</t>
  </si>
  <si>
    <t>SU1.03-Did you take out the Timeline Follow Back Worksheet? Click "yes" once you have. -Peter Phiri</t>
  </si>
  <si>
    <t>SU1.03-Did you take out the Timeline Follow Back Worksheet? Click "yes" once you have. -Naeem Dalal</t>
  </si>
  <si>
    <t>SU1.03-Why is it important to never show judgment around substance use?-Enock Mwasha chongo</t>
  </si>
  <si>
    <t xml:space="preserve">because clients may not  open up and  may not be honest </t>
  </si>
  <si>
    <t>SU1.03-Why is it important to never show judgment around substance use?-Kweku Gaise</t>
  </si>
  <si>
    <t>It helps the client feel welcome and free to discuss their substance use problem. It also helps them feel supported and motivated and increases their chances of adhering to sessions.</t>
  </si>
  <si>
    <t>SU1.03-Why is it important to never show judgment around substance use?-Mills Musama Mulale</t>
  </si>
  <si>
    <t xml:space="preserve">We lose the therapeutic relationship we had with the client </t>
  </si>
  <si>
    <t>SU1.03-Why is it important to never show judgment around substance use?-Prudence Kasoka</t>
  </si>
  <si>
    <t xml:space="preserve">For the client to still continue with the program cause they feel judge they may not come back or even say the truth in that particular session </t>
  </si>
  <si>
    <t>SU1.03-Why is it important to never show judgment around substance use?-Chikumbi Chambwe</t>
  </si>
  <si>
    <t xml:space="preserve">This is because it may affect the health seeking behavior of the client </t>
  </si>
  <si>
    <t>SU1.03-Why is it important to never show judgment around substance use?-Noah Rolie Ng'uni</t>
  </si>
  <si>
    <t xml:space="preserve">The client can discontinue session </t>
  </si>
  <si>
    <t>SU1.03-Why is it important to never show judgment around substance use?-Thandiwe Tembo</t>
  </si>
  <si>
    <t xml:space="preserve">It helps the client to gain our trust and open up </t>
  </si>
  <si>
    <t>SU1.03-Why is it important to never show judgment around substance use?-Patrick Wetmore Mungala</t>
  </si>
  <si>
    <t>To enable client openly share their story of substance use</t>
  </si>
  <si>
    <t>SU1.03-Why is it important to never show judgment around substance use?-Peter Phiri</t>
  </si>
  <si>
    <t xml:space="preserve">The client can not be  free to say </t>
  </si>
  <si>
    <t>SU1.03-Why is it important to never show judgment around substance use?-Naeem Dalal</t>
  </si>
  <si>
    <t xml:space="preserve">This is important to allow the client feel comfortable to share as this may be overwhelming and a sensitive topic to discuss for the client. Further due to community perceptions and stigma towards substance use many clients may feel uncomfortable. A few clients may have self stigma towards them selves so that too may further be perpetuated by judgement. </t>
  </si>
  <si>
    <t>SU1.01-What do people in the community or in families do to address substance abuse?-Enock Mwasha chongo</t>
  </si>
  <si>
    <t xml:space="preserve">seek help in late stages </t>
  </si>
  <si>
    <t>SU1.01-What do people in the community or in families do to address substance abuse?-Thandiwe Tembo</t>
  </si>
  <si>
    <t xml:space="preserve">Educating the public and other members of their families and communities on the dangers of substance abuse </t>
  </si>
  <si>
    <t>SU1.01-What do people in the community or in families do to address substance abuse?-Kweku Gaise</t>
  </si>
  <si>
    <t>1. Refer users to health facilities for help. 2. Report suppliers of certain drugs 3. Confront harmful users</t>
  </si>
  <si>
    <t>SU1.01-What do people in the community or in families do to address substance abuse?-Mills Musama Mulale</t>
  </si>
  <si>
    <t xml:space="preserve">Call upon the elderly, tolerate it, call pastors for help seeking spiritual intervention </t>
  </si>
  <si>
    <t>SU1.01-What do people in the community or in families do to address substance abuse?-Chikumbi Chambwe</t>
  </si>
  <si>
    <t>counseling and praying</t>
  </si>
  <si>
    <t>SU1.01-What do people in the community or in families do to address substance abuse?-Patrick Wetmore Mungala</t>
  </si>
  <si>
    <t xml:space="preserve">They offer community sensitization and education on dangers 0f abusing substance </t>
  </si>
  <si>
    <t>SU1.01-What do people in the community or in families do to address substance abuse?-Peter Phiri</t>
  </si>
  <si>
    <t xml:space="preserve">Few are  involved in the fight </t>
  </si>
  <si>
    <t>SU1.01-What do people in the community or in families do to address substance abuse?-Prudence Kasoka</t>
  </si>
  <si>
    <t>Only a few try to sensitize others, and clients who are mentally ill are brought to the hospital for treatment.</t>
  </si>
  <si>
    <t>SU1.01-What do people in the community or in families do to address substance abuse?-Naeem Dalal</t>
  </si>
  <si>
    <t>Community: sensitisation and health promotion through community gatherings and radio. Support through community one stop centres including law enforcement. Families: often get help from traditional elders, community elders, church  elders and health care settings.</t>
  </si>
  <si>
    <t>SU1.01-What are the community, family, or personal problems related to abuse of substances?-Enock Mwasha chongo</t>
  </si>
  <si>
    <t xml:space="preserve">theft and violence </t>
  </si>
  <si>
    <t>SU1.01-What are the community, family, or personal problems related to abuse of substances?-Thandiwe Tembo</t>
  </si>
  <si>
    <t xml:space="preserve">Disruption of families, interpersonal relationship challenges,  road traffic accidents, gender based violence,  </t>
  </si>
  <si>
    <t>SU1.01-What are the community, family, or personal problems related to abuse of substances?-Kweku Gaise</t>
  </si>
  <si>
    <t xml:space="preserve">1. Increased crime (Theft, assaults, malicious damages etc) 2. High divorce rates 3. Increased work related disciplinary cases leading to job loss and under productivity  4. Increased hospital admissions due to physical complications e.g withdrawals,  liver problems, peptic ulcers, malnutrition, injuries etc 5. High rates of child delinquency in homes of users 6. Increased road traffic accidents. 7. Increase in mental health problems e.g depression, suicide </t>
  </si>
  <si>
    <t>SU1.01-What are the community, family, or personal problems related to abuse of substances?-Mills Musama Mulale</t>
  </si>
  <si>
    <t xml:space="preserve">Violence, poor interpersonal relationships, crime, unemployment, reduced productivity, </t>
  </si>
  <si>
    <t>SU1.01-What are the community, family, or personal problems related to abuse of substances?-Chikumbi Chambwe</t>
  </si>
  <si>
    <t xml:space="preserve">violence, unemployment and crime </t>
  </si>
  <si>
    <t>SU1.01-What are the community, family, or personal problems related to abuse of substances?-Patrick Wetmore Mungala</t>
  </si>
  <si>
    <t xml:space="preserve">Alcohol  cause gender based violence or domestic violence,  increased cases suicide, cause mental problems </t>
  </si>
  <si>
    <t>SU1.01-What are the community, family, or personal problems related to abuse of substances?-Peter Phiri</t>
  </si>
  <si>
    <t>Lack of  employment  No sensitization about the  dangers of abusing it</t>
  </si>
  <si>
    <t>SU1.01-What are the community, family, or personal problems related to abuse of substances?-Prudence Kasoka</t>
  </si>
  <si>
    <t xml:space="preserve">Interpersonal violence  Crime Death Neglect of children by parents Mental health disorders </t>
  </si>
  <si>
    <t>SU1.01-What are the community, family, or personal problems related to abuse of substances?-Naeem Dalal</t>
  </si>
  <si>
    <t xml:space="preserve">Personal: low self esteem, predispose to mood disorders and self harm, pbysical health consequences.  Family: violence, aggressions through GBV and interpersonal violence, expose children to adverse experiences.   Community: public health issues, Road accidents, traumas and emergencies, reduced   productivity, violence, poor wellbeing. Economic challenges. </t>
  </si>
  <si>
    <t>SU1.01-Who is typically using these substances?-Enock Mwasha chongo</t>
  </si>
  <si>
    <t xml:space="preserve">the youth </t>
  </si>
  <si>
    <t>SU1.01-Who is typically using these substances?-Thandiwe Tembo</t>
  </si>
  <si>
    <t xml:space="preserve">Adolescents  Youths Young adults  Adults </t>
  </si>
  <si>
    <t>SU1.01-Who is typically using these substances?-Kweku Gaise</t>
  </si>
  <si>
    <t xml:space="preserve">Youths but mostly the adolescents </t>
  </si>
  <si>
    <t>SU1.01-Who is typically using these substances?-Mills Musama Mulale</t>
  </si>
  <si>
    <t xml:space="preserve">People of all ages, but Mostly adolescents </t>
  </si>
  <si>
    <t>SU1.01-Who is typically using these substances?-Chikumbi Chambwe</t>
  </si>
  <si>
    <t xml:space="preserve">youths and adolescents </t>
  </si>
  <si>
    <t>SU1.01-Who is typically using these substances?-Patrick Wetmore Mungala</t>
  </si>
  <si>
    <t>Older age and the young people</t>
  </si>
  <si>
    <t>SU1.01-Who is typically using these substances?-Peter Phiri</t>
  </si>
  <si>
    <t>Boys</t>
  </si>
  <si>
    <t>SU1.01-Who is typically using these substances?-Prudence Kasoka</t>
  </si>
  <si>
    <t>Teenagers  Yong adults Most men between age 15 and 49</t>
  </si>
  <si>
    <t>SU1.01-Who is typically using these substances?-Naeem Dalal</t>
  </si>
  <si>
    <t>Majority youth from ages of 15 to 35.  More among males than females. Older population from majority use alcohol and tobacco products.</t>
  </si>
  <si>
    <t>SU1.01-What type of substances are used in your community (e.g. alcohol, meth)?-Enock Mwasha chongo</t>
  </si>
  <si>
    <t xml:space="preserve">alcohol and heroin </t>
  </si>
  <si>
    <t>SU1.01-What type of substances are used in your community (e.g. alcohol, meth)?-Thandiwe Tembo</t>
  </si>
  <si>
    <t xml:space="preserve">Alcohol Marijuana Cochise Heroine Codeine Amphetamines  </t>
  </si>
  <si>
    <t>SU1.01-What type of substances are used in your community (e.g. alcohol, meth)?-Kweku Gaise</t>
  </si>
  <si>
    <t>Alcohol, cannabis &amp; opioid (codeine syrups and smoked heroin residues)</t>
  </si>
  <si>
    <t>SU1.01-What type of substances are used in your community (e.g. alcohol, meth)?-Mills Musama Mulale</t>
  </si>
  <si>
    <t>Alcohol, tobacco, marijuana, cocaine, heroin, antipsychotic concoctions, artane, "ice", diazepam, "volo", cough mixtures (codeine, benylin, novalyn etc..), bostick, jet fuel (j3nkem) etc..</t>
  </si>
  <si>
    <t>SU1.01-What type of substances are used in your community (e.g. alcohol, meth)?-Chikumbi Chambwe</t>
  </si>
  <si>
    <t xml:space="preserve">alcohol and cannabis </t>
  </si>
  <si>
    <t>SU1.01-What type of substances are used in your community (e.g. alcohol, meth)?-Patrick Wetmore Mungala</t>
  </si>
  <si>
    <t xml:space="preserve">Kachasu chibuku beer spirits dagga mariguan spirits </t>
  </si>
  <si>
    <t>SU1.01-What type of substances are used in your community (e.g. alcohol, meth)?-Peter Phiri</t>
  </si>
  <si>
    <t xml:space="preserve">Alcohol  Canalis Dagar </t>
  </si>
  <si>
    <t>SU1.01-What type of substances are used in your community (e.g. alcohol, meth)?-Prudence Kasoka</t>
  </si>
  <si>
    <t xml:space="preserve">Alcohol Cannabis  Tie white( mixture of heroine and Cannabis ) Diagram Artane Mirage </t>
  </si>
  <si>
    <t>SU1.01-What type of substances are used in your community (e.g. alcohol, meth)?-Naeem Dalal</t>
  </si>
  <si>
    <t xml:space="preserve">Alcohol, marijuana, cocain, heroine,  codeine in cough mixtures, prescription drugs such as certain ARVs and opioid drugs, hallucinogens </t>
  </si>
  <si>
    <t>SU1.01-What does substance use look like in your community?-Enock Mwasha chongo</t>
  </si>
  <si>
    <t xml:space="preserve">Big problem near 25 percent of the population </t>
  </si>
  <si>
    <t>SU1.01-What does substance use look like in your community?-Thandiwe Tembo</t>
  </si>
  <si>
    <t xml:space="preserve">It is a huge problem particularly among youths and young adults. </t>
  </si>
  <si>
    <t>SU1.01-What does substance use look like in your community?-Kweku Gaise</t>
  </si>
  <si>
    <t>Substance use is a growing problem in our community. The youth and mostly adolescents are   mostly seen with severe Substance use disorders and their complications. Alcohol is mostly used followed by cannabis and opioids (in the form of smoking heroin residues).</t>
  </si>
  <si>
    <t>SU1.01-What does substance use look like in your community?-Mills Musama Mulale</t>
  </si>
  <si>
    <t>Drinking almost everyday, smoking tobacco, cannabis, heroin, various concoctions, crimes to support their habits, getting fired from work etc...</t>
  </si>
  <si>
    <t>SU1.01-What does substance use look like in your community?-Chikumbi Chambwe</t>
  </si>
  <si>
    <t xml:space="preserve">People taking alcohol and other recreational drugs </t>
  </si>
  <si>
    <t>SU1.01-What does substance use look like in your community?-Patrick Wetmore Mungala</t>
  </si>
  <si>
    <t xml:space="preserve">It's  very common </t>
  </si>
  <si>
    <t>SU1.01-What does substance use look like in your community?-Peter Phiri</t>
  </si>
  <si>
    <t xml:space="preserve">It's like a new  fashion </t>
  </si>
  <si>
    <t>SU1.01-What does substance use look like in your community?-Prudence Kasoka</t>
  </si>
  <si>
    <t>drinking illicit beers and smoking cannabis by especially teenagers and young adults consequently making substances abuse related mental illness be the leading cause of psychiatric admissions.</t>
  </si>
  <si>
    <t>SU1.01-What does substance use look like in your community?-Naeem Dalal</t>
  </si>
  <si>
    <t xml:space="preserve">The most commonly used substance is alcohol, both locally brewed alcohol and circular alcohol. Alcohol use is common for social events and used in homes. There is a blured line between healthy alcohol drinking and dangerous use. Other than alcohol, subsatnces such as marijuana, cocain, heroin, codeine are equally used illegally especially among the youthfull population. </t>
  </si>
  <si>
    <t>SU1.48-In your role play, what ideas did your clients come up with to help them resist the urge?-Mills Musama Mulale</t>
  </si>
  <si>
    <t xml:space="preserve">Tell themselves it's going to pass as I gain so much </t>
  </si>
  <si>
    <t>SU1.48-In your role play, what ideas did your clients come up with to help them resist the urge?-Chikumbi Chambwe</t>
  </si>
  <si>
    <t>The feeling will pass</t>
  </si>
  <si>
    <t>SU1.48-In your role play, what ideas did your clients come up with to help them resist the urge?-Peter Phiri</t>
  </si>
  <si>
    <t xml:space="preserve">By saying that soon I'm done </t>
  </si>
  <si>
    <t>SU1.48-In your role play, what ideas did your clients come up with to help them resist the urge?-Naeem Dalal</t>
  </si>
  <si>
    <t>Walking away, calling a friend</t>
  </si>
  <si>
    <t>SU1.43-You can practice resisting the urge with a lot of uncomfortable positions. What uncomfortable positions can you think of? -Mills Musama Mulale</t>
  </si>
  <si>
    <t>Chicken stance</t>
  </si>
  <si>
    <t>SU1.43-You can practice resisting the urge with a lot of uncomfortable positions. What uncomfortable positions can you think of? -Noah Rolie Ng'uni</t>
  </si>
  <si>
    <t xml:space="preserve">Standing on one leg </t>
  </si>
  <si>
    <t>SU1.43-You can practice resisting the urge with a lot of uncomfortable positions. What uncomfortable positions can you think of? -Chikumbi Chambwe</t>
  </si>
  <si>
    <t xml:space="preserve">kneeling Crossing legs Being upside down </t>
  </si>
  <si>
    <t>SU1.43-You can practice resisting the urge with a lot of uncomfortable positions. What uncomfortable positions can you think of? -Enock Mwasha chongo</t>
  </si>
  <si>
    <t>SU1.43-You can practice resisting the urge with a lot of uncomfortable positions. What uncomfortable positions can you think of? -Kweku Gaise</t>
  </si>
  <si>
    <t xml:space="preserve">1. Raising hands to the sides 2. Raising legs off the floor </t>
  </si>
  <si>
    <t>SU1.43-You can practice resisting the urge with a lot of uncomfortable positions. What uncomfortable positions can you think of? -Prudence Kasoka</t>
  </si>
  <si>
    <t xml:space="preserve">Sitting while crisscrossing our legs Sitting with our hands crossing from our backs  Standing on our toes </t>
  </si>
  <si>
    <t>SU1.43-You can practice resisting the urge with a lot of uncomfortable positions. What uncomfortable positions can you think of? -Peter Phiri</t>
  </si>
  <si>
    <t xml:space="preserve">Raising your hands for 10minutes </t>
  </si>
  <si>
    <t>SU1.43-You can practice resisting the urge with a lot of uncomfortable positions. What uncomfortable positions can you think of? -Thandiwe Tembo</t>
  </si>
  <si>
    <t>Standing on 1 leg</t>
  </si>
  <si>
    <t>SU1.43-You can practice resisting the urge with a lot of uncomfortable positions. What uncomfortable positions can you think of? -Naeem Dalal</t>
  </si>
  <si>
    <t xml:space="preserve">Not blinking.  Making a fist. Standing on one leg.  </t>
  </si>
  <si>
    <t>SU1.43-What should you compare with the urge to move from an uncomfortable position to help the client understand the skill? -Mills Musama Mulale</t>
  </si>
  <si>
    <t xml:space="preserve">Craving </t>
  </si>
  <si>
    <t>SU1.43-What should you compare with the urge to move from an uncomfortable position to help the client understand the skill? -Noah Rolie Ng'uni</t>
  </si>
  <si>
    <t xml:space="preserve">Overloaded passenger train and squashed in-between passengers. Endure until you reach destination instead of dropping off to relieve the congestion </t>
  </si>
  <si>
    <t>SU1.43-What should you compare with the urge to move from an uncomfortable position to help the client understand the skill? -Chikumbi Chambwe</t>
  </si>
  <si>
    <t xml:space="preserve">Scratching an itch </t>
  </si>
  <si>
    <t>SU1.43-What should you compare with the urge to move from an uncomfortable position to help the client understand the skill? -Enock Mwasha chongo</t>
  </si>
  <si>
    <t xml:space="preserve">Craving  or the urge to drink </t>
  </si>
  <si>
    <t>SU1.43-What should you compare with the urge to move from an uncomfortable position to help the client understand the skill? -Kweku Gaise</t>
  </si>
  <si>
    <t xml:space="preserve">The urge to use a substance. </t>
  </si>
  <si>
    <t>SU1.43-What should you compare with the urge to move from an uncomfortable position to help the client understand the skill? -Patrick Wetmore Mungala</t>
  </si>
  <si>
    <t>Urge to quench the thirst but you try to resist it</t>
  </si>
  <si>
    <t>SU1.43-What should you compare with the urge to move from an uncomfortable position to help the client understand the skill? -Prudence Kasoka</t>
  </si>
  <si>
    <t>Wanting to scratch itchy skin and not doing it</t>
  </si>
  <si>
    <t>SU1.43-What should you compare with the urge to move from an uncomfortable position to help the client understand the skill? -Peter Phiri</t>
  </si>
  <si>
    <t xml:space="preserve">Practicing how to resist urge </t>
  </si>
  <si>
    <t>SU1.43-What should you compare with the urge to move from an uncomfortable position to help the client understand the skill? -Thandiwe Tembo</t>
  </si>
  <si>
    <t>SU1.43-What should you compare with the urge to move from an uncomfortable position to help the client understand the skill? -Naeem Dalal</t>
  </si>
  <si>
    <t>A squat</t>
  </si>
  <si>
    <t>SU1.36-There was a mistake in the role play! What was it? -Mills Musama Mulale</t>
  </si>
  <si>
    <t>SU1.36-There was a mistake in the role play! What was it? -Noah Rolie Ng'uni</t>
  </si>
  <si>
    <t>SU1.36-There was a mistake in the role play! What was it? -Chikumbi Chambwe</t>
  </si>
  <si>
    <t>SU1.36-There was a mistake in the role play! What was it? -Enock Mwasha chongo</t>
  </si>
  <si>
    <t>SU1.36-There was a mistake in the role play! What was it? -Kweku Gaise</t>
  </si>
  <si>
    <t>SU1.36-There was a mistake in the role play! What was it? -Patrick Wetmore Mungala</t>
  </si>
  <si>
    <t>SU1.36-There was a mistake in the role play! What was it? -Prudence Kasoka</t>
  </si>
  <si>
    <t>SU1.36-There was a mistake in the role play! What was it? -Thandiwe Tembo</t>
  </si>
  <si>
    <t>SU1.36-There was a mistake in the role play! What was it? -Naeem Dalal</t>
  </si>
  <si>
    <t>SU1.36-What is the best way to do a role play? -Mills Musama Mulale</t>
  </si>
  <si>
    <t>SU1.36-What is the best way to do a role play? -Noah Rolie Ng'uni</t>
  </si>
  <si>
    <t>SU1.36-What is the best way to do a role play? -Chikumbi Chambwe</t>
  </si>
  <si>
    <t>SU1.36-What is the best way to do a role play? -Enock Mwasha chongo</t>
  </si>
  <si>
    <t>SU1.36-What is the best way to do a role play? -Kweku Gaise</t>
  </si>
  <si>
    <t>SU1.36-What is the best way to do a role play? -Patrick Wetmore Mungala</t>
  </si>
  <si>
    <t>SU1.36-What is the best way to do a role play? -Prudence Kasoka</t>
  </si>
  <si>
    <t>SU1.36-What is the best way to do a role play? -Thandiwe Tembo</t>
  </si>
  <si>
    <t>SU1.36-What is the best way to do a role play? -Naeem Dalal</t>
  </si>
  <si>
    <t>SU1.69</t>
  </si>
  <si>
    <t>What questions do you have about the video model of SU1 Steps 9-11? Your questions will be sent to the trainer.</t>
  </si>
  <si>
    <t>SU1.69-What questions do you have about the video model of SU1 Steps 9-11? Your questions will be sent to the trainer.</t>
  </si>
  <si>
    <t>SU1.69-What questions do you have about the video model of SU1 Steps 9-11? Your questions will be sent to the trainer.-Enock Mwasha chongo</t>
  </si>
  <si>
    <t>SU1.69-What questions do you have about the video model of SU1 Steps 9-11? Your questions will be sent to the trainer.-Noah Rolie Ng'uni</t>
  </si>
  <si>
    <t>SU1.69-What questions do you have about the video model of SU1 Steps 9-11? Your questions will be sent to the trainer.-Kweku Gaise</t>
  </si>
  <si>
    <t>SU1.35-What skill would you use if a client's highest rated reason is: "My friends make me"? -Mills Musama Mulale</t>
  </si>
  <si>
    <t>SU1.35-What skill would you use if a client's highest rated reason is: "My friends make me"? -Noah Rolie Ng'uni</t>
  </si>
  <si>
    <t>SU1.35-What skill would you use if a client's highest rated reason is: "My friends make me"? -Chikumbi Chambwe</t>
  </si>
  <si>
    <t>SU1.35-What skill would you use if a client's highest rated reason is: "My friends make me"? -Enock Mwasha chongo</t>
  </si>
  <si>
    <t>SU1.35-What skill would you use if a client's highest rated reason is: "My friends make me"? -Kweku Gaise</t>
  </si>
  <si>
    <t>SU1.35-What skill would you use if a client's highest rated reason is: "My friends make me"? -Prudence Kasoka</t>
  </si>
  <si>
    <t>SU1.35-What skill would you use if a client's highest rated reason is: "My friends make me"? -Patrick Wetmore Mungala</t>
  </si>
  <si>
    <t>SU1.35-What skill would you use if a client's highest rated reason is: "My friends make me"? -Peter Phiri</t>
  </si>
  <si>
    <t>SU1.35-What skill would you use if a client's highest rated reason is: "My friends make me"? -Thandiwe Tembo</t>
  </si>
  <si>
    <t>SU1.35-What skill would you use if a client's highest rated reason is: "My friends make me"? -Naeem Dalal</t>
  </si>
  <si>
    <t>SU1.45</t>
  </si>
  <si>
    <t>What questions do you have about the video model of the SU1 skill "Letting the Urge Pass"? Your questions will be sent to the trainer.</t>
  </si>
  <si>
    <t>SU1.45-What questions do you have about the video model of the SU1 skill "Letting the Urge Pass"? Your questions will be sent to the trainer.</t>
  </si>
  <si>
    <t>SU1.45-What questions do you have about the video model of the SU1 skill "Letting the Urge Pass"? Your questions will be sent to the trainer.-Noah Rolie Ng'uni</t>
  </si>
  <si>
    <t>SU1.45-What questions do you have about the video model of the SU1 skill "Letting the Urge Pass"? Your questions will be sent to the trainer.-Enock Mwasha chongo</t>
  </si>
  <si>
    <t>SU1.45-What questions do you have about the video model of the SU1 skill "Letting the Urge Pass"? Your questions will be sent to the trainer.-Kweku Gaise</t>
  </si>
  <si>
    <t>SU1.45-What questions do you have about the video model of the SU1 skill "Letting the Urge Pass"? Your questions will be sent to the trainer.-Prudence Kasoka</t>
  </si>
  <si>
    <t>None so far</t>
  </si>
  <si>
    <t>SU1.42-Which reason on this Fit Circle worksheet would match with the skill, "Letting the Urge Pass'?-Noah Rolie Ng'uni</t>
  </si>
  <si>
    <t>SU1.42-Which reason on this Fit Circle worksheet would match with the skill, "Letting the Urge Pass'?-Chikumbi Chambwe</t>
  </si>
  <si>
    <t>SU1.42-Which reason on this Fit Circle worksheet would match with the skill, "Letting the Urge Pass'?-Kweku Gaise</t>
  </si>
  <si>
    <t>SU1.42-Which reason on this Fit Circle worksheet would match with the skill, "Letting the Urge Pass'?-Enock Mwasha chongo</t>
  </si>
  <si>
    <t>SU1.42-Which reason on this Fit Circle worksheet would match with the skill, "Letting the Urge Pass'?-Patrick Wetmore Mungala</t>
  </si>
  <si>
    <t>SU1.42-Which reason on this Fit Circle worksheet would match with the skill, "Letting the Urge Pass'?-Prudence Kasoka</t>
  </si>
  <si>
    <t>SU1.42-Which reason on this Fit Circle worksheet would match with the skill, "Letting the Urge Pass'?-Peter Phiri</t>
  </si>
  <si>
    <t>SU1.42-Which reason on this Fit Circle worksheet would match with the skill, "Letting the Urge Pass'?-Thandiwe Tembo</t>
  </si>
  <si>
    <t>SU1.42-Which reason on this Fit Circle worksheet would match with the skill, "Letting the Urge Pass'?-Naeem Dalal</t>
  </si>
  <si>
    <t>SU1.38</t>
  </si>
  <si>
    <t>What questions do you have about the video model of SU1 Step 8 and "Saying No"? Your questions will be sent to the trainer.</t>
  </si>
  <si>
    <t>SU1.38-What questions do you have about the video model of SU1 Step 8 and "Saying No"? Your questions will be sent to the trainer.</t>
  </si>
  <si>
    <t>SU1.38-What questions do you have about the video model of SU1 Step 8 and "Saying No"? Your questions will be sent to the trainer.-Noah Rolie Ng'uni</t>
  </si>
  <si>
    <t>SU1.38-What questions do you have about the video model of SU1 Step 8 and "Saying No"? Your questions will be sent to the trainer.-Enock Mwasha chongo</t>
  </si>
  <si>
    <t>SU1.38-What questions do you have about the video model of SU1 Step 8 and "Saying No"? Your questions will be sent to the trainer.-Kweku Gaise</t>
  </si>
  <si>
    <t>SU1.30</t>
  </si>
  <si>
    <t>What questions do you have about the video model of SU1 Step 7? Your questions will be sent to the trainer.</t>
  </si>
  <si>
    <t>SU1.30-What questions do you have about the video model of SU1 Step 7? Your questions will be sent to the trainer.</t>
  </si>
  <si>
    <t>SU1.30-What questions do you have about the video model of SU1 Step 7? Your questions will be sent to the trainer.-Noah Rolie Ng'uni</t>
  </si>
  <si>
    <t>SU1.30-What questions do you have about the video model of SU1 Step 7? Your questions will be sent to the trainer.-Kweku Gaise</t>
  </si>
  <si>
    <t>SU1.30-What questions do you have about the video model of SU1 Step 7? Your questions will be sent to the trainer.-Enock Mwasha chongo</t>
  </si>
  <si>
    <t xml:space="preserve">Clear  for now </t>
  </si>
  <si>
    <t>SU1.28-Stop and think. What mistake did the counselor just make? -Mills Musama Mulale</t>
  </si>
  <si>
    <t>SU1.28-Stop and think. What mistake did the counselor just make? -Chikumbi Chambwe</t>
  </si>
  <si>
    <t>SU1.28-Stop and think. What mistake did the counselor just make? -Kweku Gaise</t>
  </si>
  <si>
    <t>SU1.28-Stop and think. What mistake did the counselor just make? -Enock Mwasha chongo</t>
  </si>
  <si>
    <t>SU1.28-Stop and think. What mistake did the counselor just make? -Noah Rolie Ng'uni</t>
  </si>
  <si>
    <t>SU1.28-Stop and think. What mistake did the counselor just make? -Prudence Kasoka</t>
  </si>
  <si>
    <t>SU1.28-Stop and think. What mistake did the counselor just make? -Thandiwe Tembo</t>
  </si>
  <si>
    <t>SU1.28-Stop and think. What mistake did the counselor just make? -Peter Phiri</t>
  </si>
  <si>
    <t>SU1.28-Stop and think. What mistake did the counselor just make? -Patrick Wetmore Mungala</t>
  </si>
  <si>
    <t>SU1.28-Stop and think. What mistake did the counselor just make? -Naeem Dalal</t>
  </si>
  <si>
    <t>SU1.27-Please list 3-5 common reasons that people use substances.-Chikumbi Chambwe</t>
  </si>
  <si>
    <t>Sleep Relax Stress</t>
  </si>
  <si>
    <t>SU1.27-Please list 3-5 common reasons that people use substances.-Mills Musama Mulale</t>
  </si>
  <si>
    <t>Stress Hearing voices Cannot sleep  Feeling left out  Chronic pain Habit, routine</t>
  </si>
  <si>
    <t>SU1.27-Please list 3-5 common reasons that people use substances.-Kweku Gaise</t>
  </si>
  <si>
    <t>1. To socialize better. 2. To pass time when they're bored 3. To forget there troubles  4. To numb chronic physical pain 5. To relax</t>
  </si>
  <si>
    <t>SU1.27-Please list 3-5 common reasons that people use substances.-Enock Mwasha chongo</t>
  </si>
  <si>
    <t>Stress,peer pressure, boredom,pleasure and also to help  them sleep</t>
  </si>
  <si>
    <t>SU1.27-Please list 3-5 common reasons that people use substances.-Noah Rolie Ng'uni</t>
  </si>
  <si>
    <t xml:space="preserve">Enjoy drinking  Boost their confidence  Meet friends at drinking places </t>
  </si>
  <si>
    <t>SU1.27-Please list 3-5 common reasons that people use substances.-Prudence Kasoka</t>
  </si>
  <si>
    <t xml:space="preserve">Maintain friendships Self medicating  to forget traumatic experiences Make people confident </t>
  </si>
  <si>
    <t>SU1.27-Please list 3-5 common reasons that people use substances.-Thandiwe Tembo</t>
  </si>
  <si>
    <t xml:space="preserve">To feel happy  To sleep To relax To have fun To celebrate </t>
  </si>
  <si>
    <t>SU1.27-Please list 3-5 common reasons that people use substances.-Peter Phiri</t>
  </si>
  <si>
    <t xml:space="preserve">For  pleasure  Relief  stress  Peers  Due to  mental illness </t>
  </si>
  <si>
    <t>SU1.27-Please list 3-5 common reasons that people use substances.-Patrick Wetmore Mungala</t>
  </si>
  <si>
    <t xml:space="preserve">For pleasure, due to peer pressure,  due to stress,  for medical reasons. </t>
  </si>
  <si>
    <t>SU1.27-Please list 3-5 common reasons that people use substances.-Naeem Dalal</t>
  </si>
  <si>
    <t>Forget their problems, social habit, help them sleep, nothing else to do, peer pressure</t>
  </si>
  <si>
    <t>SU1.20-Select all the ways that the counselor encouraged the client. -Chikumbi Chambwe</t>
  </si>
  <si>
    <t>SU1.20-Select all the ways that the counselor encouraged the client. -Mills Musama Mulale</t>
  </si>
  <si>
    <t>SU1.20-Select all the ways that the counselor encouraged the client. -Enock Mwasha chongo</t>
  </si>
  <si>
    <t>SU1.20-Select all the ways that the counselor encouraged the client. -Kweku Gaise</t>
  </si>
  <si>
    <t>SU1.20-Select all the ways that the counselor encouraged the client. -Noah Rolie Ng'uni</t>
  </si>
  <si>
    <t>SU1.20-Select all the ways that the counselor encouraged the client. -Prudence Kasoka</t>
  </si>
  <si>
    <t>SU1.20-Select all the ways that the counselor encouraged the client. -Thandiwe Tembo</t>
  </si>
  <si>
    <t>SU1.20-Select all the ways that the counselor encouraged the client. -Patrick Wetmore Mungala</t>
  </si>
  <si>
    <t>SU1.20-Select all the ways that the counselor encouraged the client. -Peter Phiri</t>
  </si>
  <si>
    <t>SU1.20-Select all the ways that the counselor encouraged the client. -Naeem Dalal</t>
  </si>
  <si>
    <t>SU1.20-Why did the counselor compare the client's rating to a lower number? -Chikumbi Chambwe</t>
  </si>
  <si>
    <t xml:space="preserve">This is to motivate and keep the interaction positive </t>
  </si>
  <si>
    <t>SU1.20-Why did the counselor compare the client's rating to a lower number? -Mills Musama Mulale</t>
  </si>
  <si>
    <t xml:space="preserve">Focusing on the positive trying to maintain a sense of being non judgemental, thereby maintaining a therapeutic relationship </t>
  </si>
  <si>
    <t>SU1.20-Why did the counselor compare the client's rating to a lower number? -Enock Mwasha chongo</t>
  </si>
  <si>
    <t xml:space="preserve">Validation and also to assess whether the reason matches with the score </t>
  </si>
  <si>
    <t>SU1.20-Why did the counselor compare the client's rating to a lower number? -Kweku Gaise</t>
  </si>
  <si>
    <t>To help the client think of and bring out reasons for his motivation to reduce</t>
  </si>
  <si>
    <t>SU1.20-Why did the counselor compare the client's rating to a lower number? -Noah Rolie Ng'uni</t>
  </si>
  <si>
    <t xml:space="preserve">Shows client 's motivation to change </t>
  </si>
  <si>
    <t>SU1.20-Why did the counselor compare the client's rating to a lower number? -Prudence Kasoka</t>
  </si>
  <si>
    <t xml:space="preserve">In order to know what's motivating them at their level </t>
  </si>
  <si>
    <t>SU1.20-Why did the counselor compare the client's rating to a lower number? -Thandiwe Tembo</t>
  </si>
  <si>
    <t xml:space="preserve">They want to know the source of motivation for the client </t>
  </si>
  <si>
    <t>SU1.20-Why did the counselor compare the client's rating to a lower number? -Patrick Wetmore Mungala</t>
  </si>
  <si>
    <t>She wanted the client to be very positive about the rate they gave.</t>
  </si>
  <si>
    <t>SU1.20-Why did the counselor compare the client's rating to a lower number? -Peter Phiri</t>
  </si>
  <si>
    <t xml:space="preserve">T0 see if the client is improving </t>
  </si>
  <si>
    <t>SU1.20-Why did the counselor compare the client's rating to a lower number? -Naeem Dalal</t>
  </si>
  <si>
    <t>To encourage and praise the client, to understand their level of motivation.</t>
  </si>
  <si>
    <t>SU1.20-Is a best friend (who the client drinks with) a good support person? -Chikumbi Chambwe</t>
  </si>
  <si>
    <t>SU1.20-Is a best friend (who the client drinks with) a good support person? -Mills Musama Mulale</t>
  </si>
  <si>
    <t>SU1.20-Is a best friend (who the client drinks with) a good support person? -Enock Mwasha chongo</t>
  </si>
  <si>
    <t>SU1.20-Is a best friend (who the client drinks with) a good support person? -Kweku Gaise</t>
  </si>
  <si>
    <t>SU1.20-Is a best friend (who the client drinks with) a good support person? -Prudence Kasoka</t>
  </si>
  <si>
    <t>SU1.20-Is a best friend (who the client drinks with) a good support person? -Noah Rolie Ng'uni</t>
  </si>
  <si>
    <t>SU1.20-Is a best friend (who the client drinks with) a good support person? -Thandiwe Tembo</t>
  </si>
  <si>
    <t>SU1.20-Is a best friend (who the client drinks with) a good support person? -Patrick Wetmore Mungala</t>
  </si>
  <si>
    <t>SU1.20-Is a best friend (who the client drinks with) a good support person? -Peter Phiri</t>
  </si>
  <si>
    <t>SU1.20-Is a best friend (who the client drinks with) a good support person? -Naeem Dalal</t>
  </si>
  <si>
    <t>SU1.22</t>
  </si>
  <si>
    <t>What questions do you have about the video model of SU1 Steps 6f-6i? Your questions will be sent to the trainer.</t>
  </si>
  <si>
    <t>SU1.22-What questions do you have about the video model of SU1 Steps 6f-6i? Your questions will be sent to the trainer.</t>
  </si>
  <si>
    <t>SU1.22-What questions do you have about the video model of SU1 Steps 6f-6i? Your questions will be sent to the trainer.-Mills Musama Mulale</t>
  </si>
  <si>
    <t xml:space="preserve">What if motivation is at 1 or zero even </t>
  </si>
  <si>
    <t>SU1.22-What questions do you have about the video model of SU1 Steps 6f-6i? Your questions will be sent to the trainer.-Kweku Gaise</t>
  </si>
  <si>
    <t>SU1.22-What questions do you have about the video model of SU1 Steps 6f-6i? Your questions will be sent to the trainer.-Enock Mwasha chongo</t>
  </si>
  <si>
    <t>SU1.22-What questions do you have about the video model of SU1 Steps 6f-6i? Your questions will be sent to the trainer.-Noah Rolie Ng'uni</t>
  </si>
  <si>
    <t>N9</t>
  </si>
  <si>
    <t>SU1.22-What questions do you have about the video model of SU1 Steps 6f-6i? Your questions will be sent to the trainer.-Patrick Wetmore Mungala</t>
  </si>
  <si>
    <t>What if the client choose low rate commitment  of 1, can i encourage my client to go for atleast a highier  rate?</t>
  </si>
  <si>
    <t>SU1.19-Where should you write the client's goal?-Chikumbi Chambwe</t>
  </si>
  <si>
    <t>SU1.19-Where should you write the client's goal?-Mills Musama Mulale</t>
  </si>
  <si>
    <t xml:space="preserve">Information sheet </t>
  </si>
  <si>
    <t>SU1.19-Where should you write the client's goal?-Kweku Gaise</t>
  </si>
  <si>
    <t>Substance use information work sheet</t>
  </si>
  <si>
    <t>SU1.19-Where should you write the client's goal?-Enock Mwasha chongo</t>
  </si>
  <si>
    <t xml:space="preserve">On number 6 of substance use information work sheet </t>
  </si>
  <si>
    <t>SU1.19-Where should you write the client's goal?-Prudence Kasoka</t>
  </si>
  <si>
    <t>On substance use work manual</t>
  </si>
  <si>
    <t>SU1.19-Where should you write the client's goal?-Noah Rolie Ng'uni</t>
  </si>
  <si>
    <t>SU1.19-Where should you write the client's goal?-Thandiwe Tembo</t>
  </si>
  <si>
    <t xml:space="preserve">Question 6 on the worksheet </t>
  </si>
  <si>
    <t>SU1.19-Where should you write the client's goal?-Patrick Wetmore Mungala</t>
  </si>
  <si>
    <t>On the substance use information worksheet</t>
  </si>
  <si>
    <t>SU1.19-Where should you write the client's goal?-Peter Phiri</t>
  </si>
  <si>
    <t xml:space="preserve">Substance use worksheet </t>
  </si>
  <si>
    <t>SU1.19-Where should you write the client's goal?-Naeem Dalal</t>
  </si>
  <si>
    <t>Question 6 on SU information sheet</t>
  </si>
  <si>
    <t>SU1.26</t>
  </si>
  <si>
    <t>What questions do you have about the role play of SU1 Steps 6f-6i? Your questions will be sent to the trainer.</t>
  </si>
  <si>
    <t>SU1.26-What questions do you have about the role play of SU1 Steps 6f-6i? Your questions will be sent to the trainer.</t>
  </si>
  <si>
    <t>SU1.26-What questions do you have about the role play of SU1 Steps 6f-6i? Your questions will be sent to the trainer.-Kweku Gaise</t>
  </si>
  <si>
    <t>SU1.17-Did you have any difficulty using the steps and the worksheet at the same time? If so, what was the problem?  -Chikumbi Chambwe</t>
  </si>
  <si>
    <t>Yes, it was difficult to multitask.</t>
  </si>
  <si>
    <t>SU1.17-Did you have any difficulty using the steps and the worksheet at the same time? If so, what was the problem?  -Mills Musama Mulale</t>
  </si>
  <si>
    <t>No, they are numbered in the steps</t>
  </si>
  <si>
    <t>SU1.17-Did you have any difficulty using the steps and the worksheet at the same time? If so, what was the problem?  -Kweku Gaise</t>
  </si>
  <si>
    <t xml:space="preserve">Matching the steps to follow was challenging </t>
  </si>
  <si>
    <t>SU1.17-Did you have any difficulty using the steps and the worksheet at the same time? If so, what was the problem?  -Peter Phiri</t>
  </si>
  <si>
    <t xml:space="preserve">You can write a  wrong thing </t>
  </si>
  <si>
    <t>SU1.17-Did you have any difficulty using the steps and the worksheet at the same time? If so, what was the problem?  -Naeem Dalal</t>
  </si>
  <si>
    <t>The back and forth between the 2 tools.</t>
  </si>
  <si>
    <t>SU1.12-If a client provides an answer to a question, should you ask more questions? For example if the client says, "I drink at home," should you ask, "Do you drink anywhere else?"-Chikumbi Chambwe</t>
  </si>
  <si>
    <t>SU1.12-If a client provides an answer to a question, should you ask more questions? For example if the client says, "I drink at home," should you ask, "Do you drink anywhere else?"-Mills Musama Mulale</t>
  </si>
  <si>
    <t>SU1.12-If a client provides an answer to a question, should you ask more questions? For example if the client says, "I drink at home," should you ask, "Do you drink anywhere else?"-Kweku Gaise</t>
  </si>
  <si>
    <t>SU1.12-If a client provides an answer to a question, should you ask more questions? For example if the client says, "I drink at home," should you ask, "Do you drink anywhere else?"-Enock Mwasha chongo</t>
  </si>
  <si>
    <t>SU1.12-If a client provides an answer to a question, should you ask more questions? For example if the client says, "I drink at home," should you ask, "Do you drink anywhere else?"-Prudence Kasoka</t>
  </si>
  <si>
    <t>SU1.12-If a client provides an answer to a question, should you ask more questions? For example if the client says, "I drink at home," should you ask, "Do you drink anywhere else?"-Noah Rolie Ng'uni</t>
  </si>
  <si>
    <t>SU1.12-If a client provides an answer to a question, should you ask more questions? For example if the client says, "I drink at home," should you ask, "Do you drink anywhere else?"-Thandiwe Tembo</t>
  </si>
  <si>
    <t>SU1.12-If a client provides an answer to a question, should you ask more questions? For example if the client says, "I drink at home," should you ask, "Do you drink anywhere else?"-Patrick Wetmore Mungala</t>
  </si>
  <si>
    <t>SU1.12-If a client provides an answer to a question, should you ask more questions? For example if the client says, "I drink at home," should you ask, "Do you drink anywhere else?"-Peter Phiri</t>
  </si>
  <si>
    <t>SU1.12-If a client provides an answer to a question, should you ask more questions? For example if the client says, "I drink at home," should you ask, "Do you drink anywhere else?"-Naeem Dalal</t>
  </si>
  <si>
    <t>SU1.12-Is it okay to skip the summary statement? -Chikumbi Chambwe</t>
  </si>
  <si>
    <t>SU1.12-Is it okay to skip the summary statement? -Mills Musama Mulale</t>
  </si>
  <si>
    <t>SU1.12-Is it okay to skip the summary statement? -Kweku Gaise</t>
  </si>
  <si>
    <t>SU1.12-Is it okay to skip the summary statement? -Enock Mwasha chongo</t>
  </si>
  <si>
    <t>SU1.12-Is it okay to skip the summary statement? -Prudence Kasoka</t>
  </si>
  <si>
    <t>SU1.12-Is it okay to skip the summary statement? -Noah Rolie Ng'uni</t>
  </si>
  <si>
    <t>SU1.12-Is it okay to skip the summary statement? -Thandiwe Tembo</t>
  </si>
  <si>
    <t>SU1.12-Is it okay to skip the summary statement? -Patrick Wetmore Mungala</t>
  </si>
  <si>
    <t>SU1.12-Is it okay to skip the summary statement? -Peter Phiri</t>
  </si>
  <si>
    <t>SU1.12-Is it okay to skip the summary statement? -Naeem Dalal</t>
  </si>
  <si>
    <t>SU1.12-In this model, the counselor asks to add that the client "hits his wife when drunk" since he stated it as a problem in an earlier session. Is this okay? -Chikumbi Chambwe</t>
  </si>
  <si>
    <t>SU1.12-In this model, the counselor asks to add that the client "hits his wife when drunk" since he stated it as a problem in an earlier session. Is this okay? -Mills Musama Mulale</t>
  </si>
  <si>
    <t>SU1.12-In this model, the counselor asks to add that the client "hits his wife when drunk" since he stated it as a problem in an earlier session. Is this okay? -Kweku Gaise</t>
  </si>
  <si>
    <t>SU1.12-In this model, the counselor asks to add that the client "hits his wife when drunk" since he stated it as a problem in an earlier session. Is this okay? -Enock Mwasha chongo</t>
  </si>
  <si>
    <t>SU1.12-In this model, the counselor asks to add that the client "hits his wife when drunk" since he stated it as a problem in an earlier session. Is this okay? -Prudence Kasoka</t>
  </si>
  <si>
    <t>SU1.12-In this model, the counselor asks to add that the client "hits his wife when drunk" since he stated it as a problem in an earlier session. Is this okay? -Noah Rolie Ng'uni</t>
  </si>
  <si>
    <t>SU1.12-In this model, the counselor asks to add that the client "hits his wife when drunk" since he stated it as a problem in an earlier session. Is this okay? -Thandiwe Tembo</t>
  </si>
  <si>
    <t>SU1.12-In this model, the counselor asks to add that the client "hits his wife when drunk" since he stated it as a problem in an earlier session. Is this okay? -Patrick Wetmore Mungala</t>
  </si>
  <si>
    <t>SU1.12-In this model, the counselor asks to add that the client "hits his wife when drunk" since he stated it as a problem in an earlier session. Is this okay? -Peter Phiri</t>
  </si>
  <si>
    <t>SU1.12-In this model, the counselor asks to add that the client "hits his wife when drunk" since he stated it as a problem in an earlier session. Is this okay? -Naeem Dalal</t>
  </si>
  <si>
    <t>SU1.12-What resources should the counselor reference during these steps? -Chikumbi Chambwe</t>
  </si>
  <si>
    <t>SU1.12-What resources should the counselor reference during these steps? -Mills Musama Mulale</t>
  </si>
  <si>
    <t>SU1.12-What resources should the counselor reference during these steps? -Kweku Gaise</t>
  </si>
  <si>
    <t>SU1.12-What resources should the counselor reference during these steps? -Enock Mwasha chongo</t>
  </si>
  <si>
    <t>SU1.12-What resources should the counselor reference during these steps? -Prudence Kasoka</t>
  </si>
  <si>
    <t>SU1.12-What resources should the counselor reference during these steps? -Noah Rolie Ng'uni</t>
  </si>
  <si>
    <t>SU1.12-What resources should the counselor reference during these steps? -Thandiwe Tembo</t>
  </si>
  <si>
    <t>SU1.12-What resources should the counselor reference during these steps? -Patrick Wetmore Mungala</t>
  </si>
  <si>
    <t>SU1.12-What resources should the counselor reference during these steps? -Peter Phiri</t>
  </si>
  <si>
    <t>SU1.12-What resources should the counselor reference during these steps? -Naeem Dalal</t>
  </si>
  <si>
    <t>SU1.12-Stop and think. Why is it important for counselors not to judge clients' responses? -Mills Musama Mulale</t>
  </si>
  <si>
    <t>SU1.12-Stop and think. Why is it important for counselors not to judge clients' responses? -Kweku Gaise</t>
  </si>
  <si>
    <t>SU1.12-Stop and think. Why is it important for counselors not to judge clients' responses? -Chikumbi Chambwe</t>
  </si>
  <si>
    <t>SU1.12-Stop and think. Why is it important for counselors not to judge clients' responses? -Enock Mwasha chongo</t>
  </si>
  <si>
    <t>SU1.12-Stop and think. Why is it important for counselors not to judge clients' responses? -Prudence Kasoka</t>
  </si>
  <si>
    <t>SU1.12-Stop and think. Why is it important for counselors not to judge clients' responses? -Noah Rolie Ng'uni</t>
  </si>
  <si>
    <t>SU1.12-Stop and think. Why is it important for counselors not to judge clients' responses? -Thandiwe Tembo</t>
  </si>
  <si>
    <t>SU1.12-Stop and think. Why is it important for counselors not to judge clients' responses? -Patrick Wetmore Mungala</t>
  </si>
  <si>
    <t>SU1.12-Stop and think. Why is it important for counselors not to judge clients' responses? -Peter Phiri</t>
  </si>
  <si>
    <t>SU1.12-Stop and think. Why is it important for counselors not to judge clients' responses? -Naeem Dalal</t>
  </si>
  <si>
    <t>SU1.14</t>
  </si>
  <si>
    <t>What questions do you have about the video model of SU1 Steps 6a-6e? Your questions will be sent to the trainer.</t>
  </si>
  <si>
    <t>SU1.14-What questions do you have about the video model of SU1 Steps 6a-6e? Your questions will be sent to the trainer.</t>
  </si>
  <si>
    <t>SU1.14-What questions do you have about the video model of SU1 Steps 6a-6e? Your questions will be sent to the trainer.-Mills Musama Mulale</t>
  </si>
  <si>
    <t>SU1.14-What questions do you have about the video model of SU1 Steps 6a-6e? Your questions will be sent to the trainer.-Kweku Gaise</t>
  </si>
  <si>
    <t>SU1.14-What questions do you have about the video model of SU1 Steps 6a-6e? Your questions will be sent to the trainer.-Enock Mwasha chongo</t>
  </si>
  <si>
    <t>SU1.14-What questions do you have about the video model of SU1 Steps 6a-6e? Your questions will be sent to the trainer.-Noah Rolie Ng'uni</t>
  </si>
  <si>
    <t>SU1.18</t>
  </si>
  <si>
    <t>What questions do you have about the role play of SU1 Steps 6a-6e? Your questions will be sent to the trainer.</t>
  </si>
  <si>
    <t>SU1.18-What questions do you have about the role play of SU1 Steps 6a-6e? Your questions will be sent to the trainer.</t>
  </si>
  <si>
    <t>SU1.18-What questions do you have about the role play of SU1 Steps 6a-6e? Your questions will be sent to the trainer.-Kweku Gaise</t>
  </si>
  <si>
    <t>SU1.11-What number question on the worksheet should you ask during Step 6d?-Kweku Gaise</t>
  </si>
  <si>
    <t>SU1.11-What number question on the worksheet should you ask during Step 6d?-Mills Musama Mulale</t>
  </si>
  <si>
    <t>SU1.11-What number question on the worksheet should you ask during Step 6d?-Chikumbi Chambwe</t>
  </si>
  <si>
    <t>SU1.11-What number question on the worksheet should you ask during Step 6d?-Enock Mwasha chongo</t>
  </si>
  <si>
    <t>SU1.11-What number question on the worksheet should you ask during Step 6d?-Prudence Kasoka</t>
  </si>
  <si>
    <t>SU1.11-What number question on the worksheet should you ask during Step 6d?-Noah Rolie Ng'uni</t>
  </si>
  <si>
    <t>SU1.11-What number question on the worksheet should you ask during Step 6d?-Thandiwe Tembo</t>
  </si>
  <si>
    <t>SU1.11-What number question on the worksheet should you ask during Step 6d?-Peter Phiri</t>
  </si>
  <si>
    <t>Number 4</t>
  </si>
  <si>
    <t>SU1.11-What number question on the worksheet should you ask during Step 6d?-Naeem Dalal</t>
  </si>
  <si>
    <t>SU1.10</t>
  </si>
  <si>
    <t>What questions do you have about the role play of SU1 Steps 3-5? Your questions will be sent to the trainer.</t>
  </si>
  <si>
    <t>SU1.10-What questions do you have about the role play of SU1 Steps 3-5? Your questions will be sent to the trainer.</t>
  </si>
  <si>
    <t>SU1.10-What questions do you have about the role play of SU1 Steps 3-5? Your questions will be sent to the trainer.-Kweku Gaise</t>
  </si>
  <si>
    <t>SU1.09-If a client cannot remember what days they used substances, or cannot remember how much they used, what should you do?-Kweku Gaise</t>
  </si>
  <si>
    <t>You go through the days with the patient and ask what they did since waking up and through that day.</t>
  </si>
  <si>
    <t>SU1.09-If a client cannot remember what days they used substances, or cannot remember how much they used, what should you do?-Mills Musama Mulale</t>
  </si>
  <si>
    <t xml:space="preserve">Normalise, validate and try to walk them through each day starting from what they did in the morning. If unsuccessful we Normalise and move on to the next step </t>
  </si>
  <si>
    <t>SU1.09-If a client cannot remember what days they used substances, or cannot remember how much they used, what should you do?-Chikumbi Chambwe</t>
  </si>
  <si>
    <t xml:space="preserve">You normalize and encourage </t>
  </si>
  <si>
    <t>SU1.09-If a client cannot remember what days they used substances, or cannot remember how much they used, what should you do?-Peter Phiri</t>
  </si>
  <si>
    <t xml:space="preserve">Normalize and encourage the client to talk </t>
  </si>
  <si>
    <t>SU1.09-If a client cannot remember what days they used substances, or cannot remember how much they used, what should you do?-Naeem Dalal</t>
  </si>
  <si>
    <t xml:space="preserve">Normalise and encourage. Ask supporting questions such as is rgere any day that you didnt drink/use at all? Or days when you drank/used more than usual? </t>
  </si>
  <si>
    <t>SU1.06</t>
  </si>
  <si>
    <t>What questions do you have about the video model of SU1 Steps 3-5? Your questions will be sent to the trainer.</t>
  </si>
  <si>
    <t>SU1.06-What questions do you have about the video model of SU1 Steps 3-5? Your questions will be sent to the trainer.</t>
  </si>
  <si>
    <t>SU1.06-What questions do you have about the video model of SU1 Steps 3-5? Your questions will be sent to the trainer.-Kweku Gaise</t>
  </si>
  <si>
    <t>SU1.06-What questions do you have about the video model of SU1 Steps 3-5? Your questions will be sent to the trainer.-Enock Mwasha chongo</t>
  </si>
  <si>
    <t>SU1.06-What questions do you have about the video model of SU1 Steps 3-5? Your questions will be sent to the trainer.-Prudence Kasoka</t>
  </si>
  <si>
    <t>The actual timline flow back calendar has not enough space for writing down the amount of substance taken and the name. How does one handle that?</t>
  </si>
  <si>
    <t>SU1.06-What questions do you have about the video model of SU1 Steps 3-5? Your questions will be sent to the trainer.-Noah Rolie Ng'uni</t>
  </si>
  <si>
    <t>SU1.06-What questions do you have about the video model of SU1 Steps 3-5? Your questions will be sent to the trainer.-Patrick Wetmore Mungala</t>
  </si>
  <si>
    <t>What is the significance of using 7 days back when conducting an assessment  on the client?</t>
  </si>
  <si>
    <t>CSDep.08</t>
  </si>
  <si>
    <t>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</si>
  <si>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</si>
  <si>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case.-Kweku Gaise</t>
  </si>
  <si>
    <t>C4,C3,C5</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</si>
  <si>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case.-Prudence Kasoka</t>
  </si>
  <si>
    <t xml:space="preserve">Because trauma is her biggest problem so we will use the trauma flow </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</si>
  <si>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case.-Chikumbi Chambwe</t>
  </si>
  <si>
    <t xml:space="preserve">She needs more tbm </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</si>
  <si>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case.-Thandiwe Tembo</t>
  </si>
  <si>
    <t xml:space="preserve"> Nightmares are her biggest problem so we address trauma first</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</si>
  <si>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case.-Naeem Dalal</t>
  </si>
  <si>
    <t>Client may need more dose of TDM, exposure and TDW2</t>
  </si>
  <si>
    <t>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</si>
  <si>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</si>
  <si>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session?-Kweku Gaise</t>
  </si>
  <si>
    <t xml:space="preserve">Get client active </t>
  </si>
  <si>
    <t>GA: C2</t>
  </si>
  <si>
    <t>TDW1: N3</t>
  </si>
  <si>
    <t>TDW2: N4</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</si>
  <si>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session?-Prudence Kasoka</t>
  </si>
  <si>
    <t xml:space="preserve">His low energy needs to be addressed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</si>
  <si>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session?-Chikumbi Chambwe</t>
  </si>
  <si>
    <t xml:space="preserve">he needs more energy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</si>
  <si>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session?-Thandiwe Tembo</t>
  </si>
  <si>
    <t>N3</t>
  </si>
  <si>
    <t xml:space="preserve">It's depression flow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</si>
  <si>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session?-Naeem Dalal</t>
  </si>
  <si>
    <t>Needs GA to be supported, small steps.</t>
  </si>
  <si>
    <t>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</si>
  <si>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</si>
  <si>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case.-Kweku Gaise</t>
  </si>
  <si>
    <t xml:space="preserve">Depression flow. Severe depression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</si>
  <si>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case.-Prudence Kasoka</t>
  </si>
  <si>
    <t xml:space="preserve">Depression flow due his symptoms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</si>
  <si>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case.-Chikumbi Chambwe</t>
  </si>
  <si>
    <t>he needs to be more act8v</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</si>
  <si>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case.-Thandiwe Tembo</t>
  </si>
  <si>
    <t xml:space="preserve">Depression flow with dosing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</si>
  <si>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case.-Naeem Dalal</t>
  </si>
  <si>
    <t xml:space="preserve">Needs GA and TDW2 to help with his actions </t>
  </si>
  <si>
    <t>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</si>
  <si>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</si>
  <si>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session?-Kweku Gaise</t>
  </si>
  <si>
    <t>Add another session of TDW2 and finish to address unhelpful thoughts</t>
  </si>
  <si>
    <t>TDW2: L8</t>
  </si>
  <si>
    <t>FS: R9</t>
  </si>
  <si>
    <t>GA: N10</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</si>
  <si>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session?-Prudence Kasoka</t>
  </si>
  <si>
    <t xml:space="preserve">She still has unhelpful thoughts which need to be addressed. </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</si>
  <si>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session?-Chikumbi Chambwe</t>
  </si>
  <si>
    <t xml:space="preserve">she needs more helpful thoughts </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</si>
  <si>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session?-Thandiwe Tembo</t>
  </si>
  <si>
    <t>She needs a bi</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</si>
  <si>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session?-Naeem Dalal</t>
  </si>
  <si>
    <t>Continue TDW2</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</si>
  <si>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session?-Patrick Wetmore Mungala</t>
  </si>
  <si>
    <t xml:space="preserve">Client still have unhelpful thoughts, hence Client  need short session of TDW2 before you move to the next step </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</si>
  <si>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session?-Kweku Gaise</t>
  </si>
  <si>
    <t>To work on feelings of worthlessness and hopelessness</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</si>
  <si>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session?-Prudence Kasoka</t>
  </si>
  <si>
    <t>He still has unhelpful thoughts the require to be changed to make the client feel better.</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</si>
  <si>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session?-Chikumbi Chambwe</t>
  </si>
  <si>
    <t>Be needs helpful thoughts</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</si>
  <si>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session?-Thandiwe Tembo</t>
  </si>
  <si>
    <t xml:space="preserve">He needs more help to handle the pe4sistent/stuck negative thoughts </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</si>
  <si>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session?-Naeem Dalal</t>
  </si>
  <si>
    <t>More time cognitive restructuring.</t>
  </si>
  <si>
    <t>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</si>
  <si>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</si>
  <si>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case.-Patrick Wetmore Mungala</t>
  </si>
  <si>
    <t xml:space="preserve">The client is depressed and has unhelpful thought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</si>
  <si>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case.-Enock Mwasha chongo</t>
  </si>
  <si>
    <t xml:space="preserve">Case of depression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</si>
  <si>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case.-Kweku Gaise</t>
  </si>
  <si>
    <t xml:space="preserve">Depression flow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</si>
  <si>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case.-Prudence Kasoka</t>
  </si>
  <si>
    <t xml:space="preserve">That's the flow chat used for his condition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</si>
  <si>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case.-Chikumbi Chambwe</t>
  </si>
  <si>
    <t xml:space="preserve">he needs helpful thoughts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</si>
  <si>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case.-Thandiwe Tembo</t>
  </si>
  <si>
    <t>That is the depression flow</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</si>
  <si>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case.-Naeem Dalal</t>
  </si>
  <si>
    <t>Needs more dose of TDW2</t>
  </si>
  <si>
    <t>CSDep.03-SAME CLIENT. You have completed Intro/EP, TDW 1, GA, GA, GA. The client reports being much more active and experiencing daily pleasure. But the client continues to think, "I'm worthless." What component would you do for the next (6th) session?-Patrick Wetmore Mungala</t>
  </si>
  <si>
    <t>The client still have unhelpful thought ...</t>
  </si>
  <si>
    <t>CSDep.03-SAME CLIENT. You have completed Intro/EP, TDW 1, GA, GA, GA. The client reports being much more active and experiencing daily pleasure. But the client continues to think, "I'm worthless." What component would you do for the next (6th) session?-Enock Mwasha chongo</t>
  </si>
  <si>
    <t xml:space="preserve">tdw2 will help  with  unhelpful thoughts </t>
  </si>
  <si>
    <t>CSDep.03-SAME CLIENT. You have completed Intro/EP, TDW 1, GA, GA, GA. The client reports being much more active and experiencing daily pleasure. But the client continues to think, "I'm worthless." What component would you do for the next (6th) session?-Kweku Gaise</t>
  </si>
  <si>
    <t>To help use a skill to get rid of persistent unhelpful thoughts</t>
  </si>
  <si>
    <t>CSDep.03-SAME CLIENT. You have completed Intro/EP, TDW 1, GA, GA, GA. The client reports being much more active and experiencing daily pleasure. But the client continues to think, "I'm worthless." What component would you do for the next (6th) session?-Prudence Kasoka</t>
  </si>
  <si>
    <t xml:space="preserve">She is feeling better so it's safe to go back to the next session </t>
  </si>
  <si>
    <t>CSDep.03-SAME CLIENT. You have completed Intro/EP, TDW 1, GA, GA, GA. The client reports being much more active and experiencing daily pleasure. But the client continues to think, "I'm worthless." What component would you do for the next (6th) session?-Chikumbi Chambwe</t>
  </si>
  <si>
    <t xml:space="preserve">help her with helpful thoughts in TDW2 </t>
  </si>
  <si>
    <t>CSDep.03-SAME CLIENT. You have completed Intro/EP, TDW 1, GA, GA, GA. The client reports being much more active and experiencing daily pleasure. But the client continues to think, "I'm worthless." What component would you do for the next (6th) session?-Thandiwe Tembo</t>
  </si>
  <si>
    <t>For depression flow she needs to be taught thinking in a different way part 2</t>
  </si>
  <si>
    <t>CSDep.03-SAME CLIENT. You have completed Intro/EP, TDW 1, GA, GA, GA. The client reports being much more active and experiencing daily pleasure. But the client continues to think, "I'm worthless." What component would you do for the next (6th) session?-Naeem Dalal</t>
  </si>
  <si>
    <t xml:space="preserve">The client will benefit from TDW2 lists or friends family role play technique. </t>
  </si>
  <si>
    <t>SAME CLIENT. You have completed Intro/EP, TDW1, GA, GA. During the fifth session, the client reports that the activities were "too hard" to complete and she's still feeling very low in energy. What component would you do during the fifth session?</t>
  </si>
  <si>
    <t>CSDep.03-SAME CLIENT. You have completed Intro/EP, TDW1, GA, GA. During the fifth session, the client reports that the activities were "too hard" to complete and she's still feeling very low in energy. What component would you do during the fifth session?</t>
  </si>
  <si>
    <t>CSDep.03-SAME CLIENT. You have completed Intro/EP, TDW1, GA, GA. During the fifth session, the client reports that the activities were "too hard" to complete and she's still feeling very low in energy. What component would you do during the fifth session?-Patrick Wetmore Mungala</t>
  </si>
  <si>
    <t>Because my client still have low levels of energy,  feels  low</t>
  </si>
  <si>
    <t>GA: C5</t>
  </si>
  <si>
    <t>CSDep.03-SAME CLIENT. You have completed Intro/EP, TDW1, GA, GA. During the fifth session, the client reports that the activities were "too hard" to complete and she's still feeling very low in energy. What component would you do during the fifth session?-Enock Mwasha chongo</t>
  </si>
  <si>
    <t xml:space="preserve">still  requires  simpler  activities, </t>
  </si>
  <si>
    <t>CSDep.03-SAME CLIENT. You have completed Intro/EP, TDW1, GA, GA. During the fifth session, the client reports that the activities were "too hard" to complete and she's still feeling very low in energy. What component would you do during the fifth session?-Kweku Gaise</t>
  </si>
  <si>
    <t>To help patient get active and review skill</t>
  </si>
  <si>
    <t>CSDep.03-SAME CLIENT. You have completed Intro/EP, TDW1, GA, GA. During the fifth session, the client reports that the activities were "too hard" to complete and she's still feeling very low in energy. What component would you do during the fifth session?-Prudence Kasoka</t>
  </si>
  <si>
    <t xml:space="preserve">Changing some of her unhelpful thoughts to helpful ones will help the client to find it easier to change her feeling and behavior towards getting active </t>
  </si>
  <si>
    <t>CSDep.03-SAME CLIENT. You have completed Intro/EP, TDW1, GA, GA. During the fifth session, the client reports that the activities were "too hard" to complete and she's still feeling very low in energy. What component would you do during the fifth session?-Chikumbi Chambwe</t>
  </si>
  <si>
    <t xml:space="preserve">to help her find easier helpful activities </t>
  </si>
  <si>
    <t>CSDep.03-SAME CLIENT. You have completed Intro/EP, TDW1, GA, GA. During the fifth session, the client reports that the activities were "too hard" to complete and she's still feeling very low in energy. What component would you do during the fifth session?-Thandiwe Tembo</t>
  </si>
  <si>
    <t>Get her to do small simple things</t>
  </si>
  <si>
    <t>CSDep.03-SAME CLIENT. You have completed Intro/EP, TDW1, GA, GA. During the fifth session, the client reports that the activities were "too hard" to complete and she's still feeling very low in energy. What component would you do during the fifth session?-Naeem Dalal</t>
  </si>
  <si>
    <t xml:space="preserve">Help cilent with less involving activities.  </t>
  </si>
  <si>
    <t>CSDep.03-How many sessions is Getting Active?-Patrick Wetmore Mungala</t>
  </si>
  <si>
    <t>CSDep.03-How many sessions is Getting Active?-Enock Mwasha chongo</t>
  </si>
  <si>
    <t xml:space="preserve">May be more than one however  you continue  asking  about it  even  though  other sessions </t>
  </si>
  <si>
    <t>CSDep.03-How many sessions is Getting Active?-Noah Rolie Ng'uni</t>
  </si>
  <si>
    <t>CSDep.03-How many sessions is Getting Active?-Kweku Gaise</t>
  </si>
  <si>
    <t>CSDep.03-How many sessions is Getting Active?-Mills Musama Mulale</t>
  </si>
  <si>
    <t xml:space="preserve">After every session </t>
  </si>
  <si>
    <t>CSDep.03-How many sessions is Getting Active?-Prudence Kasoka</t>
  </si>
  <si>
    <t>CSDep.03-How many sessions is Getting Active?-Chikumbi Chambwe</t>
  </si>
  <si>
    <t>CSDep.03-How many sessions is Getting Active?-Thandiwe Tembo</t>
  </si>
  <si>
    <t>2 to 3</t>
  </si>
  <si>
    <t>CSDep.03-How many sessions is Getting Active?-Naeem Dalal</t>
  </si>
  <si>
    <t>2 or more</t>
  </si>
  <si>
    <t>CSDep.03-What are the three things we need to decide to create a flow?-Patrick Wetmore Mungala</t>
  </si>
  <si>
    <t>CSDep.03-What are the three things we need to decide to create a flow?-Enock Mwasha chongo</t>
  </si>
  <si>
    <t>CSDep.03-What are the three things we need to decide to create a flow?-Noah Rolie Ng'uni</t>
  </si>
  <si>
    <t xml:space="preserve">Elements Order Dose </t>
  </si>
  <si>
    <t>CSDep.03-What are the three things we need to decide to create a flow?-Kweku Gaise</t>
  </si>
  <si>
    <t>CSDep.03-What are the three things we need to decide to create a flow?-Prudence Kasoka</t>
  </si>
  <si>
    <t>CSDep.03-What are the three things we need to decide to create a flow?-Chikumbi Chambwe</t>
  </si>
  <si>
    <t>CSDep.03-What are the three things we need to decide to create a flow?-Thandiwe Tembo</t>
  </si>
  <si>
    <t>CSDep.03-What are the three things we need to decide to create a flow?-Naeem Dalal</t>
  </si>
  <si>
    <t>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</si>
  <si>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</si>
  <si>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session?-Enock Mwasha chongo</t>
  </si>
  <si>
    <t>C5,L6,C4</t>
  </si>
  <si>
    <t xml:space="preserve">Need to do tdw1 atheist 2 more then continue  with GA otherwise  giving  him more things to do will confuse him and defeat the  all purpose </t>
  </si>
  <si>
    <t>TDW1: C3</t>
  </si>
  <si>
    <t>GA: L6</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</si>
  <si>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session?-Kweku Gaise</t>
  </si>
  <si>
    <t>L6,C4,C5</t>
  </si>
  <si>
    <t>We continue as planned but give GA homework too</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</si>
  <si>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session?-Prudence Kasoka</t>
  </si>
  <si>
    <t>C3,C2</t>
  </si>
  <si>
    <t>C4,C5,L6</t>
  </si>
  <si>
    <t>That's how the flow goes</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</si>
  <si>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session?-Chikumbi Chambwe</t>
  </si>
  <si>
    <t>L6,C5,C4</t>
  </si>
  <si>
    <t xml:space="preserve">continue sessions with new activity </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</si>
  <si>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session?-Thandiwe Tembo</t>
  </si>
  <si>
    <t>C4,L6,C5</t>
  </si>
  <si>
    <t xml:space="preserve">Clients has understood getting active </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</si>
  <si>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session?-Naeem Dalal</t>
  </si>
  <si>
    <t>C5,C4,L6</t>
  </si>
  <si>
    <t xml:space="preserve">Ready for TDW2 </t>
  </si>
  <si>
    <t>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</si>
  <si>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</si>
  <si>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teach?-Enock Mwasha chongo</t>
  </si>
  <si>
    <t>N4</t>
  </si>
  <si>
    <t>Still require tdw1 atheist 2</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</si>
  <si>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teach?-Kweku Gaise</t>
  </si>
  <si>
    <t>Add another session of TDW1 to understand TFB</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</si>
  <si>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teach?-Prudence Kasoka</t>
  </si>
  <si>
    <t>N5</t>
  </si>
  <si>
    <t>Client needs to be re explained to how TDW1 works and the connection between thoughts, feelings and behavior before we cN go to the next things on the flow chart</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</si>
  <si>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teach?-Chikumbi Chambwe</t>
  </si>
  <si>
    <t xml:space="preserve">he needs to learn about the T-F-B triangle </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</si>
  <si>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teach?-Thandiwe Tembo</t>
  </si>
  <si>
    <t xml:space="preserve">He hasn't understood thoughts, feelings and behaviors and their connections </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</si>
  <si>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teach?-Naeem Dalal</t>
  </si>
  <si>
    <t>The client still needs time understanding TDW1</t>
  </si>
  <si>
    <t>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</si>
  <si>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</si>
  <si>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case.-Enock Mwasha chongo</t>
  </si>
  <si>
    <t>Depression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</si>
  <si>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case.-Kweku Gaise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</si>
  <si>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case.-Prudence Kasoka</t>
  </si>
  <si>
    <t>That's  the minimum amount of elements order and dosing the client is supposed to have on the flow  chart</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</si>
  <si>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case.-Chikumbi Chambwe</t>
  </si>
  <si>
    <t xml:space="preserve">he needs to be treated for depression </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</si>
  <si>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case.-Thandiwe Tembo</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</si>
  <si>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case.-Naeem Dalal</t>
  </si>
  <si>
    <t xml:space="preserve">Standard prescription of flow </t>
  </si>
  <si>
    <t>A 35-year-old female client says she does not find joy in any activities. She complains that she has no energy and often thinks, "I am worthless." Please arrange the cards in a flow with the elements, order and the dose for this case.</t>
  </si>
  <si>
    <t>CSDep.03-A 35-year-old female client says she does not find joy in any activities. She complains that she has no energy and often thinks, "I am worthless." Please arrange the cards in a flow with the elements, order and the dose for this case.</t>
  </si>
  <si>
    <t>CSDep.03-A 35-year-old female client says she does not find joy in any activities. She complains that she has no energy and often thinks, "I am worthless." Please arrange the cards in a flow with the elements, order and the dose for this case.-Kweku Gaise</t>
  </si>
  <si>
    <t>CSDep.03-A 35-year-old female client says she does not find joy in any activities. She complains that she has no energy and often thinks, "I am worthless." Please arrange the cards in a flow with the elements, order and the dose for this case.-Prudence Kasoka</t>
  </si>
  <si>
    <t xml:space="preserve">Depression flow requires two GA and 2 TDW sessions  with one as minimum sessions </t>
  </si>
  <si>
    <t>CSDep.03-A 35-year-old female client says she does not find joy in any activities. She complains that she has no energy and often thinks, "I am worthless." Please arrange the cards in a flow with the elements, order and the dose for this case.-Chikumbi Chambwe</t>
  </si>
  <si>
    <t>TDW will help her think differently  GD will improve her feeling</t>
  </si>
  <si>
    <t>CSDep.03-A 35-year-old female client says she does not find joy in any activities. She complains that she has no energy and often thinks, "I am worthless." Please arrange the cards in a flow with the elements, order and the dose for this case.-Thandiwe Tembo</t>
  </si>
  <si>
    <t>That is the  depression flow</t>
  </si>
  <si>
    <t>CSDep.03-A 35-year-old female client says she does not find joy in any activities. She complains that she has no energy and often thinks, "I am worthless." Please arrange the cards in a flow with the elements, order and the dose for this case.-Naeem Dalal</t>
  </si>
  <si>
    <t>Client needs a minimum 2 doses of GA and TDW2</t>
  </si>
  <si>
    <t>CSDep.07-What are our 3 data points for selecting treatment flows?-Noah Rolie Ng'uni</t>
  </si>
  <si>
    <t xml:space="preserve">Assessment  See/hear Supervisor </t>
  </si>
  <si>
    <t>CSDep.07-What are our 3 data points for selecting treatment flows?-Kweku Gaise</t>
  </si>
  <si>
    <t>1. Assessment  2. CMF 3. What I see or hear</t>
  </si>
  <si>
    <t>CSDep.07-What are our 3 data points for selecting treatment flows?-Prudence Kasoka</t>
  </si>
  <si>
    <t xml:space="preserve">Assessment,  what we see/hear Supervision </t>
  </si>
  <si>
    <t>CSDep.07-What are our 3 data points for selecting treatment flows?-Chikumbi Chambwe</t>
  </si>
  <si>
    <t xml:space="preserve">element order dose </t>
  </si>
  <si>
    <t>CSDep.07-What are our 3 data points for selecting treatment flows?-Thandiwe Tembo</t>
  </si>
  <si>
    <t xml:space="preserve">Assessment,  what we hear/see from the client in the sessions,  and what we hear from the family members </t>
  </si>
  <si>
    <t>CSDep.07-What are our 3 data points for selecting treatment flows?-Naeem Dalal</t>
  </si>
  <si>
    <t>Assessment,  what client says and does aswell as supervision.</t>
  </si>
  <si>
    <t>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</si>
  <si>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</si>
  <si>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case.-Mills Musama Mulale</t>
  </si>
  <si>
    <t>Standard trauma flow  based on assessment details at the outset</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</si>
  <si>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case.-Kweku Gaise</t>
  </si>
  <si>
    <t xml:space="preserve">Trauma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</si>
  <si>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case.-Chikumbi Chambwe</t>
  </si>
  <si>
    <t xml:space="preserve">he needs more TDM counseling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</si>
  <si>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case.-Prudence Kasoka</t>
  </si>
  <si>
    <t xml:space="preserve">That order will be more helpful for the client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</si>
  <si>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case.-Thandiwe Tembo</t>
  </si>
  <si>
    <t xml:space="preserve">This is  the  trauma flow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</si>
  <si>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case.-Naeem Dalal</t>
  </si>
  <si>
    <t xml:space="preserve">The client needs gradual exposure and sensitisation </t>
  </si>
  <si>
    <t>SAME CLIENT. After the 2nd TDW2 session you have worked on three unhelpful thoughts, but the client says she can't stop thinking, "I am broken inside and will never be the same." What would you do next session?</t>
  </si>
  <si>
    <t>CSIntro.02-SAME CLIENT. After the 2nd TDW2 session you have worked on three unhelpful thoughts, but the client says she can't stop thinking, "I am broken inside and will never be the same." What would you do next session?</t>
  </si>
  <si>
    <t>CSIntro.02-SAME CLIENT. After the 2nd TDW2 session you have worked on three unhelpful thoughts, but the client says she can't stop thinking, "I am broken inside and will never be the same." What would you do next session?-Mills Musama Mulale</t>
  </si>
  <si>
    <t>Still has an unhelpful thought</t>
  </si>
  <si>
    <t>TDW2: C8</t>
  </si>
  <si>
    <t>CSIntro.02-SAME CLIENT. After the 2nd TDW2 session you have worked on three unhelpful thoughts, but the client says she can't stop thinking, "I am broken inside and will never be the same." What would you do next session?-Kweku Gaise</t>
  </si>
  <si>
    <t>Need more skills to deal with unhelpful thoughts</t>
  </si>
  <si>
    <t>CSIntro.02-SAME CLIENT. After the 2nd TDW2 session you have worked on three unhelpful thoughts, but the client says she can't stop thinking, "I am broken inside and will never be the same." What would you do next session?-Chikumbi Chambwe</t>
  </si>
  <si>
    <t>she needs more helpful thoughts</t>
  </si>
  <si>
    <t>CSIntro.02-SAME CLIENT. After the 2nd TDW2 session you have worked on three unhelpful thoughts, but the client says she can't stop thinking, "I am broken inside and will never be the same." What would you do next session?-Prudence Kasoka</t>
  </si>
  <si>
    <t xml:space="preserve">She still has unhelpful thoughts that are still causing distress which need to be changed. </t>
  </si>
  <si>
    <t>CSIntro.02-SAME CLIENT. After the 2nd TDW2 session you have worked on three unhelpful thoughts, but the client says she can't stop thinking, "I am broken inside and will never be the same." What would you do next session?-Thandiwe Tembo</t>
  </si>
  <si>
    <t>She still needs help addressing the im broken inside thought through other techniques in TWD2.</t>
  </si>
  <si>
    <t>CSIntro.02-SAME CLIENT. After the 2nd TDW2 session you have worked on three unhelpful thoughts, but the client says she can't stop thinking, "I am broken inside and will never be the same." What would you do next session?-Naeem Dalal</t>
  </si>
  <si>
    <t xml:space="preserve">Still needs more help with TDW2 </t>
  </si>
  <si>
    <t>SAME CLIENT. After your third session of TDM, the client's anxiety ratings are 2-3. During the story she reports knowing that the rape was not her fault but thinks "I'm broken inside and will never be the same." What would you do next session?</t>
  </si>
  <si>
    <t>CSIntro.02-SAME CLIENT. After your third session of TDM, the client's anxiety ratings are 2-3. During the story she reports knowing that the rape was not her fault but thinks "I'm broken inside and will never be the same." What would you do next session?</t>
  </si>
  <si>
    <t>CSIntro.02-SAME CLIENT. After your third session of TDM, the client's anxiety ratings are 2-3. During the story she reports knowing that the rape was not her fault but thinks "I'm broken inside and will never be the same." What would you do next session?-Mills Musama Mulale</t>
  </si>
  <si>
    <t>N7</t>
  </si>
  <si>
    <t xml:space="preserve">Still has trauma symptoms </t>
  </si>
  <si>
    <t>TDM: N7</t>
  </si>
  <si>
    <t>CSIntro.02-SAME CLIENT. After your third session of TDM, the client's anxiety ratings are 2-3. During the story she reports knowing that the rape was not her fault but thinks "I'm broken inside and will never be the same." What would you do next session?-Kweku Gaise</t>
  </si>
  <si>
    <t>Client needs to deal with unhelpful thoughts and has fulfilled TDM goals</t>
  </si>
  <si>
    <t>CSIntro.02-SAME CLIENT. After your third session of TDM, the client's anxiety ratings are 2-3. During the story she reports knowing that the rape was not her fault but thinks "I'm broken inside and will never be the same." What would you do next session?-Patrick Wetmore Mungala</t>
  </si>
  <si>
    <t xml:space="preserve">Client need a session on thinking in different way in order to change ber unhelpful thoughts </t>
  </si>
  <si>
    <t>CSIntro.02-SAME CLIENT. After your third session of TDM, the client's anxiety ratings are 2-3. During the story she reports knowing that the rape was not her fault but thinks "I'm broken inside and will never be the same." What would you do next session?-Chikumbi Chambwe</t>
  </si>
  <si>
    <t xml:space="preserve">she needs to think differently </t>
  </si>
  <si>
    <t>CSIntro.02-SAME CLIENT. After your third session of TDM, the client's anxiety ratings are 2-3. During the story she reports knowing that the rape was not her fault but thinks "I'm broken inside and will never be the same." What would you do next session?-Prudence Kasoka</t>
  </si>
  <si>
    <t>She has an unhelpful thought that needs to be changed so that the client feel better about themselves.</t>
  </si>
  <si>
    <t>CSIntro.02-SAME CLIENT. After your third session of TDM, the client's anxiety ratings are 2-3. During the story she reports knowing that the rape was not her fault but thinks "I'm broken inside and will never be the same." What would you do next session?-Thandiwe Tembo</t>
  </si>
  <si>
    <t>Her thoughts of im broken inside needs to be addressed through  thinking in a different way  part 2 using the lists.</t>
  </si>
  <si>
    <t>CSIntro.02-SAME CLIENT. After your third session of TDM, the client's anxiety ratings are 2-3. During the story she reports knowing that the rape was not her fault but thinks "I'm broken inside and will never be the same." What would you do next session?-Naeem Dalal</t>
  </si>
  <si>
    <t xml:space="preserve">The client will now benefit from TDW2 skill such as fact finding resources to counter her belief </t>
  </si>
  <si>
    <t>You are working with a 16-year-old female client who was raped. You have done EP/Intro,TDW1, TDM, and TDM. At the end of session 4, the client's anxiety/fear ratings now are 6-7. She reports she still has trouble taking about her trauma. What would you do next session?</t>
  </si>
  <si>
    <t>CSIntro.02-You are working with a 16-year-old female client who was raped. You have done EP/Intro,TDW1, TDM, and TDM. At the end of session 4, the client's anxiety/fear ratings now are 6-7. She reports she still has trouble taking about her trauma. What would you do next session?</t>
  </si>
  <si>
    <t>CSIntro.02-You are working with a 16-year-old female client who was raped. You have done EP/Intro,TDW1, TDM, and TDM. At the end of session 4, the client's anxiety/fear ratings now are 6-7. She reports she still has trouble taking about her trauma. What would you do next session?-Mills Musama Mulale</t>
  </si>
  <si>
    <t>CSIntro.02-You are working with a 16-year-old female client who was raped. You have done EP/Intro,TDW1, TDM, and TDM. At the end of session 4, the client's anxiety/fear ratings now are 6-7. She reports she still has trouble taking about her trauma. What would you do next session?-Kweku Gaise</t>
  </si>
  <si>
    <t>Client needs to fulfill TDM goals before moving on</t>
  </si>
  <si>
    <t>CSIntro.02-You are working with a 16-year-old female client who was raped. You have done EP/Intro,TDW1, TDM, and TDM. At the end of session 4, the client's anxiety/fear ratings now are 6-7. She reports she still has trouble taking about her trauma. What would you do next session?-Patrick Wetmore Mungala</t>
  </si>
  <si>
    <t xml:space="preserve">The clients levels of anxiety are still high so she needs more of talking about her difficulty memories sessions </t>
  </si>
  <si>
    <t>CSIntro.02-You are working with a 16-year-old female client who was raped. You have done EP/Intro,TDW1, TDM, and TDM. At the end of session 4, the client's anxiety/fear ratings now are 6-7. She reports she still has trouble taking about her trauma. What would you do next session?-Chikumbi Chambwe</t>
  </si>
  <si>
    <t xml:space="preserve">she needs help with her trauma </t>
  </si>
  <si>
    <t>CSIntro.02-You are working with a 16-year-old female client who was raped. You have done EP/Intro,TDW1, TDM, and TDM. At the end of session 4, the client's anxiety/fear ratings now are 6-7. She reports she still has trouble taking about her trauma. What would you do next session?-Prudence Kasoka</t>
  </si>
  <si>
    <t xml:space="preserve">Continued exposure to her trauma story will help the client lessen the fear and anxiety making her find it hard so redoing TDM might improve the situation. </t>
  </si>
  <si>
    <t>CSIntro.02-You are working with a 16-year-old female client who was raped. You have done EP/Intro,TDW1, TDM, and TDM. At the end of session 4, the client's anxiety/fear ratings now are 6-7. She reports she still has trouble taking about her trauma. What would you do next session?-Thandiwe Tembo</t>
  </si>
  <si>
    <t xml:space="preserve">The client needs more exposure to their story to be able to talk about their difficult memories </t>
  </si>
  <si>
    <t>CSIntro.02-You are working with a 16-year-old female client who was raped. You have done EP/Intro,TDW1, TDM, and TDM. At the end of session 4, the client's anxiety/fear ratings now are 6-7. She reports she still has trouble taking about her trauma. What would you do next session?-Naeem Dalal</t>
  </si>
  <si>
    <t>She still neers to be supported to TDM</t>
  </si>
  <si>
    <t>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</si>
  <si>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</si>
  <si>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session?-Mills Musama Mulale</t>
  </si>
  <si>
    <t>C3</t>
  </si>
  <si>
    <t>Hasn't reached the goal of tdw1</t>
  </si>
  <si>
    <t>TDM: N4</t>
  </si>
  <si>
    <t>Safety: N7</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</si>
  <si>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session?-Kweku Gaise</t>
  </si>
  <si>
    <t>Repeat TDM as client needs to understand TFB before moving 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</si>
  <si>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session?-Patrick Wetmore Mungala</t>
  </si>
  <si>
    <t xml:space="preserve">The client still need help to make them understand on the importance of thinking in a different way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</si>
  <si>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session?-Chikumbi Chambwe</t>
  </si>
  <si>
    <t xml:space="preserve">repeat tdw1 so that she understands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</si>
  <si>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session?-Prudence Kasoka</t>
  </si>
  <si>
    <t xml:space="preserve">It's clear they haven't fully understood what TDW is all about,so we will thoughts to together just to help them understand fully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</si>
  <si>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session?-Thandiwe Tembo</t>
  </si>
  <si>
    <t xml:space="preserve">The client hasn't understood thinking in a  different way part 1. She has not understood  thoughts, feelings and behaviors and their connections.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</si>
  <si>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session?-Naeem Dalal</t>
  </si>
  <si>
    <t>Go through homework and help with TDW1</t>
  </si>
  <si>
    <t>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</si>
  <si>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</si>
  <si>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case.-Kweku Gaise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</si>
  <si>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case.-Chikumbi Chambwe</t>
  </si>
  <si>
    <t>She will need an extra session of TDW 2</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</si>
  <si>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case.-Prudence Kasoka</t>
  </si>
  <si>
    <t>Because that sequence will be more helpful to her considering the level of trauma she has and consequently the level of the unhelpful thoughts</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</si>
  <si>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case.-Thandiwe Tembo</t>
  </si>
  <si>
    <t>This is the trauma flow</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</si>
  <si>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case.-Naeem Dalal</t>
  </si>
  <si>
    <t>The client needs time in TDM and may need more help with Tdw2 to restructure her unhelpful thoughts of self blame with responsibility techniques.</t>
  </si>
  <si>
    <t>SAME CLIENT. During the fifth session (3rd session of TDM), you add more detail and thoughts and feelings both THEN and NOW. The client's ANXIETY/FEAR rating now is 8. What would you do the next session?</t>
  </si>
  <si>
    <t>CSIntro.02-SAME CLIENT. During the fifth session (3rd session of TDM), you add more detail and thoughts and feelings both THEN and NOW. The client's ANXIETY/FEAR rating now is 8. What would you do the next session?</t>
  </si>
  <si>
    <t>CSIntro.02-SAME CLIENT. During the fifth session (3rd session of TDM), you add more detail and thoughts and feelings both THEN and NOW. The client's ANXIETY/FEAR rating now is 8. What would you do the next session?-Mills Musama Mulale</t>
  </si>
  <si>
    <t xml:space="preserve">Trauma symptoms are still present </t>
  </si>
  <si>
    <t>CSIntro.02-SAME CLIENT. During the fifth session (3rd session of TDM), you add more detail and thoughts and feelings both THEN and NOW. The client's ANXIETY/FEAR rating now is 8. What would you do the next session?-Kweku Gaise</t>
  </si>
  <si>
    <t xml:space="preserve">Anxiety is still high </t>
  </si>
  <si>
    <t>CSIntro.02-SAME CLIENT. During the fifth session (3rd session of TDM), you add more detail and thoughts and feelings both THEN and NOW. The client's ANXIETY/FEAR rating now is 8. What would you do the next session?-Patrick Wetmore Mungala</t>
  </si>
  <si>
    <t>The clients anxiety  levels is still high hence the need for another  TDM</t>
  </si>
  <si>
    <t>CSIntro.02-SAME CLIENT. During the fifth session (3rd session of TDM), you add more detail and thoughts and feelings both THEN and NOW. The client's ANXIETY/FEAR rating now is 8. What would you do the next session?-Chikumbi Chambwe</t>
  </si>
  <si>
    <t>to help him bridge help from unhelpful thoughts</t>
  </si>
  <si>
    <t>CSIntro.02-SAME CLIENT. During the fifth session (3rd session of TDM), you add more detail and thoughts and feelings both THEN and NOW. The client's ANXIETY/FEAR rating now is 8. What would you do the next session?-Prudence Kasoka</t>
  </si>
  <si>
    <t>They are now anxious at an 8 Because TDM unearthed some of the unhelpful thoughts that need to be taken care of.</t>
  </si>
  <si>
    <t>CSIntro.02-SAME CLIENT. During the fifth session (3rd session of TDM), you add more detail and thoughts and feelings both THEN and NOW. The client's ANXIETY/FEAR rating now is 8. What would you do the next session?-Thandiwe Tembo</t>
  </si>
  <si>
    <t xml:space="preserve">The anxiety rating at 8 is high, we need to consider their safety </t>
  </si>
  <si>
    <t>CSIntro.02-SAME CLIENT. During the fifth session (3rd session of TDM), you add more detail and thoughts and feelings both THEN and NOW. The client's ANXIETY/FEAR rating now is 8. What would you do the next session?-Naeem Dalal</t>
  </si>
  <si>
    <t xml:space="preserve">The client scores moderate to severe and may still need exposure. </t>
  </si>
  <si>
    <t>SAME 35-year old client. You are in session 2 and you are doing TDW1.The client understands the difference between thoughts, feelings and behaviors. They are able to complete the everyday triangles and the personal triangles. What would you do in your next session?</t>
  </si>
  <si>
    <t>CSIntro.02-SAME 35-year old client. You are in session 2 and you are doing TDW1.The client understands the difference between thoughts, feelings and behaviors. They are able to complete the everyday triangles and the personal triangles. What would you do in your next session?</t>
  </si>
  <si>
    <t>CSIntro.02-SAME 35-year old client. You are in session 2 and you are doing TDW1.The client understands the difference between thoughts, feelings and behaviors. They are able to complete the everyday triangles and the personal triangles. What would you do in your next session?-Mills Musama Mulale</t>
  </si>
  <si>
    <t>The client has completed tdw 1 successfully and our goals have been reached, so it's safe to move on</t>
  </si>
  <si>
    <t>TDW1: N4</t>
  </si>
  <si>
    <t>CSIntro.02-SAME 35-year old client. You are in session 2 and you are doing TDW1.The client understands the difference between thoughts, feelings and behaviors. They are able to complete the everyday triangles and the personal triangles. What would you do in your next session?-Kweku Gaise</t>
  </si>
  <si>
    <t>Introduce TDM as client understands TFB</t>
  </si>
  <si>
    <t>CSIntro.02-SAME 35-year old client. You are in session 2 and you are doing TDW1.The client understands the difference between thoughts, feelings and behaviors. They are able to complete the everyday triangles and the personal triangles. What would you do in your next session?-Patrick Wetmore Mungala</t>
  </si>
  <si>
    <t>Because the client understands their thoughts,  feelings and  behaviour, and are responding well</t>
  </si>
  <si>
    <t>CSIntro.02-SAME 35-year old client. You are in session 2 and you are doing TDW1.The client understands the difference between thoughts, feelings and behaviors. They are able to complete the everyday triangles and the personal triangles. What would you do in your next session?-Prudence Kasoka</t>
  </si>
  <si>
    <t xml:space="preserve">Thats the next step of that trauma flow </t>
  </si>
  <si>
    <t>CSIntro.02-SAME 35-year old client. You are in session 2 and you are doing TDW1.The client understands the difference between thoughts, feelings and behaviors. They are able to complete the everyday triangles and the personal triangles. What would you do in your next session?-Chikumbi Chambwe</t>
  </si>
  <si>
    <t>discuss difficult memories</t>
  </si>
  <si>
    <t>CSIntro.02-SAME 35-year old client. You are in session 2 and you are doing TDW1.The client understands the difference between thoughts, feelings and behaviors. They are able to complete the everyday triangles and the personal triangles. What would you do in your next session?-Thandiwe Tembo</t>
  </si>
  <si>
    <t>That's the next step in the trauma flow</t>
  </si>
  <si>
    <t>CSIntro.02-SAME 35-year old client. You are in session 2 and you are doing TDW1.The client understands the difference between thoughts, feelings and behaviors. They are able to complete the everyday triangles and the personal triangles. What would you do in your next session?-Naeem Dalal</t>
  </si>
  <si>
    <t>The client understands TDW1 hence ready for TDM.</t>
  </si>
  <si>
    <t>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</si>
  <si>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</si>
  <si>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case.-Mills Musama Mulale</t>
  </si>
  <si>
    <t xml:space="preserve">Trauma flow as the client has prominent trauma symptoms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</si>
  <si>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case.-Kweku Gaise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</si>
  <si>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case.-Prudence Kasoka</t>
  </si>
  <si>
    <t xml:space="preserve">Because the flow chart shows that TDM and TDW 2 needs atleast  2 sessions each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</si>
  <si>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case.-Chikumbi Chambwe</t>
  </si>
  <si>
    <t xml:space="preserve">I started with safety because of the violence he experienced.  Then followed by the introduction,  then TDM to discuss the Trauma,  then TDW, then FS and safety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</si>
  <si>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case.-Thandiwe Tembo</t>
  </si>
  <si>
    <t xml:space="preserve">Because this is a  patient who has experienced trauma and is struggling with talking about their memories of the trauma.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</si>
  <si>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case.-Naeem Dalal</t>
  </si>
  <si>
    <t>Looking at the nature of the client, the client had experienced a traumatic experience of being beaten and threatened for his safety and also seen a person dorwn. This will require the client to receive Talking about difficult memories  atleast 2 sessions. Further the client may need to have helpfull thoughts and may need responsible technique as the cleint may blame self and believe that they deserve to be beaten. Further, safety may need to be always there.</t>
  </si>
  <si>
    <t>CSIntro.02-How many sessions is TDM likely to be?-Mills Musama Mulale</t>
  </si>
  <si>
    <t>Atleast 2</t>
  </si>
  <si>
    <t>CSIntro.02-How many sessions is TDM likely to be?-Kweku Gaise</t>
  </si>
  <si>
    <t>CSIntro.02-How many sessions is TDM likely to be?-Noah Rolie Ng'uni</t>
  </si>
  <si>
    <t>CSIntro.02-How many sessions is TDM likely to be?-Patrick Wetmore Mungala</t>
  </si>
  <si>
    <t>CSIntro.02-How many sessions is TDM likely to be?-Prudence Kasoka</t>
  </si>
  <si>
    <t>CSIntro.02-How many sessions is TDM likely to be?-Chikumbi Chambwe</t>
  </si>
  <si>
    <t>CSIntro.02-How many sessions is TDM likely to be?-Thandiwe Tembo</t>
  </si>
  <si>
    <t>Depends on situation but typically 3 to 4</t>
  </si>
  <si>
    <t>CSIntro.02-How many sessions is TDM likely to be?-Naeem Dalal</t>
  </si>
  <si>
    <t>CSIntro.02-What are the three things we need to decide to create a flow?-Mills Musama Mulale</t>
  </si>
  <si>
    <t>CSIntro.02-What are the three things we need to decide to create a flow?-Kweku Gaise</t>
  </si>
  <si>
    <t>CSIntro.02-What are the three things we need to decide to create a flow?-Noah Rolie Ng'uni</t>
  </si>
  <si>
    <t>CSIntro.02-What are the three things we need to decide to create a flow?-Patrick Wetmore Mungala</t>
  </si>
  <si>
    <t>CSIntro.02-What are the three things we need to decide to create a flow?-Prudence Kasoka</t>
  </si>
  <si>
    <t>CSIntro.02-What are the three things we need to decide to create a flow?-Chikumbi Chambwe</t>
  </si>
  <si>
    <t>CSIntro.02-What are the three things we need to decide to create a flow?-Thandiwe Tembo</t>
  </si>
  <si>
    <t>CSIntro.02-What are the three things we need to decide to create a flow?-Naeem Dalal</t>
  </si>
  <si>
    <t>CSIntro.02-Put the elements in the order of a trauma flow with dosing-Mills Musama Mulale</t>
  </si>
  <si>
    <t>CSIntro.02-Put the elements in the order of a trauma flow with dosing-Kweku Gaise</t>
  </si>
  <si>
    <t>CSIntro.02-Put the elements in the order of a trauma flow with dosing-Noah Rolie Ng'uni</t>
  </si>
  <si>
    <t>CSIntro.02-Put the elements in the order of a trauma flow with dosing-Patrick Wetmore Mungala</t>
  </si>
  <si>
    <t>CSIntro.02-Put the elements in the order of a trauma flow with dosing-Prudence Kasoka</t>
  </si>
  <si>
    <t>CSIntro.02-Put the elements in the order of a trauma flow with dosing-Chikumbi Chambwe</t>
  </si>
  <si>
    <t>CSIntro.02-Put the elements in the order of a trauma flow with dosing-Thandiwe Tembo</t>
  </si>
  <si>
    <t>CSIntro.02-Put the elements in the order of a trauma flow with dosing-Naeem Dalal</t>
  </si>
  <si>
    <t>CSIntro.01-What 3 sources of information do you use to make decisions about elements, order, and dose? [select all that apply]-Mills Musama Mulale</t>
  </si>
  <si>
    <t>CSIntro.01-What 3 sources of information do you use to make decisions about elements, order, and dose? [select all that apply]-Kweku Gaise</t>
  </si>
  <si>
    <t>CSIntro.01-What 3 sources of information do you use to make decisions about elements, order, and dose? [select all that apply]-Noah Rolie Ng'uni</t>
  </si>
  <si>
    <t>CSIntro.01-What 3 sources of information do you use to make decisions about elements, order, and dose? [select all that apply]-Patrick Wetmore Mungala</t>
  </si>
  <si>
    <t>CSIntro.01-What 3 sources of information do you use to make decisions about elements, order, and dose? [select all that apply]-Chikumbi Chambwe</t>
  </si>
  <si>
    <t>CSIntro.01-What 3 sources of information do you use to make decisions about elements, order, and dose? [select all that apply]-Prudence Kasoka</t>
  </si>
  <si>
    <t>CSIntro.01-What 3 sources of information do you use to make decisions about elements, order, and dose? [select all that apply]-Thandiwe Tembo</t>
  </si>
  <si>
    <t>CSIntro.01-What 3 sources of information do you use to make decisions about elements, order, and dose? [select all that apply]-Naeem Dalal</t>
  </si>
  <si>
    <t>CSIntro.01-What 3 sources of information do you use to make decisions about elements, order, and dose? [select all that apply]-Peter Phiri</t>
  </si>
  <si>
    <t>CSIntro.01-What are the three things you need to decide for treatment? [select all that apply]-Mills Musama Mulale</t>
  </si>
  <si>
    <t>CSIntro.01-What are the three things you need to decide for treatment? [select all that apply]-Kweku Gaise</t>
  </si>
  <si>
    <t>CSIntro.01-What are the three things you need to decide for treatment? [select all that apply]-Noah Rolie Ng'uni</t>
  </si>
  <si>
    <t>CSIntro.01-What are the three things you need to decide for treatment? [select all that apply]-Patrick Wetmore Mungala</t>
  </si>
  <si>
    <t>CSIntro.01-What are the three things you need to decide for treatment? [select all that apply]-Chikumbi Chambwe</t>
  </si>
  <si>
    <t>CSIntro.01-What are the three things you need to decide for treatment? [select all that apply]-Prudence Kasoka</t>
  </si>
  <si>
    <t>CSIntro.01-What are the three things you need to decide for treatment? [select all that apply]-Thandiwe Tembo</t>
  </si>
  <si>
    <t>CSIntro.01-What are the three things you need to decide for treatment? [select all that apply]-Naeem Dalal</t>
  </si>
  <si>
    <t>CSIntro.01-What are the three things you need to decide for treatment? [select all that apply]-Peter Phiri</t>
  </si>
  <si>
    <t>TDW1.18-Why is it important to assign homework to the client?-Mills Musama Mulale</t>
  </si>
  <si>
    <t xml:space="preserve">To help the client own what he's learning </t>
  </si>
  <si>
    <t>TDW1.18-Why is it important to assign homework to the client?-Kweku Gaise</t>
  </si>
  <si>
    <t xml:space="preserve">To help practice and better learn the skill and apply it on day to day situations </t>
  </si>
  <si>
    <t>TDW1.18-Why is it important to assign homework to the client?-Peter Phiri</t>
  </si>
  <si>
    <t xml:space="preserve">To  see if  the  client is changing her thoughts </t>
  </si>
  <si>
    <t>TDW1.18-Why is it important to assign homework to the client?-Enock Mwasha chongo</t>
  </si>
  <si>
    <t xml:space="preserve">For continued learning and commitment </t>
  </si>
  <si>
    <t>TDW1.18-Why is it important to assign homework to the client?-Chikumbi Chambwe</t>
  </si>
  <si>
    <t>For them to effectively learn the new skill</t>
  </si>
  <si>
    <t>TDW1.13-The clinician keeps saying things throughout the session like, "Excellent!" Why would the clinician do this?-Kweku Gaise</t>
  </si>
  <si>
    <t>TDW1.13-The clinician keeps saying things throughout the session like, "Excellent!" Why would the clinician do this?-Peter Phiri</t>
  </si>
  <si>
    <t>TDW1.13-The clinician keeps saying things throughout the session like, "Excellent!" Why would the clinician do this?-Enock Mwasha chongo</t>
  </si>
  <si>
    <t>TDW1.13-The clinician keeps saying things throughout the session like, "Excellent!" Why would the clinician do this?-Prudence Kasoka</t>
  </si>
  <si>
    <t>TDW1.13-The clinician keeps saying things throughout the session like, "Excellent!" Why would the clinician do this?-Thandiwe Tembo</t>
  </si>
  <si>
    <t>TDW1.13-The clinician keeps saying things throughout the session like, "Excellent!" Why would the clinician do this?-Naeem Dalal</t>
  </si>
  <si>
    <t>TDW1.13-The clinician keeps saying things throughout the session like, "Excellent!" Why would the clinician do this?-Chikumbi Chambwe</t>
  </si>
  <si>
    <t>TDW1.13-The clinician keeps saying things throughout the session like, "Excellent!" Why would the clinician do this?-Noah Rolie Ng'uni</t>
  </si>
  <si>
    <t>TDW1.13-The counselor had the client write the information on the triangle. Why would this be a good thing to do?-Kweku Gaise</t>
  </si>
  <si>
    <t>TDW1.13-The counselor had the client write the information on the triangle. Why would this be a good thing to do?-Peter Phiri</t>
  </si>
  <si>
    <t>TDW1.13-The counselor had the client write the information on the triangle. Why would this be a good thing to do?-Enock Mwasha chongo</t>
  </si>
  <si>
    <t>TDW1.13-The counselor had the client write the information on the triangle. Why would this be a good thing to do?-Prudence Kasoka</t>
  </si>
  <si>
    <t>TDW1.13-The counselor had the client write the information on the triangle. Why would this be a good thing to do?-Thandiwe Tembo</t>
  </si>
  <si>
    <t>TDW1.13-The counselor had the client write the information on the triangle. Why would this be a good thing to do?-Naeem Dalal</t>
  </si>
  <si>
    <t>TDW1.13-The counselor had the client write the information on the triangle. Why would this be a good thing to do?-Chikumbi Chambwe</t>
  </si>
  <si>
    <t>TDW1.13-The counselor had the client write the information on the triangle. Why would this be a good thing to do?-Noah Rolie Ng'uni</t>
  </si>
  <si>
    <t>TDW1.12-List different ways you can help a client remember their homework. See if you can come up with one of your own!-Kweku Gaise</t>
  </si>
  <si>
    <t xml:space="preserve">1. Reminders on calenders 2. Inform housemates or family to help remind them 3. Check in with clients to do their homework </t>
  </si>
  <si>
    <t>TDW1.12-List different ways you can help a client remember their homework. See if you can come up with one of your own!-Peter Phiri</t>
  </si>
  <si>
    <t xml:space="preserve">Call  a client  a day  before </t>
  </si>
  <si>
    <t>TDW1.12-List different ways you can help a client remember their homework. See if you can come up with one of your own!-Enock Mwasha chongo</t>
  </si>
  <si>
    <t xml:space="preserve">Writing it down  in a notebook or putting it in a reminder </t>
  </si>
  <si>
    <t>TDW1.12-List different ways you can help a client remember their homework. See if you can come up with one of your own!-Prudence Kasoka</t>
  </si>
  <si>
    <t>Agree to call them onban agreed day to remind them ,tell them to wite it down on a sticky note and put in in a place they can easily see and read it.</t>
  </si>
  <si>
    <t>TDW1.12-List different ways you can help a client remember their homework. See if you can come up with one of your own!-Thandiwe Tembo</t>
  </si>
  <si>
    <t>Set up a reminder on the phone  Have a board at home with a  to do list</t>
  </si>
  <si>
    <t>TDW1.12-List different ways you can help a client remember their homework. See if you can come up with one of your own!-Naeem Dalal</t>
  </si>
  <si>
    <t>Everytime they feel hungry they can do their homework briefly. First thing when they wake up or just before going to bed.</t>
  </si>
  <si>
    <t>TDW1.12-List different ways you can help a client remember their homework. See if you can come up with one of your own!-Chikumbi Chambwe</t>
  </si>
  <si>
    <t xml:space="preserve">- Set phone reminder - ask them to do it after a meal - suggest that you call them to remind them - to right a reminder in their bedroom mirror or bathroom </t>
  </si>
  <si>
    <t>TDW1.12-List different ways you can help a client remember their homework. See if you can come up with one of your own!-Noah Rolie Ng'uni</t>
  </si>
  <si>
    <t xml:space="preserve">Diary or calendar  Send a reminder message on the phone </t>
  </si>
  <si>
    <t>TDW1.12-Should we give our clients homework?-Kweku Gaise</t>
  </si>
  <si>
    <t>TDW1.12-Should we give our clients homework?-Peter Phiri</t>
  </si>
  <si>
    <t>TDW1.12-Should we give our clients homework?-Enock Mwasha chongo</t>
  </si>
  <si>
    <t>TDW1.12-Should we give our clients homework?-Prudence Kasoka</t>
  </si>
  <si>
    <t>TDW1.12-Should we give our clients homework?-Thandiwe Tembo</t>
  </si>
  <si>
    <t>TDW1.12-Should we give our clients homework?-Naeem Dalal</t>
  </si>
  <si>
    <t>TDW1.12-Should we give our clients homework?-Chikumbi Chambwe</t>
  </si>
  <si>
    <t>TDW1.12-Should we give our clients homework?-Noah Rolie Ng'uni</t>
  </si>
  <si>
    <t>TDW1.12-What are some stressful, everyday situations that may be common for your clients?-Kweku Gaise</t>
  </si>
  <si>
    <t xml:space="preserve">Arguments with friends and family  Being denied a certain service by others Inability to accomplish tasks/obligations </t>
  </si>
  <si>
    <t>TDW1.12-What are some stressful, everyday situations that may be common for your clients?-Peter Phiri</t>
  </si>
  <si>
    <t xml:space="preserve">No enough money </t>
  </si>
  <si>
    <t>TDW1.12-What are some stressful, everyday situations that may be common for your clients?-Enock Mwasha chongo</t>
  </si>
  <si>
    <t xml:space="preserve">Loosing  source of income </t>
  </si>
  <si>
    <t>TDW1.12-What are some stressful, everyday situations that may be common for your clients?-Prudence Kasoka</t>
  </si>
  <si>
    <t>Fighting with a colleague at work</t>
  </si>
  <si>
    <t>TDW1.12-What are some stressful, everyday situations that may be common for your clients?-Thandiwe Tembo</t>
  </si>
  <si>
    <t xml:space="preserve">Having a nanny not show up when one is supposed to go for work hence having no one to leave the children with </t>
  </si>
  <si>
    <t>TDW1.12-What are some stressful, everyday situations that may be common for your clients?-Naeem Dalal</t>
  </si>
  <si>
    <t>Facing daily stressors at work to meet job outputs. Not finding a stable full time job. Being compared to other people. Being bullied at school. Feeling unsupported or loved by dear ones.</t>
  </si>
  <si>
    <t>TDW1.12-What are some stressful, everyday situations that may be common for your clients?-Chikumbi Chambwe</t>
  </si>
  <si>
    <t>Traffic</t>
  </si>
  <si>
    <t>TDW1.12-What are some stressful, everyday situations that may be common for your clients?-Noah Rolie Ng'uni</t>
  </si>
  <si>
    <t xml:space="preserve">Being broke  Someone not greeting me </t>
  </si>
  <si>
    <t>TDW1.12-In Thinking in a Different Way, Part 1 Step #12, who chooses the new thought?-Peter Phiri</t>
  </si>
  <si>
    <t>TDW1.12-In Thinking in a Different Way, Part 1 Step #12, who chooses the new thought?-Enock Mwasha chongo</t>
  </si>
  <si>
    <t>TDW1.12-In Thinking in a Different Way, Part 1 Step #12, who chooses the new thought?-Prudence Kasoka</t>
  </si>
  <si>
    <t>TDW1.12-In Thinking in a Different Way, Part 1 Step #12, who chooses the new thought?-Thandiwe Tembo</t>
  </si>
  <si>
    <t>TDW1.12-In Thinking in a Different Way, Part 1 Step #12, who chooses the new thought?-Naeem Dalal</t>
  </si>
  <si>
    <t>TDW1.12-In Thinking in a Different Way, Part 1 Step #12, who chooses the new thought?-Chikumbi Chambwe</t>
  </si>
  <si>
    <t>TDW1.12-In Thinking in a Different Way, Part 1 Step #12, who chooses the new thought?-Noah Rolie Ng'uni</t>
  </si>
  <si>
    <t>TDW1.05-Do you remember why the triangles are different?-Kweku Gaise</t>
  </si>
  <si>
    <t>TDW1.05-Do you remember why the triangles are different?-Enock Mwasha chongo</t>
  </si>
  <si>
    <t>TDW1.05-Do you remember why the triangles are different?-Prudence Kasoka</t>
  </si>
  <si>
    <t>TDW1.05-Do you remember why the triangles are different?-Thandiwe Tembo</t>
  </si>
  <si>
    <t>TDW1.05-Do you remember why the triangles are different?-Naeem Dalal</t>
  </si>
  <si>
    <t>TDW1.05-Do you remember why the triangles are different?-Chikumbi Chambwe</t>
  </si>
  <si>
    <t>TDW1.05-Do you remember why the triangles are different?-Noah Rolie Ng'uni</t>
  </si>
  <si>
    <t>TDW1.05-Let's revisit an earlier lesson. Why is the first step to learn to notice what we are thinking?-Kweku Gaise</t>
  </si>
  <si>
    <t>TDW1.05-Let's revisit an earlier lesson. Why is the first step to learn to notice what we are thinking?-Enock Mwasha chongo</t>
  </si>
  <si>
    <t>TDW1.05-Let's revisit an earlier lesson. Why is the first step to learn to notice what we are thinking?-Prudence Kasoka</t>
  </si>
  <si>
    <t>TDW1.05-Let's revisit an earlier lesson. Why is the first step to learn to notice what we are thinking?-Thandiwe Tembo</t>
  </si>
  <si>
    <t>TDW1.05-Let's revisit an earlier lesson. Why is the first step to learn to notice what we are thinking?-Naeem Dalal</t>
  </si>
  <si>
    <t>TDW1.05-Let's revisit an earlier lesson. Why is the first step to learn to notice what we are thinking?-Chikumbi Chambwe</t>
  </si>
  <si>
    <t>TDW1.05-Let's revisit an earlier lesson. Why is the first step to learn to notice what we are thinking?-Noah Rolie Ng'uni</t>
  </si>
  <si>
    <t>TDW1.05-The counselor used a number scale for rating feelings, but you can use all types of things to rate feelings. Can you think of other ways to rate feelings?-Kweku Gaise</t>
  </si>
  <si>
    <t>Using object sizes Using a  glass filling example Using more arbitrary scale I.e mild, moderate, severe</t>
  </si>
  <si>
    <t>TDW1.05-The counselor used a number scale for rating feelings, but you can use all types of things to rate feelings. Can you think of other ways to rate feelings?-Enock Mwasha chongo</t>
  </si>
  <si>
    <t>Use cup measure or different  stone  sizes</t>
  </si>
  <si>
    <t>TDW1.05-The counselor used a number scale for rating feelings, but you can use all types of things to rate feelings. Can you think of other ways to rate feelings?-Prudence Kasoka</t>
  </si>
  <si>
    <t xml:space="preserve">Using emojis with different facial expressions </t>
  </si>
  <si>
    <t>TDW1.05-The counselor used a number scale for rating feelings, but you can use all types of things to rate feelings. Can you think of other ways to rate feelings?-Thandiwe Tembo</t>
  </si>
  <si>
    <t xml:space="preserve">What one can do or not do because of the feelings </t>
  </si>
  <si>
    <t>TDW1.05-The counselor used a number scale for rating feelings, but you can use all types of things to rate feelings. Can you think of other ways to rate feelings?-Naeem Dalal</t>
  </si>
  <si>
    <t xml:space="preserve">Fluid analogy. (Empty versus full) </t>
  </si>
  <si>
    <t>TDW1.05-The counselor used a number scale for rating feelings, but you can use all types of things to rate feelings. Can you think of other ways to rate feelings?-Chikumbi Chambwe</t>
  </si>
  <si>
    <t xml:space="preserve">Mild, moderate and severe </t>
  </si>
  <si>
    <t>TDW1.05-The counselor used a number scale for rating feelings, but you can use all types of things to rate feelings. Can you think of other ways to rate feelings?-Noah Rolie Ng'uni</t>
  </si>
  <si>
    <t xml:space="preserve">Little bit embarrassed, embarrassed, very embarrassed </t>
  </si>
  <si>
    <t>TDW1.05-The counselor has made a mistake! What should he have done differently?-Kweku Gaise</t>
  </si>
  <si>
    <t>TDW1.05-The counselor has made a mistake! What should he have done differently?-Prudence Kasoka</t>
  </si>
  <si>
    <t>TDW1.05-The counselor has made a mistake! What should he have done differently?-Thandiwe Tembo</t>
  </si>
  <si>
    <t>TDW1.05-The counselor has made a mistake! What should he have done differently?-Naeem Dalal</t>
  </si>
  <si>
    <t>TDW1.05-The counselor has made a mistake! What should he have done differently?-Chikumbi Chambwe</t>
  </si>
  <si>
    <t>TDW1.05-The counselor has made a mistake! What should he have done differently?-Noah Rolie Ng'uni</t>
  </si>
  <si>
    <t>TDW1.03-Why might it be important to change how you think and feel about a situation?-Peter Phiri</t>
  </si>
  <si>
    <t xml:space="preserve">It helps to adopt  the  situation </t>
  </si>
  <si>
    <t>TDW1.03-Why might it be important to change how you think and feel about a situation?-Enock Mwasha chongo</t>
  </si>
  <si>
    <t xml:space="preserve">Because  thoughts affect our  feelings and behaviour </t>
  </si>
  <si>
    <t>TDW1.03-Why might it be important to change how you think and feel about a situation?-Kweku Gaise</t>
  </si>
  <si>
    <t xml:space="preserve">Because it can improve our feelings and behaviors </t>
  </si>
  <si>
    <t>TDW1.03-Why might it be important to change how you think and feel about a situation?-Patrick Wetmore Mungala</t>
  </si>
  <si>
    <t xml:space="preserve"> Because it will make me feel  better about myself </t>
  </si>
  <si>
    <t>TDW1.03-Why might it be important to change how you think and feel about a situation?-Mills Musama Mulale</t>
  </si>
  <si>
    <t>It helps be more control and avoid negative feelings and behaviours</t>
  </si>
  <si>
    <t>TDW1.03-Why might it be important to change how you think and feel about a situation?-Prudence Kasoka</t>
  </si>
  <si>
    <t xml:space="preserve">Changing how we feel helps us be less stressed about situations </t>
  </si>
  <si>
    <t>TDW1.03-Why might it be important to change how you think and feel about a situation?-Thandiwe Tembo</t>
  </si>
  <si>
    <t>Because it changes how you behave and relate to others</t>
  </si>
  <si>
    <t>TDW1.03-Why might it be important to change how you think and feel about a situation?-Naeem Dalal</t>
  </si>
  <si>
    <t>It helps you understand and be more present in our day to day lives.</t>
  </si>
  <si>
    <t>TDW1.03-Why might it be important to change how you think and feel about a situation?-Chikumbi Chambwe</t>
  </si>
  <si>
    <t xml:space="preserve">It can encourage more positive feelings and behaviors. </t>
  </si>
  <si>
    <t>TDW1.03-Why might it be important to change how you think and feel about a situation?-Noah Rolie Ng'uni</t>
  </si>
  <si>
    <t xml:space="preserve">I will be less stressed </t>
  </si>
  <si>
    <t>TDW1.03-The triangles are different because:-Peter Phiri</t>
  </si>
  <si>
    <t>TDW1.03-The triangles are different because:-Enock Mwasha chongo</t>
  </si>
  <si>
    <t>TDW1.03-The triangles are different because:-Kweku Gaise</t>
  </si>
  <si>
    <t>TDW1.03-The triangles are different because:-Patrick Wetmore Mungala</t>
  </si>
  <si>
    <t>TDW1.03-The triangles are different because:-Mills Musama Mulale</t>
  </si>
  <si>
    <t>TDW1.03-The triangles are different because:-Prudence Kasoka</t>
  </si>
  <si>
    <t>TDW1.03-The triangles are different because:-Thandiwe Tembo</t>
  </si>
  <si>
    <t>TDW1.03-The triangles are different because:-Naeem Dalal</t>
  </si>
  <si>
    <t>TDW1.03-The triangles are different because:-Chikumbi Chambwe</t>
  </si>
  <si>
    <t>TDW1.03-The triangles are different because:-Noah Rolie Ng'uni</t>
  </si>
  <si>
    <t>TDW1.03-What would you do if you walked into a room and thought people had told a joke?-Peter Phiri</t>
  </si>
  <si>
    <t xml:space="preserve">Quite </t>
  </si>
  <si>
    <t>TDW1.03-What would you do if you walked into a room and thought people had told a joke?-Enock Mwasha chongo</t>
  </si>
  <si>
    <t xml:space="preserve">I would ask them to share the joke </t>
  </si>
  <si>
    <t>TDW1.03-What would you do if you walked into a room and thought people had told a joke?-Kweku Gaise</t>
  </si>
  <si>
    <t>Ask about the joke</t>
  </si>
  <si>
    <t>TDW1.03-What would you do if you walked into a room and thought people had told a joke?-Patrick Wetmore Mungala</t>
  </si>
  <si>
    <t xml:space="preserve">I would shout at everybody </t>
  </si>
  <si>
    <t>TDW1.03-What would you do if you walked into a room and thought people had told a joke?-Mills Musama Mulale</t>
  </si>
  <si>
    <t xml:space="preserve">Ask the closest person what I missed </t>
  </si>
  <si>
    <t>TDW1.03-What would you do if you walked into a room and thought people had told a joke?-Prudence Kasoka</t>
  </si>
  <si>
    <t>I would ask them why they are laughing so I can join in the laughter too</t>
  </si>
  <si>
    <t>TDW1.03-What would you do if you walked into a room and thought people had told a joke?-Thandiwe Tembo</t>
  </si>
  <si>
    <t xml:space="preserve">Smile and try to find out what happened </t>
  </si>
  <si>
    <t>TDW1.03-What would you do if you walked into a room and thought people had told a joke?-Naeem Dalal</t>
  </si>
  <si>
    <t>Settle in and ask someone what the joke was.</t>
  </si>
  <si>
    <t>TDW1.03-What would you do if you walked into a room and thought people had told a joke?-Chikumbi Chambwe</t>
  </si>
  <si>
    <t>I'd ask what they are laughing at</t>
  </si>
  <si>
    <t>TDW1.03-What would you do if you walked into a room and thought people had told a joke?-Noah Rolie Ng'uni</t>
  </si>
  <si>
    <t xml:space="preserve">Hey what is the joke,  I want to know the joke </t>
  </si>
  <si>
    <t>TDW1.03-How would it make you feel if you entered a room and thought people had told a joke?-Peter Phiri</t>
  </si>
  <si>
    <t xml:space="preserve">Shy </t>
  </si>
  <si>
    <t>TDW1.03-How would it make you feel if you entered a room and thought people had told a joke?-Enock Mwasha chongo</t>
  </si>
  <si>
    <t>TDW1.03-How would it make you feel if you entered a room and thought people had told a joke?-Kweku Gaise</t>
  </si>
  <si>
    <t xml:space="preserve">Eager to hear the joke OR ignore the incident </t>
  </si>
  <si>
    <t>TDW1.03-How would it make you feel if you entered a room and thought people had told a joke?-Patrick Wetmore Mungala</t>
  </si>
  <si>
    <t xml:space="preserve">I would feel sad </t>
  </si>
  <si>
    <t>TDW1.03-How would it make you feel if you entered a room and thought people had told a joke?-Mills Musama Mulale</t>
  </si>
  <si>
    <t xml:space="preserve">Interested in hearing it, curious </t>
  </si>
  <si>
    <t>TDW1.03-How would it make you feel if you entered a room and thought people had told a joke?-Prudence Kasoka</t>
  </si>
  <si>
    <t>Not angry but curious</t>
  </si>
  <si>
    <t>TDW1.03-How would it make you feel if you entered a room and thought people had told a joke?-Thandiwe Tembo</t>
  </si>
  <si>
    <t>TDW1.03-How would it make you feel if you entered a room and thought people had told a joke?-Naeem Dalal</t>
  </si>
  <si>
    <t>Calm and curious qbout the joke</t>
  </si>
  <si>
    <t>TDW1.03-How would it make you feel if you entered a room and thought people had told a joke?-Chikumbi Chambwe</t>
  </si>
  <si>
    <t xml:space="preserve">I'd be curious </t>
  </si>
  <si>
    <t>TDW1.03-How would it make you feel if you entered a room and thought people had told a joke?-Noah Rolie Ng'uni</t>
  </si>
  <si>
    <t xml:space="preserve">Inquisitive </t>
  </si>
  <si>
    <t>TDW1.03-What would you do if you walked into a room and thought people were laughing at you?-Peter Phiri</t>
  </si>
  <si>
    <t>TDW1.03-What would you do if you walked into a room and thought people were laughing at you?-Enock Mwasha chongo</t>
  </si>
  <si>
    <t xml:space="preserve">I would isolate  myself </t>
  </si>
  <si>
    <t>TDW1.03-What would you do if you walked into a room and thought people were laughing at you?-Kweku Gaise</t>
  </si>
  <si>
    <t xml:space="preserve">Ask why they are laughing </t>
  </si>
  <si>
    <t>TDW1.03-What would you do if you walked into a room and thought people were laughing at you?-Patrick Wetmore Mungala</t>
  </si>
  <si>
    <t>I would walk out of the room</t>
  </si>
  <si>
    <t>TDW1.03-What would you do if you walked into a room and thought people were laughing at you?-Mills Musama Mulale</t>
  </si>
  <si>
    <t>Look down and walk out</t>
  </si>
  <si>
    <t>TDW1.03-What would you do if you walked into a room and thought people were laughing at you?-Prudence Kasoka</t>
  </si>
  <si>
    <t xml:space="preserve">Ask them what's funny with an angry facial expression </t>
  </si>
  <si>
    <t>TDW1.03-What would you do if you walked into a room and thought people were laughing at you?-Thandiwe Tembo</t>
  </si>
  <si>
    <t xml:space="preserve">Walk in, keep a straight face,  sit down and mind my own business </t>
  </si>
  <si>
    <t>TDW1.03-What would you do if you walked into a room and thought people were laughing at you?-Naeem Dalal</t>
  </si>
  <si>
    <t xml:space="preserve">I would ask why or rush to where I have to go. </t>
  </si>
  <si>
    <t>TDW1.03-What would you do if you walked into a room and thought people were laughing at you?-Chikumbi Chambwe</t>
  </si>
  <si>
    <t>TDW1.03-What would you do if you walked into a room and thought people were laughing at you?-Noah Rolie Ng'uni</t>
  </si>
  <si>
    <t xml:space="preserve">Blush and quiet </t>
  </si>
  <si>
    <t>TDW1.03-How would it make you feel if you entered a room and thought people were laughing at you?-Peter Phiri</t>
  </si>
  <si>
    <t>TDW1.03-How would it make you feel if you entered a room and thought people were laughing at you?-Enock Mwasha chongo</t>
  </si>
  <si>
    <t>Sad</t>
  </si>
  <si>
    <t>TDW1.03-How would it make you feel if you entered a room and thought people were laughing at you?-Kweku Gaise</t>
  </si>
  <si>
    <t>Uneasy</t>
  </si>
  <si>
    <t>TDW1.03-How would it make you feel if you entered a room and thought people were laughing at you?-Patrick Wetmore Mungala</t>
  </si>
  <si>
    <t xml:space="preserve">I would  feel  bad or sadüòî </t>
  </si>
  <si>
    <t>TDW1.03-How would it make you feel if you entered a room and thought people were laughing at you?-Mills Musama Mulale</t>
  </si>
  <si>
    <t xml:space="preserve">Ashamed, embarrassed and useless </t>
  </si>
  <si>
    <t>TDW1.03-How would it make you feel if you entered a room and thought people were laughing at you?-Prudence Kasoka</t>
  </si>
  <si>
    <t>Upset</t>
  </si>
  <si>
    <t>TDW1.03-How would it make you feel if you entered a room and thought people were laughing at you?-Thandiwe Tembo</t>
  </si>
  <si>
    <t>Angry, upset, sad</t>
  </si>
  <si>
    <t>TDW1.03-How would it make you feel if you entered a room and thought people were laughing at you?-Naeem Dalal</t>
  </si>
  <si>
    <t xml:space="preserve">It would depend however, i would feel self concious, overwhelmed and curious as to why. </t>
  </si>
  <si>
    <t>TDW1.03-How would it make you feel if you entered a room and thought people were laughing at you?-Chikumbi Chambwe</t>
  </si>
  <si>
    <t>TDW1.03-How would it make you feel if you entered a room and thought people were laughing at you?-Noah Rolie Ng'uni</t>
  </si>
  <si>
    <t xml:space="preserve">Surprised </t>
  </si>
  <si>
    <t>TDW1.03-What would you think if you entered a room and everyone laughed?-Peter Phiri</t>
  </si>
  <si>
    <t xml:space="preserve">They  don't  like me </t>
  </si>
  <si>
    <t>TDW1.03-What would you think if you entered a room and everyone laughed?-Enock Mwasha chongo</t>
  </si>
  <si>
    <t xml:space="preserve">I would think that they are laughing at me </t>
  </si>
  <si>
    <t>TDW1.03-What would you think if you entered a room and everyone laughed?-Kweku Gaise</t>
  </si>
  <si>
    <t>There must be a joke I need to hear too</t>
  </si>
  <si>
    <t>TDW1.03-What would you think if you entered a room and everyone laughed?-Patrick Wetmore Mungala</t>
  </si>
  <si>
    <t xml:space="preserve">I would think am ugly or not appropriately  dressed. </t>
  </si>
  <si>
    <t>TDW1.03-What would you think if you entered a room and everyone laughed?-Mills Musama Mulale</t>
  </si>
  <si>
    <t xml:space="preserve">Embarrassed as I am the one being laughed at </t>
  </si>
  <si>
    <t>TDW1.03-What would you think if you entered a room and everyone laughed?-Prudence Kasoka</t>
  </si>
  <si>
    <t>They may be laughing at me</t>
  </si>
  <si>
    <t>TDW1.03-What would you think if you entered a room and everyone laughed?-Thandiwe Tembo</t>
  </si>
  <si>
    <t xml:space="preserve">I would think that something happened just as I was about to enter the room or maybe  that I was mentioned in a conversation and my walking into the room made everyone laugh because of the coincidence that my name had just been mentioned. </t>
  </si>
  <si>
    <t>TDW1.03-What would you think if you entered a room and everyone laughed?-Naeem Dalal</t>
  </si>
  <si>
    <t>I would  think its something I did or its my appearance.  Or maybe peope are happy to see me.</t>
  </si>
  <si>
    <t>TDW1.03-What would you think if you entered a room and everyone laughed?-Chikumbi Chambwe</t>
  </si>
  <si>
    <t>I'd think someone said something funny</t>
  </si>
  <si>
    <t>TDW1.03-What would you think if you entered a room and everyone laughed?-Noah Rolie Ng'uni</t>
  </si>
  <si>
    <t>Laughing at me</t>
  </si>
  <si>
    <t>TDW1.04-Why do we always start by telling the client the "What" and the "Why" for session?-Chikumbi Chambwe</t>
  </si>
  <si>
    <t>TDW1.04-Why do we always start by telling the client the "What" and the "Why" for session?-Peter Phiri</t>
  </si>
  <si>
    <t>TDW1.04-Why do we always start by telling the client the "What" and the "Why" for session?-Enock Mwasha chongo</t>
  </si>
  <si>
    <t>TDW1.04-Why do we always start by telling the client the "What" and the "Why" for session?-Kweku Gaise</t>
  </si>
  <si>
    <t>TDW1.04-Why do we always start by telling the client the "What" and the "Why" for session?-Mills Musama Mulale</t>
  </si>
  <si>
    <t>TDW1.04-Why do we always start by telling the client the "What" and the "Why" for session?-Patrick Wetmore Mungala</t>
  </si>
  <si>
    <t>TDW1.04-Why do we always start by telling the client the "What" and the "Why" for session?-Prudence Kasoka</t>
  </si>
  <si>
    <t>TDW1.04-Why do we always start by telling the client the "What" and the "Why" for session?-Thandiwe Tembo</t>
  </si>
  <si>
    <t>TDW1.04-Why do we always start by telling the client the "What" and the "Why" for session?-Naeem Dalal</t>
  </si>
  <si>
    <t>TDW1.04-Why do we always start by telling the client the "What" and the "Why" for session?-Noah Rolie Ng'uni</t>
  </si>
  <si>
    <t>TDW1.04-Before we end this lesson, let's revisit an earlier question. We want to emphasize to the client how thoughts, feelings and behaviors are connected. Put these steps in the correct order.-Peter Phiri</t>
  </si>
  <si>
    <t>TDW1.04-Before we end this lesson, let's revisit an earlier question. We want to emphasize to the client how thoughts, feelings and behaviors are connected. Put these steps in the correct order.-Enock Mwasha chongo</t>
  </si>
  <si>
    <t>TDW1.04-Before we end this lesson, let's revisit an earlier question. We want to emphasize to the client how thoughts, feelings and behaviors are connected. Put these steps in the correct order.-Mills Musama Mulale</t>
  </si>
  <si>
    <t>TDW1.04-Before we end this lesson, let's revisit an earlier question. We want to emphasize to the client how thoughts, feelings and behaviors are connected. Put these steps in the correct order.-Patrick Wetmore Mungala</t>
  </si>
  <si>
    <t>TDW1.04-Before we end this lesson, let's revisit an earlier question. We want to emphasize to the client how thoughts, feelings and behaviors are connected. Put these steps in the correct order.-Prudence Kasoka</t>
  </si>
  <si>
    <t>TDW1.04-Before we end this lesson, let's revisit an earlier question. We want to emphasize to the client how thoughts, feelings and behaviors are connected. Put these steps in the correct order.-Thandiwe Tembo</t>
  </si>
  <si>
    <t>TDW1.04-Before we end this lesson, let's revisit an earlier question. We want to emphasize to the client how thoughts, feelings and behaviors are connected. Put these steps in the correct order.-Naeem Dalal</t>
  </si>
  <si>
    <t>TDW1.04-Before we end this lesson, let's revisit an earlier question. We want to emphasize to the client how thoughts, feelings and behaviors are connected. Put these steps in the correct order.-Chikumbi Chambwe</t>
  </si>
  <si>
    <t>TDW1.04-Before we end this lesson, let's revisit an earlier question. We want to emphasize to the client how thoughts, feelings and behaviors are connected. Put these steps in the correct order.-Noah Rolie Ng'uni</t>
  </si>
  <si>
    <t>TDW1.04-What should you do after the client completes the second triangle?-Peter Phiri</t>
  </si>
  <si>
    <t>TDW1.04-What should you do after the client completes the second triangle?-Enock Mwasha chongo</t>
  </si>
  <si>
    <t>TDW1.04-What should you do after the client completes the second triangle?-Mills Musama Mulale</t>
  </si>
  <si>
    <t>TDW1.04-What should you do after the client completes the second triangle?-Patrick Wetmore Mungala</t>
  </si>
  <si>
    <t>TDW1.04-What should you do after the client completes the second triangle?-Prudence Kasoka</t>
  </si>
  <si>
    <t>TDW1.04-What should you do after the client completes the second triangle?-Thandiwe Tembo</t>
  </si>
  <si>
    <t>TDW1.04-What should you do after the client completes the second triangle?-Naeem Dalal</t>
  </si>
  <si>
    <t>TDW1.04-What should you do after the client completes the second triangle?-Chikumbi Chambwe</t>
  </si>
  <si>
    <t>TDW1.04-What should you do after the client completes the second triangle?-Noah Rolie Ng'uni</t>
  </si>
  <si>
    <t>TDW1.04-The next quiz is an ordering challenge. Please put these steps in the correct order.-Peter Phiri</t>
  </si>
  <si>
    <t>TDW1.04-The next quiz is an ordering challenge. Please put these steps in the correct order.-Enock Mwasha chongo</t>
  </si>
  <si>
    <t>TDW1.04-The next quiz is an ordering challenge. Please put these steps in the correct order.-Kweku Gaise</t>
  </si>
  <si>
    <t>TDW1.04-The next quiz is an ordering challenge. Please put these steps in the correct order.-Mills Musama Mulale</t>
  </si>
  <si>
    <t>TDW1.04-The next quiz is an ordering challenge. Please put these steps in the correct order.-Patrick Wetmore Mungala</t>
  </si>
  <si>
    <t>TDW1.04-The next quiz is an ordering challenge. Please put these steps in the correct order.-Prudence Kasoka</t>
  </si>
  <si>
    <t>TDW1.04-The next quiz is an ordering challenge. Please put these steps in the correct order.-Thandiwe Tembo</t>
  </si>
  <si>
    <t>TDW1.04-The next quiz is an ordering challenge. Please put these steps in the correct order.-Naeem Dalal</t>
  </si>
  <si>
    <t>TDW1.04-The next quiz is an ordering challenge. Please put these steps in the correct order.-Chikumbi Chambwe</t>
  </si>
  <si>
    <t>TDW1.04-The next quiz is an ordering challenge. Please put these steps in the correct order.-Noah Rolie Ng'uni</t>
  </si>
  <si>
    <t>TDW1.04-What is an everyday situation that might be slightly stressful for a client?-Peter Phiri</t>
  </si>
  <si>
    <t xml:space="preserve">It's  raining  then  you want to go  for  work </t>
  </si>
  <si>
    <t>TDW1.04-What is an everyday situation that might be slightly stressful for a client?-Enock Mwasha chongo</t>
  </si>
  <si>
    <t>Traffic  jam</t>
  </si>
  <si>
    <t>TDW1.04-What is an everyday situation that might be slightly stressful for a client?-Kweku Gaise</t>
  </si>
  <si>
    <t>Not being complemented for their dressing by their partner</t>
  </si>
  <si>
    <t>TDW1.04-What is an everyday situation that might be slightly stressful for a client?-Mills Musama Mulale</t>
  </si>
  <si>
    <t>Being laughed at</t>
  </si>
  <si>
    <t>TDW1.04-What is an everyday situation that might be slightly stressful for a client?-Patrick Wetmore Mungala</t>
  </si>
  <si>
    <t xml:space="preserve">Taking antiretroviral drugs everyday </t>
  </si>
  <si>
    <t>TDW1.04-What is an everyday situation that might be slightly stressful for a client?-Prudence Kasoka</t>
  </si>
  <si>
    <t xml:space="preserve">Running late for work </t>
  </si>
  <si>
    <t>TDW1.04-What is an everyday situation that might be slightly stressful for a client?-Thandiwe Tembo</t>
  </si>
  <si>
    <t xml:space="preserve">Missing the  bus to work </t>
  </si>
  <si>
    <t>TDW1.04-What is an everyday situation that might be slightly stressful for a client?-Naeem Dalal</t>
  </si>
  <si>
    <t xml:space="preserve">Being late for work due to traffic. Having to wait in a queue when buying something. Waiting for someone who delayed. </t>
  </si>
  <si>
    <t>TDW1.04-What is an everyday situation that might be slightly stressful for a client?-Chikumbi Chambwe</t>
  </si>
  <si>
    <t xml:space="preserve">Traffic </t>
  </si>
  <si>
    <t>TDW1.04-What is an everyday situation that might be slightly stressful for a client?-Noah Rolie Ng'uni</t>
  </si>
  <si>
    <t xml:space="preserve">Having no running water or power outage </t>
  </si>
  <si>
    <t>TDW1.02-You learned to change thoughts first. Do you think feelings and behaviors can also be changed?-Peter Phiri</t>
  </si>
  <si>
    <t>TDW1.02-You learned to change thoughts first. Do you think feelings and behaviors can also be changed?-Enock Mwasha chongo</t>
  </si>
  <si>
    <t>TDW1.02-You learned to change thoughts first. Do you think feelings and behaviors can also be changed?-Kweku Gaise</t>
  </si>
  <si>
    <t>TDW1.02-You learned to change thoughts first. Do you think feelings and behaviors can also be changed?-Patrick Wetmore Mungala</t>
  </si>
  <si>
    <t>TDW1.02-You learned to change thoughts first. Do you think feelings and behaviors can also be changed?-Prudence Kasoka</t>
  </si>
  <si>
    <t>TDW1.02-You learned to change thoughts first. Do you think feelings and behaviors can also be changed?-Thandiwe Tembo</t>
  </si>
  <si>
    <t>TDW1.02-You learned to change thoughts first. Do you think feelings and behaviors can also be changed?-Naeem Dalal</t>
  </si>
  <si>
    <t>TDW1.02-You learned to change thoughts first. Do you think feelings and behaviors can also be changed?-Chikumbi Chambwe</t>
  </si>
  <si>
    <t>TDW1.02-You learned to change thoughts first. Do you think feelings and behaviors can also be changed?-Noah Rolie Ng'uni</t>
  </si>
  <si>
    <t>TDW1.02-Why is the first step to learn to notice what we are thinking?-Peter Phiri</t>
  </si>
  <si>
    <t>TDW1.02-Why is the first step to learn to notice what we are thinking?-Enock Mwasha chongo</t>
  </si>
  <si>
    <t>TDW1.02-Why is the first step to learn to notice what we are thinking?-Kweku Gaise</t>
  </si>
  <si>
    <t>TDW1.02-Why is the first step to learn to notice what we are thinking?-Patrick Wetmore Mungala</t>
  </si>
  <si>
    <t>TDW1.02-Why is the first step to learn to notice what we are thinking?-Prudence Kasoka</t>
  </si>
  <si>
    <t>TDW1.02-Why is the first step to learn to notice what we are thinking?-Thandiwe Tembo</t>
  </si>
  <si>
    <t>TDW1.02-Why is the first step to learn to notice what we are thinking?-Naeem Dalal</t>
  </si>
  <si>
    <t>TDW1.02-Why is the first step to learn to notice what we are thinking?-Chikumbi Chambwe</t>
  </si>
  <si>
    <t>TDW1.02-Why is the first step to learn to notice what we are thinking?-Noah Rolie Ng'uni</t>
  </si>
  <si>
    <t>TDW1.10-When you introduce the second triangle, why do you give the client a more helpful thought?-Kweku Gaise</t>
  </si>
  <si>
    <t xml:space="preserve">Second triangle is introduced  after summarizing and linking the first triangle.  To help them make the connection on how thinking can change behaviors and feelings by coming up with the resultant feelings and behaviors </t>
  </si>
  <si>
    <t>TDW1.10-When you introduce the second triangle, why do you give the client a more helpful thought?-Enock Mwasha chongo</t>
  </si>
  <si>
    <t xml:space="preserve">In order to  change the feelings and the  behaviour or the  outcome </t>
  </si>
  <si>
    <t>TDW1.10-When you introduce the second triangle, why do you give the client a more helpful thought?-Prudence Kasoka</t>
  </si>
  <si>
    <t xml:space="preserve">To help them appreciate the difference in the first and second triangle </t>
  </si>
  <si>
    <t>TDW1.10-When you introduce the second triangle, why do you give the client a more helpful thought?-Thandiwe Tembo</t>
  </si>
  <si>
    <t xml:space="preserve">To show them that a change of thought leads to change of feelings and behaviors </t>
  </si>
  <si>
    <t>TDW1.10-When you introduce the second triangle, why do you give the client a more helpful thought?-Naeem Dalal</t>
  </si>
  <si>
    <t>To help the client understand the difference and explore the power and influence of helpfull thinking.</t>
  </si>
  <si>
    <t>TDW1.10-When you introduce the second triangle, why do you give the client a more helpful thought?-Chikumbi Chambwe</t>
  </si>
  <si>
    <t xml:space="preserve">This is show them how to think differently </t>
  </si>
  <si>
    <t>TDW1.10-When you introduce the second triangle, why do you give the client a more helpful thought?-Noah Rolie Ng'uni</t>
  </si>
  <si>
    <t xml:space="preserve">Show change of thought to the same situation and how it changes other components </t>
  </si>
  <si>
    <t>TDW1.10-When we are explaining the triangle to a client, why is it important to keep repeating the labels of each corner in sequence?-Kweku Gaise</t>
  </si>
  <si>
    <t xml:space="preserve">1. To emphasize the point that thoughts, feelings and behaviors are linked. 2. Help the client learn the skill better as repetition enhances memory/learning </t>
  </si>
  <si>
    <t>TDW1.10-When we are explaining the triangle to a client, why is it important to keep repeating the labels of each corner in sequence?-Enock Mwasha chongo</t>
  </si>
  <si>
    <t xml:space="preserve">For emphasis and in order for the  client to get the  concept  easily </t>
  </si>
  <si>
    <t>TDW1.10-When we are explaining the triangle to a client, why is it important to keep repeating the labels of each corner in sequence?-Prudence Kasoka</t>
  </si>
  <si>
    <t xml:space="preserve">To help the client understand that the situation isn't changing but the thoughts and consequently the feelings and behaviors </t>
  </si>
  <si>
    <t>TDW1.10-When we are explaining the triangle to a client, why is it important to keep repeating the labels of each corner in sequence?-Thandiwe Tembo</t>
  </si>
  <si>
    <t xml:space="preserve">To show the connection between thoughts, feelings and behaviors </t>
  </si>
  <si>
    <t>TDW1.10-When we are explaining the triangle to a client, why is it important to keep repeating the labels of each corner in sequence?-Naeem Dalal</t>
  </si>
  <si>
    <t>To allow the client to understand the cycle of thoughts, feelings and behaviours. More importantly to guide the client that the siuation does not change however, its the thoughts that change that lead to a change in feelings and behaviour.</t>
  </si>
  <si>
    <t>TDW1.10-When we are explaining the triangle to a client, why is it important to keep repeating the labels of each corner in sequence?-Chikumbi Chambwe</t>
  </si>
  <si>
    <t xml:space="preserve">This helps the client follow the correct sequence of thinking differently </t>
  </si>
  <si>
    <t>TDW1.10-When we are explaining the triangle to a client, why is it important to keep repeating the labels of each corner in sequence?-Noah Rolie Ng'uni</t>
  </si>
  <si>
    <t xml:space="preserve">Isolate the main components and how they are linked together </t>
  </si>
  <si>
    <t>TDW1.10-What kind of example should you use when you are teaching this skill to a client for the first time?-Kweku Gaise</t>
  </si>
  <si>
    <t>TDW1.10-What kind of example should you use when you are teaching this skill to a client for the first time?-Enock Mwasha chongo</t>
  </si>
  <si>
    <t>TDW1.10-What kind of example should you use when you are teaching this skill to a client for the first time?-Prudence Kasoka</t>
  </si>
  <si>
    <t>TDW1.10-What kind of example should you use when you are teaching this skill to a client for the first time?-Thandiwe Tembo</t>
  </si>
  <si>
    <t>TDW1.10-What kind of example should you use when you are teaching this skill to a client for the first time?-Naeem Dalal</t>
  </si>
  <si>
    <t>TDW1.10-What kind of example should you use when you are teaching this skill to a client for the first time?-Chikumbi Chambwe</t>
  </si>
  <si>
    <t>TDW1.10-What kind of example should you use when you are teaching this skill to a client for the first time?-Noah Rolie Ng'uni</t>
  </si>
  <si>
    <t>TDW1.07</t>
  </si>
  <si>
    <t>What questions do you have on the video model of TDW1 steps 3-11? Your questions will be sent to the trainer.</t>
  </si>
  <si>
    <t>TDW1.07-What questions do you have on the video model of TDW1 steps 3-11? Your questions will be sent to the trainer.</t>
  </si>
  <si>
    <t>TDW1.07-What questions do you have on the video model of TDW1 steps 3-11? Your questions will be sent to the trainer.-Prudence Kasoka</t>
  </si>
  <si>
    <t xml:space="preserve">Is it really important to write the situation down if you keep repeating it to the client with introductions of the different components of the triangle </t>
  </si>
  <si>
    <t>TDW1.07-What questions do you have on the video model of TDW1 steps 3-11? Your questions will be sent to the trainer.-Thandiwe Tembo</t>
  </si>
  <si>
    <t xml:space="preserve">Doe the provider always have to be the one to give the client the first thought? Is it possible for the provider to just guide the  client to think positively or negatively? </t>
  </si>
  <si>
    <t>TDW1.07-What questions do you have on the video model of TDW1 steps 3-11? Your questions will be sent to the trainer.-Noah Rolie Ng'uni</t>
  </si>
  <si>
    <t>Nil</t>
  </si>
  <si>
    <t>TDW1.11-What questions do you have on the role play of TDW1 steps 3-11? Your questions will be sent to the trainer.-Thandiwe Tembo</t>
  </si>
  <si>
    <t xml:space="preserve">If the client is able to think of a helpful thought, is it OK to use their helpful thought or we still need to give them a helpful thought </t>
  </si>
  <si>
    <t>TDW1.11-What questions do you have on the role play of TDW1 steps 3-11? Your questions will be sent to the trainer.-Noah Rolie Ng'uni</t>
  </si>
  <si>
    <t xml:space="preserve">It's okay  </t>
  </si>
  <si>
    <t>TDW1.15-What questions do you have on the video model of TDW1 steps 13-16? Your questions will be sent to the trainer.-Chikumbi Chambwe</t>
  </si>
  <si>
    <t>Can this work on extremely stressful events like death?</t>
  </si>
  <si>
    <t>TDW1.15-What questions do you have on the video model of TDW1 steps 13-16? Your questions will be sent to the trainer.-Noah Rolie Ng'uni</t>
  </si>
  <si>
    <t>TDW2.49-Please give an example of a thought that is a little bit more helpful than, "I do good things sometimes and bad things sometimes."-Mills Musama Mulale</t>
  </si>
  <si>
    <t>I do a lot of good things</t>
  </si>
  <si>
    <t>TDW2.49-Please give an example of a thought that is a little bit more helpful than, "I do good things sometimes and bad things sometimes."-Prudence Kasoka</t>
  </si>
  <si>
    <t xml:space="preserve">I do goo things most of the time </t>
  </si>
  <si>
    <t>TDW2.49-Please give an example of a thought that is a little bit more helpful than, "I do good things sometimes and bad things sometimes."-Naeem Dalal</t>
  </si>
  <si>
    <t>I have good qualities.</t>
  </si>
  <si>
    <t>TDW2.49-Please give an example of a thought that is not yet good, but is a little bit more helpful than, "I am a bad person."-Mills Musama Mulale</t>
  </si>
  <si>
    <t xml:space="preserve">Iam sometimes a good person </t>
  </si>
  <si>
    <t>TDW2.49-Please give an example of a thought that is not yet good, but is a little bit more helpful than, "I am a bad person."-Prudence Kasoka</t>
  </si>
  <si>
    <t xml:space="preserve">I do quite a lot of good things </t>
  </si>
  <si>
    <t>TDW2.49-Please give an example of a thought that is not yet good, but is a little bit more helpful than, "I am a bad person."-Naeem Dalal</t>
  </si>
  <si>
    <t>I have some good traits. Or i have done good things.</t>
  </si>
  <si>
    <t>TDW2.49-Please list the different techniques you've learned in TDW2.-Mills Musama Mulale</t>
  </si>
  <si>
    <t>Using logical questioning, lists, responsibility circle and searching for facts</t>
  </si>
  <si>
    <t>TDW2.49-Please list the different techniques you've learned in TDW2.-Prudence Kasoka</t>
  </si>
  <si>
    <t>Logical questioning Friend/family role play  Lists Responsibility circle</t>
  </si>
  <si>
    <t>TDW2.49-Please list the different techniques you've learned in TDW2.-Naeem Dalal</t>
  </si>
  <si>
    <t xml:space="preserve">1- Responsibility circle: share part of blame. 2- lists : long list of positive items 3- Logical questioning: question's to ask client  4- Facts: ask reliable resources for information  5- Friends/Family roleplay: positive statement through questioning </t>
  </si>
  <si>
    <t>TDW2.47-What if the client chooses a bad information source?-Mills Musama Mulale</t>
  </si>
  <si>
    <t>TDW2.47-What if the client chooses a bad information source?-Naeem Dalal</t>
  </si>
  <si>
    <t>TDW2.35-How did the counselor know what questions to ask?-Kweku Gaise</t>
  </si>
  <si>
    <t>TDW2.35-How did the counselor know what questions to ask?-Mills Musama Mulale</t>
  </si>
  <si>
    <t>TDW2.35-How did the counselor know what questions to ask?-Patrick Wetmore Mungala</t>
  </si>
  <si>
    <t>TDW2.35-How did the counselor know what questions to ask?-Thandiwe Tembo</t>
  </si>
  <si>
    <t>TDW2.35-How did the counselor know what questions to ask?-Prudence Kasoka</t>
  </si>
  <si>
    <t>TDW2.35-How did the counselor know what questions to ask?-Naeem Dalal</t>
  </si>
  <si>
    <t>TDW2.34-Why should the counselor write down the client's answers to the questions?-Mills Musama Mulale</t>
  </si>
  <si>
    <t>TDW2.34-Why should the counselor write down the client's answers to the questions?-Patrick Wetmore Mungala</t>
  </si>
  <si>
    <t>TDW2.34-Why should the counselor write down the client's answers to the questions?-Thandiwe Tembo</t>
  </si>
  <si>
    <t>TDW2.34-Why should the counselor write down the client's answers to the questions?-Naeem Dalal</t>
  </si>
  <si>
    <t>TDW2.34-Why should the counselor write down the client's answers to the questions?-Peter Phiri</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</si>
  <si>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himself.-Kweku Gaise</t>
  </si>
  <si>
    <t>1. Are there you able to do things that people would pay for to get entertained? 2. Can you be trusted to offer a service on ones behalf?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</si>
  <si>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himself.-Mills Musama Mulale</t>
  </si>
  <si>
    <t>Is there something people have said you're good at or skilled in? How can you describe your character?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</si>
  <si>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himself.-Thandiwe Tembo</t>
  </si>
  <si>
    <t xml:space="preserve">Are you able to play any instruments?  Have you ever been made to handle sensitive things like money?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</si>
  <si>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himself.-Prudence Kasoka</t>
  </si>
  <si>
    <t>Tell me about the skills you have? How is your attitude towards work?</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</si>
  <si>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himself.-Naeem Dalal</t>
  </si>
  <si>
    <t>- Tell me about any good creative skills that you practice? - Have you been trusted with peoples affairs before?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</si>
  <si>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himself.-Peter Phiri</t>
  </si>
  <si>
    <t xml:space="preserve">What other things  you  can do  a part from a job </t>
  </si>
  <si>
    <t>TDW2.31-Old Thought: I will never get a job. New Thought: I have some skills that are valuable. Write statements you might want to tell your client, to help them get this thought.-Kweku Gaise</t>
  </si>
  <si>
    <t xml:space="preserve">1. You don't necessarily need a job to get a livelihood. 2.  You have done somethings in the past that could be rewarded in monetary form 3. You know people that run businesses that can use your time and abilities. 4. You have many responsibilities that you have managed to fulfill for a long while 5. You are capable of helping people find solutions to some common problems </t>
  </si>
  <si>
    <t>TDW2.31-Old Thought: I will never get a job. New Thought: I have some skills that are valuable. Write statements you might want to tell your client, to help them get this thought.-Mills Musama Mulale</t>
  </si>
  <si>
    <t xml:space="preserve">You're skilled in this and that You've been employed before </t>
  </si>
  <si>
    <t>TDW2.31-Old Thought: I will never get a job. New Thought: I have some skills that are valuable. Write statements you might want to tell your client, to help them get this thought.-Thandiwe Tembo</t>
  </si>
  <si>
    <t xml:space="preserve">You can read and write  You have computer skills You have work experience  You can get things done </t>
  </si>
  <si>
    <t>TDW2.31-Old Thought: I will never get a job. New Thought: I have some skills that are valuable. Write statements you might want to tell your client, to help them get this thought.-Prudence Kasoka</t>
  </si>
  <si>
    <t>You are good at what you do Someone will hire you  Your skills are valuable and Someone will want to use them.</t>
  </si>
  <si>
    <t>TDW2.31-Old Thought: I will never get a job. New Thought: I have some skills that are valuable. Write statements you might want to tell your client, to help them get this thought.-Naeem Dalal</t>
  </si>
  <si>
    <t>- I am a team player, - I can work with minimum supervsion - I am hardworking  - I have a good experience background in the field of [insert field eg farming/constructions etc) - I am punctual and follow rules/protocols - I understand how to relate with others well in a work environment. - I can easily adapt and learn on the job. - I am motivated to upskill myself through my work</t>
  </si>
  <si>
    <t>TDW2.31-Old Thought: I will never get a job. New Thought: I have some skills that are valuable. Write statements you might want to tell your client, to help them get this thought.-Peter Phiri</t>
  </si>
  <si>
    <t xml:space="preserve">You can try  simple  business </t>
  </si>
  <si>
    <t>TDW2.31-Old Thought: I will never get a job. Write a possible new thought that will help this client.-Kweku Gaise</t>
  </si>
  <si>
    <t>There many opportunities I can explore to getting a job</t>
  </si>
  <si>
    <t>TDW2.31-Old Thought: I will never get a job. Write a possible new thought that will help this client.-Mills Musama Mulale</t>
  </si>
  <si>
    <t>TDW2.31-Old Thought: I will never get a job. Write a possible new thought that will help this client.-Patrick Wetmore Mungala</t>
  </si>
  <si>
    <t>I have options to get a job</t>
  </si>
  <si>
    <t>TDW2.31-Old Thought: I will never get a job. Write a possible new thought that will help this client.-Thandiwe Tembo</t>
  </si>
  <si>
    <t>It is possible for me to get a new job or I may get a new job</t>
  </si>
  <si>
    <t>TDW2.31-Old Thought: I will never get a job. Write a possible new thought that will help this client.-Prudence Kasoka</t>
  </si>
  <si>
    <t xml:space="preserve">A job will come up for me cause I have valuable skills </t>
  </si>
  <si>
    <t>TDW2.31-Old Thought: I will never get a job. Write a possible new thought that will help this client.-Naeem Dalal</t>
  </si>
  <si>
    <t>I have skills that can help me get a job</t>
  </si>
  <si>
    <t>TDW2.31-Is this question broad or specific: What did you eat last night?-Kweku Gaise</t>
  </si>
  <si>
    <t>TDW2.31-Is this question broad or specific: What did you eat last night?-Mills Musama Mulale</t>
  </si>
  <si>
    <t>TDW2.31-Is this question broad or specific: What did you eat last night?-Enock Mwasha chongo</t>
  </si>
  <si>
    <t>TDW2.31-Is this question broad or specific: What did you eat last night?-Patrick Wetmore Mungala</t>
  </si>
  <si>
    <t>TDW2.31-Is this question broad or specific: What did you eat last night?-Thandiwe Tembo</t>
  </si>
  <si>
    <t>TDW2.31-Is this question broad or specific: What did you eat last night?-Prudence Kasoka</t>
  </si>
  <si>
    <t>TDW2.31-Is this question broad or specific: What did you eat last night?-Naeem Dalal</t>
  </si>
  <si>
    <t>TDW2.31-Is this question broad or specific: What did you eat last night?-Peter Phiri</t>
  </si>
  <si>
    <t>TDW2.31-Is this question open or closed: "Can you tell me about your relationship with your in-laws?"-Kweku Gaise</t>
  </si>
  <si>
    <t>TDW2.31-Is this question open or closed: "Can you tell me about your relationship with your in-laws?"-Mills Musama Mulale</t>
  </si>
  <si>
    <t>TDW2.31-Is this question open or closed: "Can you tell me about your relationship with your in-laws?"-Enock Mwasha chongo</t>
  </si>
  <si>
    <t>TDW2.31-Is this question open or closed: "Can you tell me about your relationship with your in-laws?"-Patrick Wetmore Mungala</t>
  </si>
  <si>
    <t>TDW2.31-Is this question open or closed: "Can you tell me about your relationship with your in-laws?"-Thandiwe Tembo</t>
  </si>
  <si>
    <t>TDW2.31-Is this question open or closed: "Can you tell me about your relationship with your in-laws?"-Prudence Kasoka</t>
  </si>
  <si>
    <t>TDW2.31-Is this question open or closed: "Can you tell me about your relationship with your in-laws?"-Naeem Dalal</t>
  </si>
  <si>
    <t>TDW2.31-Is this question open or closed: "Can you tell me about your relationship with your in-laws?"-Peter Phiri</t>
  </si>
  <si>
    <t>TDW2.31-Please read the last heading on the right to yourself out loud. Select "yes" once you've read it.-Kweku Gaise</t>
  </si>
  <si>
    <t>TDW2.31-Please read the last heading on the right to yourself out loud. Select "yes" once you've read it.-Mills Musama Mulale</t>
  </si>
  <si>
    <t>TDW2.31-Please read the last heading on the right to yourself out loud. Select "yes" once you've read it.-Enock Mwasha chongo</t>
  </si>
  <si>
    <t>TDW2.31-Please read the last heading on the right to yourself out loud. Select "yes" once you've read it.-Patrick Wetmore Mungala</t>
  </si>
  <si>
    <t>TDW2.31-Please read the last heading on the right to yourself out loud. Select "yes" once you've read it.-Thandiwe Tembo</t>
  </si>
  <si>
    <t>TDW2.31-Please read the last heading on the right to yourself out loud. Select "yes" once you've read it.-Prudence Kasoka</t>
  </si>
  <si>
    <t>TDW2.31-Please read the last heading on the right to yourself out loud. Select "yes" once you've read it.-Naeem Dalal</t>
  </si>
  <si>
    <t>TDW2.31-Please read the last heading on the right to yourself out loud. Select "yes" once you've read it.-Peter Phiri</t>
  </si>
  <si>
    <t>TDW2.31-Please read the heading at the top of the left column out loud to yourself. Select "yes" once you've read it.-Kweku Gaise</t>
  </si>
  <si>
    <t>TDW2.31-Please read the heading at the top of the left column out loud to yourself. Select "yes" once you've read it.-Mills Musama Mulale</t>
  </si>
  <si>
    <t>TDW2.31-Please read the heading at the top of the left column out loud to yourself. Select "yes" once you've read it.-Enock Mwasha chongo</t>
  </si>
  <si>
    <t>TDW2.31-Please read the heading at the top of the left column out loud to yourself. Select "yes" once you've read it.-Patrick Wetmore Mungala</t>
  </si>
  <si>
    <t>TDW2.31-Please read the heading at the top of the left column out loud to yourself. Select "yes" once you've read it.-Thandiwe Tembo</t>
  </si>
  <si>
    <t>TDW2.31-Please read the heading at the top of the left column out loud to yourself. Select "yes" once you've read it.-Prudence Kasoka</t>
  </si>
  <si>
    <t>TDW2.31-Please read the heading at the top of the left column out loud to yourself. Select "yes" once you've read it.-Naeem Dalal</t>
  </si>
  <si>
    <t>TDW2.31-Please read the heading at the top of the left column out loud to yourself. Select "yes" once you've read it.-Peter Phiri</t>
  </si>
  <si>
    <t>TDW2.31-Is this question broad or specific: What food do you like?-Kweku Gaise</t>
  </si>
  <si>
    <t>TDW2.31-Is this question broad or specific: What food do you like?-Mills Musama Mulale</t>
  </si>
  <si>
    <t>TDW2.31-Is this question broad or specific: What food do you like?-Enock Mwasha chongo</t>
  </si>
  <si>
    <t>TDW2.31-Is this question broad or specific: What food do you like?-Patrick Wetmore Mungala</t>
  </si>
  <si>
    <t>TDW2.31-Is this question broad or specific: What food do you like?-Thandiwe Tembo</t>
  </si>
  <si>
    <t>TDW2.31-Is this question broad or specific: What food do you like?-Prudence Kasoka</t>
  </si>
  <si>
    <t>TDW2.31-Is this question broad or specific: What food do you like?-Naeem Dalal</t>
  </si>
  <si>
    <t>TDW2.31-Is this question broad or specific: What food do you like?-Peter Phiri</t>
  </si>
  <si>
    <t>TDW2.31-Is this question open or closed: "Do you love your in-laws?"-Kweku Gaise</t>
  </si>
  <si>
    <t>TDW2.31-Is this question open or closed: "Do you love your in-laws?"-Mills Musama Mulale</t>
  </si>
  <si>
    <t>TDW2.31-Is this question open or closed: "Do you love your in-laws?"-Enock Mwasha chongo</t>
  </si>
  <si>
    <t>TDW2.31-Is this question open or closed: "Do you love your in-laws?"-Patrick Wetmore Mungala</t>
  </si>
  <si>
    <t>TDW2.31-Is this question open or closed: "Do you love your in-laws?"-Thandiwe Tembo</t>
  </si>
  <si>
    <t>TDW2.31-Is this question open or closed: "Do you love your in-laws?"-Prudence Kasoka</t>
  </si>
  <si>
    <t>TDW2.31-Is this question open or closed: "Do you love your in-laws?"-Naeem Dalal</t>
  </si>
  <si>
    <t>TDW2.31-Is this question open or closed: "Do you love your in-laws?"-Peter Phiri</t>
  </si>
  <si>
    <t>TDW2.25-The counselor does not write down the responses of the client. Why might you want to write down the client's responses? -Kweku Gaise</t>
  </si>
  <si>
    <t>TDW2.25-The counselor does not write down the responses of the client. Why might you want to write down the client's responses? -Mills Musama Mulale</t>
  </si>
  <si>
    <t>TDW2.25-The counselor does not write down the responses of the client. Why might you want to write down the client's responses? -Enock Mwasha chongo</t>
  </si>
  <si>
    <t>TDW2.25-The counselor does not write down the responses of the client. Why might you want to write down the client's responses? -Patrick Wetmore Mungala</t>
  </si>
  <si>
    <t>TDW2.25-The counselor does not write down the responses of the client. Why might you want to write down the client's responses? -Thandiwe Tembo</t>
  </si>
  <si>
    <t>TDW2.25-The counselor does not write down the responses of the client. Why might you want to write down the client's responses? -Prudence Kasoka</t>
  </si>
  <si>
    <t>TDW2.25-The counselor does not write down the responses of the client. Why might you want to write down the client's responses? -Naeem Dalal</t>
  </si>
  <si>
    <t>TDW2.25-The counselor does not write down the responses of the client. Why might you want to write down the client's responses? -Peter Phiri</t>
  </si>
  <si>
    <t>TDW2.24-How can you remember the things that the client says in the role play?-Kweku Gaise</t>
  </si>
  <si>
    <t>TDW2.24-How can you remember the things that the client says in the role play?-Mills Musama Mulale</t>
  </si>
  <si>
    <t>TDW2.24-How can you remember the things that the client says in the role play?-Enock Mwasha chongo</t>
  </si>
  <si>
    <t>TDW2.24-How can you remember the things that the client says in the role play?-Patrick Wetmore Mungala</t>
  </si>
  <si>
    <t>TDW2.24-How can you remember the things that the client says in the role play?-Thandiwe Tembo</t>
  </si>
  <si>
    <t>TDW2.24-How can you remember the things that the client says in the role play?-Prudence Kasoka</t>
  </si>
  <si>
    <t>TDW2.24-How can you remember the things that the client says in the role play?-Naeem Dalal</t>
  </si>
  <si>
    <t>TDW2.24-How can you remember the things that the client says in the role play?-Peter Phiri</t>
  </si>
  <si>
    <t>TDW2.21-What kind of a title should your list have?-Mills Musama Mulale</t>
  </si>
  <si>
    <t>TDW2.21-What kind of a title should your list have?-Prudence Kasoka</t>
  </si>
  <si>
    <t>TDW2.21-What kind of a title should your list have?-Peter Phiri</t>
  </si>
  <si>
    <t>TDW2.21-What kind of a title should your list have?-Naeem Dalal</t>
  </si>
  <si>
    <t>TDW2.21-What kind of a title should your list have?-Kweku Gaise</t>
  </si>
  <si>
    <t>TDW2.16-What should you ask the client to find out if the items on the list apply to them?  -Mills Musama Mulale</t>
  </si>
  <si>
    <t>TDW2.16-What should you ask the client to find out if the items on the list apply to them?  -Enock Mwasha chongo</t>
  </si>
  <si>
    <t>TDW2.16-What should you ask the client to find out if the items on the list apply to them?  -Prudence Kasoka</t>
  </si>
  <si>
    <t>TDW2.16-What should you ask the client to find out if the items on the list apply to them?  -Noah Rolie Ng'uni</t>
  </si>
  <si>
    <t>TDW2.16-What should you ask the client to find out if the items on the list apply to them?  -Peter Phiri</t>
  </si>
  <si>
    <t>TDW2.16-What should you ask the client to find out if the items on the list apply to them?  -Thandiwe Tembo</t>
  </si>
  <si>
    <t>TDW2.16-What should you ask the client to find out if the items on the list apply to them?  -Naeem Dalal</t>
  </si>
  <si>
    <t>TDW2.16-What should you ask the client to find out if the items on the list apply to them?  -Kweku Gaise</t>
  </si>
  <si>
    <t>TDW2.16-Why does the counselor ask the client to be more specific? -Mills Musama Mulale</t>
  </si>
  <si>
    <t>TDW2.16-Why does the counselor ask the client to be more specific? -Enock Mwasha chongo</t>
  </si>
  <si>
    <t>TDW2.16-Why does the counselor ask the client to be more specific? -Prudence Kasoka</t>
  </si>
  <si>
    <t>TDW2.16-Why does the counselor ask the client to be more specific? -Noah Rolie Ng'uni</t>
  </si>
  <si>
    <t>TDW2.16-Why does the counselor ask the client to be more specific? -Peter Phiri</t>
  </si>
  <si>
    <t>TDW2.16-Why does the counselor ask the client to be more specific? -Thandiwe Tembo</t>
  </si>
  <si>
    <t>TDW2.16-Why does the counselor ask the client to be more specific? -Naeem Dalal</t>
  </si>
  <si>
    <t>TDW2.16-Why does the counselor ask the client to be more specific? -Kweku Gaise</t>
  </si>
  <si>
    <t>TDW2.16-Should the counselor create a long or short list of items? -Mills Musama Mulale</t>
  </si>
  <si>
    <t>TDW2.16-Should the counselor create a long or short list of items? -Enock Mwasha chongo</t>
  </si>
  <si>
    <t>TDW2.16-Should the counselor create a long or short list of items? -Prudence Kasoka</t>
  </si>
  <si>
    <t>TDW2.16-Should the counselor create a long or short list of items? -Noah Rolie Ng'uni</t>
  </si>
  <si>
    <t>TDW2.16-Should the counselor create a long or short list of items? -Peter Phiri</t>
  </si>
  <si>
    <t>TDW2.16-Should the counselor create a long or short list of items? -Thandiwe Tembo</t>
  </si>
  <si>
    <t>TDW2.16-Should the counselor create a long or short list of items? -Naeem Dalal</t>
  </si>
  <si>
    <t>TDW2.16-Should the counselor create a long or short list of items? -Kweku Gaise</t>
  </si>
  <si>
    <t>TDW2.15-What is the general pattern of TDW2?-Mills Musama Mulale</t>
  </si>
  <si>
    <t>TDW2.15-What is the general pattern of TDW2?-Enock Mwasha chongo</t>
  </si>
  <si>
    <t>TDW2.15-What is the general pattern of TDW2?-Prudence Kasoka</t>
  </si>
  <si>
    <t>TDW2.15-What is the general pattern of TDW2?-Noah Rolie Ng'uni</t>
  </si>
  <si>
    <t>TDW2.15-What is the general pattern of TDW2?-Peter Phiri</t>
  </si>
  <si>
    <t>TDW2.15-What is the general pattern of TDW2?-Thandiwe Tembo</t>
  </si>
  <si>
    <t>TDW2.15-What is the general pattern of TDW2?-Naeem Dalal</t>
  </si>
  <si>
    <t>TDW2.15-What is the general pattern of TDW2?-Kweku Gaise</t>
  </si>
  <si>
    <t>TDW2.15-Once the client makes the list, what is the next step?-Mills Musama Mulale</t>
  </si>
  <si>
    <t>TDW2.15-Once the client makes the list, what is the next step?-Enock Mwasha chongo</t>
  </si>
  <si>
    <t>TDW2.15-Once the client makes the list, what is the next step?-Prudence Kasoka</t>
  </si>
  <si>
    <t>TDW2.15-Once the client makes the list, what is the next step?-Noah Rolie Ng'uni</t>
  </si>
  <si>
    <t>TDW2.15-Once the client makes the list, what is the next step?-Peter Phiri</t>
  </si>
  <si>
    <t>TDW2.15-Once the client makes the list, what is the next step?-Thandiwe Tembo</t>
  </si>
  <si>
    <t>TDW2.15-Once the client makes the list, what is the next step?-Naeem Dalal</t>
  </si>
  <si>
    <t>TDW2.15-Once the client makes the list, what is the next step?-Kweku Gaise</t>
  </si>
  <si>
    <t>TDW2.15-If a client had the thought, "I am bad," what would be their list describe?-Mills Musama Mulale</t>
  </si>
  <si>
    <t>TDW2.15-If a client had the thought, "I am bad," what would be their list describe?-Enock Mwasha chongo</t>
  </si>
  <si>
    <t>TDW2.15-If a client had the thought, "I am bad," what would be their list describe?-Prudence Kasoka</t>
  </si>
  <si>
    <t>TDW2.15-If a client had the thought, "I am bad," what would be their list describe?-Noah Rolie Ng'uni</t>
  </si>
  <si>
    <t>TDW2.15-If a client had the thought, "I am bad," what would be their list describe?-Peter Phiri</t>
  </si>
  <si>
    <t>TDW2.15-If a client had the thought, "I am bad," what would be their list describe?-Thandiwe Tembo</t>
  </si>
  <si>
    <t>TDW2.15-If a client had the thought, "I am bad," what would be their list describe?-Naeem Dalal</t>
  </si>
  <si>
    <t>TDW2.15-If a client had the thought, "I am bad," what would be their list describe?-Kweku Gaise</t>
  </si>
  <si>
    <t>TDW2.15-Why do you do steps 1-7 of TDW2 before introducing Lists or other skills? -Mills Musama Mulale</t>
  </si>
  <si>
    <t>TDW2.15-Why do you do steps 1-7 of TDW2 before introducing Lists or other skills? -Enock Mwasha chongo</t>
  </si>
  <si>
    <t>TDW2.15-Why do you do steps 1-7 of TDW2 before introducing Lists or other skills? -Prudence Kasoka</t>
  </si>
  <si>
    <t>TDW2.15-Why do you do steps 1-7 of TDW2 before introducing Lists or other skills? -Noah Rolie Ng'uni</t>
  </si>
  <si>
    <t>TDW2.15-Why do you do steps 1-7 of TDW2 before introducing Lists or other skills? -Peter Phiri</t>
  </si>
  <si>
    <t>TDW2.15-Why do you do steps 1-7 of TDW2 before introducing Lists or other skills? -Thandiwe Tembo</t>
  </si>
  <si>
    <t>TDW2.15-Why do you do steps 1-7 of TDW2 before introducing Lists or other skills? -Naeem Dalal</t>
  </si>
  <si>
    <t>TDW2.15-Why do you do steps 1-7 of TDW2 before introducing Lists or other skills? -Kweku Gaise</t>
  </si>
  <si>
    <t>TDW2.12-We should use the Responsibility Circle technique when the client is thinking about a certain kind of unhelpful thought. What thought is that?-Mills Musama Mulale</t>
  </si>
  <si>
    <t>Total Self blame</t>
  </si>
  <si>
    <t>TDW2.12-We should use the Responsibility Circle technique when the client is thinking about a certain kind of unhelpful thought. What thought is that?-Peter Phiri</t>
  </si>
  <si>
    <t xml:space="preserve">When  client is  blaming  himself </t>
  </si>
  <si>
    <t>TDW2.12-We should use the Responsibility Circle technique when the client is thinking about a certain kind of unhelpful thought. What thought is that?-Naeem Dalal</t>
  </si>
  <si>
    <t>When a client blames themselves or when they believe someone else is responsible for everything.</t>
  </si>
  <si>
    <t>TDW2.12-We should use the Responsibility Circle technique when the client is thinking about a certain kind of unhelpful thought. What thought is that?-Kweku Gaise</t>
  </si>
  <si>
    <t>Self blame</t>
  </si>
  <si>
    <t>TDW2.07-Praise and encouragement throughout the session is important! What are some examples of praise you heard this counselor say in the model? -Mills Musama Mulale</t>
  </si>
  <si>
    <t>TDW2.07-Praise and encouragement throughout the session is important! What are some examples of praise you heard this counselor say in the model? -Patrick Wetmore Mungala</t>
  </si>
  <si>
    <t>TDW2.07-Praise and encouragement throughout the session is important! What are some examples of praise you heard this counselor say in the model? -Enock Mwasha chongo</t>
  </si>
  <si>
    <t>TDW2.07-Praise and encouragement throughout the session is important! What are some examples of praise you heard this counselor say in the model? -Prudence Kasoka</t>
  </si>
  <si>
    <t>TDW2.07-Praise and encouragement throughout the session is important! What are some examples of praise you heard this counselor say in the model? -Noah Rolie Ng'uni</t>
  </si>
  <si>
    <t>TDW2.07-Praise and encouragement throughout the session is important! What are some examples of praise you heard this counselor say in the model? -Peter Phiri</t>
  </si>
  <si>
    <t>TDW2.07-Praise and encouragement throughout the session is important! What are some examples of praise you heard this counselor say in the model? -Thandiwe Tembo</t>
  </si>
  <si>
    <t>TDW2.07-Praise and encouragement throughout the session is important! What are some examples of praise you heard this counselor say in the model? -Naeem Dalal</t>
  </si>
  <si>
    <t>TDW2.07-Think about the steps you read. What will the counselor ask the client to do with the second circle? -Patrick Wetmore Mungala</t>
  </si>
  <si>
    <t>TDW2.07-Think about the steps you read. What will the counselor ask the client to do with the second circle? -Mills Musama Mulale</t>
  </si>
  <si>
    <t>TDW2.07-Think about the steps you read. What will the counselor ask the client to do with the second circle? -Enock Mwasha chongo</t>
  </si>
  <si>
    <t>TDW2.07-Think about the steps you read. What will the counselor ask the client to do with the second circle? -Prudence Kasoka</t>
  </si>
  <si>
    <t>TDW2.07-Think about the steps you read. What will the counselor ask the client to do with the second circle? -Noah Rolie Ng'uni</t>
  </si>
  <si>
    <t>TDW2.07-Think about the steps you read. What will the counselor ask the client to do with the second circle? -Peter Phiri</t>
  </si>
  <si>
    <t>TDW2.07-Think about the steps you read. What will the counselor ask the client to do with the second circle? -Thandiwe Tembo</t>
  </si>
  <si>
    <t>TDW2.07-Think about the steps you read. What will the counselor ask the client to do with the second circle? -Naeem Dalal</t>
  </si>
  <si>
    <t>TDW2.07-Think about the steps you read. What will the counselor ask the client to do with the second circle? -Kweku Gaise</t>
  </si>
  <si>
    <t>TDW2.07-Should you have your steps out when you are the counselor? -Patrick Wetmore Mungala</t>
  </si>
  <si>
    <t>TDW2.07-Should you have your steps out when you are the counselor? -Mills Musama Mulale</t>
  </si>
  <si>
    <t>TDW2.07-Should you have your steps out when you are the counselor? -Enock Mwasha chongo</t>
  </si>
  <si>
    <t>TDW2.07-Should you have your steps out when you are the counselor? -Prudence Kasoka</t>
  </si>
  <si>
    <t>TDW2.07-Should you have your steps out when you are the counselor? -Noah Rolie Ng'uni</t>
  </si>
  <si>
    <t>TDW2.07-Should you have your steps out when you are the counselor? -Peter Phiri</t>
  </si>
  <si>
    <t>TDW2.07-Should you have your steps out when you are the counselor? -Thandiwe Tembo</t>
  </si>
  <si>
    <t>TDW2.07-Should you have your steps out when you are the counselor? -Naeem Dalal</t>
  </si>
  <si>
    <t>TDW2.07-Should you have your steps out when you are the counselor? -Kweku Gaise</t>
  </si>
  <si>
    <t>TDW2.06-Why is it important for the client to come up with the new thought on their own?-Mills Musama Mulale</t>
  </si>
  <si>
    <t>They will own it</t>
  </si>
  <si>
    <t>TDW2.06-Why is it important for the client to come up with the new thought on their own?-Enock Mwasha chongo</t>
  </si>
  <si>
    <t xml:space="preserve">In order for them to own the decision and  also to realise  what  has changed </t>
  </si>
  <si>
    <t>TDW2.06-Why is it important for the client to come up with the new thought on their own?-Prudence Kasoka</t>
  </si>
  <si>
    <t>It helps them realize that it's not entirely there fault</t>
  </si>
  <si>
    <t>TDW2.06-Why is it important for the client to come up with the new thought on their own?-Noah Rolie Ng'uni</t>
  </si>
  <si>
    <t xml:space="preserve">Client should realize that it is not all him to blame </t>
  </si>
  <si>
    <t>TDW2.06-Why is it important for the client to come up with the new thought on their own?-Peter Phiri</t>
  </si>
  <si>
    <t xml:space="preserve">To see if the client can can discover  helpful  thoughts on her own </t>
  </si>
  <si>
    <t>TDW2.06-Why is it important for the client to come up with the new thought on their own?-Thandiwe Tembo</t>
  </si>
  <si>
    <t xml:space="preserve">It  will  help them  to think of alternative ways of looking at something on their own </t>
  </si>
  <si>
    <t>TDW2.06-Why is it important for the client to come up with the new thought on their own?-Naeem Dalal</t>
  </si>
  <si>
    <t xml:space="preserve">This enables the client to understand better and allow them to be aware that there are not the only one responsible as there may be many other factors. The new thought allows them to own the new thought and help the believe </t>
  </si>
  <si>
    <t>TDW2.06-Why is it important for the client to come up with the new thought on their own?-Kweku Gaise</t>
  </si>
  <si>
    <t>So they can bring out the hidden/helpful thought based on what they see on the pictures</t>
  </si>
  <si>
    <t>TDW2.01-What should a client do if they can't change a bad situation?-Patrick Wetmore Mungala</t>
  </si>
  <si>
    <t>TDW2.01-What should a client do if they can't change a bad situation?-Enock Mwasha chongo</t>
  </si>
  <si>
    <t>TDW2.01-What should a client do if they can't change a bad situation?-Mills Musama Mulale</t>
  </si>
  <si>
    <t>TDW2.01-What should a client do if they can't change a bad situation?-Prudence Kasoka</t>
  </si>
  <si>
    <t>TDW2.01-What should a client do if they can't change a bad situation?-Peter Phiri</t>
  </si>
  <si>
    <t>TDW2.01-What should a client do if they can't change a bad situation?-Chikumbi Chambwe</t>
  </si>
  <si>
    <t>TDW2.01-What should a client do if they can't change a bad situation?-Noah Rolie Ng'uni</t>
  </si>
  <si>
    <t>TDW2.01-What should a client do if they can't change a bad situation?-Thandiwe Tembo</t>
  </si>
  <si>
    <t>TDW2.01-What should a client do if they can't change a bad situation?-Naeem Dalal</t>
  </si>
  <si>
    <t>TDW2.01-What should a client do if they can't change a bad situation?-Kweku Gaise</t>
  </si>
  <si>
    <t>TDW2.01-How does changing a thought also change behavior?-Enock Mwasha chongo</t>
  </si>
  <si>
    <t>TDW2.01-How does changing a thought also change behavior?-Mills Musama Mulale</t>
  </si>
  <si>
    <t>TDW2.01-How does changing a thought also change behavior?-Prudence Kasoka</t>
  </si>
  <si>
    <t>TDW2.01-How does changing a thought also change behavior?-Peter Phiri</t>
  </si>
  <si>
    <t>TDW2.01-How does changing a thought also change behavior?-Chikumbi Chambwe</t>
  </si>
  <si>
    <t>TDW2.01-How does changing a thought also change behavior?-Patrick Wetmore Mungala</t>
  </si>
  <si>
    <t>TDW2.01-How does changing a thought also change behavior?-Noah Rolie Ng'uni</t>
  </si>
  <si>
    <t>TDW2.01-How does changing a thought also change behavior?-Thandiwe Tembo</t>
  </si>
  <si>
    <t>TDW2.01-How does changing a thought also change behavior?-Naeem Dalal</t>
  </si>
  <si>
    <t>TDW2.01-How does changing a thought also change behavior?-Kweku Gaise</t>
  </si>
  <si>
    <t>TDW2.01-What does the triangle represent?-Patrick Wetmore Mungala</t>
  </si>
  <si>
    <t>TDW2.01-What does the triangle represent?-Enock Mwasha chongo</t>
  </si>
  <si>
    <t>TDW2.01-What does the triangle represent?-Mills Musama Mulale</t>
  </si>
  <si>
    <t>TDW2.01-What does the triangle represent?-Prudence Kasoka</t>
  </si>
  <si>
    <t>TDW2.01-What does the triangle represent?-Peter Phiri</t>
  </si>
  <si>
    <t>TDW2.01-What does the triangle represent?-Chikumbi Chambwe</t>
  </si>
  <si>
    <t>TDW2.01-What does the triangle represent?-Noah Rolie Ng'uni</t>
  </si>
  <si>
    <t>TDW2.01-What does the triangle represent?-Thandiwe Tembo</t>
  </si>
  <si>
    <t>TDW2.01-What does the triangle represent?-Naeem Dalal</t>
  </si>
  <si>
    <t>TDW2.01-What does the triangle represent?-Kweku Gaise</t>
  </si>
  <si>
    <t>TDW2.42-What kinds of thoughts work well for the skill Searching for Facts?-Mills Musama Mulale</t>
  </si>
  <si>
    <t>TDW2.42-What kinds of thoughts work well for the skill Searching for Facts?-Naeem Dalal</t>
  </si>
  <si>
    <t>TDW2.42-The client has returned with new information. What step should the counselor do?-Mills Musama Mulale</t>
  </si>
  <si>
    <t>TDW2.42-The client has returned with new information. What step should the counselor do?-Naeem Dalal</t>
  </si>
  <si>
    <t>TDW2.42-The counselor just said, "Feeling worried is really normal." What counseling technique is that?-Mills Musama Mulale</t>
  </si>
  <si>
    <t>TDW2.42-The counselor just said, "Feeling worried is really normal." What counseling technique is that?-Naeem Dalal</t>
  </si>
  <si>
    <t>TDW2.42-What should the counselor do if the client is not able to contact their information source during the session?-Mills Musama Mulale</t>
  </si>
  <si>
    <t>TDW2.42-What should the counselor do if the client is not able to contact their information source during the session?-Naeem Dalal</t>
  </si>
  <si>
    <t>TDW2.42-How many questions should the counselor help the client think of?-Mills Musama Mulale</t>
  </si>
  <si>
    <t>TDW2.42-How many questions should the counselor help the client think of?-Naeem Dalal</t>
  </si>
  <si>
    <t>TDW2.37</t>
  </si>
  <si>
    <t>What questions do you have about the video model of logical questioning steps 1-8? Your questions will be sent to the trainer.</t>
  </si>
  <si>
    <t>TDW2.37-What questions do you have about the video model of logical questioning steps 1-8? Your questions will be sent to the trainer.</t>
  </si>
  <si>
    <t>TDW2.37-What questions do you have about the video model of logical questioning steps 1-8? Your questions will be sent to the trainer.-Kweku Gaise</t>
  </si>
  <si>
    <t>TDW2.37-What questions do you have about the video model of logical questioning steps 1-8? Your questions will be sent to the trainer.-Mills Musama Mulale</t>
  </si>
  <si>
    <t xml:space="preserve">What if the person doesn't answer according to what we expect, since the questions are broad and open ended </t>
  </si>
  <si>
    <t>TDW2.27</t>
  </si>
  <si>
    <t>What questions do you have about the video model of Friends and Family Members? Your questions will be sent to the trainer.</t>
  </si>
  <si>
    <t>TDW2.27-What questions do you have about the video model of Friends and Family Members? Your questions will be sent to the trainer.</t>
  </si>
  <si>
    <t>TDW2.27-What questions do you have about the video model of Friends and Family Members? Your questions will be sent to the trainer.-Kweku Gaise</t>
  </si>
  <si>
    <t>TDW2.27-What questions do you have about the video model of Friends and Family Members? Your questions will be sent to the trainer.-Mills Musama Mulale</t>
  </si>
  <si>
    <t>What if as you challenge the initial unhelpful thought, the client tells you they don't believe what they said and only said so to help their friend feel better, how do you proceed?</t>
  </si>
  <si>
    <t>TDW2.27-What questions do you have about the video model of Friends and Family Members? Your questions will be sent to the trainer.-Enock Mwasha chongo</t>
  </si>
  <si>
    <t>Clear</t>
  </si>
  <si>
    <t>TDW2.27-What questions do you have about the video model of Friends and Family Members? Your questions will be sent to the trainer.-Thandiwe Tembo</t>
  </si>
  <si>
    <t xml:space="preserve">Depending on the level of education and abilities what if the client says that they are not able to do role play of friends and family? </t>
  </si>
  <si>
    <t>TDW2.18</t>
  </si>
  <si>
    <t>What questions do you have about the video model of Lists? Your questions will be sent to the trainer.</t>
  </si>
  <si>
    <t>TDW2.18-What questions do you have about the video model of Lists? Your questions will be sent to the trainer.</t>
  </si>
  <si>
    <t>TDW2.18-What questions do you have about the video model of Lists? Your questions will be sent to the trainer.-Mills Musama Mulale</t>
  </si>
  <si>
    <t xml:space="preserve">What if the client keeps saying he used to do those things but no longer does any of them and that's why he believes he is NOW a BAD person </t>
  </si>
  <si>
    <t>TDW2.18-What questions do you have about the video model of Lists? Your questions will be sent to the trainer.-Noah Rolie Ng'uni</t>
  </si>
  <si>
    <t>TDW2.18-What questions do you have about the video model of Lists? Your questions will be sent to the trainer.-Kweku Gaise</t>
  </si>
  <si>
    <t>TDW2.09</t>
  </si>
  <si>
    <t>What questions do you have about the video model of Responsibility Circle? Your questions will be sent to the trainer.</t>
  </si>
  <si>
    <t>TDW2.09-What questions do you have about the video model of Responsibility Circle? Your questions will be sent to the trainer.</t>
  </si>
  <si>
    <t>TDW2.09-What questions do you have about the video model of Responsibility Circle? Your questions will be sent to the trainer.-Noah Rolie Ng'uni</t>
  </si>
  <si>
    <t xml:space="preserve">Why is that she didn't apportion herself the percentage of blame in the second circle </t>
  </si>
  <si>
    <t>TDW2.09-What questions do you have about the video model of Responsibility Circle? Your questions will be sent to the trainer.-Kweku Gaise</t>
  </si>
  <si>
    <t>Can other (visuals) shapes or objects be used for people that can't write or understand the circle concept due to lack of education etc?</t>
  </si>
  <si>
    <t>TDW2.22</t>
  </si>
  <si>
    <t>What questions do you have about the role play of Lists? Your questions will be sent to the trainer.</t>
  </si>
  <si>
    <t>TDW2.22-What questions do you have about the role play of Lists? Your questions will be sent to the trainer.</t>
  </si>
  <si>
    <t>TDW2.22-What questions do you have about the role play of Lists? Your questions will be sent to the trainer.-Kweku Gaise</t>
  </si>
  <si>
    <t>TDW2.13</t>
  </si>
  <si>
    <t>What questions do you have about the role play of Responsibility Circle? Your questions will be sent to the trainer.</t>
  </si>
  <si>
    <t>TDW2.13-What questions do you have about the role play of Responsibility Circle? Your questions will be sent to the trainer.</t>
  </si>
  <si>
    <t>TDW2.13-What questions do you have about the role play of Responsibility Circle? Your questions will be sent to the trainer.-Kweku Gaise</t>
  </si>
  <si>
    <t>Relaxation.14</t>
  </si>
  <si>
    <t>What questions do you have about the video model of teaching Progressive Muscle Relaxation? Your questions will be sent to the trainer.</t>
  </si>
  <si>
    <t>Relaxation.14-What questions do you have about the video model of teaching Progressive Muscle Relaxation? Your questions will be sent to the trainer.</t>
  </si>
  <si>
    <t>Relaxation.14-What questions do you have about the video model of teaching Progressive Muscle Relaxation? Your questions will be sent to the trainer.-Enock Mwasha chongo</t>
  </si>
  <si>
    <t>Relaxation.14-What questions do you have about the video model of teaching Progressive Muscle Relaxation? Your questions will be sent to the trainer.-Prudence Kasoka</t>
  </si>
  <si>
    <t xml:space="preserve">Can we use more than one technique per session when in a situation we're a client is comfortable doing all the 3 techniques </t>
  </si>
  <si>
    <t>Relaxation.14-What questions do you have about the video model of teaching Progressive Muscle Relaxation? Your questions will be sent to the trainer.-Kweku Gaise</t>
  </si>
  <si>
    <t>Relaxation.12-This technique helped the client to feel better, but sometimes a client will not like a technique. What should you do if this happens? -Enock Mwasha chongo</t>
  </si>
  <si>
    <t>Relaxation.12-This technique helped the client to feel better, but sometimes a client will not like a technique. What should you do if this happens? -Chikumbi Chambwe</t>
  </si>
  <si>
    <t>Relaxation.12-This technique helped the client to feel better, but sometimes a client will not like a technique. What should you do if this happens? -Prudence Kasoka</t>
  </si>
  <si>
    <t>Relaxation.12-This technique helped the client to feel better, but sometimes a client will not like a technique. What should you do if this happens? -Thandiwe Tembo</t>
  </si>
  <si>
    <t>Relaxation.12-This technique helped the client to feel better, but sometimes a client will not like a technique. What should you do if this happens? -Kweku Gaise</t>
  </si>
  <si>
    <t>Relaxation.12-This technique helped the client to feel better, but sometimes a client will not like a technique. What should you do if this happens? -Naeem Dalal</t>
  </si>
  <si>
    <t>Relaxation.12-How can you make sure the client is taking deep breaths (down to their stomach) and slowly releasing that breath? -Enock Mwasha chongo</t>
  </si>
  <si>
    <t>Relaxation.12-How can you make sure the client is taking deep breaths (down to their stomach) and slowly releasing that breath? -Chikumbi Chambwe</t>
  </si>
  <si>
    <t>Relaxation.12-How can you make sure the client is taking deep breaths (down to their stomach) and slowly releasing that breath? -Prudence Kasoka</t>
  </si>
  <si>
    <t>Relaxation.12-How can you make sure the client is taking deep breaths (down to their stomach) and slowly releasing that breath? -Thandiwe Tembo</t>
  </si>
  <si>
    <t>Relaxation.12-How can you make sure the client is taking deep breaths (down to their stomach) and slowly releasing that breath? -Kweku Gaise</t>
  </si>
  <si>
    <t>Relaxation.12-How can you make sure the client is taking deep breaths (down to their stomach) and slowly releasing that breath? -Naeem Dalal</t>
  </si>
  <si>
    <t>Relaxation.12-Pain is common in people with high stress. What should do you if a client has injuries or areas of the body that hurt? -Enock Mwasha chongo</t>
  </si>
  <si>
    <t>Relaxation.12-Pain is common in people with high stress. What should do you if a client has injuries or areas of the body that hurt? -Chikumbi Chambwe</t>
  </si>
  <si>
    <t>Relaxation.12-Pain is common in people with high stress. What should do you if a client has injuries or areas of the body that hurt? -Prudence Kasoka</t>
  </si>
  <si>
    <t>Relaxation.12-Pain is common in people with high stress. What should do you if a client has injuries or areas of the body that hurt? -Thandiwe Tembo</t>
  </si>
  <si>
    <t>Relaxation.12-Pain is common in people with high stress. What should do you if a client has injuries or areas of the body that hurt? -Kweku Gaise</t>
  </si>
  <si>
    <t>Relaxation.12-Pain is common in people with high stress. What should do you if a client has injuries or areas of the body that hurt? -Naeem Dalal</t>
  </si>
  <si>
    <t>Relaxation.10</t>
  </si>
  <si>
    <t>What questions do you have about the video model of teaching Imagery? Your questions will be sent to the trainer.</t>
  </si>
  <si>
    <t>Relaxation.10-What questions do you have about the video model of teaching Imagery? Your questions will be sent to the trainer.</t>
  </si>
  <si>
    <t>Relaxation.10-What questions do you have about the video model of teaching Imagery? Your questions will be sent to the trainer.-Enock Mwasha chongo</t>
  </si>
  <si>
    <t xml:space="preserve"> Non </t>
  </si>
  <si>
    <t>Relaxation.10-What questions do you have about the video model of teaching Imagery? Your questions will be sent to the trainer.-Mills Musama Mulale</t>
  </si>
  <si>
    <t>Why do you have to bring them back slowly by telling them to move their feet and fingers</t>
  </si>
  <si>
    <t>Relaxation.10-What questions do you have about the video model of teaching Imagery? Your questions will be sent to the trainer.-Prudence Kasoka</t>
  </si>
  <si>
    <t>How do you handle a situation were the client tells you their stress levels rating has increased after doing a relaxation technique with them.</t>
  </si>
  <si>
    <t>Relaxation.10-What questions do you have about the video model of teaching Imagery? Your questions will be sent to the trainer.-Kweku Gaise</t>
  </si>
  <si>
    <t>Relaxation.08-The counselor is about to teach imagery. What should the client do during the imagery technique? -Enock Mwasha chongo</t>
  </si>
  <si>
    <t>Relaxation.08-The counselor is about to teach imagery. What should the client do during the imagery technique? -Mills Musama Mulale</t>
  </si>
  <si>
    <t>Relaxation.08-The counselor is about to teach imagery. What should the client do during the imagery technique? -Peter Phiri</t>
  </si>
  <si>
    <t>Relaxation.08-The counselor is about to teach imagery. What should the client do during the imagery technique? -Patrick Wetmore Mungala</t>
  </si>
  <si>
    <t>Relaxation.08-The counselor is about to teach imagery. What should the client do during the imagery technique? -Chikumbi Chambwe</t>
  </si>
  <si>
    <t>Relaxation.08-The counselor is about to teach imagery. What should the client do during the imagery technique? -Prudence Kasoka</t>
  </si>
  <si>
    <t>Relaxation.08-The counselor is about to teach imagery. What should the client do during the imagery technique? -Kweku Gaise</t>
  </si>
  <si>
    <t>Relaxation.08-The counselor is about to teach imagery. What should the client do during the imagery technique? -Thandiwe Tembo</t>
  </si>
  <si>
    <t>Relaxation.08-The counselor is about to teach imagery. What should the client do during the imagery technique? -Naeem Dalal</t>
  </si>
  <si>
    <t>Relaxation.08-What should the counselor's voice sound like in this relaxation technique? -Enock Mwasha chongo</t>
  </si>
  <si>
    <t>Relaxation.08-What should the counselor's voice sound like in this relaxation technique? -Mills Musama Mulale</t>
  </si>
  <si>
    <t>Relaxation.08-What should the counselor's voice sound like in this relaxation technique? -Peter Phiri</t>
  </si>
  <si>
    <t>Relaxation.08-What should the counselor's voice sound like in this relaxation technique? -Patrick Wetmore Mungala</t>
  </si>
  <si>
    <t>Relaxation.08-What should the counselor's voice sound like in this relaxation technique? -Chikumbi Chambwe</t>
  </si>
  <si>
    <t>Relaxation.08-What should the counselor's voice sound like in this relaxation technique? -Prudence Kasoka</t>
  </si>
  <si>
    <t>Relaxation.08-What should the counselor's voice sound like in this relaxation technique? -Kweku Gaise</t>
  </si>
  <si>
    <t>Relaxation.08-What should the counselor's voice sound like in this relaxation technique? -Thandiwe Tembo</t>
  </si>
  <si>
    <t>Relaxation.08-What should the counselor's voice sound like in this relaxation technique? -Naeem Dalal</t>
  </si>
  <si>
    <t>Relaxation.06-What questions do you have about the video model of Relaxation Steps 3-11 or teaching Breathing? Your questions will be sent to the trainer.-Enock Mwasha chongo</t>
  </si>
  <si>
    <t>Relaxation.06-What questions do you have about the video model of Relaxation Steps 3-11 or teaching Breathing? Your questions will be sent to the trainer.-Prudence Kasoka</t>
  </si>
  <si>
    <t>For the breathing technique the manual says 2_3 minutes while the video cosents 5 minutes as the correct time to practice with the  client .which one is correct.?</t>
  </si>
  <si>
    <t>Relaxation.06-What questions do you have about the video model of Relaxation Steps 3-11 or teaching Breathing? Your questions will be sent to the trainer.-Kweku Gaise</t>
  </si>
  <si>
    <t>Relaxation.04-How many techniques should be taught in a session? -Enock Mwasha chongo</t>
  </si>
  <si>
    <t>Relaxation.04-How many techniques should be taught in a session? -Mills Musama Mulale</t>
  </si>
  <si>
    <t>Relaxation.04-How many techniques should be taught in a session? -Peter Phiri</t>
  </si>
  <si>
    <t>Relaxation.04-How many techniques should be taught in a session? -Patrick Wetmore Mungala</t>
  </si>
  <si>
    <t>Relaxation.04-How many techniques should be taught in a session? -Chikumbi Chambwe</t>
  </si>
  <si>
    <t>Relaxation.04-How many techniques should be taught in a session? -Prudence Kasoka</t>
  </si>
  <si>
    <t>Relaxation.04-How many techniques should be taught in a session? -Kweku Gaise</t>
  </si>
  <si>
    <t>Relaxation.04-How many techniques should be taught in a session? -Thandiwe Tembo</t>
  </si>
  <si>
    <t>Relaxation.04-How many techniques should be taught in a session? -Naeem Dalal</t>
  </si>
  <si>
    <t>Relaxation.04-How long should the counselor practice deep breathing with a client? -Enock Mwasha chongo</t>
  </si>
  <si>
    <t>Relaxation.04-How long should the counselor practice deep breathing with a client? -Mills Musama Mulale</t>
  </si>
  <si>
    <t>Relaxation.04-How long should the counselor practice deep breathing with a client? -Peter Phiri</t>
  </si>
  <si>
    <t>Relaxation.04-How long should the counselor practice deep breathing with a client? -Patrick Wetmore Mungala</t>
  </si>
  <si>
    <t>Relaxation.04-How long should the counselor practice deep breathing with a client? -Noah Rolie Ng'uni</t>
  </si>
  <si>
    <t>Relaxation.04-How long should the counselor practice deep breathing with a client? -Chikumbi Chambwe</t>
  </si>
  <si>
    <t>Relaxation.04-How long should the counselor practice deep breathing with a client? -Prudence Kasoka</t>
  </si>
  <si>
    <t>Relaxation.04-How long should the counselor practice deep breathing with a client? -Kweku Gaise</t>
  </si>
  <si>
    <t>Relaxation.04-How long should the counselor practice deep breathing with a client? -Thandiwe Tembo</t>
  </si>
  <si>
    <t>Relaxation.04-How long should the counselor practice deep breathing with a client? -Naeem Dalal</t>
  </si>
  <si>
    <t>Relaxation.04-What should a counselor do if the client lists unhelpful or unhealthy ways to reduce stress (e.g., drinking)? -Enock Mwasha chongo</t>
  </si>
  <si>
    <t>Relaxation.04-What should a counselor do if the client lists unhelpful or unhealthy ways to reduce stress (e.g., drinking)? -Mills Musama Mulale</t>
  </si>
  <si>
    <t>Relaxation.04-What should a counselor do if the client lists unhelpful or unhealthy ways to reduce stress (e.g., drinking)? -Peter Phiri</t>
  </si>
  <si>
    <t>Relaxation.04-What should a counselor do if the client lists unhelpful or unhealthy ways to reduce stress (e.g., drinking)? -Patrick Wetmore Mungala</t>
  </si>
  <si>
    <t>Relaxation.04-What should a counselor do if the client lists unhelpful or unhealthy ways to reduce stress (e.g., drinking)? -Noah Rolie Ng'uni</t>
  </si>
  <si>
    <t>Relaxation.04-What should a counselor do if the client lists unhelpful or unhealthy ways to reduce stress (e.g., drinking)? -Prudence Kasoka</t>
  </si>
  <si>
    <t>Relaxation.04-What should a counselor do if the client lists unhelpful or unhealthy ways to reduce stress (e.g., drinking)? -Chikumbi Chambwe</t>
  </si>
  <si>
    <t>Relaxation.04-What should a counselor do if the client lists unhelpful or unhealthy ways to reduce stress (e.g., drinking)? -Kweku Gaise</t>
  </si>
  <si>
    <t>Relaxation.04-What should a counselor do if the client lists unhelpful or unhealthy ways to reduce stress (e.g., drinking)? -Thandiwe Tembo</t>
  </si>
  <si>
    <t>Relaxation.04-What should a counselor do if the client lists unhelpful or unhealthy ways to reduce stress (e.g., drinking)? -Naeem Dalal</t>
  </si>
  <si>
    <t>Relaxation.02-Please enter your reactions to this technique here.-Enock Mwasha chongo</t>
  </si>
  <si>
    <t xml:space="preserve">very  relaxing </t>
  </si>
  <si>
    <t>Relaxation.02-Please enter your reactions to this technique here.-Mills Musama Mulale</t>
  </si>
  <si>
    <t>Calming, relaxing and so easy</t>
  </si>
  <si>
    <t>Relaxation.02-Please enter your reactions to this technique here.-Peter Phiri</t>
  </si>
  <si>
    <t xml:space="preserve">Helps a client to  relax </t>
  </si>
  <si>
    <t>Relaxation.02-Please enter your reactions to this technique here.-Patrick Wetmore Mungala</t>
  </si>
  <si>
    <t xml:space="preserve">It's beautiful technique to help a client to  relax when they  are stressed. </t>
  </si>
  <si>
    <t>Relaxation.02-Please enter your reactions to this technique here.-Noah Rolie Ng'uni</t>
  </si>
  <si>
    <t xml:space="preserve">Easy and effective. It can be done anywhere </t>
  </si>
  <si>
    <t>Relaxation.02-Please enter your reactions to this technique here.-Chikumbi Chambwe</t>
  </si>
  <si>
    <t xml:space="preserve">it was relaxing </t>
  </si>
  <si>
    <t>Relaxation.02-Please enter your reactions to this technique here.-Prudence Kasoka</t>
  </si>
  <si>
    <t>Calming</t>
  </si>
  <si>
    <t>Relaxation.02-Please enter your reactions to this technique here.-Thandiwe Tembo</t>
  </si>
  <si>
    <t xml:space="preserve"> Ery relaxing</t>
  </si>
  <si>
    <t>Relaxation.02-Please enter your reactions to this technique here.-Kweku Gaise</t>
  </si>
  <si>
    <t>Helped me feel less tense</t>
  </si>
  <si>
    <t>Relaxation.02-Please enter your reactions to this technique here.-Naeem Dalal</t>
  </si>
  <si>
    <t>Simple and easy, does tend to make your m8nd wonder though.</t>
  </si>
  <si>
    <t>Relaxation.02-Please rate your current level of tenseness or anxiety-Enock Mwasha chongo</t>
  </si>
  <si>
    <t>Relaxation.02-Please rate your current level of tenseness or anxiety-Mills Musama Mulale</t>
  </si>
  <si>
    <t>Relaxation.02-Please rate your current level of tenseness or anxiety-Peter Phiri</t>
  </si>
  <si>
    <t>Relaxation.02-Please rate your current level of tenseness or anxiety-Patrick Wetmore Mungala</t>
  </si>
  <si>
    <t>Relaxation.02-Please rate your current level of tenseness or anxiety-Noah Rolie Ng'uni</t>
  </si>
  <si>
    <t>Anxiety 2 Teeseness 1</t>
  </si>
  <si>
    <t>Relaxation.02-Please rate your current level of tenseness or anxiety-Chikumbi Chambwe</t>
  </si>
  <si>
    <t>Relaxation.02-Please rate your current level of tenseness or anxiety-Prudence Kasoka</t>
  </si>
  <si>
    <t>Relaxation.02-Please rate your current level of tenseness or anxiety-Thandiwe Tembo</t>
  </si>
  <si>
    <t>Relaxation.02-Please rate your current level of tenseness or anxiety-Kweku Gaise</t>
  </si>
  <si>
    <t>Relaxation.02-Please rate your current level of tenseness or anxiety-Naeem Dalal</t>
  </si>
  <si>
    <t>Relaxation.02-What are some things that you do to feel better or more relaxed?-Enock Mwasha chongo</t>
  </si>
  <si>
    <t xml:space="preserve">listening to  music, taking a walk, talking to friends and family </t>
  </si>
  <si>
    <t>Relaxation.02-What are some things that you do to feel better or more relaxed?-Mills Musama Mulale</t>
  </si>
  <si>
    <t>Talk to friends, take some walks, grounding exercise</t>
  </si>
  <si>
    <t>Relaxation.02-What are some things that you do to feel better or more relaxed?-Peter Phiri</t>
  </si>
  <si>
    <t xml:space="preserve">Deep  breath  Listening to  gospel music </t>
  </si>
  <si>
    <t>Relaxation.02-What are some things that you do to feel better or more relaxed?-Patrick Wetmore Mungala</t>
  </si>
  <si>
    <t xml:space="preserve">I do breathing in and out and sometimes  I listen to niece gospel music </t>
  </si>
  <si>
    <t>Relaxation.02-What are some things that you do to feel better or more relaxed?-Noah Rolie Ng'uni</t>
  </si>
  <si>
    <t xml:space="preserve">Take a walk Visit a friend  Music A beer Visit a park or greenery places </t>
  </si>
  <si>
    <t>Relaxation.02-What are some things that you do to feel better or more relaxed?-Prudence Kasoka</t>
  </si>
  <si>
    <t xml:space="preserve">Read a book,listening to uplifting music,chat with friends </t>
  </si>
  <si>
    <t>Relaxation.02-What are some things that you do to feel better or more relaxed?-Chikumbi Chambwe</t>
  </si>
  <si>
    <t>take a nap</t>
  </si>
  <si>
    <t>Relaxation.02-What are some things that you do to feel better or more relaxed?-Thandiwe Tembo</t>
  </si>
  <si>
    <t xml:space="preserve">Watch a movie  Sit down and drink some coffee </t>
  </si>
  <si>
    <t>Relaxation.02-What are some things that you do to feel better or more relaxed?-Kweku Gaise</t>
  </si>
  <si>
    <t>1. Listen to music  2. Exercise 3. Farming and gardening 4. Play with my dogs 5. Have a beer</t>
  </si>
  <si>
    <t>Relaxation.02-What are some things that you do to feel better or more relaxed?-Naeem Dalal</t>
  </si>
  <si>
    <t xml:space="preserve">Take a short break and divert my attention. Breathe. Call a loved one, pray, take a walk, take a nap. </t>
  </si>
  <si>
    <t>EPINTRO.16-Why do you think the counselor used a calendar for the client to look at?-Mills Musama Mulale</t>
  </si>
  <si>
    <t>EPINTRO.16-Why do you think the counselor used a calendar for the client to look at?-Peter Phiri</t>
  </si>
  <si>
    <t>EPINTRO.16-Why do you think the counselor used a calendar for the client to look at?-Noah Rolie Ng'uni</t>
  </si>
  <si>
    <t>EPINTRO.16-Why do you think the counselor used a calendar for the client to look at?-Kweku Gaise</t>
  </si>
  <si>
    <t>EPINTRO.16-Why do you think the counselor used a calendar for the client to look at?-Enock Mwasha chongo</t>
  </si>
  <si>
    <t>EPINTRO.16-Why do you think the counselor used a calendar for the client to look at?-Prudence Kasoka</t>
  </si>
  <si>
    <t>EPINTRO.16-Why do you think the counselor used a calendar for the client to look at?-Patrick Wetmore Mungala</t>
  </si>
  <si>
    <t>EPINTRO.16-Why do you think the counselor used a calendar for the client to look at?-Thandiwe Tembo</t>
  </si>
  <si>
    <t>EPINTRO.16-Why do you think the counselor used a calendar for the client to look at?-Naeem Dalal</t>
  </si>
  <si>
    <t>EPINTRO.16-Why do you think the counselor used a calendar for the client to look at?-Chikumbi Chambwe</t>
  </si>
  <si>
    <t>EPINTRO.15-When telling the client about the program, which elements should the counselor name?-Peter Phiri</t>
  </si>
  <si>
    <t>EPINTRO.15-When telling the client about the program, which elements should the counselor name?-Mills Musama Mulale</t>
  </si>
  <si>
    <t>EPINTRO.15-When telling the client about the program, which elements should the counselor name?-Noah Rolie Ng'uni</t>
  </si>
  <si>
    <t>EPINTRO.15-When telling the client about the program, which elements should the counselor name?-Kweku Gaise</t>
  </si>
  <si>
    <t>EPINTRO.15-When telling the client about the program, which elements should the counselor name?-Enock Mwasha chongo</t>
  </si>
  <si>
    <t>EPINTRO.15-When telling the client about the program, which elements should the counselor name?-Prudence Kasoka</t>
  </si>
  <si>
    <t>EPINTRO.15-When telling the client about the program, which elements should the counselor name?-Patrick Wetmore Mungala</t>
  </si>
  <si>
    <t>EPINTRO.15-When telling the client about the program, which elements should the counselor name?-Thandiwe Tembo</t>
  </si>
  <si>
    <t>EPINTRO.15-When telling the client about the program, which elements should the counselor name?-Naeem Dalal</t>
  </si>
  <si>
    <t>EPINTRO.15-When telling the client about the program, which elements should the counselor name?-Chikumbi Chambwe</t>
  </si>
  <si>
    <t>EPINTRO.13-What challenges did you have when you did your roleplay?-Peter Phiri</t>
  </si>
  <si>
    <t xml:space="preserve">Nervous at first </t>
  </si>
  <si>
    <t>EPINTRO.13-What challenges did you have when you did your roleplay?-Noah Rolie Ng'uni</t>
  </si>
  <si>
    <t xml:space="preserve">Following the manual </t>
  </si>
  <si>
    <t>EPINTRO.13-What challenges did you have when you did your roleplay?-Thandiwe Tembo</t>
  </si>
  <si>
    <t xml:space="preserve">Role play yet to be done </t>
  </si>
  <si>
    <t>EPINTRO.13-What challenges did you have when you did your roleplay?-Chikumbi Chambwe</t>
  </si>
  <si>
    <t>Reading and talking to the client</t>
  </si>
  <si>
    <t>EPINTRO.08-Think about what the counselor did. Should you keep your STEPS sheet out?-Peter Phiri</t>
  </si>
  <si>
    <t>EPINTRO.08-Think about what the counselor did. Should you keep your STEPS sheet out?-Mills Musama Mulale</t>
  </si>
  <si>
    <t>EPINTRO.08-Think about what the counselor did. Should you keep your STEPS sheet out?-Noah Rolie Ng'uni</t>
  </si>
  <si>
    <t>EPINTRO.08-Think about what the counselor did. Should you keep your STEPS sheet out?-Kweku Gaise</t>
  </si>
  <si>
    <t>EPINTRO.08-Think about what the counselor did. Should you keep your STEPS sheet out?-Enock Mwasha chongo</t>
  </si>
  <si>
    <t>EPINTRO.08-Think about what the counselor did. Should you keep your STEPS sheet out?-Naeem Dalal</t>
  </si>
  <si>
    <t>EPINTRO.08-Think about what the counselor did. Should you keep your STEPS sheet out?-Thandiwe Tembo</t>
  </si>
  <si>
    <t>EPINTRO.08-Think about what the counselor did. Should you keep your STEPS sheet out?-Prudence Kasoka</t>
  </si>
  <si>
    <t>EPINTRO.08-Think about what the counselor did. Should you keep your STEPS sheet out?-Patrick Wetmore Mungala</t>
  </si>
  <si>
    <t>EPINTRO.08-Think about what the counselor did. Should you keep your STEPS sheet out?-Chikumbi Chambwe</t>
  </si>
  <si>
    <t>EPINTRO.08-What should the counselor do?-Peter Phiri</t>
  </si>
  <si>
    <t>EPINTRO.08-What should the counselor do?-Mills Musama Mulale</t>
  </si>
  <si>
    <t>EPINTRO.08-What should the counselor do?-Noah Rolie Ng'uni</t>
  </si>
  <si>
    <t>EPINTRO.08-What should the counselor do?-Kweku Gaise</t>
  </si>
  <si>
    <t>EPINTRO.08-What should the counselor do?-Enock Mwasha chongo</t>
  </si>
  <si>
    <t>EPINTRO.08-What should the counselor do?-Naeem Dalal</t>
  </si>
  <si>
    <t>EPINTRO.08-What should the counselor do?-Thandiwe Tembo</t>
  </si>
  <si>
    <t>EPINTRO.08-What should the counselor do?-Prudence Kasoka</t>
  </si>
  <si>
    <t>EPINTRO.08-What should the counselor do?-Patrick Wetmore Mungala</t>
  </si>
  <si>
    <t>EPINTRO.08-What should the counselor do?-Chikumbi Chambwe</t>
  </si>
  <si>
    <t>EPINTRO.08-What type of questions should you ask the client about each symptom?-Peter Phiri</t>
  </si>
  <si>
    <t>EPINTRO.08-What type of questions should you ask the client about each symptom?-Mills Musama Mulale</t>
  </si>
  <si>
    <t>EPINTRO.08-What type of questions should you ask the client about each symptom?-Noah Rolie Ng'uni</t>
  </si>
  <si>
    <t>EPINTRO.08-What type of questions should you ask the client about each symptom?-Enock Mwasha chongo</t>
  </si>
  <si>
    <t>EPINTRO.08-What type of questions should you ask the client about each symptom?-Naeem Dalal</t>
  </si>
  <si>
    <t>EPINTRO.08-What type of questions should you ask the client about each symptom?-Thandiwe Tembo</t>
  </si>
  <si>
    <t>EPINTRO.08-What type of questions should you ask the client about each symptom?-Prudence Kasoka</t>
  </si>
  <si>
    <t>EPINTRO.08-What type of questions should you ask the client about each symptom?-Patrick Wetmore Mungala</t>
  </si>
  <si>
    <t>EPINTRO.08-What type of questions should you ask the client about each symptom?-Chikumbi Chambwe</t>
  </si>
  <si>
    <t>EPINTRO.08-Before we start, take a moment to put the steps in the correct order.-Peter Phiri</t>
  </si>
  <si>
    <t>EPINTRO.08-Before we start, take a moment to put the steps in the correct order.-Mills Musama Mulale</t>
  </si>
  <si>
    <t>EPINTRO.08-Before we start, take a moment to put the steps in the correct order.-Noah Rolie Ng'uni</t>
  </si>
  <si>
    <t>EPINTRO.08-Before we start, take a moment to put the steps in the correct order.-Kweku Gaise</t>
  </si>
  <si>
    <t>EPINTRO.08-Before we start, take a moment to put the steps in the correct order.-Enock Mwasha chongo</t>
  </si>
  <si>
    <t>EPINTRO.08-Before we start, take a moment to put the steps in the correct order.-Naeem Dalal</t>
  </si>
  <si>
    <t>EPINTRO.08-Before we start, take a moment to put the steps in the correct order.-Thandiwe Tembo</t>
  </si>
  <si>
    <t>EPINTRO.08-Before we start, take a moment to put the steps in the correct order.-Prudence Kasoka</t>
  </si>
  <si>
    <t>EPINTRO.08-Before we start, take a moment to put the steps in the correct order.-Patrick Wetmore Mungala</t>
  </si>
  <si>
    <t>EPINTRO.08-Before we start, take a moment to put the steps in the correct order.-Chikumbi Chambwe</t>
  </si>
  <si>
    <t>EPINTRO.14-What questions do you have about the role play of Introduction Steps 1-7? Your questions will be sent to the trainer.-Noah Rolie Ng'uni</t>
  </si>
  <si>
    <t>EPINTRO.14-What questions do you have about the role play of Introduction Steps 1-7? Your questions will be sent to the trainer.-Kweku Gaise</t>
  </si>
  <si>
    <t>EPINTRO.14-What questions do you have about the role play of Introduction Steps 1-7? Your questions will be sent to the trainer.-Thandiwe Tembo</t>
  </si>
  <si>
    <t xml:space="preserve">How many symptoms should we address at a time so that we do not confuse the client? </t>
  </si>
  <si>
    <t>EPINTRO.14-What questions do you have about the role play of Introduction Steps 1-7? Your questions will be sent to the trainer.-Prudence Kasoka</t>
  </si>
  <si>
    <t>EPINTRO.14-What questions do you have about the role play of Introduction Steps 1-7? Your questions will be sent to the trainer.-Patrick Wetmore Mungala</t>
  </si>
  <si>
    <t>What  happens when you omit  one step during the session?</t>
  </si>
  <si>
    <t>EPINTRO.10-What questions do you have about the video model of Introduction Steps 1-7? Your questions will be sent to the trainer.-Noah Rolie Ng'uni</t>
  </si>
  <si>
    <t xml:space="preserve">Yes, can we ask the client if he has any questions on what we have discussed at the end of the session </t>
  </si>
  <si>
    <t>EPINTRO.10-What questions do you have about the video model of Introduction Steps 1-7? Your questions will be sent to the trainer.-Kweku Gaise</t>
  </si>
  <si>
    <t>EPINTRO.10-What questions do you have about the video model of Introduction Steps 1-7? Your questions will be sent to the trainer.-Enock Mwasha chongo</t>
  </si>
  <si>
    <t xml:space="preserve">No question at the moment </t>
  </si>
  <si>
    <t>EPINTRO.10-What questions do you have about the video model of Introduction Steps 1-7? Your questions will be sent to the trainer.-Thandiwe Tembo</t>
  </si>
  <si>
    <t>How many symptoms should we address at a time? Shouldn't we start by looking at the most pressing problem or atleast maybe two symptoms at a time.? Isn't it confusing to try and address 3-4 symptoms at once for the  client?</t>
  </si>
  <si>
    <t>EPINTRO.10-What questions do you have about the video model of Introduction Steps 1-7? Your questions will be sent to the trainer.-Prudence Kasoka</t>
  </si>
  <si>
    <t>Does the counselor have to consistently thank the client for sharing their experiences.?</t>
  </si>
  <si>
    <t>EPINTRO.10-What questions do you have about the video model of Introduction Steps 1-7? Your questions will be sent to the trainer.-Patrick Wetmore Mungala</t>
  </si>
  <si>
    <t>What should the counselor do in the next visit if the client's  problem doesn't  improve.?</t>
  </si>
  <si>
    <t>EPINTRO.10-What questions do you have about the video model of Introduction Steps 1-7? Your questions will be sent to the trainer.-Naeem Dalal</t>
  </si>
  <si>
    <t>Concerning normalizing, a few consider the 'many people go through this' phrase as comparing and or trivialling their concerns. I believe a caution on  normalising should be made,</t>
  </si>
  <si>
    <t>EPINTRO.10-What questions do you have about the video model of Introduction Steps 1-7? Your questions will be sent to the trainer.-Chikumbi Chambwe</t>
  </si>
  <si>
    <t xml:space="preserve">No questions so far </t>
  </si>
  <si>
    <t>EPINTRO.18-What questions do you have about the video model of Introduction Step 8? Your questions will be sent to the trainer.-Kweku Gaise</t>
  </si>
  <si>
    <t>EPINTRO.18-What questions do you have about the video model of Introduction Step 8? Your questions will be sent to the trainer.-Enock Mwasha chongo</t>
  </si>
  <si>
    <t>EPINTRO.18-What questions do you have about the video model of Introduction Step 8? Your questions will be sent to the trainer.-Patrick Wetmore Mungala</t>
  </si>
  <si>
    <t xml:space="preserve">What determine  the duration of the treatment? </t>
  </si>
  <si>
    <t>EPINTRO.18-What questions do you have about the video model of Introduction Step 8? Your questions will be sent to the trainer.-Thandiwe Tembo</t>
  </si>
  <si>
    <t>Shouldn't we  just automatically send every client a reminder for the meeting?</t>
  </si>
  <si>
    <t>EPINTRO.18-What questions do you have about the video model of Introduction Step 8? Your questions will be sent to the trainer.-Chikumbi Chambwe</t>
  </si>
  <si>
    <t>What happens if the client can't commit to the weekly visits?</t>
  </si>
  <si>
    <t>SP.09-Is it okay for a client to use problem solving for a spouse's drinking?-Peter Phiri</t>
  </si>
  <si>
    <t>SP.09-Is it okay for a client to use problem solving for a spouse's drinking?-Chikumbi Chambwe</t>
  </si>
  <si>
    <t>SP.09-Is it okay for a client to use problem solving for a spouse's drinking?-Mills Musama Mulale</t>
  </si>
  <si>
    <t>SP.09-Is it okay for a client to use problem solving for a spouse's drinking?-Naeem Dalal</t>
  </si>
  <si>
    <t>SP.12-Which solutions should a counselor evaluate with the client?-Chikumbi Chambwe</t>
  </si>
  <si>
    <t>SP.12-Which solutions should a counselor evaluate with the client?-Patrick Wetmore Mungala</t>
  </si>
  <si>
    <t>SP.12-Which solutions should a counselor evaluate with the client?-Prudence Kasoka</t>
  </si>
  <si>
    <t>SP.12-Which solutions should a counselor evaluate with the client?-Mills Musama Mulale</t>
  </si>
  <si>
    <t>SP.12-Which solutions should a counselor evaluate with the client?-Peter Phiri</t>
  </si>
  <si>
    <t>SP.12-Which solutions should a counselor evaluate with the client?-Kweku Gaise</t>
  </si>
  <si>
    <t>SP.12-Which solutions should a counselor evaluate with the client?-Noah Rolie Ng'uni</t>
  </si>
  <si>
    <t>SP.12-Which solutions should a counselor evaluate with the client?-Naeem Dalal</t>
  </si>
  <si>
    <t>SP.12-Which solutions should a counselor evaluate with the client?-Enock Mwasha chongo</t>
  </si>
  <si>
    <t>SP.12-Which solutions should a counselor evaluate with the client?-Thandiwe Tembo</t>
  </si>
  <si>
    <t>SP.12-Who should choose the solution that the client is going to try?-Chikumbi Chambwe</t>
  </si>
  <si>
    <t>SP.12-Who should choose the solution that the client is going to try?-Patrick Wetmore Mungala</t>
  </si>
  <si>
    <t>SP.12-Who should choose the solution that the client is going to try?-Prudence Kasoka</t>
  </si>
  <si>
    <t>SP.12-Who should choose the solution that the client is going to try?-Mills Musama Mulale</t>
  </si>
  <si>
    <t>SP.12-Who should choose the solution that the client is going to try?-Peter Phiri</t>
  </si>
  <si>
    <t>SP.12-Who should choose the solution that the client is going to try?-Kweku Gaise</t>
  </si>
  <si>
    <t>SP.12-Who should choose the solution that the client is going to try?-Noah Rolie Ng'uni</t>
  </si>
  <si>
    <t>SP.12-Who should choose the solution that the client is going to try?-Naeem Dalal</t>
  </si>
  <si>
    <t>SP.12-Who should choose the solution that the client is going to try?-Enock Mwasha chongo</t>
  </si>
  <si>
    <t>SP.12-Who should choose the solution that the client is going to try?-Thandiwe Tembo</t>
  </si>
  <si>
    <t>SP.12-How should each solution be evaluated?-Chikumbi Chambwe</t>
  </si>
  <si>
    <t>SP.12-How should each solution be evaluated?-Patrick Wetmore Mungala</t>
  </si>
  <si>
    <t>SP.12-How should each solution be evaluated?-Prudence Kasoka</t>
  </si>
  <si>
    <t>SP.12-How should each solution be evaluated?-Mills Musama Mulale</t>
  </si>
  <si>
    <t>SP.12-How should each solution be evaluated?-Peter Phiri</t>
  </si>
  <si>
    <t>SP.12-How should each solution be evaluated?-Kweku Gaise</t>
  </si>
  <si>
    <t>SP.12-How should each solution be evaluated?-Noah Rolie Ng'uni</t>
  </si>
  <si>
    <t>SP.12-How should each solution be evaluated?-Naeem Dalal</t>
  </si>
  <si>
    <t>SP.12-How should each solution be evaluated?-Enock Mwasha chongo</t>
  </si>
  <si>
    <t>SP.12-How should each solution be evaluated?-Thandiwe Tembo</t>
  </si>
  <si>
    <t>SP.04-Which of the following are examples of problems that can be addressed in the problem solving element?-Chikumbi Chambwe</t>
  </si>
  <si>
    <t>SP.04-Which of the following are examples of problems that can be addressed in the problem solving element?-Patrick Wetmore Mungala</t>
  </si>
  <si>
    <t>SP.04-Which of the following are examples of problems that can be addressed in the problem solving element?-Prudence Kasoka</t>
  </si>
  <si>
    <t>SP.04-Which of the following are examples of problems that can be addressed in the problem solving element?-Mills Musama Mulale</t>
  </si>
  <si>
    <t>SP.04-Which of the following are examples of problems that can be addressed in the problem solving element?-Kweku Gaise</t>
  </si>
  <si>
    <t>SP.04-Which of the following are examples of problems that can be addressed in the problem solving element?-Peter Phiri</t>
  </si>
  <si>
    <t>SP.04-Which of the following are examples of problems that can be addressed in the problem solving element?-Noah Rolie Ng'uni</t>
  </si>
  <si>
    <t>SP.04-Which of the following are examples of problems that can be addressed in the problem solving element?-Naeem Dalal</t>
  </si>
  <si>
    <t>SP.04-Which of the following are examples of problems that can be addressed in the problem solving element?-Enock Mwasha chongo</t>
  </si>
  <si>
    <t>SP.04-Which of the following are examples of problems that can be addressed in the problem solving element?-Thandiwe Tembo</t>
  </si>
  <si>
    <t>SP.04-Which of the following is an example of a goal that is realistic, specific, desirable, measurable, and timely?-Chikumbi Chambwe</t>
  </si>
  <si>
    <t>SP.04-Which of the following is an example of a goal that is realistic, specific, desirable, measurable, and timely?-Patrick Wetmore Mungala</t>
  </si>
  <si>
    <t>SP.04-Which of the following is an example of a goal that is realistic, specific, desirable, measurable, and timely?-Prudence Kasoka</t>
  </si>
  <si>
    <t>SP.04-Which of the following is an example of a goal that is realistic, specific, desirable, measurable, and timely?-Mills Musama Mulale</t>
  </si>
  <si>
    <t>SP.04-Which of the following is an example of a goal that is realistic, specific, desirable, measurable, and timely?-Kweku Gaise</t>
  </si>
  <si>
    <t>SP.04-Which of the following is an example of a goal that is realistic, specific, desirable, measurable, and timely?-Peter Phiri</t>
  </si>
  <si>
    <t>SP.04-Which of the following is an example of a goal that is realistic, specific, desirable, measurable, and timely?-Noah Rolie Ng'uni</t>
  </si>
  <si>
    <t>SP.04-Which of the following is an example of a goal that is realistic, specific, desirable, measurable, and timely?-Naeem Dalal</t>
  </si>
  <si>
    <t>SP.04-Which of the following is an example of a goal that is realistic, specific, desirable, measurable, and timely?-Enock Mwasha chongo</t>
  </si>
  <si>
    <t>SP.04-Which of the following is an example of a goal that is realistic, specific, desirable, measurable, and timely?-Thandiwe Tembo</t>
  </si>
  <si>
    <t>SP.04-Who should write on the worksheet?-Chikumbi Chambwe</t>
  </si>
  <si>
    <t>SP.04-Who should write on the worksheet?-Prudence Kasoka</t>
  </si>
  <si>
    <t>SP.04-Who should write on the worksheet?-Patrick Wetmore Mungala</t>
  </si>
  <si>
    <t>SP.04-Who should write on the worksheet?-Mills Musama Mulale</t>
  </si>
  <si>
    <t>SP.04-Who should write on the worksheet?-Kweku Gaise</t>
  </si>
  <si>
    <t>SP.04-Who should write on the worksheet?-Peter Phiri</t>
  </si>
  <si>
    <t>SP.04-Who should write on the worksheet?-Noah Rolie Ng'uni</t>
  </si>
  <si>
    <t>SP.04-Who should write on the worksheet?-Naeem Dalal</t>
  </si>
  <si>
    <t>SP.04-Who should write on the worksheet?-Enock Mwasha chongo</t>
  </si>
  <si>
    <t>SP.04-Who should write on the worksheet?-Thandiwe Tembo</t>
  </si>
  <si>
    <t>SP.04-Who should choose the problem for the client to work on?-Chikumbi Chambwe</t>
  </si>
  <si>
    <t>SP.04-Who should choose the problem for the client to work on?-Prudence Kasoka</t>
  </si>
  <si>
    <t>SP.04-Who should choose the problem for the client to work on?-Patrick Wetmore Mungala</t>
  </si>
  <si>
    <t>SP.04-Who should choose the problem for the client to work on?-Mills Musama Mulale</t>
  </si>
  <si>
    <t>SP.04-Who should choose the problem for the client to work on?-Kweku Gaise</t>
  </si>
  <si>
    <t>SP.04-Who should choose the problem for the client to work on?-Peter Phiri</t>
  </si>
  <si>
    <t>SP.04-Who should choose the problem for the client to work on?-Noah Rolie Ng'uni</t>
  </si>
  <si>
    <t>SP.04-Who should choose the problem for the client to work on?-Naeem Dalal</t>
  </si>
  <si>
    <t>SP.04-Who should choose the problem for the client to work on?-Enock Mwasha chongo</t>
  </si>
  <si>
    <t>SP.04-Who should choose the problem for the client to work on?-Thandiwe Tembo</t>
  </si>
  <si>
    <t>SP.20-What should a counselor do if a client requests to work on a problem that cannot be solved (e.g., husband's death)?-Chikumbi Chambwe</t>
  </si>
  <si>
    <t>SP.20-What should a counselor do if a client requests to work on a problem that cannot be solved (e.g., husband's death)?-Prudence Kasoka</t>
  </si>
  <si>
    <t>SP.20-What should a counselor do if a client requests to work on a problem that cannot be solved (e.g., husband's death)?-Mills Musama Mulale</t>
  </si>
  <si>
    <t>SP.20-What should a counselor do if a client requests to work on a problem that cannot be solved (e.g., husband's death)?-Peter Phiri</t>
  </si>
  <si>
    <t>SP.20-What should a counselor do if a client requests to work on a problem that cannot be solved (e.g., husband's death)?-Kweku Gaise</t>
  </si>
  <si>
    <t>SP.20-What should a counselor do if a client requests to work on a problem that cannot be solved (e.g., husband's death)?-Noah Rolie Ng'uni</t>
  </si>
  <si>
    <t>SP.20-What should a counselor do if a client requests to work on a problem that cannot be solved (e.g., husband's death)?-Naeem Dalal</t>
  </si>
  <si>
    <t>SP.20-What should a counselor do if a client requests to work on a problem that cannot be solved (e.g., husband's death)?-Enock Mwasha chongo</t>
  </si>
  <si>
    <t>SP.20-What should a counselor do if a client requests to work on a problem that cannot be solved (e.g., husband's death)?-Thandiwe Tembo</t>
  </si>
  <si>
    <t>SP.20-The counselor helped the client name the barriers AND helped the client come up with solutions to the barriers! Why is it important to help come up with solutions?-Chikumbi Chambwe</t>
  </si>
  <si>
    <t>SP.20-The counselor helped the client name the barriers AND helped the client come up with solutions to the barriers! Why is it important to help come up with solutions?-Prudence Kasoka</t>
  </si>
  <si>
    <t>SP.20-The counselor helped the client name the barriers AND helped the client come up with solutions to the barriers! Why is it important to help come up with solutions?-Mills Musama Mulale</t>
  </si>
  <si>
    <t>SP.20-The counselor helped the client name the barriers AND helped the client come up with solutions to the barriers! Why is it important to help come up with solutions?-Peter Phiri</t>
  </si>
  <si>
    <t>SP.20-The counselor helped the client name the barriers AND helped the client come up with solutions to the barriers! Why is it important to help come up with solutions?-Kweku Gaise</t>
  </si>
  <si>
    <t>SP.20-The counselor helped the client name the barriers AND helped the client come up with solutions to the barriers! Why is it important to help come up with solutions?-Noah Rolie Ng'uni</t>
  </si>
  <si>
    <t>SP.20-The counselor helped the client name the barriers AND helped the client come up with solutions to the barriers! Why is it important to help come up with solutions?-Naeem Dalal</t>
  </si>
  <si>
    <t>SP.20-The counselor helped the client name the barriers AND helped the client come up with solutions to the barriers! Why is it important to help come up with solutions?-Enock Mwasha chongo</t>
  </si>
  <si>
    <t>SP.20-The counselor helped the client name the barriers AND helped the client come up with solutions to the barriers! Why is it important to help come up with solutions?-Thandiwe Tembo</t>
  </si>
  <si>
    <t>SP.20-How can a counselor help a client think of good or bad outcomes to a solution if they are having difficulty?-Chikumbi Chambwe</t>
  </si>
  <si>
    <t>SP.20-How can a counselor help a client think of good or bad outcomes to a solution if they are having difficulty?-Prudence Kasoka</t>
  </si>
  <si>
    <t>SP.20-How can a counselor help a client think of good or bad outcomes to a solution if they are having difficulty?-Mills Musama Mulale</t>
  </si>
  <si>
    <t>SP.20-How can a counselor help a client think of good or bad outcomes to a solution if they are having difficulty?-Peter Phiri</t>
  </si>
  <si>
    <t>SP.20-How can a counselor help a client think of good or bad outcomes to a solution if they are having difficulty?-Kweku Gaise</t>
  </si>
  <si>
    <t>SP.20-How can a counselor help a client think of good or bad outcomes to a solution if they are having difficulty?-Noah Rolie Ng'uni</t>
  </si>
  <si>
    <t>SP.20-How can a counselor help a client think of good or bad outcomes to a solution if they are having difficulty?-Naeem Dalal</t>
  </si>
  <si>
    <t>SP.20-How can a counselor help a client think of good or bad outcomes to a solution if they are having difficulty?-Enock Mwasha chongo</t>
  </si>
  <si>
    <t>SP.20-How can a counselor help a client think of good or bad outcomes to a solution if they are having difficulty?-Thandiwe Tembo</t>
  </si>
  <si>
    <t>SP.02-What are some problems that clients, or people in your community have?-Prudence Kasoka</t>
  </si>
  <si>
    <t xml:space="preserve">No money No job Don't know how to make friends Can't  concentrate in school </t>
  </si>
  <si>
    <t>SP.02-What are some problems that clients, or people in your community have?-Chikumbi Chambwe</t>
  </si>
  <si>
    <t xml:space="preserve">Abuse </t>
  </si>
  <si>
    <t>SP.02-What are some problems that clients, or people in your community have?-Patrick Wetmore Mungala</t>
  </si>
  <si>
    <t xml:space="preserve">Difficult  in finding a job, drinking alcohol too much, not having enough money </t>
  </si>
  <si>
    <t>SP.02-What are some problems that clients, or people in your community have?-Mills Musama Mulale</t>
  </si>
  <si>
    <t xml:space="preserve">Unemployment, low socioeconomic status, substance use, lack of some medicines in hospitals, disease, GBV, crime and violence </t>
  </si>
  <si>
    <t>SP.02-What are some problems that clients, or people in your community have?-Peter Phiri</t>
  </si>
  <si>
    <t xml:space="preserve">Not supporting the  family  Not having  much money </t>
  </si>
  <si>
    <t>SP.02-What are some problems that clients, or people in your community have?-Kweku Gaise</t>
  </si>
  <si>
    <t>1. Lack of finances  2. Marital disputes  3. Overwhelming responsibility in families 4. Bad habits that  cause trouble and are difficult to change 5. Difficulties getting to set goals</t>
  </si>
  <si>
    <t>SP.02-What are some problems that clients, or people in your community have?-Noah Rolie Ng'uni</t>
  </si>
  <si>
    <t xml:space="preserve">Sick,  broke,  parenting issues,  marital discords, family misunderstanding </t>
  </si>
  <si>
    <t>SP.02-What are some problems that clients, or people in your community have?-Naeem Dalal</t>
  </si>
  <si>
    <t>Interpersonal violence, GBV, substance use,  economic problems jobs finances</t>
  </si>
  <si>
    <t>SP.02-What are some problems that clients, or people in your community have?-Enock Mwasha chongo</t>
  </si>
  <si>
    <t xml:space="preserve">Substance  abuse </t>
  </si>
  <si>
    <t>SP.02-What are some problems that clients, or people in your community have?-Thandiwe Tembo</t>
  </si>
  <si>
    <t>Substance abuse,  anxiety disorder,  depression,  stress</t>
  </si>
  <si>
    <t>SP.22-What questions do you have about the video model of Solving Problems Steps 12-15? Your questions will be sent to the trainer.-Patrick Wetmore Mungala</t>
  </si>
  <si>
    <t>Do the client always need to pick only one solution at a time? What if my client insists that he/she would want to try two solutions? What should be my response?</t>
  </si>
  <si>
    <t>SP.22-What questions do you have about the video model of Solving Problems Steps 12-15? Your questions will be sent to the trainer.-Prudence Kasoka</t>
  </si>
  <si>
    <t>On inside barriers,the counselor allowed the client to write "I will get a job" as one of them. Is it really a barrier and was that done correctly?</t>
  </si>
  <si>
    <t>SP.22-What questions do you have about the video model of Solving Problems Steps 12-15? Your questions will be sent to the trainer.-Kweku Gaise</t>
  </si>
  <si>
    <t>SP.22-What questions do you have about the video model of Solving Problems Steps 12-15? Your questions will be sent to the trainer.-Noah Rolie Ng'uni</t>
  </si>
  <si>
    <t>SP.22-What questions do you have about the video model of Solving Problems Steps 12-15? Your questions will be sent to the trainer.-Enock Mwasha chongo</t>
  </si>
  <si>
    <t>SP.17-What would you do if the client chooses a solution that is not the best solution?-Chikumbi Chambwe</t>
  </si>
  <si>
    <t>If it doesn't hurt or harm themselves or anyone, they can pick it</t>
  </si>
  <si>
    <t>SP.17-What would you do if the client chooses a solution that is not the best solution?-Mills Musama Mulale</t>
  </si>
  <si>
    <t>Validate and normalize and use thought-provoking questions to help him see the demerits and reevaluate his choice. If he insists on the same thing, then we leave it to him (client autonomy ethic)</t>
  </si>
  <si>
    <t>SP.17-What would you do if the client chooses a solution that is not the best solution?-Peter Phiri</t>
  </si>
  <si>
    <t xml:space="preserve">Be realistic  and  normalize </t>
  </si>
  <si>
    <t>SP.17-What would you do if the client chooses a solution that is not the best solution?-Naeem Dalal</t>
  </si>
  <si>
    <t>Break it into smaller activities, then identify with client challenges. Than consider TDW1 to help client</t>
  </si>
  <si>
    <t>SP.14</t>
  </si>
  <si>
    <t>What questions do you have about the video model of Solving Problems Steps 9-11? Your questions will be sent to the trainer.</t>
  </si>
  <si>
    <t>SP.14-What questions do you have about the video model of Solving Problems Steps 9-11? Your questions will be sent to the trainer.</t>
  </si>
  <si>
    <t>SP.14-What questions do you have about the video model of Solving Problems Steps 9-11? Your questions will be sent to the trainer.-Prudence Kasoka</t>
  </si>
  <si>
    <t>Do the good and bad possible solutions about  goal have to be more than one? What if the client just gives out one.</t>
  </si>
  <si>
    <t>SP.14-What questions do you have about the video model of Solving Problems Steps 9-11? Your questions will be sent to the trainer.-Kweku Gaise</t>
  </si>
  <si>
    <t>SP.14-What questions do you have about the video model of Solving Problems Steps 9-11? Your questions will be sent to the trainer.-Noah Rolie Ng'uni</t>
  </si>
  <si>
    <t>SP.14-What questions do you have about the video model of Solving Problems Steps 9-11? Your questions will be sent to the trainer.-Enock Mwasha chongo</t>
  </si>
  <si>
    <t>SP.18</t>
  </si>
  <si>
    <t>What questions do you have about the role play of Solving Problems Steps 9-11? Your questions will be sent to the trainer.</t>
  </si>
  <si>
    <t>SP.18-What questions do you have about the role play of Solving Problems Steps 9-11? Your questions will be sent to the trainer.</t>
  </si>
  <si>
    <t>SP.18-What questions do you have about the role play of Solving Problems Steps 9-11? Your questions will be sent to the trainer.-Mills Musama Mulale</t>
  </si>
  <si>
    <t xml:space="preserve">What do you do when the client chooses something harmful </t>
  </si>
  <si>
    <t>SP.06-What questions do you have about the video model of Solving Problems Steps 3-8? Your questions will be sent to the trainer.-Mills Musama Mulale</t>
  </si>
  <si>
    <t>SP.06-What questions do you have about the video model of Solving Problems Steps 3-8? Your questions will be sent to the trainer.-Kweku Gaise</t>
  </si>
  <si>
    <t>SP.06-What questions do you have about the video model of Solving Problems Steps 3-8? Your questions will be sent to the trainer.-Noah Rolie Ng'uni</t>
  </si>
  <si>
    <t>SP.06-What questions do you have about the video model of Solving Problems Steps 3-8? Your questions will be sent to the trainer.-Enock Mwasha chongo</t>
  </si>
  <si>
    <t>IntroToTraining.01-Role-Peter Phiri</t>
  </si>
  <si>
    <t xml:space="preserve">Clinical officer </t>
  </si>
  <si>
    <t>IntroToTraining.01-Role-Mills Musama Mulale</t>
  </si>
  <si>
    <t xml:space="preserve">Clinical Officer Psychiatry </t>
  </si>
  <si>
    <t>IntroToTraining.01-Role-Noah Rolie Ng'uni</t>
  </si>
  <si>
    <t xml:space="preserve">GMO </t>
  </si>
  <si>
    <t>IntroToTraining.01-Role-Enock Mwasha chongo</t>
  </si>
  <si>
    <t xml:space="preserve">Clinical practice </t>
  </si>
  <si>
    <t>IntroToTraining.01-Role-Thandiwe Tembo</t>
  </si>
  <si>
    <t xml:space="preserve">Participant </t>
  </si>
  <si>
    <t>IntroToTraining.01-Role-Patrick Wetmore Mungala</t>
  </si>
  <si>
    <t xml:space="preserve">Clinical Officer  Psychiatry </t>
  </si>
  <si>
    <t>IntroToTraining.01-Role-Prudence Kasoka</t>
  </si>
  <si>
    <t>Psychiatric clinical officer</t>
  </si>
  <si>
    <t>IntroToTraining.01-Role-Naeem Dalal</t>
  </si>
  <si>
    <t xml:space="preserve">Psychiatrist </t>
  </si>
  <si>
    <t>IntroToTraining.01-Role-Chikumbi Chambwe</t>
  </si>
  <si>
    <t xml:space="preserve">Medical Doctor </t>
  </si>
  <si>
    <t>IntroToTraining.01-Organization-Peter Phiri</t>
  </si>
  <si>
    <t xml:space="preserve">Health </t>
  </si>
  <si>
    <t>IntroToTraining.01-Organization-Mills Musama Mulale</t>
  </si>
  <si>
    <t xml:space="preserve">Ministry of Health - Kanyama General Health </t>
  </si>
  <si>
    <t>IntroToTraining.01-Organization-Noah Rolie Ng'uni</t>
  </si>
  <si>
    <t>NTH</t>
  </si>
  <si>
    <t>IntroToTraining.01-Organization-Enock Mwasha chongo</t>
  </si>
  <si>
    <t xml:space="preserve">Ministry of health </t>
  </si>
  <si>
    <t>IntroToTraining.01-Organization-Thandiwe Tembo</t>
  </si>
  <si>
    <t>MOH</t>
  </si>
  <si>
    <t>IntroToTraining.01-Organization-Patrick Wetmore Mungala</t>
  </si>
  <si>
    <t xml:space="preserve">Ministry  of Health </t>
  </si>
  <si>
    <t>IntroToTraining.01-Organization-Prudence Kasoka</t>
  </si>
  <si>
    <t>Ministry of health</t>
  </si>
  <si>
    <t>IntroToTraining.01-Organization-Naeem Dalal</t>
  </si>
  <si>
    <t>IntroToTraining.01-Organization-Chikumbi Chambwe</t>
  </si>
  <si>
    <t xml:space="preserve">Center for Infectious Disease Research in Zambia </t>
  </si>
  <si>
    <t>IntroToTraining.01-Name-Thandiwe Tembo</t>
  </si>
  <si>
    <t>Kim test</t>
  </si>
  <si>
    <t>IntroToTraining.01-Name-Chikumbi Chambwe</t>
  </si>
  <si>
    <t>chikumbi</t>
  </si>
  <si>
    <t>IntroToTraining.01-Name-Peter Phiri</t>
  </si>
  <si>
    <t xml:space="preserve">Peter phiri </t>
  </si>
  <si>
    <t>IntroToTraining.01-Name-Mills Musama Mulale</t>
  </si>
  <si>
    <t>Mills</t>
  </si>
  <si>
    <t>IntroToTraining.01-Name-Noah Rolie Ng'uni</t>
  </si>
  <si>
    <t xml:space="preserve">Nil </t>
  </si>
  <si>
    <t>IntroToTraining.01-Name-Enock Mwasha chongo</t>
  </si>
  <si>
    <t>CHONGO  MWASHA ENOCK</t>
  </si>
  <si>
    <t>IntroToTraining.01-Name-Patrick Wetmore Mungala</t>
  </si>
  <si>
    <t>Patrick  Wetmore Mungala</t>
  </si>
  <si>
    <t>IntroToTraining.01-Name-Prudence Kasoka</t>
  </si>
  <si>
    <t>Prudence kasoka</t>
  </si>
  <si>
    <t>IntroToTraining.01-Name-Naeem Dalal</t>
  </si>
  <si>
    <t>Dr dalal</t>
  </si>
  <si>
    <t>IntroToTraining.01-One fun fact!-Mills Musama Mulale</t>
  </si>
  <si>
    <t>I love playing Chess</t>
  </si>
  <si>
    <t>IntroToTraining.01-One fun fact!-Peter Phiri</t>
  </si>
  <si>
    <t>Screenings patients</t>
  </si>
  <si>
    <t>IntroToTraining.01-One fun fact!-Noah Rolie Ng'uni</t>
  </si>
  <si>
    <t>IntroToTraining.01-One fun fact!-Enock Mwasha chongo</t>
  </si>
  <si>
    <t xml:space="preserve">Un expected </t>
  </si>
  <si>
    <t>IntroToTraining.01-One fun fact!-Patrick Wetmore Mungala</t>
  </si>
  <si>
    <t xml:space="preserve">Mental  Health  is real  wealth </t>
  </si>
  <si>
    <t>IntroToTraining.01-One fun fact!-Thandiwe Tembo</t>
  </si>
  <si>
    <t>Learning is fun</t>
  </si>
  <si>
    <t>IntroToTraining.01-One fun fact!-Prudence Kasoka</t>
  </si>
  <si>
    <t xml:space="preserve">Am very playful  and loves to joke around while I look like am very serious </t>
  </si>
  <si>
    <t>IntroToTraining.01-One fun fact!-Chikumbi Chambwe</t>
  </si>
  <si>
    <t xml:space="preserve">I like sweet potatoes </t>
  </si>
  <si>
    <t>IntroToTraining.01-One fun fact!-Naeem Dalal</t>
  </si>
  <si>
    <t>I enjoy watching animations.</t>
  </si>
  <si>
    <t>IntroToTraining.08-What rules do we want to add?-Peter Phiri</t>
  </si>
  <si>
    <t xml:space="preserve">Be punctual and follow  time </t>
  </si>
  <si>
    <t>IntroToTraining.08-What rules do we want to add?-Thandiwe Tembo</t>
  </si>
  <si>
    <t xml:space="preserve">Pay attention  Follow timelines  </t>
  </si>
  <si>
    <t>IntroToTraining.08-What rules do we want to add?-Naeem Dalal</t>
  </si>
  <si>
    <t xml:space="preserve">Ask as many  questions, learnt to understand. </t>
  </si>
  <si>
    <t>IntroToTraining.08-What rules did Dr. S discuss in the video?-Peter Phiri</t>
  </si>
  <si>
    <t xml:space="preserve">Attend all the sessions  Put away  things which can  disturb the  training like  phone  Active participation </t>
  </si>
  <si>
    <t>IntroToTraining.08-What rules did Dr. S discuss in the video?-Thandiwe Tembo</t>
  </si>
  <si>
    <t xml:space="preserve">No distraction  Use the  details manual  Follow instructions </t>
  </si>
  <si>
    <t>IntroToTraining.08-What rules did Dr. S discuss in the video?-Naeem Dalal</t>
  </si>
  <si>
    <t>Focus, put away distractions such as phones, be in a quiet place to pay attention,  follpw directions from live trainer.</t>
  </si>
  <si>
    <t>IntroToTraining.07-"What behaviors, thoughts, or feelings does someone who is misusing substances have?" -Peter Phiri</t>
  </si>
  <si>
    <t xml:space="preserve">Aggressive  Lonely   Thinking that things are not going well with them </t>
  </si>
  <si>
    <t>IntroToTraining.07-"What behaviors, thoughts, or feelings does someone who is misusing substances have?" -Naeem Dalal</t>
  </si>
  <si>
    <t xml:space="preserve"> Drinking unhealthily and coping with drugs and alcohol, neglecting responsibilities, violence or self neglect, problems with the law and interpersonal relationships, steal to maintain habit</t>
  </si>
  <si>
    <t>IntroToTraining.07-"What behaviors, thoughts, or feelings does someone who is misusing substances have?" -Thandiwe Tembo</t>
  </si>
  <si>
    <t xml:space="preserve">Preoccupied with finding ways of acquiring the substance,  guilty about their substance abuse,  anger when someone talks about their substance use, </t>
  </si>
  <si>
    <t>IntroToTraining.07-"What behaviors and thoughts does someone with anxiety have?"-Peter Phiri</t>
  </si>
  <si>
    <t xml:space="preserve">Fear  Lonely  Self  blame  Not  associating with  athers </t>
  </si>
  <si>
    <t>IntroToTraining.07-"What behaviors and thoughts does someone with anxiety have?"-Naeem Dalal</t>
  </si>
  <si>
    <t>Panic  attacks,  shortness of breath, pacing heart, sweating,  social  and relationship problems due to avoidance and fear</t>
  </si>
  <si>
    <t>IntroToTraining.07-"What behaviors and thoughts does someone with anxiety have?"-Thandiwe Tembo</t>
  </si>
  <si>
    <t xml:space="preserve">Withdrawal  Agitation  What if something goes wrong  </t>
  </si>
  <si>
    <t>IntroToTraining.07-"What behaviors, thoughts, or feelings does someone with trauma have?" -Peter Phiri</t>
  </si>
  <si>
    <t xml:space="preserve">Fear  about the past event  Anxiety </t>
  </si>
  <si>
    <t>IntroToTraining.07-"What behaviors, thoughts, or feelings does someone with trauma have?" -Naeem Dalal</t>
  </si>
  <si>
    <t>Guilt  feelings, avoidance, flashbacks, anger,  irritable, sad, poor copping with drugs and alcohol.</t>
  </si>
  <si>
    <t>IntroToTraining.07-"What behaviors, thoughts, or feelings does someone with trauma have?" -Thandiwe Tembo</t>
  </si>
  <si>
    <t xml:space="preserve">Fear, withdrawal,  struggle sleeping, poor concentration,  agitated or anxious,  restlessness </t>
  </si>
  <si>
    <t>IntroToTraining.07-"When a client has sadness or depression, what types of thoughts or behaviors might they have?" -Peter Phiri</t>
  </si>
  <si>
    <t xml:space="preserve">Feeling  sad Lack of interest  Lonely  Not  active </t>
  </si>
  <si>
    <t>IntroToTraining.07-"When a client has sadness or depression, what types of thoughts or behaviors might they have?" -Naeem Dalal</t>
  </si>
  <si>
    <t xml:space="preserve">Low mood, poor sleep pattern, poor appetite, low or no energy,  feeling tired, hopeless, helpless, inability to go about daily actvities, self harm thought's </t>
  </si>
  <si>
    <t>IntroToTraining.07-"When a client has sadness or depression, what types of thoughts or behaviors might they have?" -Thandiwe Tembo</t>
  </si>
  <si>
    <t xml:space="preserve">They will keep to themselves,  stop participating in activities that they previously used to enjoy,  stop taking care of themselves and their families,  feel hopeless, feel guilty,  have trouble sleeping, have challenges with appetite </t>
  </si>
  <si>
    <t>IntroToTraining.07-"What types of problems do the people you work with in the community have?"-Peter Phiri</t>
  </si>
  <si>
    <t xml:space="preserve">Substance abuse </t>
  </si>
  <si>
    <t>IntroToTraining.07-"What types of problems do the people you work with in the community have?"-Naeem Dalal</t>
  </si>
  <si>
    <t>Interpersonal violoence, unemployment,  gender based violence, poverty, scioeconomic issues around food, shelter. Vulnerabilities in children,</t>
  </si>
  <si>
    <t>IntroToTraining.07-"What types of problems do the people you work with in the community have?"-Thandiwe Tembo</t>
  </si>
  <si>
    <t xml:space="preserve">Most people in my community have alcohol and substance use problems,  marital problems,  financial challenges and health problems </t>
  </si>
  <si>
    <t>GA.03-List 5 examples of good, simple activities a client could do.-Kweku Gaise</t>
  </si>
  <si>
    <t>1. Take a walk 2. Have a meet up with a friend 3. Make their bed in the morning  4. Help others do chores or tasks 5. Watch or listen to favorite programmes</t>
  </si>
  <si>
    <t>GA.03-List 5 examples of good, simple activities a client could do.-Enock Mwasha chongo</t>
  </si>
  <si>
    <t xml:space="preserve">Taking a  walk, listening to music, talking to a friend, going  to church, gardening </t>
  </si>
  <si>
    <t>GA.03-List 5 examples of good, simple activities a client could do.-Mills Musama Mulale</t>
  </si>
  <si>
    <t xml:space="preserve">Taking walks, chatting with siblings and parents, playing with children, volunteering at a local clinic and playing video games with a friend </t>
  </si>
  <si>
    <t>GA.03-List 5 examples of good, simple activities a client could do.-Noah Rolie Ng'uni</t>
  </si>
  <si>
    <t xml:space="preserve">Greet neighbor everyday  Make cup of tea for spouse  Read a chapter from the Bible every day Take a walk around the house in the morning  Phone the son and talk for 10 minutes every week </t>
  </si>
  <si>
    <t>GA.03-List 5 examples of good, simple activities a client could do.-Patrick Wetmore Mungala</t>
  </si>
  <si>
    <t xml:space="preserve"> Cooking,  taking a walk, watering flowers, doing laundry, watching TV </t>
  </si>
  <si>
    <t>GA.03-List 5 examples of good, simple activities a client could do.-Thandiwe Tembo</t>
  </si>
  <si>
    <t xml:space="preserve">Take a walk Cook a meal  Read a book  Water the garden Watch a movie </t>
  </si>
  <si>
    <t>GA.03-List 5 examples of good, simple activities a client could do.-Chikumbi Chambwe</t>
  </si>
  <si>
    <t xml:space="preserve">Taking a walk, dancing, exercise,  singing  and watching a movie </t>
  </si>
  <si>
    <t>GA.03-List 5 examples of good, simple activities a client could do.-Prudence Kasoka</t>
  </si>
  <si>
    <t>Taking a walk Playing a piano Singing Watching  a movie  Going to church</t>
  </si>
  <si>
    <t>GA.03-List 5 examples of good, simple activities a client could do.-Naeem Dalal</t>
  </si>
  <si>
    <t>1- Sing or listen to music, 2- Take a walk, 3- Visit a loved one or talk to a loved one, 4- Make a cup of tea and have it 5- watch something or read something.</t>
  </si>
  <si>
    <t>GA.03-How often should a client do these activities outside of session?-Kweku Gaise</t>
  </si>
  <si>
    <t>GA.03-How often should a client do these activities outside of session?-Enock Mwasha chongo</t>
  </si>
  <si>
    <t>GA.03-How often should a client do these activities outside of session?-Mills Musama Mulale</t>
  </si>
  <si>
    <t>GA.03-How often should a client do these activities outside of session?-Noah Rolie Ng'uni</t>
  </si>
  <si>
    <t>GA.03-How often should a client do these activities outside of session?-Patrick Wetmore Mungala</t>
  </si>
  <si>
    <t>GA.03-How often should a client do these activities outside of session?-Thandiwe Tembo</t>
  </si>
  <si>
    <t>GA.03-How often should a client do these activities outside of session?-Chikumbi Chambwe</t>
  </si>
  <si>
    <t>GA.03-How often should a client do these activities outside of session?-Naeem Dalal</t>
  </si>
  <si>
    <t>GA.03-Which of the following are examples of simple activities a client can do? Select all that apply.-Kweku Gaise</t>
  </si>
  <si>
    <t>GA.03-Which of the following are examples of simple activities a client can do? Select all that apply.-Enock Mwasha chongo</t>
  </si>
  <si>
    <t>GA.03-Which of the following are examples of simple activities a client can do? Select all that apply.-Mills Musama Mulale</t>
  </si>
  <si>
    <t>GA.03-Which of the following are examples of simple activities a client can do? Select all that apply.-Noah Rolie Ng'uni</t>
  </si>
  <si>
    <t>GA.03-Which of the following are examples of simple activities a client can do? Select all that apply.-Patrick Wetmore Mungala</t>
  </si>
  <si>
    <t>GA.03-Which of the following are examples of simple activities a client can do? Select all that apply.-Thandiwe Tembo</t>
  </si>
  <si>
    <t>GA.03-Which of the following are examples of simple activities a client can do? Select all that apply.-Chikumbi Chambwe</t>
  </si>
  <si>
    <t>GA.03-Which of the following are examples of simple activities a client can do? Select all that apply.-Naeem Dalal</t>
  </si>
  <si>
    <t>GA.03-Which of the following are the categories of joyful activities used in Getting Active? Select all that apply.-Kweku Gaise</t>
  </si>
  <si>
    <t>GA.03-Which of the following are the categories of joyful activities used in Getting Active? Select all that apply.-Enock Mwasha chongo</t>
  </si>
  <si>
    <t>GA.03-Which of the following are the categories of joyful activities used in Getting Active? Select all that apply.-Mills Musama Mulale</t>
  </si>
  <si>
    <t>GA.03-Which of the following are the categories of joyful activities used in Getting Active? Select all that apply.-Noah Rolie Ng'uni</t>
  </si>
  <si>
    <t>GA.03-Which of the following are the categories of joyful activities used in Getting Active? Select all that apply.-Patrick Wetmore Mungala</t>
  </si>
  <si>
    <t>GA.03-Which of the following are the categories of joyful activities used in Getting Active? Select all that apply.-Thandiwe Tembo</t>
  </si>
  <si>
    <t>GA.03-Which of the following are the categories of joyful activities used in Getting Active? Select all that apply.-Chikumbi Chambwe</t>
  </si>
  <si>
    <t>GA.03-Which of the following are the categories of joyful activities used in Getting Active? Select all that apply.-Naeem Dalal</t>
  </si>
  <si>
    <t>GA.03-List 5 examples of activities that may be too difficult or complex for a client to do.-Kweku Gaise</t>
  </si>
  <si>
    <t xml:space="preserve">1. Go for classes or work 2. Running 3. Volunteer at a busy event 4. Go hiking 5. Talk to a large group of people </t>
  </si>
  <si>
    <t>GA.03-List 5 examples of activities that may be too difficult or complex for a client to do.-Enock Mwasha chongo</t>
  </si>
  <si>
    <t>Going  shopping every  day,daily  2hourly jogging,  helping out for  longer  hours per day</t>
  </si>
  <si>
    <t>GA.03-List 5 examples of activities that may be too difficult or complex for a client to do.-Mills Musama Mulale</t>
  </si>
  <si>
    <t xml:space="preserve">Shopping, jogging, lifting weights, travelling, preaching </t>
  </si>
  <si>
    <t>GA.03-List 5 examples of activities that may be too difficult or complex for a client to do.-Noah Rolie Ng'uni</t>
  </si>
  <si>
    <t xml:space="preserve">Doing a full days job at work  Preparing supper for the family  </t>
  </si>
  <si>
    <t>GA.03-List 5 examples of activities that may be too difficult or complex for a client to do.-Thandiwe Tembo</t>
  </si>
  <si>
    <t xml:space="preserve">Going to the gym Joining  a sports club  Making new friends/meeting new people Taking part in a game Helping out at a local orphanage </t>
  </si>
  <si>
    <t>GA.03-List 5 examples of activities that may be too difficult or complex for a client to do.-Chikumbi Chambwe</t>
  </si>
  <si>
    <t xml:space="preserve">shopping, traveling,  visiting people, entering a relationship and learning how to play an instrument </t>
  </si>
  <si>
    <t>GA.03-List 5 examples of activities that may be too difficult or complex for a client to do.-Prudence Kasoka</t>
  </si>
  <si>
    <t xml:space="preserve">Running Visiting a friend  Calling my family members  Singing in public </t>
  </si>
  <si>
    <t>GA.03-List 5 examples of activities that may be too difficult or complex for a client to do.-Naeem Dalal</t>
  </si>
  <si>
    <t>1- Talking to strangers, 2- Cleaning the house, 3- Strenous work, 4- Reading or studying  5- Taking care of others</t>
  </si>
  <si>
    <t>GA.01-Name and rate your current feelings.-Kweku Gaise</t>
  </si>
  <si>
    <t>Calm 8 Enthusiastic 7</t>
  </si>
  <si>
    <t>GA.01-Name and rate your current feelings.-Enock Mwasha chongo</t>
  </si>
  <si>
    <t>Optimistic  at 6</t>
  </si>
  <si>
    <t>GA.01-Name and rate your current feelings.-Mills Musama Mulale</t>
  </si>
  <si>
    <t>Excited- 6</t>
  </si>
  <si>
    <t>GA.01-Name and rate your current feelings.-Patrick Wetmore Mungala</t>
  </si>
  <si>
    <t>Happy - 8</t>
  </si>
  <si>
    <t>GA.01-Name and rate your current feelings.-Chikumbi Chambwe</t>
  </si>
  <si>
    <t>Happy 7</t>
  </si>
  <si>
    <t>GA.01-Name and rate your current feelings.-Naeem Dalal</t>
  </si>
  <si>
    <t>Calm 7</t>
  </si>
  <si>
    <t>GA.01-Name and rate your current feelings.-Prudence Kasoka</t>
  </si>
  <si>
    <t>Exhausted _7 Sad_4</t>
  </si>
  <si>
    <t>GA.04-How is Getting Active related to the thought-feeling-behavior triangle?-Enock Mwasha chongo</t>
  </si>
  <si>
    <t>GA.04-How is Getting Active related to the thought-feeling-behavior triangle?-Kweku Gaise</t>
  </si>
  <si>
    <t>GA.04-How is Getting Active related to the thought-feeling-behavior triangle?-Mills Musama Mulale</t>
  </si>
  <si>
    <t>GA.04-How is Getting Active related to the thought-feeling-behavior triangle?-Noah Rolie Ng'uni</t>
  </si>
  <si>
    <t>GA.04-How is Getting Active related to the thought-feeling-behavior triangle?-Patrick Wetmore Mungala</t>
  </si>
  <si>
    <t>GA.04-How is Getting Active related to the thought-feeling-behavior triangle?-Thandiwe Tembo</t>
  </si>
  <si>
    <t>GA.04-How is Getting Active related to the thought-feeling-behavior triangle?-Chikumbi Chambwe</t>
  </si>
  <si>
    <t>GA.04-How is Getting Active related to the thought-feeling-behavior triangle?-Prudence Kasoka</t>
  </si>
  <si>
    <t>GA.04-How is Getting Active related to the thought-feeling-behavior triangle?-Naeem Dalal</t>
  </si>
  <si>
    <t>GA.04-The counselor helped the client schedule his homework. What should she do next? (You may check your steps if you need to.)-Enock Mwasha chongo</t>
  </si>
  <si>
    <t>GA.04-The counselor helped the client schedule his homework. What should she do next? (You may check your steps if you need to.)-Kweku Gaise</t>
  </si>
  <si>
    <t>GA.04-The counselor helped the client schedule his homework. What should she do next? (You may check your steps if you need to.)-Mills Musama Mulale</t>
  </si>
  <si>
    <t>GA.04-The counselor helped the client schedule his homework. What should she do next? (You may check your steps if you need to.)-Noah Rolie Ng'uni</t>
  </si>
  <si>
    <t>GA.04-The counselor helped the client schedule his homework. What should she do next? (You may check your steps if you need to.)-Patrick Wetmore Mungala</t>
  </si>
  <si>
    <t>GA.04-The counselor helped the client schedule his homework. What should she do next? (You may check your steps if you need to.)-Thandiwe Tembo</t>
  </si>
  <si>
    <t>GA.04-The counselor helped the client schedule his homework. What should she do next? (You may check your steps if you need to.)-Chikumbi Chambwe</t>
  </si>
  <si>
    <t>GA.04-The counselor helped the client schedule his homework. What should she do next? (You may check your steps if you need to.)-Prudence Kasoka</t>
  </si>
  <si>
    <t>GA.04-The counselor helped the client schedule his homework. What should she do next? (You may check your steps if you need to.)-Naeem Dalal</t>
  </si>
  <si>
    <t>GA.04-The counselor is making a mistake in this role play. What is it?-Enock Mwasha chongo</t>
  </si>
  <si>
    <t>GA.04-The counselor is making a mistake in this role play. What is it?-Kweku Gaise</t>
  </si>
  <si>
    <t>GA.04-The counselor is making a mistake in this role play. What is it?-Mills Musama Mulale</t>
  </si>
  <si>
    <t>GA.04-The counselor is making a mistake in this role play. What is it?-Noah Rolie Ng'uni</t>
  </si>
  <si>
    <t>GA.04-The counselor is making a mistake in this role play. What is it?-Patrick Wetmore Mungala</t>
  </si>
  <si>
    <t>GA.04-The counselor is making a mistake in this role play. What is it?-Thandiwe Tembo</t>
  </si>
  <si>
    <t>GA.04-The counselor is making a mistake in this role play. What is it?-Chikumbi Chambwe</t>
  </si>
  <si>
    <t>GA.04-The counselor is making a mistake in this role play. What is it?-Prudence Kasoka</t>
  </si>
  <si>
    <t>GA.04-The counselor is making a mistake in this role play. What is it?-Naeem Dalal</t>
  </si>
  <si>
    <t>GA.06</t>
  </si>
  <si>
    <t>What questions do you have about the video model of GA Steps 3-7? Your questions will be sent to the trainer.</t>
  </si>
  <si>
    <t>GA.06-What questions do you have about the video model of GA Steps 3-7? Your questions will be sent to the trainer.</t>
  </si>
  <si>
    <t>GA.06-What questions do you have about the video model of GA Steps 3-7? Your questions will be sent to the trainer.-Kweku Gaise</t>
  </si>
  <si>
    <t>GA.06-What questions do you have about the video model of GA Steps 3-7? Your questions will be sent to the trainer.-Prudence Kasoka</t>
  </si>
  <si>
    <t>How does one handle someone who doesn't know to write with regards to the work sheet</t>
  </si>
  <si>
    <t>GA.09-Spend 1 minute listing as many small, simple activities you can think of.-Mills Musama Mulale</t>
  </si>
  <si>
    <t xml:space="preserve">Singing, dancing, conversing with friends, visiting neighbours, cleaning their room, bathing, making their bed upon waking up, playing video games, gardening, playing with their children </t>
  </si>
  <si>
    <t>GA.09-Spend 1 minute listing as many small, simple activities you can think of.-Chikumbi Chambwe</t>
  </si>
  <si>
    <t xml:space="preserve">Singing, drawing,  writing,  reading,  watching TV, listening to music </t>
  </si>
  <si>
    <t>GA.09-Spend 1 minute listing as many small, simple activities you can think of.-Prudence Kasoka</t>
  </si>
  <si>
    <t>Taking a walk Listening to music Writing down how they feel on a piece of paper  Singing</t>
  </si>
  <si>
    <t>GA.09-Spend 1 minute listing as many small, simple activities you can think of.-Naeem Dalal</t>
  </si>
  <si>
    <t>Praying, spending time with family, cleaning an area,  making a cup of tea, going for a walk,  listening to music.</t>
  </si>
  <si>
    <t>data_uganda_2022</t>
  </si>
  <si>
    <t>data_india_2021</t>
  </si>
  <si>
    <t>data_zambia_2022</t>
  </si>
  <si>
    <t>zambia_2022</t>
  </si>
  <si>
    <t>Element</t>
  </si>
  <si>
    <t>Intro to Training</t>
  </si>
  <si>
    <t>EP Intro</t>
  </si>
  <si>
    <t>TDM</t>
  </si>
  <si>
    <t>TDW2</t>
  </si>
  <si>
    <t>GA</t>
  </si>
  <si>
    <t>SP</t>
  </si>
  <si>
    <t>CG Skills</t>
  </si>
  <si>
    <t>Relaxation</t>
  </si>
  <si>
    <t>LE</t>
  </si>
  <si>
    <t>RVEP</t>
  </si>
  <si>
    <t>FS</t>
  </si>
  <si>
    <t>CDM Card Sort</t>
  </si>
  <si>
    <t>Comprehension_no_OpenEnded</t>
  </si>
  <si>
    <t>Critical_Thinking_no_OpenEnded</t>
  </si>
  <si>
    <t>Engagement_no_OpenEnded</t>
  </si>
  <si>
    <t>Total_no_OpenEnded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</si>
</sst>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2"/>
      <color rgb="FFC00000"/>
      <name val="Calibri"/>
      <family val="2"/>
      <scheme val="minor"/>
    </font>
    <font>
      <b/>
      <sz val="28"/>
      <color theme="1"/>
      <name val="Calibri"/>
      <family val="2"/>
      <scheme val="minor"/>
    </font>
    <font>
      <sz val="28"/>
      <color theme="1"/>
      <name val="Calibri"/>
      <family val="2"/>
      <scheme val="minor"/>
    </font>
    <font>
      <sz val="18"/>
      <color theme="1"/>
      <name val="Calibri"/>
      <family val="2"/>
      <scheme val="minor"/>
    </font>
    <font>
      <b/>
      <sz val="16"/>
      <color rgb="FF000000"/>
      <name val="Calibri"/>
      <family val="2"/>
    </font>
    <font>
      <sz val="13"/>
      <color rgb="FF000000"/>
      <name val="Lucida Grande"/>
      <family val="2"/>
    </font>
    <font>
      <sz val="12"/>
      <color theme="1"/>
      <name val="Calibri"/>
      <family val="2"/>
      <scheme val="minor"/>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2">
    <xf numFmtId="0" fontId="0" fillId="0" borderId="0"/>
    <xf numFmtId="0" fontId="10" fillId="0" borderId="0"/>
  </cellStyleXfs>
  <cellXfs count="19">
    <xf numFmtId="0" fontId="0" fillId="0" borderId="0" xfId="0"/>
    <xf numFmtId="0" fontId="0" fillId="2" borderId="0" xfId="0" applyFill="1"/>
    <xf numFmtId="0" fontId="1" fillId="2" borderId="0" xfId="0" applyFont="1" applyFill="1" applyAlignment="1">
      <alignment vertical="center"/>
    </xf>
    <xf numFmtId="0" fontId="1" fillId="0" borderId="0" xfId="0" applyFont="1" applyAlignment="1">
      <alignment vertical="center"/>
    </xf>
    <xf numFmtId="0" fontId="2" fillId="2" borderId="0" xfId="0" applyFont="1" applyFill="1" applyAlignment="1">
      <alignment horizontal="left" vertical="center"/>
    </xf>
    <xf numFmtId="0" fontId="2" fillId="0" borderId="0" xfId="0" applyFont="1" applyAlignment="1">
      <alignment horizontal="left" vertical="center"/>
    </xf>
    <xf numFmtId="0" fontId="0" fillId="2" borderId="0" xfId="0" applyFill="1" applyAlignment="1">
      <alignment wrapText="1"/>
    </xf>
    <xf numFmtId="0" fontId="3" fillId="2" borderId="0" xfId="0" applyFont="1" applyFill="1" applyAlignment="1">
      <alignment horizontal="center" vertical="center"/>
    </xf>
    <xf numFmtId="0" fontId="1" fillId="0" borderId="0" xfId="0" applyFont="1"/>
    <xf numFmtId="0" fontId="1" fillId="0" borderId="0" xfId="0" applyFont="1" applyAlignment="1">
      <alignment horizontal="right" vertical="center"/>
    </xf>
    <xf numFmtId="0" fontId="1" fillId="2" borderId="0" xfId="0" applyFont="1" applyFill="1" applyAlignment="1">
      <alignment horizontal="right" vertical="center"/>
    </xf>
    <xf numFmtId="0" fontId="4" fillId="0" borderId="0" xfId="0" applyFont="1"/>
    <xf numFmtId="0" fontId="5" fillId="0" borderId="0" xfId="0" applyFont="1"/>
    <xf numFmtId="0" fontId="6" fillId="0" borderId="0" xfId="0" applyFont="1"/>
    <xf numFmtId="0" fontId="5" fillId="2" borderId="0" xfId="0" applyFont="1" applyFill="1"/>
    <xf numFmtId="0" fontId="7" fillId="0" borderId="0" xfId="0" applyFont="1" applyAlignment="1">
      <alignment wrapText="1"/>
    </xf>
    <xf numFmtId="16" fontId="0" fillId="0" borderId="0" xfId="0" applyNumberFormat="1"/>
    <xf numFmtId="14" fontId="0" fillId="0" borderId="0" xfId="0" applyNumberFormat="1"/>
    <xf numFmtId="0" fontId="0" fillId="0" borderId="0" xfId="0" applyAlignment="1">
      <alignment wrapText="1"/>
    </xf>
  </cellXfs>
  <cellStyles count="2">
    <cellStyle name="Normal" xfId="0" builtinId="0"/>
    <cellStyle name="Normal 2" xfId="1" xr:uid="{0D4EA0B9-EF6B-A042-971A-ECA11E50FD45}"/>
  </cellStyles>
  <dxfs count="0"/>
  <tableStyles count="0" defaultTableStyle="TableStyleMedium2" defaultPivotStyle="PivotStyleLight16"/>
  <colors>
    <mruColors>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Matega Hadadi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1</c:v>
              </c:pt>
              <c:pt idx="4">
                <c:v>#N/A</c:v>
              </c:pt>
              <c:pt idx="5">
                <c:v>#N/A</c:v>
              </c:pt>
              <c:pt idx="6">
                <c:v>1</c:v>
              </c:pt>
              <c:pt idx="7">
                <c:v>#N/A</c:v>
              </c:pt>
              <c:pt idx="8">
                <c:v>#N/A</c:v>
              </c:pt>
              <c:pt idx="9">
                <c:v>0.93548387096774188</c:v>
              </c:pt>
              <c:pt idx="10">
                <c:v>#N/A</c:v>
              </c:pt>
              <c:pt idx="11">
                <c:v>#N/A</c:v>
              </c:pt>
              <c:pt idx="12">
                <c:v>1</c:v>
              </c:pt>
              <c:pt idx="13">
                <c:v>#N/A</c:v>
              </c:pt>
              <c:pt idx="14">
                <c:v>#N/A</c:v>
              </c:pt>
              <c:pt idx="15">
                <c:v>0.88888888888888884</c:v>
              </c:pt>
              <c:pt idx="16">
                <c:v>#N/A</c:v>
              </c:pt>
              <c:pt idx="17">
                <c:v>#N/A</c:v>
              </c:pt>
              <c:pt idx="18">
                <c:v>0.89655172413793105</c:v>
              </c:pt>
              <c:pt idx="19">
                <c:v>#N/A</c:v>
              </c:pt>
              <c:pt idx="20">
                <c:v>#N/A</c:v>
              </c:pt>
              <c:pt idx="21">
                <c:v>0.86956521739130432</c:v>
              </c:pt>
              <c:pt idx="22">
                <c:v>#N/A</c:v>
              </c:pt>
              <c:pt idx="23">
                <c:v>#N/A</c:v>
              </c:pt>
              <c:pt idx="24">
                <c:v>1</c:v>
              </c:pt>
              <c:pt idx="25">
                <c:v>#N/A</c:v>
              </c:pt>
              <c:pt idx="26">
                <c:v>#N/A</c:v>
              </c:pt>
              <c:pt idx="27">
                <c:v>0.5714285714285714</c:v>
              </c:pt>
              <c:pt idx="28">
                <c:v>#N/A</c:v>
              </c:pt>
              <c:pt idx="29">
                <c:v>#N/A</c:v>
              </c:pt>
              <c:pt idx="30">
                <c:v>1</c:v>
              </c:pt>
              <c:pt idx="31">
                <c:v>#N/A</c:v>
              </c:pt>
              <c:pt idx="32">
                <c:v>#N/A</c:v>
              </c:pt>
              <c:pt idx="33">
                <c:v>1</c:v>
              </c:pt>
              <c:pt idx="34">
                <c:v>#N/A</c:v>
              </c:pt>
              <c:pt idx="35">
                <c:v>#N/A</c:v>
              </c:pt>
              <c:pt idx="36">
                <c:v>0.90909090909090906</c:v>
              </c:pt>
              <c:pt idx="37">
                <c:v>#N/A</c:v>
              </c:pt>
              <c:pt idx="38">
                <c:v>#N/A</c:v>
              </c:pt>
              <c:pt idx="39">
                <c:v>0.95</c:v>
              </c:pt>
              <c:pt idx="40">
                <c:v>#N/A</c:v>
              </c:pt>
              <c:pt idx="41">
                <c:v>#N/A</c:v>
              </c:pt>
              <c:pt idx="42">
                <c:v>0</c:v>
              </c:pt>
              <c:pt idx="43">
                <c:v>#N/A</c:v>
              </c:pt>
              <c:pt idx="44">
                <c:v>#N/A</c:v>
              </c:pt>
            </c:numLit>
          </c:val>
          <c:extLst>
            <c:ext xmlns:c16="http://schemas.microsoft.com/office/drawing/2014/chart" uri="{C3380CC4-5D6E-409C-BE32-E72D297353CC}">
              <c16:uniqueId val="{00000005-250A-E74A-B89E-FCC3042CA4CD}"/>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0.84615384615384615</c:v>
              </c:pt>
              <c:pt idx="2">
                <c:v>#N/A</c:v>
              </c:pt>
              <c:pt idx="3">
                <c:v>#N/A</c:v>
              </c:pt>
              <c:pt idx="4">
                <c:v>0</c:v>
              </c:pt>
              <c:pt idx="5">
                <c:v>#N/A</c:v>
              </c:pt>
              <c:pt idx="6">
                <c:v>#N/A</c:v>
              </c:pt>
              <c:pt idx="7">
                <c:v>1</c:v>
              </c:pt>
              <c:pt idx="8">
                <c:v>#N/A</c:v>
              </c:pt>
              <c:pt idx="9">
                <c:v>#N/A</c:v>
              </c:pt>
              <c:pt idx="10">
                <c:v>0.84615384615384615</c:v>
              </c:pt>
              <c:pt idx="11">
                <c:v>#N/A</c:v>
              </c:pt>
              <c:pt idx="12">
                <c:v>#N/A</c:v>
              </c:pt>
              <c:pt idx="13">
                <c:v>0</c:v>
              </c:pt>
              <c:pt idx="14">
                <c:v>#N/A</c:v>
              </c:pt>
              <c:pt idx="15">
                <c:v>#N/A</c:v>
              </c:pt>
              <c:pt idx="16">
                <c:v>1</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250A-E74A-B89E-FCC3042CA4CD}"/>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250A-E74A-B89E-FCC3042CA4CD}"/>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Arap Maxwell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1</c:v>
              </c:pt>
              <c:pt idx="4">
                <c:v>#N/A</c:v>
              </c:pt>
              <c:pt idx="5">
                <c:v>#N/A</c:v>
              </c:pt>
              <c:pt idx="6">
                <c:v>1</c:v>
              </c:pt>
              <c:pt idx="7">
                <c:v>#N/A</c:v>
              </c:pt>
              <c:pt idx="8">
                <c:v>#N/A</c:v>
              </c:pt>
              <c:pt idx="9">
                <c:v>0.80645161290322576</c:v>
              </c:pt>
              <c:pt idx="10">
                <c:v>#N/A</c:v>
              </c:pt>
              <c:pt idx="11">
                <c:v>#N/A</c:v>
              </c:pt>
              <c:pt idx="12">
                <c:v>1</c:v>
              </c:pt>
              <c:pt idx="13">
                <c:v>#N/A</c:v>
              </c:pt>
              <c:pt idx="14">
                <c:v>#N/A</c:v>
              </c:pt>
              <c:pt idx="15">
                <c:v>0.875</c:v>
              </c:pt>
              <c:pt idx="16">
                <c:v>#N/A</c:v>
              </c:pt>
              <c:pt idx="17">
                <c:v>#N/A</c:v>
              </c:pt>
              <c:pt idx="18">
                <c:v>0.95454545454545459</c:v>
              </c:pt>
              <c:pt idx="19">
                <c:v>#N/A</c:v>
              </c:pt>
              <c:pt idx="20">
                <c:v>#N/A</c:v>
              </c:pt>
              <c:pt idx="21">
                <c:v>1</c:v>
              </c:pt>
              <c:pt idx="22">
                <c:v>#N/A</c:v>
              </c:pt>
              <c:pt idx="23">
                <c:v>#N/A</c:v>
              </c:pt>
              <c:pt idx="24">
                <c:v>1</c:v>
              </c:pt>
              <c:pt idx="25">
                <c:v>#N/A</c:v>
              </c:pt>
              <c:pt idx="26">
                <c:v>#N/A</c:v>
              </c:pt>
              <c:pt idx="27">
                <c:v>1</c:v>
              </c:pt>
              <c:pt idx="28">
                <c:v>#N/A</c:v>
              </c:pt>
              <c:pt idx="29">
                <c:v>#N/A</c:v>
              </c:pt>
              <c:pt idx="30">
                <c:v>1</c:v>
              </c:pt>
              <c:pt idx="31">
                <c:v>#N/A</c:v>
              </c:pt>
              <c:pt idx="32">
                <c:v>#N/A</c:v>
              </c:pt>
              <c:pt idx="33">
                <c:v>1</c:v>
              </c:pt>
              <c:pt idx="34">
                <c:v>#N/A</c:v>
              </c:pt>
              <c:pt idx="35">
                <c:v>#N/A</c:v>
              </c:pt>
              <c:pt idx="36">
                <c:v>0.95454545454545459</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F06D-F343-918E-1D965B7A3F45}"/>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0.8571428571428571</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1</c:v>
              </c:pt>
              <c:pt idx="26">
                <c:v>#N/A</c:v>
              </c:pt>
              <c:pt idx="27">
                <c:v>#N/A</c:v>
              </c:pt>
              <c:pt idx="28">
                <c:v>1</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F06D-F343-918E-1D965B7A3F45}"/>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F06D-F343-918E-1D965B7A3F45}"/>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Ahurra Rachel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0.6</c:v>
              </c:pt>
              <c:pt idx="4">
                <c:v>#N/A</c:v>
              </c:pt>
              <c:pt idx="5">
                <c:v>#N/A</c:v>
              </c:pt>
              <c:pt idx="6">
                <c:v>0.83333333333333337</c:v>
              </c:pt>
              <c:pt idx="7">
                <c:v>#N/A</c:v>
              </c:pt>
              <c:pt idx="8">
                <c:v>#N/A</c:v>
              </c:pt>
              <c:pt idx="9">
                <c:v>0.72727272727272729</c:v>
              </c:pt>
              <c:pt idx="10">
                <c:v>#N/A</c:v>
              </c:pt>
              <c:pt idx="11">
                <c:v>#N/A</c:v>
              </c:pt>
              <c:pt idx="12">
                <c:v>1</c:v>
              </c:pt>
              <c:pt idx="13">
                <c:v>#N/A</c:v>
              </c:pt>
              <c:pt idx="14">
                <c:v>#N/A</c:v>
              </c:pt>
              <c:pt idx="15">
                <c:v>0.55555555555555558</c:v>
              </c:pt>
              <c:pt idx="16">
                <c:v>#N/A</c:v>
              </c:pt>
              <c:pt idx="17">
                <c:v>#N/A</c:v>
              </c:pt>
              <c:pt idx="18">
                <c:v>0.81481481481481477</c:v>
              </c:pt>
              <c:pt idx="19">
                <c:v>#N/A</c:v>
              </c:pt>
              <c:pt idx="20">
                <c:v>#N/A</c:v>
              </c:pt>
              <c:pt idx="21">
                <c:v>0.9</c:v>
              </c:pt>
              <c:pt idx="22">
                <c:v>#N/A</c:v>
              </c:pt>
              <c:pt idx="23">
                <c:v>#N/A</c:v>
              </c:pt>
              <c:pt idx="24">
                <c:v>1</c:v>
              </c:pt>
              <c:pt idx="25">
                <c:v>#N/A</c:v>
              </c:pt>
              <c:pt idx="26">
                <c:v>#N/A</c:v>
              </c:pt>
              <c:pt idx="27">
                <c:v>1</c:v>
              </c:pt>
              <c:pt idx="28">
                <c:v>#N/A</c:v>
              </c:pt>
              <c:pt idx="29">
                <c:v>#N/A</c:v>
              </c:pt>
              <c:pt idx="30">
                <c:v>1</c:v>
              </c:pt>
              <c:pt idx="31">
                <c:v>#N/A</c:v>
              </c:pt>
              <c:pt idx="32">
                <c:v>#N/A</c:v>
              </c:pt>
              <c:pt idx="33">
                <c:v>1</c:v>
              </c:pt>
              <c:pt idx="34">
                <c:v>#N/A</c:v>
              </c:pt>
              <c:pt idx="35">
                <c:v>#N/A</c:v>
              </c:pt>
              <c:pt idx="36">
                <c:v>0.80952380952380953</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A0B8-F547-8123-3A7D0ABFC93B}"/>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0.77142857142857146</c:v>
              </c:pt>
              <c:pt idx="2">
                <c:v>#N/A</c:v>
              </c:pt>
              <c:pt idx="3">
                <c:v>#N/A</c:v>
              </c:pt>
              <c:pt idx="4">
                <c:v>0</c:v>
              </c:pt>
              <c:pt idx="5">
                <c:v>#N/A</c:v>
              </c:pt>
              <c:pt idx="6">
                <c:v>#N/A</c:v>
              </c:pt>
              <c:pt idx="7">
                <c:v>0.88888888888888884</c:v>
              </c:pt>
              <c:pt idx="8">
                <c:v>#N/A</c:v>
              </c:pt>
              <c:pt idx="9">
                <c:v>#N/A</c:v>
              </c:pt>
              <c:pt idx="10">
                <c:v>1</c:v>
              </c:pt>
              <c:pt idx="11">
                <c:v>#N/A</c:v>
              </c:pt>
              <c:pt idx="12">
                <c:v>#N/A</c:v>
              </c:pt>
              <c:pt idx="13">
                <c:v>0</c:v>
              </c:pt>
              <c:pt idx="14">
                <c:v>#N/A</c:v>
              </c:pt>
              <c:pt idx="15">
                <c:v>#N/A</c:v>
              </c:pt>
              <c:pt idx="16">
                <c:v>1</c:v>
              </c:pt>
              <c:pt idx="17">
                <c:v>#N/A</c:v>
              </c:pt>
              <c:pt idx="18">
                <c:v>#N/A</c:v>
              </c:pt>
              <c:pt idx="19">
                <c:v>0.7142857142857143</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A0B8-F547-8123-3A7D0ABFC93B}"/>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A0B8-F547-8123-3A7D0ABFC93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Abesiga Lucky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0</c:v>
              </c:pt>
              <c:pt idx="4">
                <c:v>#N/A</c:v>
              </c:pt>
              <c:pt idx="5">
                <c:v>#N/A</c:v>
              </c:pt>
              <c:pt idx="6">
                <c:v>1</c:v>
              </c:pt>
              <c:pt idx="7">
                <c:v>#N/A</c:v>
              </c:pt>
              <c:pt idx="8">
                <c:v>#N/A</c:v>
              </c:pt>
              <c:pt idx="9">
                <c:v>0.8214285714285714</c:v>
              </c:pt>
              <c:pt idx="10">
                <c:v>#N/A</c:v>
              </c:pt>
              <c:pt idx="11">
                <c:v>#N/A</c:v>
              </c:pt>
              <c:pt idx="12">
                <c:v>1</c:v>
              </c:pt>
              <c:pt idx="13">
                <c:v>#N/A</c:v>
              </c:pt>
              <c:pt idx="14">
                <c:v>#N/A</c:v>
              </c:pt>
              <c:pt idx="15">
                <c:v>0.77777777777777779</c:v>
              </c:pt>
              <c:pt idx="16">
                <c:v>#N/A</c:v>
              </c:pt>
              <c:pt idx="17">
                <c:v>#N/A</c:v>
              </c:pt>
              <c:pt idx="18">
                <c:v>0.93103448275862066</c:v>
              </c:pt>
              <c:pt idx="19">
                <c:v>#N/A</c:v>
              </c:pt>
              <c:pt idx="20">
                <c:v>#N/A</c:v>
              </c:pt>
              <c:pt idx="21">
                <c:v>0.95652173913043481</c:v>
              </c:pt>
              <c:pt idx="22">
                <c:v>#N/A</c:v>
              </c:pt>
              <c:pt idx="23">
                <c:v>#N/A</c:v>
              </c:pt>
              <c:pt idx="24">
                <c:v>1</c:v>
              </c:pt>
              <c:pt idx="25">
                <c:v>#N/A</c:v>
              </c:pt>
              <c:pt idx="26">
                <c:v>#N/A</c:v>
              </c:pt>
              <c:pt idx="27">
                <c:v>1</c:v>
              </c:pt>
              <c:pt idx="28">
                <c:v>#N/A</c:v>
              </c:pt>
              <c:pt idx="29">
                <c:v>#N/A</c:v>
              </c:pt>
              <c:pt idx="30">
                <c:v>0.66666666666666663</c:v>
              </c:pt>
              <c:pt idx="31">
                <c:v>#N/A</c:v>
              </c:pt>
              <c:pt idx="32">
                <c:v>#N/A</c:v>
              </c:pt>
              <c:pt idx="33">
                <c:v>1</c:v>
              </c:pt>
              <c:pt idx="34">
                <c:v>#N/A</c:v>
              </c:pt>
              <c:pt idx="35">
                <c:v>#N/A</c:v>
              </c:pt>
              <c:pt idx="36">
                <c:v>0.85106382978723405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FE11-324D-A6A3-ECE9CE486C0B}"/>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0.88235294117647056</c:v>
              </c:pt>
              <c:pt idx="2">
                <c:v>#N/A</c:v>
              </c:pt>
              <c:pt idx="3">
                <c:v>#N/A</c:v>
              </c:pt>
              <c:pt idx="4">
                <c:v>0</c:v>
              </c:pt>
              <c:pt idx="5">
                <c:v>#N/A</c:v>
              </c:pt>
              <c:pt idx="6">
                <c:v>#N/A</c:v>
              </c:pt>
              <c:pt idx="7">
                <c:v>0.55555555555555558</c:v>
              </c:pt>
              <c:pt idx="8">
                <c:v>#N/A</c:v>
              </c:pt>
              <c:pt idx="9">
                <c:v>#N/A</c:v>
              </c:pt>
              <c:pt idx="10">
                <c:v>0.93333333333333335</c:v>
              </c:pt>
              <c:pt idx="11">
                <c:v>#N/A</c:v>
              </c:pt>
              <c:pt idx="12">
                <c:v>#N/A</c:v>
              </c:pt>
              <c:pt idx="13">
                <c:v>0</c:v>
              </c:pt>
              <c:pt idx="14">
                <c:v>#N/A</c:v>
              </c:pt>
              <c:pt idx="15">
                <c:v>#N/A</c:v>
              </c:pt>
              <c:pt idx="16">
                <c:v>0.66666666666666663</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FE11-324D-A6A3-ECE9CE486C0B}"/>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FE11-324D-A6A3-ECE9CE486C0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Mwebaze Innocent</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c:v>
              </c:pt>
              <c:pt idx="7">
                <c:v>#N/A</c:v>
              </c:pt>
              <c:pt idx="8">
                <c:v>#N/A</c:v>
              </c:pt>
              <c:pt idx="9">
                <c:v>0.36363636363636365</c:v>
              </c:pt>
              <c:pt idx="10">
                <c:v>#N/A</c:v>
              </c:pt>
              <c:pt idx="11">
                <c:v>#N/A</c:v>
              </c:pt>
              <c:pt idx="12">
                <c:v>1</c:v>
              </c:pt>
              <c:pt idx="13">
                <c:v>#N/A</c:v>
              </c:pt>
              <c:pt idx="14">
                <c:v>#N/A</c:v>
              </c:pt>
              <c:pt idx="15">
                <c:v>0.66666666666666663</c:v>
              </c:pt>
              <c:pt idx="16">
                <c:v>#N/A</c:v>
              </c:pt>
              <c:pt idx="17">
                <c:v>#N/A</c:v>
              </c:pt>
              <c:pt idx="18">
                <c:v>0.95454545454545459</c:v>
              </c:pt>
              <c:pt idx="19">
                <c:v>#N/A</c:v>
              </c:pt>
              <c:pt idx="20">
                <c:v>#N/A</c:v>
              </c:pt>
              <c:pt idx="21">
                <c:v>0.90909090909090906</c:v>
              </c:pt>
              <c:pt idx="22">
                <c:v>#N/A</c:v>
              </c:pt>
              <c:pt idx="23">
                <c:v>#N/A</c:v>
              </c:pt>
              <c:pt idx="24">
                <c:v>1</c:v>
              </c:pt>
              <c:pt idx="25">
                <c:v>#N/A</c:v>
              </c:pt>
              <c:pt idx="26">
                <c:v>#N/A</c:v>
              </c:pt>
              <c:pt idx="27">
                <c:v>0.76923076923076927</c:v>
              </c:pt>
              <c:pt idx="28">
                <c:v>#N/A</c:v>
              </c:pt>
              <c:pt idx="29">
                <c:v>#N/A</c:v>
              </c:pt>
              <c:pt idx="30">
                <c:v>0.90909090909090906</c:v>
              </c:pt>
              <c:pt idx="31">
                <c:v>#N/A</c:v>
              </c:pt>
              <c:pt idx="32">
                <c:v>#N/A</c:v>
              </c:pt>
              <c:pt idx="33">
                <c:v>1</c:v>
              </c:pt>
              <c:pt idx="34">
                <c:v>#N/A</c:v>
              </c:pt>
              <c:pt idx="35">
                <c:v>#N/A</c:v>
              </c:pt>
              <c:pt idx="36">
                <c:v>0.90909090909090906</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48B5-D849-BDC3-9598C975182F}"/>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0.375</c:v>
              </c:pt>
              <c:pt idx="8">
                <c:v>#N/A</c:v>
              </c:pt>
              <c:pt idx="9">
                <c:v>#N/A</c:v>
              </c:pt>
              <c:pt idx="10">
                <c:v>1</c:v>
              </c:pt>
              <c:pt idx="11">
                <c:v>#N/A</c:v>
              </c:pt>
              <c:pt idx="12">
                <c:v>#N/A</c:v>
              </c:pt>
              <c:pt idx="13">
                <c:v>0</c:v>
              </c:pt>
              <c:pt idx="14">
                <c:v>#N/A</c:v>
              </c:pt>
              <c:pt idx="15">
                <c:v>#N/A</c:v>
              </c:pt>
              <c:pt idx="16">
                <c:v>1</c:v>
              </c:pt>
              <c:pt idx="17">
                <c:v>#N/A</c:v>
              </c:pt>
              <c:pt idx="18">
                <c:v>#N/A</c:v>
              </c:pt>
              <c:pt idx="19">
                <c:v>0.91666666666666663</c:v>
              </c:pt>
              <c:pt idx="20">
                <c:v>#N/A</c:v>
              </c:pt>
              <c:pt idx="21">
                <c:v>#N/A</c:v>
              </c:pt>
              <c:pt idx="22">
                <c:v>0.8</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48B5-D849-BDC3-9598C975182F}"/>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48B5-D849-BDC3-9598C975182F}"/>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Happy Bettress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0.7142857142857143</c:v>
              </c:pt>
              <c:pt idx="10">
                <c:v>#N/A</c:v>
              </c:pt>
              <c:pt idx="11">
                <c:v>#N/A</c:v>
              </c:pt>
              <c:pt idx="12">
                <c:v>1</c:v>
              </c:pt>
              <c:pt idx="13">
                <c:v>#N/A</c:v>
              </c:pt>
              <c:pt idx="14">
                <c:v>#N/A</c:v>
              </c:pt>
              <c:pt idx="15">
                <c:v>0.88888888888888884</c:v>
              </c:pt>
              <c:pt idx="16">
                <c:v>#N/A</c:v>
              </c:pt>
              <c:pt idx="17">
                <c:v>#N/A</c:v>
              </c:pt>
              <c:pt idx="18">
                <c:v>1</c:v>
              </c:pt>
              <c:pt idx="19">
                <c:v>#N/A</c:v>
              </c:pt>
              <c:pt idx="20">
                <c:v>#N/A</c:v>
              </c:pt>
              <c:pt idx="21">
                <c:v>0.86956521739130432</c:v>
              </c:pt>
              <c:pt idx="22">
                <c:v>#N/A</c:v>
              </c:pt>
              <c:pt idx="23">
                <c:v>#N/A</c:v>
              </c:pt>
              <c:pt idx="24">
                <c:v>1</c:v>
              </c:pt>
              <c:pt idx="25">
                <c:v>#N/A</c:v>
              </c:pt>
              <c:pt idx="26">
                <c:v>#N/A</c:v>
              </c:pt>
              <c:pt idx="27">
                <c:v>1</c:v>
              </c:pt>
              <c:pt idx="28">
                <c:v>#N/A</c:v>
              </c:pt>
              <c:pt idx="29">
                <c:v>#N/A</c:v>
              </c:pt>
              <c:pt idx="30">
                <c:v>0.91666666666666663</c:v>
              </c:pt>
              <c:pt idx="31">
                <c:v>#N/A</c:v>
              </c:pt>
              <c:pt idx="32">
                <c:v>#N/A</c:v>
              </c:pt>
              <c:pt idx="33">
                <c:v>1</c:v>
              </c:pt>
              <c:pt idx="34">
                <c:v>#N/A</c:v>
              </c:pt>
              <c:pt idx="35">
                <c:v>#N/A</c:v>
              </c:pt>
              <c:pt idx="36">
                <c:v>0.84090909090909094</c:v>
              </c:pt>
              <c:pt idx="37">
                <c:v>#N/A</c:v>
              </c:pt>
              <c:pt idx="38">
                <c:v>#N/A</c:v>
              </c:pt>
              <c:pt idx="39">
                <c:v>0.8</c:v>
              </c:pt>
              <c:pt idx="40">
                <c:v>#N/A</c:v>
              </c:pt>
              <c:pt idx="41">
                <c:v>#N/A</c:v>
              </c:pt>
              <c:pt idx="42">
                <c:v>0</c:v>
              </c:pt>
              <c:pt idx="43">
                <c:v>#N/A</c:v>
              </c:pt>
              <c:pt idx="44">
                <c:v>#N/A</c:v>
              </c:pt>
            </c:numLit>
          </c:val>
          <c:extLst>
            <c:ext xmlns:c16="http://schemas.microsoft.com/office/drawing/2014/chart" uri="{C3380CC4-5D6E-409C-BE32-E72D297353CC}">
              <c16:uniqueId val="{00000005-8E3F-9F4F-AD8D-72D3D9FB74EA}"/>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1</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8E3F-9F4F-AD8D-72D3D9FB74EA}"/>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8E3F-9F4F-AD8D-72D3D9FB74E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Akello Lucy Patricia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0.5</c:v>
              </c:pt>
              <c:pt idx="7">
                <c:v>#N/A</c:v>
              </c:pt>
              <c:pt idx="8">
                <c:v>#N/A</c:v>
              </c:pt>
              <c:pt idx="9">
                <c:v>1</c:v>
              </c:pt>
              <c:pt idx="10">
                <c:v>#N/A</c:v>
              </c:pt>
              <c:pt idx="11">
                <c:v>#N/A</c:v>
              </c:pt>
              <c:pt idx="12">
                <c:v>1</c:v>
              </c:pt>
              <c:pt idx="13">
                <c:v>#N/A</c:v>
              </c:pt>
              <c:pt idx="14">
                <c:v>#N/A</c:v>
              </c:pt>
              <c:pt idx="15">
                <c:v>0.77777777777777779</c:v>
              </c:pt>
              <c:pt idx="16">
                <c:v>#N/A</c:v>
              </c:pt>
              <c:pt idx="17">
                <c:v>#N/A</c:v>
              </c:pt>
              <c:pt idx="18">
                <c:v>0.92592592592592593</c:v>
              </c:pt>
              <c:pt idx="19">
                <c:v>#N/A</c:v>
              </c:pt>
              <c:pt idx="20">
                <c:v>#N/A</c:v>
              </c:pt>
              <c:pt idx="21">
                <c:v>0.91304347826086951</c:v>
              </c:pt>
              <c:pt idx="22">
                <c:v>#N/A</c:v>
              </c:pt>
              <c:pt idx="23">
                <c:v>#N/A</c:v>
              </c:pt>
              <c:pt idx="24">
                <c:v>1</c:v>
              </c:pt>
              <c:pt idx="25">
                <c:v>#N/A</c:v>
              </c:pt>
              <c:pt idx="26">
                <c:v>#N/A</c:v>
              </c:pt>
              <c:pt idx="27">
                <c:v>0.83333333333333337</c:v>
              </c:pt>
              <c:pt idx="28">
                <c:v>#N/A</c:v>
              </c:pt>
              <c:pt idx="29">
                <c:v>#N/A</c:v>
              </c:pt>
              <c:pt idx="30">
                <c:v>0</c:v>
              </c:pt>
              <c:pt idx="31">
                <c:v>#N/A</c:v>
              </c:pt>
              <c:pt idx="32">
                <c:v>#N/A</c:v>
              </c:pt>
              <c:pt idx="33">
                <c:v>1</c:v>
              </c:pt>
              <c:pt idx="34">
                <c:v>#N/A</c:v>
              </c:pt>
              <c:pt idx="35">
                <c:v>#N/A</c:v>
              </c:pt>
              <c:pt idx="36">
                <c:v>0.95238095238095233</c:v>
              </c:pt>
              <c:pt idx="37">
                <c:v>#N/A</c:v>
              </c:pt>
              <c:pt idx="38">
                <c:v>#N/A</c:v>
              </c:pt>
              <c:pt idx="39">
                <c:v>0</c:v>
              </c:pt>
              <c:pt idx="40">
                <c:v>#N/A</c:v>
              </c:pt>
              <c:pt idx="41">
                <c:v>#N/A</c:v>
              </c:pt>
              <c:pt idx="42">
                <c:v>0</c:v>
              </c:pt>
              <c:pt idx="43">
                <c:v>#N/A</c:v>
              </c:pt>
              <c:pt idx="44">
                <c:v>#N/A</c:v>
              </c:pt>
            </c:numLit>
          </c:val>
          <c:extLst>
            <c:ext xmlns:c16="http://schemas.microsoft.com/office/drawing/2014/chart" uri="{C3380CC4-5D6E-409C-BE32-E72D297353CC}">
              <c16:uniqueId val="{00000005-670F-F943-B428-2D2E2E69B1DC}"/>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0.33333333333333331</c:v>
              </c:pt>
              <c:pt idx="8">
                <c:v>#N/A</c:v>
              </c:pt>
              <c:pt idx="9">
                <c:v>#N/A</c:v>
              </c:pt>
              <c:pt idx="10">
                <c:v>1</c:v>
              </c:pt>
              <c:pt idx="11">
                <c:v>#N/A</c:v>
              </c:pt>
              <c:pt idx="12">
                <c:v>#N/A</c:v>
              </c:pt>
              <c:pt idx="13">
                <c:v>0</c:v>
              </c:pt>
              <c:pt idx="14">
                <c:v>#N/A</c:v>
              </c:pt>
              <c:pt idx="15">
                <c:v>#N/A</c:v>
              </c:pt>
              <c:pt idx="16">
                <c:v>1</c:v>
              </c:pt>
              <c:pt idx="17">
                <c:v>#N/A</c:v>
              </c:pt>
              <c:pt idx="18">
                <c:v>#N/A</c:v>
              </c:pt>
              <c:pt idx="19">
                <c:v>0.6875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0</c:v>
              </c:pt>
              <c:pt idx="44">
                <c:v>#N/A</c:v>
              </c:pt>
            </c:numLit>
          </c:val>
          <c:extLst>
            <c:ext xmlns:c16="http://schemas.microsoft.com/office/drawing/2014/chart" uri="{C3380CC4-5D6E-409C-BE32-E72D297353CC}">
              <c16:uniqueId val="{00000006-670F-F943-B428-2D2E2E69B1DC}"/>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670F-F943-B428-2D2E2E69B1DC}"/>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Biira Levinah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0.33333333333333331</c:v>
              </c:pt>
              <c:pt idx="4">
                <c:v>#N/A</c:v>
              </c:pt>
              <c:pt idx="5">
                <c:v>#N/A</c:v>
              </c:pt>
              <c:pt idx="6">
                <c:v>0.83333333333333337</c:v>
              </c:pt>
              <c:pt idx="7">
                <c:v>#N/A</c:v>
              </c:pt>
              <c:pt idx="8">
                <c:v>#N/A</c:v>
              </c:pt>
              <c:pt idx="9">
                <c:v>0.74193548387096775</c:v>
              </c:pt>
              <c:pt idx="10">
                <c:v>#N/A</c:v>
              </c:pt>
              <c:pt idx="11">
                <c:v>#N/A</c:v>
              </c:pt>
              <c:pt idx="12">
                <c:v>1</c:v>
              </c:pt>
              <c:pt idx="13">
                <c:v>#N/A</c:v>
              </c:pt>
              <c:pt idx="14">
                <c:v>#N/A</c:v>
              </c:pt>
              <c:pt idx="15">
                <c:v>0.77777777777777779</c:v>
              </c:pt>
              <c:pt idx="16">
                <c:v>#N/A</c:v>
              </c:pt>
              <c:pt idx="17">
                <c:v>#N/A</c:v>
              </c:pt>
              <c:pt idx="18">
                <c:v>0.89655172413793105</c:v>
              </c:pt>
              <c:pt idx="19">
                <c:v>#N/A</c:v>
              </c:pt>
              <c:pt idx="20">
                <c:v>#N/A</c:v>
              </c:pt>
              <c:pt idx="21">
                <c:v>0.95652173913043481</c:v>
              </c:pt>
              <c:pt idx="22">
                <c:v>#N/A</c:v>
              </c:pt>
              <c:pt idx="23">
                <c:v>#N/A</c:v>
              </c:pt>
              <c:pt idx="24">
                <c:v>1</c:v>
              </c:pt>
              <c:pt idx="25">
                <c:v>#N/A</c:v>
              </c:pt>
              <c:pt idx="26">
                <c:v>#N/A</c:v>
              </c:pt>
              <c:pt idx="27">
                <c:v>0.7142857142857143</c:v>
              </c:pt>
              <c:pt idx="28">
                <c:v>#N/A</c:v>
              </c:pt>
              <c:pt idx="29">
                <c:v>#N/A</c:v>
              </c:pt>
              <c:pt idx="30">
                <c:v>0.75</c:v>
              </c:pt>
              <c:pt idx="31">
                <c:v>#N/A</c:v>
              </c:pt>
              <c:pt idx="32">
                <c:v>#N/A</c:v>
              </c:pt>
              <c:pt idx="33">
                <c:v>0.83333333333333337</c:v>
              </c:pt>
              <c:pt idx="34">
                <c:v>#N/A</c:v>
              </c:pt>
              <c:pt idx="35">
                <c:v>#N/A</c:v>
              </c:pt>
              <c:pt idx="36">
                <c:v>0.69767441860465118</c:v>
              </c:pt>
              <c:pt idx="37">
                <c:v>#N/A</c:v>
              </c:pt>
              <c:pt idx="38">
                <c:v>#N/A</c:v>
              </c:pt>
              <c:pt idx="39">
                <c:v>0.9</c:v>
              </c:pt>
              <c:pt idx="40">
                <c:v>#N/A</c:v>
              </c:pt>
              <c:pt idx="41">
                <c:v>#N/A</c:v>
              </c:pt>
              <c:pt idx="42">
                <c:v>0</c:v>
              </c:pt>
              <c:pt idx="43">
                <c:v>#N/A</c:v>
              </c:pt>
              <c:pt idx="44">
                <c:v>#N/A</c:v>
              </c:pt>
            </c:numLit>
          </c:val>
          <c:extLst>
            <c:ext xmlns:c16="http://schemas.microsoft.com/office/drawing/2014/chart" uri="{C3380CC4-5D6E-409C-BE32-E72D297353CC}">
              <c16:uniqueId val="{00000005-A39F-1145-80F7-2666D8A6E808}"/>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1</c:v>
              </c:pt>
              <c:pt idx="11">
                <c:v>#N/A</c:v>
              </c:pt>
              <c:pt idx="12">
                <c:v>#N/A</c:v>
              </c:pt>
              <c:pt idx="13">
                <c:v>0</c:v>
              </c:pt>
              <c:pt idx="14">
                <c:v>#N/A</c:v>
              </c:pt>
              <c:pt idx="15">
                <c:v>#N/A</c:v>
              </c:pt>
              <c:pt idx="16">
                <c:v>1</c:v>
              </c:pt>
              <c:pt idx="17">
                <c:v>#N/A</c:v>
              </c:pt>
              <c:pt idx="18">
                <c:v>#N/A</c:v>
              </c:pt>
              <c:pt idx="19">
                <c:v>0.8125</c:v>
              </c:pt>
              <c:pt idx="20">
                <c:v>#N/A</c:v>
              </c:pt>
              <c:pt idx="21">
                <c:v>#N/A</c:v>
              </c:pt>
              <c:pt idx="22">
                <c:v>0.8</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A39F-1145-80F7-2666D8A6E808}"/>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A39F-1145-80F7-2666D8A6E808}"/>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Mutesi Catherine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1</c:v>
              </c:pt>
              <c:pt idx="7">
                <c:v>#N/A</c:v>
              </c:pt>
              <c:pt idx="8">
                <c:v>#N/A</c:v>
              </c:pt>
              <c:pt idx="9">
                <c:v>0.80645161290322576</c:v>
              </c:pt>
              <c:pt idx="10">
                <c:v>#N/A</c:v>
              </c:pt>
              <c:pt idx="11">
                <c:v>#N/A</c:v>
              </c:pt>
              <c:pt idx="12">
                <c:v>0</c:v>
              </c:pt>
              <c:pt idx="13">
                <c:v>#N/A</c:v>
              </c:pt>
              <c:pt idx="14">
                <c:v>#N/A</c:v>
              </c:pt>
              <c:pt idx="15">
                <c:v>0</c:v>
              </c:pt>
              <c:pt idx="16">
                <c:v>#N/A</c:v>
              </c:pt>
              <c:pt idx="17">
                <c:v>#N/A</c:v>
              </c:pt>
              <c:pt idx="18">
                <c:v>0.75862068965517238</c:v>
              </c:pt>
              <c:pt idx="19">
                <c:v>#N/A</c:v>
              </c:pt>
              <c:pt idx="20">
                <c:v>#N/A</c:v>
              </c:pt>
              <c:pt idx="21">
                <c:v>0.8</c:v>
              </c:pt>
              <c:pt idx="22">
                <c:v>#N/A</c:v>
              </c:pt>
              <c:pt idx="23">
                <c:v>#N/A</c:v>
              </c:pt>
              <c:pt idx="24">
                <c:v>1</c:v>
              </c:pt>
              <c:pt idx="25">
                <c:v>#N/A</c:v>
              </c:pt>
              <c:pt idx="26">
                <c:v>#N/A</c:v>
              </c:pt>
              <c:pt idx="27">
                <c:v>0.7857142857142857</c:v>
              </c:pt>
              <c:pt idx="28">
                <c:v>#N/A</c:v>
              </c:pt>
              <c:pt idx="29">
                <c:v>#N/A</c:v>
              </c:pt>
              <c:pt idx="30">
                <c:v>1</c:v>
              </c:pt>
              <c:pt idx="31">
                <c:v>#N/A</c:v>
              </c:pt>
              <c:pt idx="32">
                <c:v>#N/A</c:v>
              </c:pt>
              <c:pt idx="33">
                <c:v>0</c:v>
              </c:pt>
              <c:pt idx="34">
                <c:v>#N/A</c:v>
              </c:pt>
              <c:pt idx="35">
                <c:v>#N/A</c:v>
              </c:pt>
              <c:pt idx="36">
                <c:v>0.73684210526315785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4C22-F744-8FD2-4CFED39EE307}"/>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1</c:v>
              </c:pt>
              <c:pt idx="11">
                <c:v>#N/A</c:v>
              </c:pt>
              <c:pt idx="12">
                <c:v>#N/A</c:v>
              </c:pt>
              <c:pt idx="13">
                <c:v>0</c:v>
              </c:pt>
              <c:pt idx="14">
                <c:v>#N/A</c:v>
              </c:pt>
              <c:pt idx="15">
                <c:v>#N/A</c:v>
              </c:pt>
              <c:pt idx="16">
                <c:v>0</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4C22-F744-8FD2-4CFED39EE307}"/>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4C22-F744-8FD2-4CFED39EE30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Tusiime Jane Francis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0.6</c:v>
              </c:pt>
              <c:pt idx="7">
                <c:v>#N/A</c:v>
              </c:pt>
              <c:pt idx="8">
                <c:v>#N/A</c:v>
              </c:pt>
              <c:pt idx="9">
                <c:v>0.79166666666666663</c:v>
              </c:pt>
              <c:pt idx="10">
                <c:v>#N/A</c:v>
              </c:pt>
              <c:pt idx="11">
                <c:v>#N/A</c:v>
              </c:pt>
              <c:pt idx="12">
                <c:v>1</c:v>
              </c:pt>
              <c:pt idx="13">
                <c:v>#N/A</c:v>
              </c:pt>
              <c:pt idx="14">
                <c:v>#N/A</c:v>
              </c:pt>
              <c:pt idx="15">
                <c:v>0.88888888888888884</c:v>
              </c:pt>
              <c:pt idx="16">
                <c:v>#N/A</c:v>
              </c:pt>
              <c:pt idx="17">
                <c:v>#N/A</c:v>
              </c:pt>
              <c:pt idx="18">
                <c:v>0.75</c:v>
              </c:pt>
              <c:pt idx="19">
                <c:v>#N/A</c:v>
              </c:pt>
              <c:pt idx="20">
                <c:v>#N/A</c:v>
              </c:pt>
              <c:pt idx="21">
                <c:v>0.91304347826086951</c:v>
              </c:pt>
              <c:pt idx="22">
                <c:v>#N/A</c:v>
              </c:pt>
              <c:pt idx="23">
                <c:v>#N/A</c:v>
              </c:pt>
              <c:pt idx="24">
                <c:v>1</c:v>
              </c:pt>
              <c:pt idx="25">
                <c:v>#N/A</c:v>
              </c:pt>
              <c:pt idx="26">
                <c:v>#N/A</c:v>
              </c:pt>
              <c:pt idx="27">
                <c:v>0.7857142857142857</c:v>
              </c:pt>
              <c:pt idx="28">
                <c:v>#N/A</c:v>
              </c:pt>
              <c:pt idx="29">
                <c:v>#N/A</c:v>
              </c:pt>
              <c:pt idx="30">
                <c:v>0.91666666666666663</c:v>
              </c:pt>
              <c:pt idx="31">
                <c:v>#N/A</c:v>
              </c:pt>
              <c:pt idx="32">
                <c:v>#N/A</c:v>
              </c:pt>
              <c:pt idx="33">
                <c:v>1</c:v>
              </c:pt>
              <c:pt idx="34">
                <c:v>#N/A</c:v>
              </c:pt>
              <c:pt idx="35">
                <c:v>#N/A</c:v>
              </c:pt>
              <c:pt idx="36">
                <c:v>0.81818181818181823</c:v>
              </c:pt>
              <c:pt idx="37">
                <c:v>#N/A</c:v>
              </c:pt>
              <c:pt idx="38">
                <c:v>#N/A</c:v>
              </c:pt>
              <c:pt idx="39">
                <c:v>0.9</c:v>
              </c:pt>
              <c:pt idx="40">
                <c:v>#N/A</c:v>
              </c:pt>
              <c:pt idx="41">
                <c:v>#N/A</c:v>
              </c:pt>
              <c:pt idx="42">
                <c:v>0</c:v>
              </c:pt>
              <c:pt idx="43">
                <c:v>#N/A</c:v>
              </c:pt>
              <c:pt idx="44">
                <c:v>#N/A</c:v>
              </c:pt>
            </c:numLit>
          </c:val>
          <c:extLst>
            <c:ext xmlns:c16="http://schemas.microsoft.com/office/drawing/2014/chart" uri="{C3380CC4-5D6E-409C-BE32-E72D297353CC}">
              <c16:uniqueId val="{00000005-3B25-6D46-B9BC-902D3B1EFB8F}"/>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0.44444444444444442</c:v>
              </c:pt>
              <c:pt idx="8">
                <c:v>#N/A</c:v>
              </c:pt>
              <c:pt idx="9">
                <c:v>#N/A</c:v>
              </c:pt>
              <c:pt idx="10">
                <c:v>0.88888888888888884</c:v>
              </c:pt>
              <c:pt idx="11">
                <c:v>#N/A</c:v>
              </c:pt>
              <c:pt idx="12">
                <c:v>#N/A</c:v>
              </c:pt>
              <c:pt idx="13">
                <c:v>0</c:v>
              </c:pt>
              <c:pt idx="14">
                <c:v>#N/A</c:v>
              </c:pt>
              <c:pt idx="15">
                <c:v>#N/A</c:v>
              </c:pt>
              <c:pt idx="16">
                <c:v>0.33333333333333331</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3B25-6D46-B9BC-902D3B1EFB8F}"/>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3B25-6D46-B9BC-902D3B1EFB8F}"/>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Asiimwe Ruth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0.83870967741935487</c:v>
              </c:pt>
              <c:pt idx="10">
                <c:v>#N/A</c:v>
              </c:pt>
              <c:pt idx="11">
                <c:v>#N/A</c:v>
              </c:pt>
              <c:pt idx="12">
                <c:v>1</c:v>
              </c:pt>
              <c:pt idx="13">
                <c:v>#N/A</c:v>
              </c:pt>
              <c:pt idx="14">
                <c:v>#N/A</c:v>
              </c:pt>
              <c:pt idx="15">
                <c:v>0.88888888888888884</c:v>
              </c:pt>
              <c:pt idx="16">
                <c:v>#N/A</c:v>
              </c:pt>
              <c:pt idx="17">
                <c:v>#N/A</c:v>
              </c:pt>
              <c:pt idx="18">
                <c:v>0.66666666666666663</c:v>
              </c:pt>
              <c:pt idx="19">
                <c:v>#N/A</c:v>
              </c:pt>
              <c:pt idx="20">
                <c:v>#N/A</c:v>
              </c:pt>
              <c:pt idx="21">
                <c:v>1</c:v>
              </c:pt>
              <c:pt idx="22">
                <c:v>#N/A</c:v>
              </c:pt>
              <c:pt idx="23">
                <c:v>#N/A</c:v>
              </c:pt>
              <c:pt idx="24">
                <c:v>1</c:v>
              </c:pt>
              <c:pt idx="25">
                <c:v>#N/A</c:v>
              </c:pt>
              <c:pt idx="26">
                <c:v>#N/A</c:v>
              </c:pt>
              <c:pt idx="27">
                <c:v>0.8571428571428571</c:v>
              </c:pt>
              <c:pt idx="28">
                <c:v>#N/A</c:v>
              </c:pt>
              <c:pt idx="29">
                <c:v>#N/A</c:v>
              </c:pt>
              <c:pt idx="30">
                <c:v>1</c:v>
              </c:pt>
              <c:pt idx="31">
                <c:v>#N/A</c:v>
              </c:pt>
              <c:pt idx="32">
                <c:v>#N/A</c:v>
              </c:pt>
              <c:pt idx="33">
                <c:v>0.91666666666666663</c:v>
              </c:pt>
              <c:pt idx="34">
                <c:v>#N/A</c:v>
              </c:pt>
              <c:pt idx="35">
                <c:v>#N/A</c:v>
              </c:pt>
              <c:pt idx="36">
                <c:v>0.81818181818181823</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2E78-9B40-9848-CE1417C56A95}"/>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0.90909090909090906</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2E78-9B40-9848-CE1417C56A95}"/>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2E78-9B40-9848-CE1417C56A95}"/>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Rebecca Nakayiba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0.83333333333333337</c:v>
              </c:pt>
              <c:pt idx="7">
                <c:v>#N/A</c:v>
              </c:pt>
              <c:pt idx="8">
                <c:v>#N/A</c:v>
              </c:pt>
              <c:pt idx="9">
                <c:v>0.78947368421052633</c:v>
              </c:pt>
              <c:pt idx="10">
                <c:v>#N/A</c:v>
              </c:pt>
              <c:pt idx="11">
                <c:v>#N/A</c:v>
              </c:pt>
              <c:pt idx="12">
                <c:v>0</c:v>
              </c:pt>
              <c:pt idx="13">
                <c:v>#N/A</c:v>
              </c:pt>
              <c:pt idx="14">
                <c:v>#N/A</c:v>
              </c:pt>
              <c:pt idx="15">
                <c:v>0</c:v>
              </c:pt>
              <c:pt idx="16">
                <c:v>#N/A</c:v>
              </c:pt>
              <c:pt idx="17">
                <c:v>#N/A</c:v>
              </c:pt>
              <c:pt idx="18">
                <c:v>0.89655172413793105</c:v>
              </c:pt>
              <c:pt idx="19">
                <c:v>#N/A</c:v>
              </c:pt>
              <c:pt idx="20">
                <c:v>#N/A</c:v>
              </c:pt>
              <c:pt idx="21">
                <c:v>0.95454545454545459</c:v>
              </c:pt>
              <c:pt idx="22">
                <c:v>#N/A</c:v>
              </c:pt>
              <c:pt idx="23">
                <c:v>#N/A</c:v>
              </c:pt>
              <c:pt idx="24">
                <c:v>1</c:v>
              </c:pt>
              <c:pt idx="25">
                <c:v>#N/A</c:v>
              </c:pt>
              <c:pt idx="26">
                <c:v>#N/A</c:v>
              </c:pt>
              <c:pt idx="27">
                <c:v>1</c:v>
              </c:pt>
              <c:pt idx="28">
                <c:v>#N/A</c:v>
              </c:pt>
              <c:pt idx="29">
                <c:v>#N/A</c:v>
              </c:pt>
              <c:pt idx="30">
                <c:v>0.58333333333333337</c:v>
              </c:pt>
              <c:pt idx="31">
                <c:v>#N/A</c:v>
              </c:pt>
              <c:pt idx="32">
                <c:v>#N/A</c:v>
              </c:pt>
              <c:pt idx="33">
                <c:v>1</c:v>
              </c:pt>
              <c:pt idx="34">
                <c:v>#N/A</c:v>
              </c:pt>
              <c:pt idx="35">
                <c:v>#N/A</c:v>
              </c:pt>
              <c:pt idx="36">
                <c:v>0.86363636363636365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1C20-A34E-8574-3D12AD6A32E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0.90909090909090906</c:v>
              </c:pt>
              <c:pt idx="11">
                <c:v>#N/A</c:v>
              </c:pt>
              <c:pt idx="12">
                <c:v>#N/A</c:v>
              </c:pt>
              <c:pt idx="13">
                <c:v>0</c:v>
              </c:pt>
              <c:pt idx="14">
                <c:v>#N/A</c:v>
              </c:pt>
              <c:pt idx="15">
                <c:v>#N/A</c:v>
              </c:pt>
              <c:pt idx="16">
                <c:v>0</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1C20-A34E-8574-3D12AD6A32E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1C20-A34E-8574-3D12AD6A32E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Nabasa Lovence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0.8571428571428571</c:v>
              </c:pt>
              <c:pt idx="10">
                <c:v>#N/A</c:v>
              </c:pt>
              <c:pt idx="11">
                <c:v>#N/A</c:v>
              </c:pt>
              <c:pt idx="12">
                <c:v>1</c:v>
              </c:pt>
              <c:pt idx="13">
                <c:v>#N/A</c:v>
              </c:pt>
              <c:pt idx="14">
                <c:v>#N/A</c:v>
              </c:pt>
              <c:pt idx="15">
                <c:v>1</c:v>
              </c:pt>
              <c:pt idx="16">
                <c:v>#N/A</c:v>
              </c:pt>
              <c:pt idx="17">
                <c:v>#N/A</c:v>
              </c:pt>
              <c:pt idx="18">
                <c:v>0.96551724137931039</c:v>
              </c:pt>
              <c:pt idx="19">
                <c:v>#N/A</c:v>
              </c:pt>
              <c:pt idx="20">
                <c:v>#N/A</c:v>
              </c:pt>
              <c:pt idx="21">
                <c:v>1</c:v>
              </c:pt>
              <c:pt idx="22">
                <c:v>#N/A</c:v>
              </c:pt>
              <c:pt idx="23">
                <c:v>#N/A</c:v>
              </c:pt>
              <c:pt idx="24">
                <c:v>1</c:v>
              </c:pt>
              <c:pt idx="25">
                <c:v>#N/A</c:v>
              </c:pt>
              <c:pt idx="26">
                <c:v>#N/A</c:v>
              </c:pt>
              <c:pt idx="27">
                <c:v>0.5</c:v>
              </c:pt>
              <c:pt idx="28">
                <c:v>#N/A</c:v>
              </c:pt>
              <c:pt idx="29">
                <c:v>#N/A</c:v>
              </c:pt>
              <c:pt idx="30">
                <c:v>1</c:v>
              </c:pt>
              <c:pt idx="31">
                <c:v>#N/A</c:v>
              </c:pt>
              <c:pt idx="32">
                <c:v>#N/A</c:v>
              </c:pt>
              <c:pt idx="33">
                <c:v>1</c:v>
              </c:pt>
              <c:pt idx="34">
                <c:v>#N/A</c:v>
              </c:pt>
              <c:pt idx="35">
                <c:v>#N/A</c:v>
              </c:pt>
              <c:pt idx="36">
                <c:v>0.90909090909090906</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13F0-E540-8BC9-BEFC5407F338}"/>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13F0-E540-8BC9-BEFC5407F338}"/>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13F0-E540-8BC9-BEFC5407F338}"/>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Kayiwa Salim</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1</c:v>
              </c:pt>
              <c:pt idx="7">
                <c:v>#N/A</c:v>
              </c:pt>
              <c:pt idx="8">
                <c:v>#N/A</c:v>
              </c:pt>
              <c:pt idx="9">
                <c:v>0.76190476190476186</c:v>
              </c:pt>
              <c:pt idx="10">
                <c:v>#N/A</c:v>
              </c:pt>
              <c:pt idx="11">
                <c:v>#N/A</c:v>
              </c:pt>
              <c:pt idx="12">
                <c:v>1</c:v>
              </c:pt>
              <c:pt idx="13">
                <c:v>#N/A</c:v>
              </c:pt>
              <c:pt idx="14">
                <c:v>#N/A</c:v>
              </c:pt>
              <c:pt idx="15">
                <c:v>0.55555555555555558</c:v>
              </c:pt>
              <c:pt idx="16">
                <c:v>#N/A</c:v>
              </c:pt>
              <c:pt idx="17">
                <c:v>#N/A</c:v>
              </c:pt>
              <c:pt idx="18">
                <c:v>0.9</c:v>
              </c:pt>
              <c:pt idx="19">
                <c:v>#N/A</c:v>
              </c:pt>
              <c:pt idx="20">
                <c:v>#N/A</c:v>
              </c:pt>
              <c:pt idx="21">
                <c:v>0.86363636363636365</c:v>
              </c:pt>
              <c:pt idx="22">
                <c:v>#N/A</c:v>
              </c:pt>
              <c:pt idx="23">
                <c:v>#N/A</c:v>
              </c:pt>
              <c:pt idx="24">
                <c:v>1</c:v>
              </c:pt>
              <c:pt idx="25">
                <c:v>#N/A</c:v>
              </c:pt>
              <c:pt idx="26">
                <c:v>#N/A</c:v>
              </c:pt>
              <c:pt idx="27">
                <c:v>0.5714285714285714</c:v>
              </c:pt>
              <c:pt idx="28">
                <c:v>#N/A</c:v>
              </c:pt>
              <c:pt idx="29">
                <c:v>#N/A</c:v>
              </c:pt>
              <c:pt idx="30">
                <c:v>0.91666666666666663</c:v>
              </c:pt>
              <c:pt idx="31">
                <c:v>#N/A</c:v>
              </c:pt>
              <c:pt idx="32">
                <c:v>#N/A</c:v>
              </c:pt>
              <c:pt idx="33">
                <c:v>0</c:v>
              </c:pt>
              <c:pt idx="34">
                <c:v>#N/A</c:v>
              </c:pt>
              <c:pt idx="35">
                <c:v>#N/A</c:v>
              </c:pt>
              <c:pt idx="36">
                <c:v>0.86363636363636365</c:v>
              </c:pt>
              <c:pt idx="37">
                <c:v>#N/A</c:v>
              </c:pt>
              <c:pt idx="38">
                <c:v>#N/A</c:v>
              </c:pt>
              <c:pt idx="39">
                <c:v>0.95</c:v>
              </c:pt>
              <c:pt idx="40">
                <c:v>#N/A</c:v>
              </c:pt>
              <c:pt idx="41">
                <c:v>#N/A</c:v>
              </c:pt>
              <c:pt idx="42">
                <c:v>0</c:v>
              </c:pt>
              <c:pt idx="43">
                <c:v>#N/A</c:v>
              </c:pt>
              <c:pt idx="44">
                <c:v>#N/A</c:v>
              </c:pt>
            </c:numLit>
          </c:val>
          <c:extLst>
            <c:ext xmlns:c16="http://schemas.microsoft.com/office/drawing/2014/chart" uri="{C3380CC4-5D6E-409C-BE32-E72D297353CC}">
              <c16:uniqueId val="{00000005-87EA-A844-9832-BD341592B4E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0.93333333333333335</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0.66666666666666663</c:v>
              </c:pt>
              <c:pt idx="41">
                <c:v>#N/A</c:v>
              </c:pt>
              <c:pt idx="42">
                <c:v>#N/A</c:v>
              </c:pt>
              <c:pt idx="43">
                <c:v>1</c:v>
              </c:pt>
              <c:pt idx="44">
                <c:v>#N/A</c:v>
              </c:pt>
            </c:numLit>
          </c:val>
          <c:extLst>
            <c:ext xmlns:c16="http://schemas.microsoft.com/office/drawing/2014/chart" uri="{C3380CC4-5D6E-409C-BE32-E72D297353CC}">
              <c16:uniqueId val="{00000006-87EA-A844-9832-BD341592B4E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87EA-A844-9832-BD341592B4E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Kirungi Anna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0.83333333333333337</c:v>
              </c:pt>
              <c:pt idx="7">
                <c:v>#N/A</c:v>
              </c:pt>
              <c:pt idx="8">
                <c:v>#N/A</c:v>
              </c:pt>
              <c:pt idx="9">
                <c:v>0.70967741935483875</c:v>
              </c:pt>
              <c:pt idx="10">
                <c:v>#N/A</c:v>
              </c:pt>
              <c:pt idx="11">
                <c:v>#N/A</c:v>
              </c:pt>
              <c:pt idx="12">
                <c:v>1</c:v>
              </c:pt>
              <c:pt idx="13">
                <c:v>#N/A</c:v>
              </c:pt>
              <c:pt idx="14">
                <c:v>#N/A</c:v>
              </c:pt>
              <c:pt idx="15">
                <c:v>0.44444444444444442</c:v>
              </c:pt>
              <c:pt idx="16">
                <c:v>#N/A</c:v>
              </c:pt>
              <c:pt idx="17">
                <c:v>#N/A</c:v>
              </c:pt>
              <c:pt idx="18">
                <c:v>0.68965517241379315</c:v>
              </c:pt>
              <c:pt idx="19">
                <c:v>#N/A</c:v>
              </c:pt>
              <c:pt idx="20">
                <c:v>#N/A</c:v>
              </c:pt>
              <c:pt idx="21">
                <c:v>0.66666666666666663</c:v>
              </c:pt>
              <c:pt idx="22">
                <c:v>#N/A</c:v>
              </c:pt>
              <c:pt idx="23">
                <c:v>#N/A</c:v>
              </c:pt>
              <c:pt idx="24">
                <c:v>1</c:v>
              </c:pt>
              <c:pt idx="25">
                <c:v>#N/A</c:v>
              </c:pt>
              <c:pt idx="26">
                <c:v>#N/A</c:v>
              </c:pt>
              <c:pt idx="27">
                <c:v>0.5714285714285714</c:v>
              </c:pt>
              <c:pt idx="28">
                <c:v>#N/A</c:v>
              </c:pt>
              <c:pt idx="29">
                <c:v>#N/A</c:v>
              </c:pt>
              <c:pt idx="30">
                <c:v>0.83333333333333337</c:v>
              </c:pt>
              <c:pt idx="31">
                <c:v>#N/A</c:v>
              </c:pt>
              <c:pt idx="32">
                <c:v>#N/A</c:v>
              </c:pt>
              <c:pt idx="33">
                <c:v>0.91666666666666663</c:v>
              </c:pt>
              <c:pt idx="34">
                <c:v>#N/A</c:v>
              </c:pt>
              <c:pt idx="35">
                <c:v>#N/A</c:v>
              </c:pt>
              <c:pt idx="36">
                <c:v>0.71052631578947367</c:v>
              </c:pt>
              <c:pt idx="37">
                <c:v>#N/A</c:v>
              </c:pt>
              <c:pt idx="38">
                <c:v>#N/A</c:v>
              </c:pt>
              <c:pt idx="39">
                <c:v>0.75</c:v>
              </c:pt>
              <c:pt idx="40">
                <c:v>#N/A</c:v>
              </c:pt>
              <c:pt idx="41">
                <c:v>#N/A</c:v>
              </c:pt>
              <c:pt idx="42">
                <c:v>0</c:v>
              </c:pt>
              <c:pt idx="43">
                <c:v>#N/A</c:v>
              </c:pt>
              <c:pt idx="44">
                <c:v>#N/A</c:v>
              </c:pt>
            </c:numLit>
          </c:val>
          <c:extLst>
            <c:ext xmlns:c16="http://schemas.microsoft.com/office/drawing/2014/chart" uri="{C3380CC4-5D6E-409C-BE32-E72D297353CC}">
              <c16:uniqueId val="{00000005-6DB3-5E48-BE90-794EAB8547E7}"/>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0.90909090909090906</c:v>
              </c:pt>
              <c:pt idx="11">
                <c:v>#N/A</c:v>
              </c:pt>
              <c:pt idx="12">
                <c:v>#N/A</c:v>
              </c:pt>
              <c:pt idx="13">
                <c:v>0</c:v>
              </c:pt>
              <c:pt idx="14">
                <c:v>#N/A</c:v>
              </c:pt>
              <c:pt idx="15">
                <c:v>#N/A</c:v>
              </c:pt>
              <c:pt idx="16">
                <c:v>1</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6DB3-5E48-BE90-794EAB8547E7}"/>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6DB3-5E48-BE90-794EAB8547E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Muhesi Joyce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0.33333333333333331</c:v>
              </c:pt>
              <c:pt idx="4">
                <c:v>#N/A</c:v>
              </c:pt>
              <c:pt idx="5">
                <c:v>#N/A</c:v>
              </c:pt>
              <c:pt idx="6">
                <c:v>0.83333333333333337</c:v>
              </c:pt>
              <c:pt idx="7">
                <c:v>#N/A</c:v>
              </c:pt>
              <c:pt idx="8">
                <c:v>#N/A</c:v>
              </c:pt>
              <c:pt idx="9">
                <c:v>0.6071428571428571</c:v>
              </c:pt>
              <c:pt idx="10">
                <c:v>#N/A</c:v>
              </c:pt>
              <c:pt idx="11">
                <c:v>#N/A</c:v>
              </c:pt>
              <c:pt idx="12">
                <c:v>1</c:v>
              </c:pt>
              <c:pt idx="13">
                <c:v>#N/A</c:v>
              </c:pt>
              <c:pt idx="14">
                <c:v>#N/A</c:v>
              </c:pt>
              <c:pt idx="15">
                <c:v>0.88888888888888884</c:v>
              </c:pt>
              <c:pt idx="16">
                <c:v>#N/A</c:v>
              </c:pt>
              <c:pt idx="17">
                <c:v>#N/A</c:v>
              </c:pt>
              <c:pt idx="18">
                <c:v>0.7857142857142857</c:v>
              </c:pt>
              <c:pt idx="19">
                <c:v>#N/A</c:v>
              </c:pt>
              <c:pt idx="20">
                <c:v>#N/A</c:v>
              </c:pt>
              <c:pt idx="21">
                <c:v>0.7142857142857143</c:v>
              </c:pt>
              <c:pt idx="22">
                <c:v>#N/A</c:v>
              </c:pt>
              <c:pt idx="23">
                <c:v>#N/A</c:v>
              </c:pt>
              <c:pt idx="24">
                <c:v>0</c:v>
              </c:pt>
              <c:pt idx="25">
                <c:v>#N/A</c:v>
              </c:pt>
              <c:pt idx="26">
                <c:v>#N/A</c:v>
              </c:pt>
              <c:pt idx="27">
                <c:v>0</c:v>
              </c:pt>
              <c:pt idx="28">
                <c:v>#N/A</c:v>
              </c:pt>
              <c:pt idx="29">
                <c:v>#N/A</c:v>
              </c:pt>
              <c:pt idx="30">
                <c:v>0.91666666666666663</c:v>
              </c:pt>
              <c:pt idx="31">
                <c:v>#N/A</c:v>
              </c:pt>
              <c:pt idx="32">
                <c:v>#N/A</c:v>
              </c:pt>
              <c:pt idx="33">
                <c:v>0</c:v>
              </c:pt>
              <c:pt idx="34">
                <c:v>#N/A</c:v>
              </c:pt>
              <c:pt idx="35">
                <c:v>#N/A</c:v>
              </c:pt>
              <c:pt idx="36">
                <c:v>0.81818181818181823</c:v>
              </c:pt>
              <c:pt idx="37">
                <c:v>#N/A</c:v>
              </c:pt>
              <c:pt idx="38">
                <c:v>#N/A</c:v>
              </c:pt>
              <c:pt idx="39">
                <c:v>0.85</c:v>
              </c:pt>
              <c:pt idx="40">
                <c:v>#N/A</c:v>
              </c:pt>
              <c:pt idx="41">
                <c:v>#N/A</c:v>
              </c:pt>
              <c:pt idx="42">
                <c:v>0</c:v>
              </c:pt>
              <c:pt idx="43">
                <c:v>#N/A</c:v>
              </c:pt>
              <c:pt idx="44">
                <c:v>#N/A</c:v>
              </c:pt>
            </c:numLit>
          </c:val>
          <c:extLst>
            <c:ext xmlns:c16="http://schemas.microsoft.com/office/drawing/2014/chart" uri="{C3380CC4-5D6E-409C-BE32-E72D297353CC}">
              <c16:uniqueId val="{00000005-9379-A948-9339-F7759BB183F4}"/>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0.44444444444444442</c:v>
              </c:pt>
              <c:pt idx="8">
                <c:v>#N/A</c:v>
              </c:pt>
              <c:pt idx="9">
                <c:v>#N/A</c:v>
              </c:pt>
              <c:pt idx="10">
                <c:v>0.8</c:v>
              </c:pt>
              <c:pt idx="11">
                <c:v>#N/A</c:v>
              </c:pt>
              <c:pt idx="12">
                <c:v>#N/A</c:v>
              </c:pt>
              <c:pt idx="13">
                <c:v>0</c:v>
              </c:pt>
              <c:pt idx="14">
                <c:v>#N/A</c:v>
              </c:pt>
              <c:pt idx="15">
                <c:v>#N/A</c:v>
              </c:pt>
              <c:pt idx="16">
                <c:v>0.66666666666666663</c:v>
              </c:pt>
              <c:pt idx="17">
                <c:v>#N/A</c:v>
              </c:pt>
              <c:pt idx="18">
                <c:v>#N/A</c:v>
              </c:pt>
              <c:pt idx="19">
                <c:v>0.75</c:v>
              </c:pt>
              <c:pt idx="20">
                <c:v>#N/A</c:v>
              </c:pt>
              <c:pt idx="21">
                <c:v>#N/A</c:v>
              </c:pt>
              <c:pt idx="22">
                <c:v>1</c:v>
              </c:pt>
              <c:pt idx="23">
                <c:v>#N/A</c:v>
              </c:pt>
              <c:pt idx="24">
                <c:v>#N/A</c:v>
              </c:pt>
              <c:pt idx="25">
                <c:v>0</c:v>
              </c:pt>
              <c:pt idx="26">
                <c:v>#N/A</c:v>
              </c:pt>
              <c:pt idx="27">
                <c:v>#N/A</c:v>
              </c:pt>
              <c:pt idx="28">
                <c:v>0</c:v>
              </c:pt>
              <c:pt idx="29">
                <c:v>#N/A</c:v>
              </c:pt>
              <c:pt idx="30">
                <c:v>#N/A</c:v>
              </c:pt>
              <c:pt idx="31">
                <c:v>0</c:v>
              </c:pt>
              <c:pt idx="32">
                <c:v>#N/A</c:v>
              </c:pt>
              <c:pt idx="33">
                <c:v>#N/A</c:v>
              </c:pt>
              <c:pt idx="34">
                <c:v>0</c:v>
              </c:pt>
              <c:pt idx="35">
                <c:v>#N/A</c:v>
              </c:pt>
              <c:pt idx="36">
                <c:v>#N/A</c:v>
              </c:pt>
              <c:pt idx="37">
                <c:v>0.83333333333333337</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9379-A948-9339-F7759BB183F4}"/>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9379-A948-9339-F7759BB183F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Ndugwa Daniel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0.83333333333333337</c:v>
              </c:pt>
              <c:pt idx="7">
                <c:v>#N/A</c:v>
              </c:pt>
              <c:pt idx="8">
                <c:v>#N/A</c:v>
              </c:pt>
              <c:pt idx="9">
                <c:v>0.64516129032258063</c:v>
              </c:pt>
              <c:pt idx="10">
                <c:v>#N/A</c:v>
              </c:pt>
              <c:pt idx="11">
                <c:v>#N/A</c:v>
              </c:pt>
              <c:pt idx="12">
                <c:v>1</c:v>
              </c:pt>
              <c:pt idx="13">
                <c:v>#N/A</c:v>
              </c:pt>
              <c:pt idx="14">
                <c:v>#N/A</c:v>
              </c:pt>
              <c:pt idx="15">
                <c:v>0.77777777777777779</c:v>
              </c:pt>
              <c:pt idx="16">
                <c:v>#N/A</c:v>
              </c:pt>
              <c:pt idx="17">
                <c:v>#N/A</c:v>
              </c:pt>
              <c:pt idx="18">
                <c:v>0.96551724137931039</c:v>
              </c:pt>
              <c:pt idx="19">
                <c:v>#N/A</c:v>
              </c:pt>
              <c:pt idx="20">
                <c:v>#N/A</c:v>
              </c:pt>
              <c:pt idx="21">
                <c:v>0.73913043478260865</c:v>
              </c:pt>
              <c:pt idx="22">
                <c:v>#N/A</c:v>
              </c:pt>
              <c:pt idx="23">
                <c:v>#N/A</c:v>
              </c:pt>
              <c:pt idx="24">
                <c:v>1</c:v>
              </c:pt>
              <c:pt idx="25">
                <c:v>#N/A</c:v>
              </c:pt>
              <c:pt idx="26">
                <c:v>#N/A</c:v>
              </c:pt>
              <c:pt idx="27">
                <c:v>0.6428571428571429</c:v>
              </c:pt>
              <c:pt idx="28">
                <c:v>#N/A</c:v>
              </c:pt>
              <c:pt idx="29">
                <c:v>#N/A</c:v>
              </c:pt>
              <c:pt idx="30">
                <c:v>0.5</c:v>
              </c:pt>
              <c:pt idx="31">
                <c:v>#N/A</c:v>
              </c:pt>
              <c:pt idx="32">
                <c:v>#N/A</c:v>
              </c:pt>
              <c:pt idx="33">
                <c:v>1</c:v>
              </c:pt>
              <c:pt idx="34">
                <c:v>#N/A</c:v>
              </c:pt>
              <c:pt idx="35">
                <c:v>#N/A</c:v>
              </c:pt>
              <c:pt idx="36">
                <c:v>0.9</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5B39-5C42-8789-AB8DD8417852}"/>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0.9285714285714286</c:v>
              </c:pt>
              <c:pt idx="11">
                <c:v>#N/A</c:v>
              </c:pt>
              <c:pt idx="12">
                <c:v>#N/A</c:v>
              </c:pt>
              <c:pt idx="13">
                <c:v>0</c:v>
              </c:pt>
              <c:pt idx="14">
                <c:v>#N/A</c:v>
              </c:pt>
              <c:pt idx="15">
                <c:v>#N/A</c:v>
              </c:pt>
              <c:pt idx="16">
                <c:v>0.66666666666666663</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5B39-5C42-8789-AB8DD8417852}"/>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5B39-5C42-8789-AB8DD841785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Rosette Ayinembabazi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0.83333333333333337</c:v>
              </c:pt>
              <c:pt idx="7">
                <c:v>#N/A</c:v>
              </c:pt>
              <c:pt idx="8">
                <c:v>#N/A</c:v>
              </c:pt>
              <c:pt idx="9">
                <c:v>0.84</c:v>
              </c:pt>
              <c:pt idx="10">
                <c:v>#N/A</c:v>
              </c:pt>
              <c:pt idx="11">
                <c:v>#N/A</c:v>
              </c:pt>
              <c:pt idx="12">
                <c:v>1</c:v>
              </c:pt>
              <c:pt idx="13">
                <c:v>#N/A</c:v>
              </c:pt>
              <c:pt idx="14">
                <c:v>#N/A</c:v>
              </c:pt>
              <c:pt idx="15">
                <c:v>0.66666666666666663</c:v>
              </c:pt>
              <c:pt idx="16">
                <c:v>#N/A</c:v>
              </c:pt>
              <c:pt idx="17">
                <c:v>#N/A</c:v>
              </c:pt>
              <c:pt idx="18">
                <c:v>0.93103448275862066</c:v>
              </c:pt>
              <c:pt idx="19">
                <c:v>#N/A</c:v>
              </c:pt>
              <c:pt idx="20">
                <c:v>#N/A</c:v>
              </c:pt>
              <c:pt idx="21">
                <c:v>1</c:v>
              </c:pt>
              <c:pt idx="22">
                <c:v>#N/A</c:v>
              </c:pt>
              <c:pt idx="23">
                <c:v>#N/A</c:v>
              </c:pt>
              <c:pt idx="24">
                <c:v>1</c:v>
              </c:pt>
              <c:pt idx="25">
                <c:v>#N/A</c:v>
              </c:pt>
              <c:pt idx="26">
                <c:v>#N/A</c:v>
              </c:pt>
              <c:pt idx="27">
                <c:v>1</c:v>
              </c:pt>
              <c:pt idx="28">
                <c:v>#N/A</c:v>
              </c:pt>
              <c:pt idx="29">
                <c:v>#N/A</c:v>
              </c:pt>
              <c:pt idx="30">
                <c:v>0.91666666666666663</c:v>
              </c:pt>
              <c:pt idx="31">
                <c:v>#N/A</c:v>
              </c:pt>
              <c:pt idx="32">
                <c:v>#N/A</c:v>
              </c:pt>
              <c:pt idx="33">
                <c:v>1</c:v>
              </c:pt>
              <c:pt idx="34">
                <c:v>#N/A</c:v>
              </c:pt>
              <c:pt idx="35">
                <c:v>#N/A</c:v>
              </c:pt>
              <c:pt idx="36">
                <c:v>0.8</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C48C-814A-B080-AE222F5790DA}"/>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0.81818181818181823</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C48C-814A-B080-AE222F5790DA}"/>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C48C-814A-B080-AE222F5790D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Banura Christine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0.46666666666666667</c:v>
              </c:pt>
              <c:pt idx="10">
                <c:v>#N/A</c:v>
              </c:pt>
              <c:pt idx="11">
                <c:v>#N/A</c:v>
              </c:pt>
              <c:pt idx="12">
                <c:v>0</c:v>
              </c:pt>
              <c:pt idx="13">
                <c:v>#N/A</c:v>
              </c:pt>
              <c:pt idx="14">
                <c:v>#N/A</c:v>
              </c:pt>
              <c:pt idx="15">
                <c:v>0</c:v>
              </c:pt>
              <c:pt idx="16">
                <c:v>#N/A</c:v>
              </c:pt>
              <c:pt idx="17">
                <c:v>#N/A</c:v>
              </c:pt>
              <c:pt idx="18">
                <c:v>0.8571428571428571</c:v>
              </c:pt>
              <c:pt idx="19">
                <c:v>#N/A</c:v>
              </c:pt>
              <c:pt idx="20">
                <c:v>#N/A</c:v>
              </c:pt>
              <c:pt idx="21">
                <c:v>0.86363636363636365</c:v>
              </c:pt>
              <c:pt idx="22">
                <c:v>#N/A</c:v>
              </c:pt>
              <c:pt idx="23">
                <c:v>#N/A</c:v>
              </c:pt>
              <c:pt idx="24">
                <c:v>1</c:v>
              </c:pt>
              <c:pt idx="25">
                <c:v>#N/A</c:v>
              </c:pt>
              <c:pt idx="26">
                <c:v>#N/A</c:v>
              </c:pt>
              <c:pt idx="27">
                <c:v>0.69230769230769229</c:v>
              </c:pt>
              <c:pt idx="28">
                <c:v>#N/A</c:v>
              </c:pt>
              <c:pt idx="29">
                <c:v>#N/A</c:v>
              </c:pt>
              <c:pt idx="30">
                <c:v>1</c:v>
              </c:pt>
              <c:pt idx="31">
                <c:v>#N/A</c:v>
              </c:pt>
              <c:pt idx="32">
                <c:v>#N/A</c:v>
              </c:pt>
              <c:pt idx="33">
                <c:v>1</c:v>
              </c:pt>
              <c:pt idx="34">
                <c:v>#N/A</c:v>
              </c:pt>
              <c:pt idx="35">
                <c:v>#N/A</c:v>
              </c:pt>
              <c:pt idx="36">
                <c:v>0.83333333333333337</c:v>
              </c:pt>
              <c:pt idx="37">
                <c:v>#N/A</c:v>
              </c:pt>
              <c:pt idx="38">
                <c:v>#N/A</c:v>
              </c:pt>
              <c:pt idx="39">
                <c:v>0.75</c:v>
              </c:pt>
              <c:pt idx="40">
                <c:v>#N/A</c:v>
              </c:pt>
              <c:pt idx="41">
                <c:v>#N/A</c:v>
              </c:pt>
              <c:pt idx="42">
                <c:v>0</c:v>
              </c:pt>
              <c:pt idx="43">
                <c:v>#N/A</c:v>
              </c:pt>
              <c:pt idx="44">
                <c:v>#N/A</c:v>
              </c:pt>
            </c:numLit>
          </c:val>
          <c:extLst>
            <c:ext xmlns:c16="http://schemas.microsoft.com/office/drawing/2014/chart" uri="{C3380CC4-5D6E-409C-BE32-E72D297353CC}">
              <c16:uniqueId val="{00000005-0711-B14F-BDC8-C501156672C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0.9</c:v>
              </c:pt>
              <c:pt idx="11">
                <c:v>#N/A</c:v>
              </c:pt>
              <c:pt idx="12">
                <c:v>#N/A</c:v>
              </c:pt>
              <c:pt idx="13">
                <c:v>0</c:v>
              </c:pt>
              <c:pt idx="14">
                <c:v>#N/A</c:v>
              </c:pt>
              <c:pt idx="15">
                <c:v>#N/A</c:v>
              </c:pt>
              <c:pt idx="16">
                <c:v>0</c:v>
              </c:pt>
              <c:pt idx="17">
                <c:v>#N/A</c:v>
              </c:pt>
              <c:pt idx="18">
                <c:v>#N/A</c:v>
              </c:pt>
              <c:pt idx="19">
                <c:v>0.8</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0711-B14F-BDC8-C501156672C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0711-B14F-BDC8-C501156672C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Nyakana Kemiyondo Jennifer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0.83333333333333337</c:v>
              </c:pt>
              <c:pt idx="7">
                <c:v>#N/A</c:v>
              </c:pt>
              <c:pt idx="8">
                <c:v>#N/A</c:v>
              </c:pt>
              <c:pt idx="9">
                <c:v>0.35294117647058826</c:v>
              </c:pt>
              <c:pt idx="10">
                <c:v>#N/A</c:v>
              </c:pt>
              <c:pt idx="11">
                <c:v>#N/A</c:v>
              </c:pt>
              <c:pt idx="12">
                <c:v>0</c:v>
              </c:pt>
              <c:pt idx="13">
                <c:v>#N/A</c:v>
              </c:pt>
              <c:pt idx="14">
                <c:v>#N/A</c:v>
              </c:pt>
              <c:pt idx="15">
                <c:v>0</c:v>
              </c:pt>
              <c:pt idx="16">
                <c:v>#N/A</c:v>
              </c:pt>
              <c:pt idx="17">
                <c:v>#N/A</c:v>
              </c:pt>
              <c:pt idx="18">
                <c:v>0</c:v>
              </c:pt>
              <c:pt idx="19">
                <c:v>#N/A</c:v>
              </c:pt>
              <c:pt idx="20">
                <c:v>#N/A</c:v>
              </c:pt>
              <c:pt idx="21">
                <c:v>1</c:v>
              </c:pt>
              <c:pt idx="22">
                <c:v>#N/A</c:v>
              </c:pt>
              <c:pt idx="23">
                <c:v>#N/A</c:v>
              </c:pt>
              <c:pt idx="24">
                <c:v>0</c:v>
              </c:pt>
              <c:pt idx="25">
                <c:v>#N/A</c:v>
              </c:pt>
              <c:pt idx="26">
                <c:v>#N/A</c:v>
              </c:pt>
              <c:pt idx="27">
                <c:v>0</c:v>
              </c:pt>
              <c:pt idx="28">
                <c:v>#N/A</c:v>
              </c:pt>
              <c:pt idx="29">
                <c:v>#N/A</c:v>
              </c:pt>
              <c:pt idx="30">
                <c:v>1</c:v>
              </c:pt>
              <c:pt idx="31">
                <c:v>#N/A</c:v>
              </c:pt>
              <c:pt idx="32">
                <c:v>#N/A</c:v>
              </c:pt>
              <c:pt idx="33">
                <c:v>0</c:v>
              </c:pt>
              <c:pt idx="34">
                <c:v>#N/A</c:v>
              </c:pt>
              <c:pt idx="35">
                <c:v>#N/A</c:v>
              </c:pt>
              <c:pt idx="36">
                <c:v>0.8125</c:v>
              </c:pt>
              <c:pt idx="37">
                <c:v>#N/A</c:v>
              </c:pt>
              <c:pt idx="38">
                <c:v>#N/A</c:v>
              </c:pt>
              <c:pt idx="39">
                <c:v>0.7142857142857143</c:v>
              </c:pt>
              <c:pt idx="40">
                <c:v>#N/A</c:v>
              </c:pt>
              <c:pt idx="41">
                <c:v>#N/A</c:v>
              </c:pt>
              <c:pt idx="42">
                <c:v>0</c:v>
              </c:pt>
              <c:pt idx="43">
                <c:v>#N/A</c:v>
              </c:pt>
              <c:pt idx="44">
                <c:v>#N/A</c:v>
              </c:pt>
            </c:numLit>
          </c:val>
          <c:extLst>
            <c:ext xmlns:c16="http://schemas.microsoft.com/office/drawing/2014/chart" uri="{C3380CC4-5D6E-409C-BE32-E72D297353CC}">
              <c16:uniqueId val="{00000005-C79E-694D-A432-C5413597D3DD}"/>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0.93333333333333335</c:v>
              </c:pt>
              <c:pt idx="11">
                <c:v>#N/A</c:v>
              </c:pt>
              <c:pt idx="12">
                <c:v>#N/A</c:v>
              </c:pt>
              <c:pt idx="13">
                <c:v>0</c:v>
              </c:pt>
              <c:pt idx="14">
                <c:v>#N/A</c:v>
              </c:pt>
              <c:pt idx="15">
                <c:v>#N/A</c:v>
              </c:pt>
              <c:pt idx="16">
                <c:v>0</c:v>
              </c:pt>
              <c:pt idx="17">
                <c:v>#N/A</c:v>
              </c:pt>
              <c:pt idx="18">
                <c:v>#N/A</c:v>
              </c:pt>
              <c:pt idx="19">
                <c:v>0</c:v>
              </c:pt>
              <c:pt idx="20">
                <c:v>#N/A</c:v>
              </c:pt>
              <c:pt idx="21">
                <c:v>#N/A</c:v>
              </c:pt>
              <c:pt idx="22">
                <c:v>0</c:v>
              </c:pt>
              <c:pt idx="23">
                <c:v>#N/A</c:v>
              </c:pt>
              <c:pt idx="24">
                <c:v>#N/A</c:v>
              </c:pt>
              <c:pt idx="25">
                <c:v>0</c:v>
              </c:pt>
              <c:pt idx="26">
                <c:v>#N/A</c:v>
              </c:pt>
              <c:pt idx="27">
                <c:v>#N/A</c:v>
              </c:pt>
              <c:pt idx="28">
                <c:v>0</c:v>
              </c:pt>
              <c:pt idx="29">
                <c:v>#N/A</c:v>
              </c:pt>
              <c:pt idx="30">
                <c:v>#N/A</c:v>
              </c:pt>
              <c:pt idx="31">
                <c:v>0</c:v>
              </c:pt>
              <c:pt idx="32">
                <c:v>#N/A</c:v>
              </c:pt>
              <c:pt idx="33">
                <c:v>#N/A</c:v>
              </c:pt>
              <c:pt idx="34">
                <c:v>0</c:v>
              </c:pt>
              <c:pt idx="35">
                <c:v>#N/A</c:v>
              </c:pt>
              <c:pt idx="36">
                <c:v>#N/A</c:v>
              </c:pt>
              <c:pt idx="37">
                <c:v>1</c:v>
              </c:pt>
              <c:pt idx="38">
                <c:v>#N/A</c:v>
              </c:pt>
              <c:pt idx="39">
                <c:v>#N/A</c:v>
              </c:pt>
              <c:pt idx="40">
                <c:v>0.5</c:v>
              </c:pt>
              <c:pt idx="41">
                <c:v>#N/A</c:v>
              </c:pt>
              <c:pt idx="42">
                <c:v>#N/A</c:v>
              </c:pt>
              <c:pt idx="43">
                <c:v>1</c:v>
              </c:pt>
              <c:pt idx="44">
                <c:v>#N/A</c:v>
              </c:pt>
            </c:numLit>
          </c:val>
          <c:extLst>
            <c:ext xmlns:c16="http://schemas.microsoft.com/office/drawing/2014/chart" uri="{C3380CC4-5D6E-409C-BE32-E72D297353CC}">
              <c16:uniqueId val="{00000006-C79E-694D-A432-C5413597D3DD}"/>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C79E-694D-A432-C5413597D3DD}"/>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Irene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c:v>
              </c:pt>
              <c:pt idx="10">
                <c:v>#N/A</c:v>
              </c:pt>
              <c:pt idx="11">
                <c:v>#N/A</c:v>
              </c:pt>
              <c:pt idx="12">
                <c:v>0</c:v>
              </c:pt>
              <c:pt idx="13">
                <c:v>#N/A</c:v>
              </c:pt>
              <c:pt idx="14">
                <c:v>#N/A</c:v>
              </c:pt>
              <c:pt idx="15">
                <c:v>0.83333333333333337</c:v>
              </c:pt>
              <c:pt idx="16">
                <c:v>#N/A</c:v>
              </c:pt>
              <c:pt idx="17">
                <c:v>#N/A</c:v>
              </c:pt>
              <c:pt idx="18">
                <c:v>0</c:v>
              </c:pt>
              <c:pt idx="19">
                <c:v>#N/A</c:v>
              </c:pt>
              <c:pt idx="20">
                <c:v>#N/A</c:v>
              </c:pt>
              <c:pt idx="21">
                <c:v>0</c:v>
              </c:pt>
              <c:pt idx="22">
                <c:v>#N/A</c:v>
              </c:pt>
              <c:pt idx="23">
                <c:v>#N/A</c:v>
              </c:pt>
              <c:pt idx="24">
                <c:v>0.88888888888888884</c:v>
              </c:pt>
              <c:pt idx="25">
                <c:v>#N/A</c:v>
              </c:pt>
              <c:pt idx="26">
                <c:v>#N/A</c:v>
              </c:pt>
              <c:pt idx="27">
                <c:v>0.96296296296296291</c:v>
              </c:pt>
              <c:pt idx="28">
                <c:v>#N/A</c:v>
              </c:pt>
              <c:pt idx="29">
                <c:v>#N/A</c:v>
              </c:pt>
              <c:pt idx="30">
                <c:v>0</c:v>
              </c:pt>
              <c:pt idx="31">
                <c:v>#N/A</c:v>
              </c:pt>
              <c:pt idx="32">
                <c:v>#N/A</c:v>
              </c:pt>
              <c:pt idx="33">
                <c:v>0</c:v>
              </c:pt>
              <c:pt idx="34">
                <c:v>#N/A</c:v>
              </c:pt>
              <c:pt idx="35">
                <c:v>#N/A</c:v>
              </c:pt>
              <c:pt idx="36">
                <c:v>0.8928571428571429</c:v>
              </c:pt>
              <c:pt idx="37">
                <c:v>#N/A</c:v>
              </c:pt>
              <c:pt idx="38">
                <c:v>#N/A</c:v>
              </c:pt>
              <c:pt idx="39">
                <c:v>0</c:v>
              </c:pt>
              <c:pt idx="40">
                <c:v>#N/A</c:v>
              </c:pt>
              <c:pt idx="41">
                <c:v>#N/A</c:v>
              </c:pt>
              <c:pt idx="42">
                <c:v>0.95652173913043481</c:v>
              </c:pt>
              <c:pt idx="43">
                <c:v>#N/A</c:v>
              </c:pt>
              <c:pt idx="44">
                <c:v>#N/A</c:v>
              </c:pt>
              <c:pt idx="45">
                <c:v>0.89473684210526316</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5785-774D-8A05-C2DEC79AD587}"/>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0.75</c:v>
              </c:pt>
              <c:pt idx="2">
                <c:v>#N/A</c:v>
              </c:pt>
              <c:pt idx="3">
                <c:v>#N/A</c:v>
              </c:pt>
              <c:pt idx="4">
                <c:v>0</c:v>
              </c:pt>
              <c:pt idx="5">
                <c:v>#N/A</c:v>
              </c:pt>
              <c:pt idx="6">
                <c:v>#N/A</c:v>
              </c:pt>
              <c:pt idx="7">
                <c:v>1</c:v>
              </c:pt>
              <c:pt idx="8">
                <c:v>#N/A</c:v>
              </c:pt>
              <c:pt idx="9">
                <c:v>#N/A</c:v>
              </c:pt>
              <c:pt idx="10">
                <c:v>0</c:v>
              </c:pt>
              <c:pt idx="11">
                <c:v>#N/A</c:v>
              </c:pt>
              <c:pt idx="12">
                <c:v>#N/A</c:v>
              </c:pt>
              <c:pt idx="13">
                <c:v>0</c:v>
              </c:pt>
              <c:pt idx="14">
                <c:v>#N/A</c:v>
              </c:pt>
              <c:pt idx="15">
                <c:v>#N/A</c:v>
              </c:pt>
              <c:pt idx="16">
                <c:v>0.81818181818181823</c:v>
              </c:pt>
              <c:pt idx="17">
                <c:v>#N/A</c:v>
              </c:pt>
              <c:pt idx="18">
                <c:v>#N/A</c:v>
              </c:pt>
              <c:pt idx="19">
                <c:v>0</c:v>
              </c:pt>
              <c:pt idx="20">
                <c:v>#N/A</c:v>
              </c:pt>
              <c:pt idx="21">
                <c:v>#N/A</c:v>
              </c:pt>
              <c:pt idx="22">
                <c:v>0</c:v>
              </c:pt>
              <c:pt idx="23">
                <c:v>#N/A</c:v>
              </c:pt>
              <c:pt idx="24">
                <c:v>#N/A</c:v>
              </c:pt>
              <c:pt idx="25">
                <c:v>1</c:v>
              </c:pt>
              <c:pt idx="26">
                <c:v>#N/A</c:v>
              </c:pt>
              <c:pt idx="27">
                <c:v>#N/A</c:v>
              </c:pt>
              <c:pt idx="28">
                <c:v>0.82352941176470584</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5785-774D-8A05-C2DEC79AD587}"/>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5785-774D-8A05-C2DEC79AD58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Meera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0.83333333333333337</c:v>
              </c:pt>
              <c:pt idx="10">
                <c:v>#N/A</c:v>
              </c:pt>
              <c:pt idx="11">
                <c:v>#N/A</c:v>
              </c:pt>
              <c:pt idx="12">
                <c:v>0</c:v>
              </c:pt>
              <c:pt idx="13">
                <c:v>#N/A</c:v>
              </c:pt>
              <c:pt idx="14">
                <c:v>#N/A</c:v>
              </c:pt>
              <c:pt idx="15">
                <c:v>1</c:v>
              </c:pt>
              <c:pt idx="16">
                <c:v>#N/A</c:v>
              </c:pt>
              <c:pt idx="17">
                <c:v>#N/A</c:v>
              </c:pt>
              <c:pt idx="18">
                <c:v>0</c:v>
              </c:pt>
              <c:pt idx="19">
                <c:v>#N/A</c:v>
              </c:pt>
              <c:pt idx="20">
                <c:v>#N/A</c:v>
              </c:pt>
              <c:pt idx="21">
                <c:v>0</c:v>
              </c:pt>
              <c:pt idx="22">
                <c:v>#N/A</c:v>
              </c:pt>
              <c:pt idx="23">
                <c:v>#N/A</c:v>
              </c:pt>
              <c:pt idx="24">
                <c:v>0.88888888888888884</c:v>
              </c:pt>
              <c:pt idx="25">
                <c:v>#N/A</c:v>
              </c:pt>
              <c:pt idx="26">
                <c:v>#N/A</c:v>
              </c:pt>
              <c:pt idx="27">
                <c:v>0.96296296296296291</c:v>
              </c:pt>
              <c:pt idx="28">
                <c:v>#N/A</c:v>
              </c:pt>
              <c:pt idx="29">
                <c:v>#N/A</c:v>
              </c:pt>
              <c:pt idx="30">
                <c:v>0</c:v>
              </c:pt>
              <c:pt idx="31">
                <c:v>#N/A</c:v>
              </c:pt>
              <c:pt idx="32">
                <c:v>#N/A</c:v>
              </c:pt>
              <c:pt idx="33">
                <c:v>0.84615384615384615</c:v>
              </c:pt>
              <c:pt idx="34">
                <c:v>#N/A</c:v>
              </c:pt>
              <c:pt idx="35">
                <c:v>#N/A</c:v>
              </c:pt>
              <c:pt idx="36">
                <c:v>1</c:v>
              </c:pt>
              <c:pt idx="37">
                <c:v>#N/A</c:v>
              </c:pt>
              <c:pt idx="38">
                <c:v>#N/A</c:v>
              </c:pt>
              <c:pt idx="39">
                <c:v>0</c:v>
              </c:pt>
              <c:pt idx="40">
                <c:v>#N/A</c:v>
              </c:pt>
              <c:pt idx="41">
                <c:v>#N/A</c:v>
              </c:pt>
              <c:pt idx="42">
                <c:v>0.91489361702127658</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B620-ED41-8249-CD469C9AD344}"/>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0.88888888888888884</c:v>
              </c:pt>
              <c:pt idx="17">
                <c:v>#N/A</c:v>
              </c:pt>
              <c:pt idx="18">
                <c:v>#N/A</c:v>
              </c:pt>
              <c:pt idx="19">
                <c:v>0</c:v>
              </c:pt>
              <c:pt idx="20">
                <c:v>#N/A</c:v>
              </c:pt>
              <c:pt idx="21">
                <c:v>#N/A</c:v>
              </c:pt>
              <c:pt idx="22">
                <c:v>0</c:v>
              </c:pt>
              <c:pt idx="23">
                <c:v>#N/A</c:v>
              </c:pt>
              <c:pt idx="24">
                <c:v>#N/A</c:v>
              </c:pt>
              <c:pt idx="25">
                <c:v>1</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B620-ED41-8249-CD469C9AD344}"/>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B620-ED41-8249-CD469C9AD34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Shalini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0.66666666666666663</c:v>
              </c:pt>
              <c:pt idx="10">
                <c:v>#N/A</c:v>
              </c:pt>
              <c:pt idx="11">
                <c:v>#N/A</c:v>
              </c:pt>
              <c:pt idx="12">
                <c:v>0.5</c:v>
              </c:pt>
              <c:pt idx="13">
                <c:v>#N/A</c:v>
              </c:pt>
              <c:pt idx="14">
                <c:v>#N/A</c:v>
              </c:pt>
              <c:pt idx="15">
                <c:v>0.66666666666666663</c:v>
              </c:pt>
              <c:pt idx="16">
                <c:v>#N/A</c:v>
              </c:pt>
              <c:pt idx="17">
                <c:v>#N/A</c:v>
              </c:pt>
              <c:pt idx="18">
                <c:v>0</c:v>
              </c:pt>
              <c:pt idx="19">
                <c:v>#N/A</c:v>
              </c:pt>
              <c:pt idx="20">
                <c:v>#N/A</c:v>
              </c:pt>
              <c:pt idx="21">
                <c:v>0</c:v>
              </c:pt>
              <c:pt idx="22">
                <c:v>#N/A</c:v>
              </c:pt>
              <c:pt idx="23">
                <c:v>#N/A</c:v>
              </c:pt>
              <c:pt idx="24">
                <c:v>0.7142857142857143</c:v>
              </c:pt>
              <c:pt idx="25">
                <c:v>#N/A</c:v>
              </c:pt>
              <c:pt idx="26">
                <c:v>#N/A</c:v>
              </c:pt>
              <c:pt idx="27">
                <c:v>0.7857142857142857</c:v>
              </c:pt>
              <c:pt idx="28">
                <c:v>#N/A</c:v>
              </c:pt>
              <c:pt idx="29">
                <c:v>#N/A</c:v>
              </c:pt>
              <c:pt idx="30">
                <c:v>0</c:v>
              </c:pt>
              <c:pt idx="31">
                <c:v>#N/A</c:v>
              </c:pt>
              <c:pt idx="32">
                <c:v>#N/A</c:v>
              </c:pt>
              <c:pt idx="33">
                <c:v>0</c:v>
              </c:pt>
              <c:pt idx="34">
                <c:v>#N/A</c:v>
              </c:pt>
              <c:pt idx="35">
                <c:v>#N/A</c:v>
              </c:pt>
              <c:pt idx="36">
                <c:v>0.77777777777777779</c:v>
              </c:pt>
              <c:pt idx="37">
                <c:v>#N/A</c:v>
              </c:pt>
              <c:pt idx="38">
                <c:v>#N/A</c:v>
              </c:pt>
              <c:pt idx="39">
                <c:v>0</c:v>
              </c:pt>
              <c:pt idx="40">
                <c:v>#N/A</c:v>
              </c:pt>
              <c:pt idx="41">
                <c:v>#N/A</c:v>
              </c:pt>
              <c:pt idx="42">
                <c:v>0.89130434782608692</c:v>
              </c:pt>
              <c:pt idx="43">
                <c:v>#N/A</c:v>
              </c:pt>
              <c:pt idx="44">
                <c:v>#N/A</c:v>
              </c:pt>
              <c:pt idx="45">
                <c:v>0.94736842105263153</c:v>
              </c:pt>
              <c:pt idx="46">
                <c:v>#N/A</c:v>
              </c:pt>
              <c:pt idx="47">
                <c:v>#N/A</c:v>
              </c:pt>
              <c:pt idx="48">
                <c:v>0.91666666666666663</c:v>
              </c:pt>
              <c:pt idx="49">
                <c:v>#N/A</c:v>
              </c:pt>
              <c:pt idx="50">
                <c:v>#N/A</c:v>
              </c:pt>
              <c:pt idx="51">
                <c:v>0</c:v>
              </c:pt>
              <c:pt idx="52">
                <c:v>#N/A</c:v>
              </c:pt>
              <c:pt idx="53">
                <c:v>#N/A</c:v>
              </c:pt>
            </c:numLit>
          </c:val>
          <c:extLst>
            <c:ext xmlns:c16="http://schemas.microsoft.com/office/drawing/2014/chart" uri="{C3380CC4-5D6E-409C-BE32-E72D297353CC}">
              <c16:uniqueId val="{00000005-D1A9-6549-AB5B-7155A9767C5C}"/>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0.5</c:v>
              </c:pt>
              <c:pt idx="11">
                <c:v>#N/A</c:v>
              </c:pt>
              <c:pt idx="12">
                <c:v>#N/A</c:v>
              </c:pt>
              <c:pt idx="13">
                <c:v>0</c:v>
              </c:pt>
              <c:pt idx="14">
                <c:v>#N/A</c:v>
              </c:pt>
              <c:pt idx="15">
                <c:v>#N/A</c:v>
              </c:pt>
              <c:pt idx="16">
                <c:v>0.63636363636363635</c:v>
              </c:pt>
              <c:pt idx="17">
                <c:v>#N/A</c:v>
              </c:pt>
              <c:pt idx="18">
                <c:v>#N/A</c:v>
              </c:pt>
              <c:pt idx="19">
                <c:v>0</c:v>
              </c:pt>
              <c:pt idx="20">
                <c:v>#N/A</c:v>
              </c:pt>
              <c:pt idx="21">
                <c:v>#N/A</c:v>
              </c:pt>
              <c:pt idx="22">
                <c:v>0</c:v>
              </c:pt>
              <c:pt idx="23">
                <c:v>#N/A</c:v>
              </c:pt>
              <c:pt idx="24">
                <c:v>#N/A</c:v>
              </c:pt>
              <c:pt idx="25">
                <c:v>0</c:v>
              </c:pt>
              <c:pt idx="26">
                <c:v>#N/A</c:v>
              </c:pt>
              <c:pt idx="27">
                <c:v>#N/A</c:v>
              </c:pt>
              <c:pt idx="28">
                <c:v>0.6</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0.66666666666666663</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D1A9-6549-AB5B-7155A9767C5C}"/>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D1A9-6549-AB5B-7155A9767C5C}"/>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Shemida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0.66666666666666663</c:v>
              </c:pt>
              <c:pt idx="10">
                <c:v>#N/A</c:v>
              </c:pt>
              <c:pt idx="11">
                <c:v>#N/A</c:v>
              </c:pt>
              <c:pt idx="12">
                <c:v>1</c:v>
              </c:pt>
              <c:pt idx="13">
                <c:v>#N/A</c:v>
              </c:pt>
              <c:pt idx="14">
                <c:v>#N/A</c:v>
              </c:pt>
              <c:pt idx="15">
                <c:v>1</c:v>
              </c:pt>
              <c:pt idx="16">
                <c:v>#N/A</c:v>
              </c:pt>
              <c:pt idx="17">
                <c:v>#N/A</c:v>
              </c:pt>
              <c:pt idx="18">
                <c:v>0</c:v>
              </c:pt>
              <c:pt idx="19">
                <c:v>#N/A</c:v>
              </c:pt>
              <c:pt idx="20">
                <c:v>#N/A</c:v>
              </c:pt>
              <c:pt idx="21">
                <c:v>0</c:v>
              </c:pt>
              <c:pt idx="22">
                <c:v>#N/A</c:v>
              </c:pt>
              <c:pt idx="23">
                <c:v>#N/A</c:v>
              </c:pt>
              <c:pt idx="24">
                <c:v>0.66666666666666663</c:v>
              </c:pt>
              <c:pt idx="25">
                <c:v>#N/A</c:v>
              </c:pt>
              <c:pt idx="26">
                <c:v>#N/A</c:v>
              </c:pt>
              <c:pt idx="27">
                <c:v>0.82758620689655171</c:v>
              </c:pt>
              <c:pt idx="28">
                <c:v>#N/A</c:v>
              </c:pt>
              <c:pt idx="29">
                <c:v>#N/A</c:v>
              </c:pt>
              <c:pt idx="30">
                <c:v>0</c:v>
              </c:pt>
              <c:pt idx="31">
                <c:v>#N/A</c:v>
              </c:pt>
              <c:pt idx="32">
                <c:v>#N/A</c:v>
              </c:pt>
              <c:pt idx="33">
                <c:v>0.7857142857142857</c:v>
              </c:pt>
              <c:pt idx="34">
                <c:v>#N/A</c:v>
              </c:pt>
              <c:pt idx="35">
                <c:v>#N/A</c:v>
              </c:pt>
              <c:pt idx="36">
                <c:v>0.93103448275862066</c:v>
              </c:pt>
              <c:pt idx="37">
                <c:v>#N/A</c:v>
              </c:pt>
              <c:pt idx="38">
                <c:v>#N/A</c:v>
              </c:pt>
              <c:pt idx="39">
                <c:v>0</c:v>
              </c:pt>
              <c:pt idx="40">
                <c:v>#N/A</c:v>
              </c:pt>
              <c:pt idx="41">
                <c:v>#N/A</c:v>
              </c:pt>
              <c:pt idx="42">
                <c:v>0.89189189189189189</c:v>
              </c:pt>
              <c:pt idx="43">
                <c:v>#N/A</c:v>
              </c:pt>
              <c:pt idx="44">
                <c:v>#N/A</c:v>
              </c:pt>
              <c:pt idx="45">
                <c:v>1</c:v>
              </c:pt>
              <c:pt idx="46">
                <c:v>#N/A</c:v>
              </c:pt>
              <c:pt idx="47">
                <c:v>#N/A</c:v>
              </c:pt>
              <c:pt idx="48">
                <c:v>0.91666666666666663</c:v>
              </c:pt>
              <c:pt idx="49">
                <c:v>#N/A</c:v>
              </c:pt>
              <c:pt idx="50">
                <c:v>#N/A</c:v>
              </c:pt>
              <c:pt idx="51">
                <c:v>0</c:v>
              </c:pt>
              <c:pt idx="52">
                <c:v>#N/A</c:v>
              </c:pt>
              <c:pt idx="53">
                <c:v>#N/A</c:v>
              </c:pt>
            </c:numLit>
          </c:val>
          <c:extLst>
            <c:ext xmlns:c16="http://schemas.microsoft.com/office/drawing/2014/chart" uri="{C3380CC4-5D6E-409C-BE32-E72D297353CC}">
              <c16:uniqueId val="{00000005-C8EC-3A40-8326-5B683D15B1C1}"/>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1</c:v>
              </c:pt>
              <c:pt idx="14">
                <c:v>#N/A</c:v>
              </c:pt>
              <c:pt idx="15">
                <c:v>#N/A</c:v>
              </c:pt>
              <c:pt idx="16">
                <c:v>0.90909090909090906</c:v>
              </c:pt>
              <c:pt idx="17">
                <c:v>#N/A</c:v>
              </c:pt>
              <c:pt idx="18">
                <c:v>#N/A</c:v>
              </c:pt>
              <c:pt idx="19">
                <c:v>0</c:v>
              </c:pt>
              <c:pt idx="20">
                <c:v>#N/A</c:v>
              </c:pt>
              <c:pt idx="21">
                <c:v>#N/A</c:v>
              </c:pt>
              <c:pt idx="22">
                <c:v>0</c:v>
              </c:pt>
              <c:pt idx="23">
                <c:v>#N/A</c:v>
              </c:pt>
              <c:pt idx="24">
                <c:v>#N/A</c:v>
              </c:pt>
              <c:pt idx="25">
                <c:v>0.66666666666666663</c:v>
              </c:pt>
              <c:pt idx="26">
                <c:v>#N/A</c:v>
              </c:pt>
              <c:pt idx="27">
                <c:v>#N/A</c:v>
              </c:pt>
              <c:pt idx="28">
                <c:v>0.88235294117647056</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C8EC-3A40-8326-5B683D15B1C1}"/>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C8EC-3A40-8326-5B683D15B1C1}"/>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Priyadharshini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c:v>
              </c:pt>
              <c:pt idx="10">
                <c:v>#N/A</c:v>
              </c:pt>
              <c:pt idx="11">
                <c:v>#N/A</c:v>
              </c:pt>
              <c:pt idx="12">
                <c:v>0</c:v>
              </c:pt>
              <c:pt idx="13">
                <c:v>#N/A</c:v>
              </c:pt>
              <c:pt idx="14">
                <c:v>#N/A</c:v>
              </c:pt>
              <c:pt idx="15">
                <c:v>1</c:v>
              </c:pt>
              <c:pt idx="16">
                <c:v>#N/A</c:v>
              </c:pt>
              <c:pt idx="17">
                <c:v>#N/A</c:v>
              </c:pt>
              <c:pt idx="18">
                <c:v>0</c:v>
              </c:pt>
              <c:pt idx="19">
                <c:v>#N/A</c:v>
              </c:pt>
              <c:pt idx="20">
                <c:v>#N/A</c:v>
              </c:pt>
              <c:pt idx="21">
                <c:v>0</c:v>
              </c:pt>
              <c:pt idx="22">
                <c:v>#N/A</c:v>
              </c:pt>
              <c:pt idx="23">
                <c:v>#N/A</c:v>
              </c:pt>
              <c:pt idx="24">
                <c:v>1</c:v>
              </c:pt>
              <c:pt idx="25">
                <c:v>#N/A</c:v>
              </c:pt>
              <c:pt idx="26">
                <c:v>#N/A</c:v>
              </c:pt>
              <c:pt idx="27">
                <c:v>0.84210526315789469</c:v>
              </c:pt>
              <c:pt idx="28">
                <c:v>#N/A</c:v>
              </c:pt>
              <c:pt idx="29">
                <c:v>#N/A</c:v>
              </c:pt>
              <c:pt idx="30">
                <c:v>0</c:v>
              </c:pt>
              <c:pt idx="31">
                <c:v>#N/A</c:v>
              </c:pt>
              <c:pt idx="32">
                <c:v>#N/A</c:v>
              </c:pt>
              <c:pt idx="33">
                <c:v>1</c:v>
              </c:pt>
              <c:pt idx="34">
                <c:v>#N/A</c:v>
              </c:pt>
              <c:pt idx="35">
                <c:v>#N/A</c:v>
              </c:pt>
              <c:pt idx="36">
                <c:v>0.90909090909090906</c:v>
              </c:pt>
              <c:pt idx="37">
                <c:v>#N/A</c:v>
              </c:pt>
              <c:pt idx="38">
                <c:v>#N/A</c:v>
              </c:pt>
              <c:pt idx="39">
                <c:v>0</c:v>
              </c:pt>
              <c:pt idx="40">
                <c:v>#N/A</c:v>
              </c:pt>
              <c:pt idx="41">
                <c:v>#N/A</c:v>
              </c:pt>
              <c:pt idx="42">
                <c:v>1</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5F0A-3C4F-81A2-859A2068881A}"/>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0.875</c:v>
              </c:pt>
              <c:pt idx="17">
                <c:v>#N/A</c:v>
              </c:pt>
              <c:pt idx="18">
                <c:v>#N/A</c:v>
              </c:pt>
              <c:pt idx="19">
                <c:v>0</c:v>
              </c:pt>
              <c:pt idx="20">
                <c:v>#N/A</c:v>
              </c:pt>
              <c:pt idx="21">
                <c:v>#N/A</c:v>
              </c:pt>
              <c:pt idx="22">
                <c:v>0</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5F0A-3C4F-81A2-859A2068881A}"/>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5F0A-3C4F-81A2-859A2068881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Esther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0</c:v>
              </c:pt>
              <c:pt idx="7">
                <c:v>#N/A</c:v>
              </c:pt>
              <c:pt idx="8">
                <c:v>#N/A</c:v>
              </c:pt>
              <c:pt idx="9">
                <c:v>1</c:v>
              </c:pt>
              <c:pt idx="10">
                <c:v>#N/A</c:v>
              </c:pt>
              <c:pt idx="11">
                <c:v>#N/A</c:v>
              </c:pt>
              <c:pt idx="12">
                <c:v>0.92</c:v>
              </c:pt>
              <c:pt idx="13">
                <c:v>#N/A</c:v>
              </c:pt>
              <c:pt idx="14">
                <c:v>#N/A</c:v>
              </c:pt>
              <c:pt idx="15">
                <c:v>1</c:v>
              </c:pt>
              <c:pt idx="16">
                <c:v>#N/A</c:v>
              </c:pt>
              <c:pt idx="17">
                <c:v>#N/A</c:v>
              </c:pt>
              <c:pt idx="18">
                <c:v>0</c:v>
              </c:pt>
              <c:pt idx="19">
                <c:v>#N/A</c:v>
              </c:pt>
              <c:pt idx="20">
                <c:v>#N/A</c:v>
              </c:pt>
              <c:pt idx="21">
                <c:v>0</c:v>
              </c:pt>
              <c:pt idx="22">
                <c:v>#N/A</c:v>
              </c:pt>
              <c:pt idx="23">
                <c:v>#N/A</c:v>
              </c:pt>
              <c:pt idx="24">
                <c:v>0.88888888888888884</c:v>
              </c:pt>
              <c:pt idx="25">
                <c:v>#N/A</c:v>
              </c:pt>
              <c:pt idx="26">
                <c:v>#N/A</c:v>
              </c:pt>
              <c:pt idx="27">
                <c:v>0.93103448275862066</c:v>
              </c:pt>
              <c:pt idx="28">
                <c:v>#N/A</c:v>
              </c:pt>
              <c:pt idx="29">
                <c:v>#N/A</c:v>
              </c:pt>
              <c:pt idx="30">
                <c:v>0</c:v>
              </c:pt>
              <c:pt idx="31">
                <c:v>#N/A</c:v>
              </c:pt>
              <c:pt idx="32">
                <c:v>#N/A</c:v>
              </c:pt>
              <c:pt idx="33">
                <c:v>0.9285714285714286</c:v>
              </c:pt>
              <c:pt idx="34">
                <c:v>#N/A</c:v>
              </c:pt>
              <c:pt idx="35">
                <c:v>#N/A</c:v>
              </c:pt>
              <c:pt idx="36">
                <c:v>0.96153846153846156</c:v>
              </c:pt>
              <c:pt idx="37">
                <c:v>#N/A</c:v>
              </c:pt>
              <c:pt idx="38">
                <c:v>#N/A</c:v>
              </c:pt>
              <c:pt idx="39">
                <c:v>0</c:v>
              </c:pt>
              <c:pt idx="40">
                <c:v>#N/A</c:v>
              </c:pt>
              <c:pt idx="41">
                <c:v>#N/A</c:v>
              </c:pt>
              <c:pt idx="42">
                <c:v>0.95652173913043481</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865C-2A4A-9205-79849087068A}"/>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0</c:v>
              </c:pt>
              <c:pt idx="8">
                <c:v>#N/A</c:v>
              </c:pt>
              <c:pt idx="9">
                <c:v>#N/A</c:v>
              </c:pt>
              <c:pt idx="10">
                <c:v>1</c:v>
              </c:pt>
              <c:pt idx="11">
                <c:v>#N/A</c:v>
              </c:pt>
              <c:pt idx="12">
                <c:v>#N/A</c:v>
              </c:pt>
              <c:pt idx="13">
                <c:v>1</c:v>
              </c:pt>
              <c:pt idx="14">
                <c:v>#N/A</c:v>
              </c:pt>
              <c:pt idx="15">
                <c:v>#N/A</c:v>
              </c:pt>
              <c:pt idx="16">
                <c:v>0.88888888888888884</c:v>
              </c:pt>
              <c:pt idx="17">
                <c:v>#N/A</c:v>
              </c:pt>
              <c:pt idx="18">
                <c:v>#N/A</c:v>
              </c:pt>
              <c:pt idx="19">
                <c:v>0</c:v>
              </c:pt>
              <c:pt idx="20">
                <c:v>#N/A</c:v>
              </c:pt>
              <c:pt idx="21">
                <c:v>#N/A</c:v>
              </c:pt>
              <c:pt idx="22">
                <c:v>0</c:v>
              </c:pt>
              <c:pt idx="23">
                <c:v>#N/A</c:v>
              </c:pt>
              <c:pt idx="24">
                <c:v>#N/A</c:v>
              </c:pt>
              <c:pt idx="25">
                <c:v>1</c:v>
              </c:pt>
              <c:pt idx="26">
                <c:v>#N/A</c:v>
              </c:pt>
              <c:pt idx="27">
                <c:v>#N/A</c:v>
              </c:pt>
              <c:pt idx="28">
                <c:v>0.94117647058823528</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865C-2A4A-9205-79849087068A}"/>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865C-2A4A-9205-79849087068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Enock Mwasha chongo</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0</c:v>
              </c:pt>
              <c:pt idx="4">
                <c:v>#N/A</c:v>
              </c:pt>
              <c:pt idx="5">
                <c:v>#N/A</c:v>
              </c:pt>
              <c:pt idx="6">
                <c:v>0</c:v>
              </c:pt>
              <c:pt idx="7">
                <c:v>#N/A</c:v>
              </c:pt>
              <c:pt idx="8">
                <c:v>#N/A</c:v>
              </c:pt>
              <c:pt idx="9">
                <c:v>1</c:v>
              </c:pt>
              <c:pt idx="10">
                <c:v>#N/A</c:v>
              </c:pt>
              <c:pt idx="11">
                <c:v>#N/A</c:v>
              </c:pt>
              <c:pt idx="12">
                <c:v>0</c:v>
              </c:pt>
              <c:pt idx="13">
                <c:v>#N/A</c:v>
              </c:pt>
              <c:pt idx="14">
                <c:v>#N/A</c:v>
              </c:pt>
              <c:pt idx="15">
                <c:v>1</c:v>
              </c:pt>
              <c:pt idx="16">
                <c:v>#N/A</c:v>
              </c:pt>
              <c:pt idx="17">
                <c:v>#N/A</c:v>
              </c:pt>
              <c:pt idx="18">
                <c:v>1</c:v>
              </c:pt>
              <c:pt idx="19">
                <c:v>#N/A</c:v>
              </c:pt>
              <c:pt idx="20">
                <c:v>#N/A</c:v>
              </c:pt>
              <c:pt idx="21">
                <c:v>1</c:v>
              </c:pt>
              <c:pt idx="22">
                <c:v>#N/A</c:v>
              </c:pt>
              <c:pt idx="23">
                <c:v>#N/A</c:v>
              </c:pt>
              <c:pt idx="24">
                <c:v>0.7142857142857143</c:v>
              </c:pt>
              <c:pt idx="25">
                <c:v>#N/A</c:v>
              </c:pt>
              <c:pt idx="26">
                <c:v>#N/A</c:v>
              </c:pt>
              <c:pt idx="27">
                <c:v>0</c:v>
              </c:pt>
              <c:pt idx="28">
                <c:v>#N/A</c:v>
              </c:pt>
              <c:pt idx="29">
                <c:v>#N/A</c:v>
              </c:pt>
              <c:pt idx="30">
                <c:v>0</c:v>
              </c:pt>
              <c:pt idx="31">
                <c:v>#N/A</c:v>
              </c:pt>
              <c:pt idx="32">
                <c:v>#N/A</c:v>
              </c:pt>
              <c:pt idx="33">
                <c:v>1</c:v>
              </c:pt>
              <c:pt idx="34">
                <c:v>#N/A</c:v>
              </c:pt>
              <c:pt idx="35">
                <c:v>#N/A</c:v>
              </c:pt>
              <c:pt idx="36">
                <c:v>0</c:v>
              </c:pt>
              <c:pt idx="37">
                <c:v>#N/A</c:v>
              </c:pt>
              <c:pt idx="38">
                <c:v>#N/A</c:v>
              </c:pt>
              <c:pt idx="39">
                <c:v>0.86486486486486491</c:v>
              </c:pt>
              <c:pt idx="40">
                <c:v>#N/A</c:v>
              </c:pt>
              <c:pt idx="41">
                <c:v>#N/A</c:v>
              </c:pt>
              <c:pt idx="42">
                <c:v>1</c:v>
              </c:pt>
              <c:pt idx="43">
                <c:v>#N/A</c:v>
              </c:pt>
              <c:pt idx="44">
                <c:v>#N/A</c:v>
              </c:pt>
              <c:pt idx="45">
                <c:v>0.93103448275862066</c:v>
              </c:pt>
              <c:pt idx="46">
                <c:v>#N/A</c:v>
              </c:pt>
              <c:pt idx="47">
                <c:v>#N/A</c:v>
              </c:pt>
              <c:pt idx="48">
                <c:v>1</c:v>
              </c:pt>
              <c:pt idx="49">
                <c:v>#N/A</c:v>
              </c:pt>
              <c:pt idx="50">
                <c:v>#N/A</c:v>
              </c:pt>
              <c:pt idx="51">
                <c:v>0.95833333333333337</c:v>
              </c:pt>
              <c:pt idx="52">
                <c:v>#N/A</c:v>
              </c:pt>
              <c:pt idx="53">
                <c:v>#N/A</c:v>
              </c:pt>
              <c:pt idx="54">
                <c:v>0.9</c:v>
              </c:pt>
              <c:pt idx="55">
                <c:v>#N/A</c:v>
              </c:pt>
              <c:pt idx="56">
                <c:v>#N/A</c:v>
              </c:pt>
              <c:pt idx="57">
                <c:v>0.94444444444444442</c:v>
              </c:pt>
              <c:pt idx="58">
                <c:v>#N/A</c:v>
              </c:pt>
              <c:pt idx="59">
                <c:v>#N/A</c:v>
              </c:pt>
            </c:numLit>
          </c:val>
          <c:extLst>
            <c:ext xmlns:c16="http://schemas.microsoft.com/office/drawing/2014/chart" uri="{C3380CC4-5D6E-409C-BE32-E72D297353CC}">
              <c16:uniqueId val="{00000005-DA72-7249-97A3-93EFD8693D77}"/>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0.93333333333333335</c:v>
              </c:pt>
              <c:pt idx="2">
                <c:v>#N/A</c:v>
              </c:pt>
              <c:pt idx="3">
                <c:v>#N/A</c:v>
              </c:pt>
              <c:pt idx="4">
                <c:v>0</c:v>
              </c:pt>
              <c:pt idx="5">
                <c:v>#N/A</c:v>
              </c:pt>
              <c:pt idx="6">
                <c:v>#N/A</c:v>
              </c:pt>
              <c:pt idx="7">
                <c:v>0.96226415094339623</c:v>
              </c:pt>
              <c:pt idx="8">
                <c:v>#N/A</c:v>
              </c:pt>
              <c:pt idx="9">
                <c:v>#N/A</c:v>
              </c:pt>
              <c:pt idx="10">
                <c:v>0.88888888888888884</c:v>
              </c:pt>
              <c:pt idx="11">
                <c:v>#N/A</c:v>
              </c:pt>
              <c:pt idx="12">
                <c:v>#N/A</c:v>
              </c:pt>
              <c:pt idx="13">
                <c:v>0</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0.75</c:v>
              </c:pt>
              <c:pt idx="32">
                <c:v>#N/A</c:v>
              </c:pt>
              <c:pt idx="33">
                <c:v>#N/A</c:v>
              </c:pt>
              <c:pt idx="34">
                <c:v>1</c:v>
              </c:pt>
              <c:pt idx="35">
                <c:v>#N/A</c:v>
              </c:pt>
              <c:pt idx="36">
                <c:v>#N/A</c:v>
              </c:pt>
              <c:pt idx="37">
                <c:v>0</c:v>
              </c:pt>
              <c:pt idx="38">
                <c:v>#N/A</c:v>
              </c:pt>
              <c:pt idx="39">
                <c:v>#N/A</c:v>
              </c:pt>
              <c:pt idx="40">
                <c:v>1</c:v>
              </c:pt>
              <c:pt idx="41">
                <c:v>#N/A</c:v>
              </c:pt>
              <c:pt idx="42">
                <c:v>#N/A</c:v>
              </c:pt>
              <c:pt idx="43">
                <c:v>0.77777777777777779</c:v>
              </c:pt>
              <c:pt idx="44">
                <c:v>#N/A</c:v>
              </c:pt>
              <c:pt idx="45">
                <c:v>#N/A</c:v>
              </c:pt>
              <c:pt idx="46">
                <c:v>0.875</c:v>
              </c:pt>
              <c:pt idx="47">
                <c:v>#N/A</c:v>
              </c:pt>
              <c:pt idx="48">
                <c:v>#N/A</c:v>
              </c:pt>
              <c:pt idx="49">
                <c:v>1</c:v>
              </c:pt>
              <c:pt idx="50">
                <c:v>#N/A</c:v>
              </c:pt>
              <c:pt idx="51">
                <c:v>#N/A</c:v>
              </c:pt>
              <c:pt idx="52">
                <c:v>1</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DA72-7249-97A3-93EFD8693D77}"/>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DA72-7249-97A3-93EFD8693D7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Mills Musama Mulale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1</c:v>
              </c:pt>
              <c:pt idx="4">
                <c:v>#N/A</c:v>
              </c:pt>
              <c:pt idx="5">
                <c:v>#N/A</c:v>
              </c:pt>
              <c:pt idx="6">
                <c:v>0</c:v>
              </c:pt>
              <c:pt idx="7">
                <c:v>#N/A</c:v>
              </c:pt>
              <c:pt idx="8">
                <c:v>#N/A</c:v>
              </c:pt>
              <c:pt idx="9">
                <c:v>1</c:v>
              </c:pt>
              <c:pt idx="10">
                <c:v>#N/A</c:v>
              </c:pt>
              <c:pt idx="11">
                <c:v>#N/A</c:v>
              </c:pt>
              <c:pt idx="12">
                <c:v>1</c:v>
              </c:pt>
              <c:pt idx="13">
                <c:v>#N/A</c:v>
              </c:pt>
              <c:pt idx="14">
                <c:v>#N/A</c:v>
              </c:pt>
              <c:pt idx="15">
                <c:v>0</c:v>
              </c:pt>
              <c:pt idx="16">
                <c:v>#N/A</c:v>
              </c:pt>
              <c:pt idx="17">
                <c:v>#N/A</c:v>
              </c:pt>
              <c:pt idx="18">
                <c:v>1</c:v>
              </c:pt>
              <c:pt idx="19">
                <c:v>#N/A</c:v>
              </c:pt>
              <c:pt idx="20">
                <c:v>#N/A</c:v>
              </c:pt>
              <c:pt idx="21">
                <c:v>1</c:v>
              </c:pt>
              <c:pt idx="22">
                <c:v>#N/A</c:v>
              </c:pt>
              <c:pt idx="23">
                <c:v>#N/A</c:v>
              </c:pt>
              <c:pt idx="24">
                <c:v>1</c:v>
              </c:pt>
              <c:pt idx="25">
                <c:v>#N/A</c:v>
              </c:pt>
              <c:pt idx="26">
                <c:v>#N/A</c:v>
              </c:pt>
              <c:pt idx="27">
                <c:v>0</c:v>
              </c:pt>
              <c:pt idx="28">
                <c:v>#N/A</c:v>
              </c:pt>
              <c:pt idx="29">
                <c:v>#N/A</c:v>
              </c:pt>
              <c:pt idx="30">
                <c:v>1</c:v>
              </c:pt>
              <c:pt idx="31">
                <c:v>#N/A</c:v>
              </c:pt>
              <c:pt idx="32">
                <c:v>#N/A</c:v>
              </c:pt>
              <c:pt idx="33">
                <c:v>0.8</c:v>
              </c:pt>
              <c:pt idx="34">
                <c:v>#N/A</c:v>
              </c:pt>
              <c:pt idx="35">
                <c:v>#N/A</c:v>
              </c:pt>
              <c:pt idx="36">
                <c:v>0</c:v>
              </c:pt>
              <c:pt idx="37">
                <c:v>#N/A</c:v>
              </c:pt>
              <c:pt idx="38">
                <c:v>#N/A</c:v>
              </c:pt>
              <c:pt idx="39">
                <c:v>0.72972972972972971</c:v>
              </c:pt>
              <c:pt idx="40">
                <c:v>#N/A</c:v>
              </c:pt>
              <c:pt idx="41">
                <c:v>#N/A</c:v>
              </c:pt>
              <c:pt idx="42">
                <c:v>1</c:v>
              </c:pt>
              <c:pt idx="43">
                <c:v>#N/A</c:v>
              </c:pt>
              <c:pt idx="44">
                <c:v>#N/A</c:v>
              </c:pt>
              <c:pt idx="45">
                <c:v>0.95454545454545459</c:v>
              </c:pt>
              <c:pt idx="46">
                <c:v>#N/A</c:v>
              </c:pt>
              <c:pt idx="47">
                <c:v>#N/A</c:v>
              </c:pt>
              <c:pt idx="48">
                <c:v>0</c:v>
              </c:pt>
              <c:pt idx="49">
                <c:v>#N/A</c:v>
              </c:pt>
              <c:pt idx="50">
                <c:v>#N/A</c:v>
              </c:pt>
              <c:pt idx="51">
                <c:v>0.95</c:v>
              </c:pt>
              <c:pt idx="52">
                <c:v>#N/A</c:v>
              </c:pt>
              <c:pt idx="53">
                <c:v>#N/A</c:v>
              </c:pt>
              <c:pt idx="54">
                <c:v>1</c:v>
              </c:pt>
              <c:pt idx="55">
                <c:v>#N/A</c:v>
              </c:pt>
              <c:pt idx="56">
                <c:v>#N/A</c:v>
              </c:pt>
              <c:pt idx="57">
                <c:v>0.96666666666666667</c:v>
              </c:pt>
              <c:pt idx="58">
                <c:v>#N/A</c:v>
              </c:pt>
              <c:pt idx="59">
                <c:v>#N/A</c:v>
              </c:pt>
            </c:numLit>
          </c:val>
          <c:extLst>
            <c:ext xmlns:c16="http://schemas.microsoft.com/office/drawing/2014/chart" uri="{C3380CC4-5D6E-409C-BE32-E72D297353CC}">
              <c16:uniqueId val="{00000005-EA14-034E-B6D5-BCFDB3CC3B71}"/>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1</c:v>
              </c:pt>
              <c:pt idx="5">
                <c:v>#N/A</c:v>
              </c:pt>
              <c:pt idx="6">
                <c:v>#N/A</c:v>
              </c:pt>
              <c:pt idx="7">
                <c:v>0.97142857142857142</c:v>
              </c:pt>
              <c:pt idx="8">
                <c:v>#N/A</c:v>
              </c:pt>
              <c:pt idx="9">
                <c:v>#N/A</c:v>
              </c:pt>
              <c:pt idx="10">
                <c:v>0</c:v>
              </c:pt>
              <c:pt idx="11">
                <c:v>#N/A</c:v>
              </c:pt>
              <c:pt idx="12">
                <c:v>#N/A</c:v>
              </c:pt>
              <c:pt idx="13">
                <c:v>0.96551724137931039</c:v>
              </c:pt>
              <c:pt idx="14">
                <c:v>#N/A</c:v>
              </c:pt>
              <c:pt idx="15">
                <c:v>#N/A</c:v>
              </c:pt>
              <c:pt idx="16">
                <c:v>0</c:v>
              </c:pt>
              <c:pt idx="17">
                <c:v>#N/A</c:v>
              </c:pt>
              <c:pt idx="18">
                <c:v>#N/A</c:v>
              </c:pt>
              <c:pt idx="19">
                <c:v>0</c:v>
              </c:pt>
              <c:pt idx="20">
                <c:v>#N/A</c:v>
              </c:pt>
              <c:pt idx="21">
                <c:v>#N/A</c:v>
              </c:pt>
              <c:pt idx="22">
                <c:v>0.5</c:v>
              </c:pt>
              <c:pt idx="23">
                <c:v>#N/A</c:v>
              </c:pt>
              <c:pt idx="24">
                <c:v>#N/A</c:v>
              </c:pt>
              <c:pt idx="25">
                <c:v>1</c:v>
              </c:pt>
              <c:pt idx="26">
                <c:v>#N/A</c:v>
              </c:pt>
              <c:pt idx="27">
                <c:v>#N/A</c:v>
              </c:pt>
              <c:pt idx="28">
                <c:v>0</c:v>
              </c:pt>
              <c:pt idx="29">
                <c:v>#N/A</c:v>
              </c:pt>
              <c:pt idx="30">
                <c:v>#N/A</c:v>
              </c:pt>
              <c:pt idx="31">
                <c:v>1</c:v>
              </c:pt>
              <c:pt idx="32">
                <c:v>#N/A</c:v>
              </c:pt>
              <c:pt idx="33">
                <c:v>#N/A</c:v>
              </c:pt>
              <c:pt idx="34">
                <c:v>0</c:v>
              </c:pt>
              <c:pt idx="35">
                <c:v>#N/A</c:v>
              </c:pt>
              <c:pt idx="36">
                <c:v>#N/A</c:v>
              </c:pt>
              <c:pt idx="37">
                <c:v>0</c:v>
              </c:pt>
              <c:pt idx="38">
                <c:v>#N/A</c:v>
              </c:pt>
              <c:pt idx="39">
                <c:v>#N/A</c:v>
              </c:pt>
              <c:pt idx="40">
                <c:v>0.875</c:v>
              </c:pt>
              <c:pt idx="41">
                <c:v>#N/A</c:v>
              </c:pt>
              <c:pt idx="42">
                <c:v>#N/A</c:v>
              </c:pt>
              <c:pt idx="43">
                <c:v>1</c:v>
              </c:pt>
              <c:pt idx="44">
                <c:v>#N/A</c:v>
              </c:pt>
              <c:pt idx="45">
                <c:v>#N/A</c:v>
              </c:pt>
              <c:pt idx="46">
                <c:v>1</c:v>
              </c:pt>
              <c:pt idx="47">
                <c:v>#N/A</c:v>
              </c:pt>
              <c:pt idx="48">
                <c:v>#N/A</c:v>
              </c:pt>
              <c:pt idx="49">
                <c:v>0</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EA14-034E-B6D5-BCFDB3CC3B71}"/>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EA14-034E-B6D5-BCFDB3CC3B71}"/>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Naeem Dalal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1</c:v>
              </c:pt>
              <c:pt idx="19">
                <c:v>#N/A</c:v>
              </c:pt>
              <c:pt idx="20">
                <c:v>#N/A</c:v>
              </c:pt>
              <c:pt idx="21">
                <c:v>1</c:v>
              </c:pt>
              <c:pt idx="22">
                <c:v>#N/A</c:v>
              </c:pt>
              <c:pt idx="23">
                <c:v>#N/A</c:v>
              </c:pt>
              <c:pt idx="24">
                <c:v>0.9285714285714286</c:v>
              </c:pt>
              <c:pt idx="25">
                <c:v>#N/A</c:v>
              </c:pt>
              <c:pt idx="26">
                <c:v>#N/A</c:v>
              </c:pt>
              <c:pt idx="27">
                <c:v>0</c:v>
              </c:pt>
              <c:pt idx="28">
                <c:v>#N/A</c:v>
              </c:pt>
              <c:pt idx="29">
                <c:v>#N/A</c:v>
              </c:pt>
              <c:pt idx="30">
                <c:v>1</c:v>
              </c:pt>
              <c:pt idx="31">
                <c:v>#N/A</c:v>
              </c:pt>
              <c:pt idx="32">
                <c:v>#N/A</c:v>
              </c:pt>
              <c:pt idx="33">
                <c:v>1</c:v>
              </c:pt>
              <c:pt idx="34">
                <c:v>#N/A</c:v>
              </c:pt>
              <c:pt idx="35">
                <c:v>#N/A</c:v>
              </c:pt>
              <c:pt idx="36">
                <c:v>0</c:v>
              </c:pt>
              <c:pt idx="37">
                <c:v>#N/A</c:v>
              </c:pt>
              <c:pt idx="38">
                <c:v>#N/A</c:v>
              </c:pt>
              <c:pt idx="39">
                <c:v>0.64864864864864868</c:v>
              </c:pt>
              <c:pt idx="40">
                <c:v>#N/A</c:v>
              </c:pt>
              <c:pt idx="41">
                <c:v>#N/A</c:v>
              </c:pt>
              <c:pt idx="42">
                <c:v>1</c:v>
              </c:pt>
              <c:pt idx="43">
                <c:v>#N/A</c:v>
              </c:pt>
              <c:pt idx="44">
                <c:v>#N/A</c:v>
              </c:pt>
              <c:pt idx="45">
                <c:v>0.93333333333333335</c:v>
              </c:pt>
              <c:pt idx="46">
                <c:v>#N/A</c:v>
              </c:pt>
              <c:pt idx="47">
                <c:v>#N/A</c:v>
              </c:pt>
              <c:pt idx="48">
                <c:v>1</c:v>
              </c:pt>
              <c:pt idx="49">
                <c:v>#N/A</c:v>
              </c:pt>
              <c:pt idx="50">
                <c:v>#N/A</c:v>
              </c:pt>
              <c:pt idx="51">
                <c:v>1</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F05E-964F-9F55-BCC04E625D82}"/>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0.875</c:v>
              </c:pt>
              <c:pt idx="11">
                <c:v>#N/A</c:v>
              </c:pt>
              <c:pt idx="12">
                <c:v>#N/A</c:v>
              </c:pt>
              <c:pt idx="13">
                <c:v>0.97297297297297303</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1</c:v>
              </c:pt>
              <c:pt idx="29">
                <c:v>#N/A</c:v>
              </c:pt>
              <c:pt idx="30">
                <c:v>#N/A</c:v>
              </c:pt>
              <c:pt idx="31">
                <c:v>1</c:v>
              </c:pt>
              <c:pt idx="32">
                <c:v>#N/A</c:v>
              </c:pt>
              <c:pt idx="33">
                <c:v>#N/A</c:v>
              </c:pt>
              <c:pt idx="34">
                <c:v>1</c:v>
              </c:pt>
              <c:pt idx="35">
                <c:v>#N/A</c:v>
              </c:pt>
              <c:pt idx="36">
                <c:v>#N/A</c:v>
              </c:pt>
              <c:pt idx="37">
                <c:v>0</c:v>
              </c:pt>
              <c:pt idx="38">
                <c:v>#N/A</c:v>
              </c:pt>
              <c:pt idx="39">
                <c:v>#N/A</c:v>
              </c:pt>
              <c:pt idx="40">
                <c:v>1</c:v>
              </c:pt>
              <c:pt idx="41">
                <c:v>#N/A</c:v>
              </c:pt>
              <c:pt idx="42">
                <c:v>#N/A</c:v>
              </c:pt>
              <c:pt idx="43">
                <c:v>0.90909090909090906</c:v>
              </c:pt>
              <c:pt idx="44">
                <c:v>#N/A</c:v>
              </c:pt>
              <c:pt idx="45">
                <c:v>#N/A</c:v>
              </c:pt>
              <c:pt idx="46">
                <c:v>1</c:v>
              </c:pt>
              <c:pt idx="47">
                <c:v>#N/A</c:v>
              </c:pt>
              <c:pt idx="48">
                <c:v>#N/A</c:v>
              </c:pt>
              <c:pt idx="49">
                <c:v>1</c:v>
              </c:pt>
              <c:pt idx="50">
                <c:v>#N/A</c:v>
              </c:pt>
              <c:pt idx="51">
                <c:v>#N/A</c:v>
              </c:pt>
              <c:pt idx="52">
                <c:v>1</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F05E-964F-9F55-BCC04E625D82}"/>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F05E-964F-9F55-BCC04E625D8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Peter Phiri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1</c:v>
              </c:pt>
              <c:pt idx="4">
                <c:v>#N/A</c:v>
              </c:pt>
              <c:pt idx="5">
                <c:v>#N/A</c:v>
              </c:pt>
              <c:pt idx="6">
                <c:v>0</c:v>
              </c:pt>
              <c:pt idx="7">
                <c:v>#N/A</c:v>
              </c:pt>
              <c:pt idx="8">
                <c:v>#N/A</c:v>
              </c:pt>
              <c:pt idx="9">
                <c:v>0</c:v>
              </c:pt>
              <c:pt idx="10">
                <c:v>#N/A</c:v>
              </c:pt>
              <c:pt idx="11">
                <c:v>#N/A</c:v>
              </c:pt>
              <c:pt idx="12">
                <c:v>0.8</c:v>
              </c:pt>
              <c:pt idx="13">
                <c:v>#N/A</c:v>
              </c:pt>
              <c:pt idx="14">
                <c:v>#N/A</c:v>
              </c:pt>
              <c:pt idx="15">
                <c:v>1</c:v>
              </c:pt>
              <c:pt idx="16">
                <c:v>#N/A</c:v>
              </c:pt>
              <c:pt idx="17">
                <c:v>#N/A</c:v>
              </c:pt>
              <c:pt idx="18">
                <c:v>0.91666666666666663</c:v>
              </c:pt>
              <c:pt idx="19">
                <c:v>#N/A</c:v>
              </c:pt>
              <c:pt idx="20">
                <c:v>#N/A</c:v>
              </c:pt>
              <c:pt idx="21">
                <c:v>1</c:v>
              </c:pt>
              <c:pt idx="22">
                <c:v>#N/A</c:v>
              </c:pt>
              <c:pt idx="23">
                <c:v>#N/A</c:v>
              </c:pt>
              <c:pt idx="24">
                <c:v>0</c:v>
              </c:pt>
              <c:pt idx="25">
                <c:v>#N/A</c:v>
              </c:pt>
              <c:pt idx="26">
                <c:v>#N/A</c:v>
              </c:pt>
              <c:pt idx="27">
                <c:v>0</c:v>
              </c:pt>
              <c:pt idx="28">
                <c:v>#N/A</c:v>
              </c:pt>
              <c:pt idx="29">
                <c:v>#N/A</c:v>
              </c:pt>
              <c:pt idx="30">
                <c:v>0.66666666666666663</c:v>
              </c:pt>
              <c:pt idx="31">
                <c:v>#N/A</c:v>
              </c:pt>
              <c:pt idx="32">
                <c:v>#N/A</c:v>
              </c:pt>
              <c:pt idx="33">
                <c:v>0.2</c:v>
              </c:pt>
              <c:pt idx="34">
                <c:v>#N/A</c:v>
              </c:pt>
              <c:pt idx="35">
                <c:v>#N/A</c:v>
              </c:pt>
              <c:pt idx="36">
                <c:v>0</c:v>
              </c:pt>
              <c:pt idx="37">
                <c:v>#N/A</c:v>
              </c:pt>
              <c:pt idx="38">
                <c:v>#N/A</c:v>
              </c:pt>
              <c:pt idx="39">
                <c:v>0.78378378378378377</c:v>
              </c:pt>
              <c:pt idx="40">
                <c:v>#N/A</c:v>
              </c:pt>
              <c:pt idx="41">
                <c:v>#N/A</c:v>
              </c:pt>
              <c:pt idx="42">
                <c:v>0.66666666666666663</c:v>
              </c:pt>
              <c:pt idx="43">
                <c:v>#N/A</c:v>
              </c:pt>
              <c:pt idx="44">
                <c:v>#N/A</c:v>
              </c:pt>
              <c:pt idx="45">
                <c:v>0.8571428571428571</c:v>
              </c:pt>
              <c:pt idx="46">
                <c:v>#N/A</c:v>
              </c:pt>
              <c:pt idx="47">
                <c:v>#N/A</c:v>
              </c:pt>
              <c:pt idx="48">
                <c:v>0.55555555555555558</c:v>
              </c:pt>
              <c:pt idx="49">
                <c:v>#N/A</c:v>
              </c:pt>
              <c:pt idx="50">
                <c:v>#N/A</c:v>
              </c:pt>
              <c:pt idx="51">
                <c:v>0.67500000000000004</c:v>
              </c:pt>
              <c:pt idx="52">
                <c:v>#N/A</c:v>
              </c:pt>
              <c:pt idx="53">
                <c:v>#N/A</c:v>
              </c:pt>
              <c:pt idx="54">
                <c:v>0.94117647058823528</c:v>
              </c:pt>
              <c:pt idx="55">
                <c:v>#N/A</c:v>
              </c:pt>
              <c:pt idx="56">
                <c:v>#N/A</c:v>
              </c:pt>
              <c:pt idx="57">
                <c:v>0.8571428571428571</c:v>
              </c:pt>
              <c:pt idx="58">
                <c:v>#N/A</c:v>
              </c:pt>
              <c:pt idx="59">
                <c:v>#N/A</c:v>
              </c:pt>
            </c:numLit>
          </c:val>
          <c:extLst>
            <c:ext xmlns:c16="http://schemas.microsoft.com/office/drawing/2014/chart" uri="{C3380CC4-5D6E-409C-BE32-E72D297353CC}">
              <c16:uniqueId val="{00000005-7135-E14D-A969-34AA3029B546}"/>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1</c:v>
              </c:pt>
              <c:pt idx="5">
                <c:v>#N/A</c:v>
              </c:pt>
              <c:pt idx="6">
                <c:v>#N/A</c:v>
              </c:pt>
              <c:pt idx="7">
                <c:v>0.375</c:v>
              </c:pt>
              <c:pt idx="8">
                <c:v>#N/A</c:v>
              </c:pt>
              <c:pt idx="9">
                <c:v>#N/A</c:v>
              </c:pt>
              <c:pt idx="10">
                <c:v>0</c:v>
              </c:pt>
              <c:pt idx="11">
                <c:v>#N/A</c:v>
              </c:pt>
              <c:pt idx="12">
                <c:v>#N/A</c:v>
              </c:pt>
              <c:pt idx="13">
                <c:v>0</c:v>
              </c:pt>
              <c:pt idx="14">
                <c:v>#N/A</c:v>
              </c:pt>
              <c:pt idx="15">
                <c:v>#N/A</c:v>
              </c:pt>
              <c:pt idx="16">
                <c:v>0.77272727272727271</c:v>
              </c:pt>
              <c:pt idx="17">
                <c:v>#N/A</c:v>
              </c:pt>
              <c:pt idx="18">
                <c:v>#N/A</c:v>
              </c:pt>
              <c:pt idx="19">
                <c:v>0</c:v>
              </c:pt>
              <c:pt idx="20">
                <c:v>#N/A</c:v>
              </c:pt>
              <c:pt idx="21">
                <c:v>#N/A</c:v>
              </c:pt>
              <c:pt idx="22">
                <c:v>1</c:v>
              </c:pt>
              <c:pt idx="23">
                <c:v>#N/A</c:v>
              </c:pt>
              <c:pt idx="24">
                <c:v>#N/A</c:v>
              </c:pt>
              <c:pt idx="25">
                <c:v>0</c:v>
              </c:pt>
              <c:pt idx="26">
                <c:v>#N/A</c:v>
              </c:pt>
              <c:pt idx="27">
                <c:v>#N/A</c:v>
              </c:pt>
              <c:pt idx="28">
                <c:v>1</c:v>
              </c:pt>
              <c:pt idx="29">
                <c:v>#N/A</c:v>
              </c:pt>
              <c:pt idx="30">
                <c:v>#N/A</c:v>
              </c:pt>
              <c:pt idx="31">
                <c:v>0.75</c:v>
              </c:pt>
              <c:pt idx="32">
                <c:v>#N/A</c:v>
              </c:pt>
              <c:pt idx="33">
                <c:v>#N/A</c:v>
              </c:pt>
              <c:pt idx="34">
                <c:v>0</c:v>
              </c:pt>
              <c:pt idx="35">
                <c:v>#N/A</c:v>
              </c:pt>
              <c:pt idx="36">
                <c:v>#N/A</c:v>
              </c:pt>
              <c:pt idx="37">
                <c:v>0</c:v>
              </c:pt>
              <c:pt idx="38">
                <c:v>#N/A</c:v>
              </c:pt>
              <c:pt idx="39">
                <c:v>#N/A</c:v>
              </c:pt>
              <c:pt idx="40">
                <c:v>0.8125</c:v>
              </c:pt>
              <c:pt idx="41">
                <c:v>#N/A</c:v>
              </c:pt>
              <c:pt idx="42">
                <c:v>#N/A</c:v>
              </c:pt>
              <c:pt idx="43">
                <c:v>0.54545454545454541</c:v>
              </c:pt>
              <c:pt idx="44">
                <c:v>#N/A</c:v>
              </c:pt>
              <c:pt idx="45">
                <c:v>#N/A</c:v>
              </c:pt>
              <c:pt idx="46">
                <c:v>0.88235294117647056</c:v>
              </c:pt>
              <c:pt idx="47">
                <c:v>#N/A</c:v>
              </c:pt>
              <c:pt idx="48">
                <c:v>#N/A</c:v>
              </c:pt>
              <c:pt idx="49">
                <c:v>0.66666666666666663</c:v>
              </c:pt>
              <c:pt idx="50">
                <c:v>#N/A</c:v>
              </c:pt>
              <c:pt idx="51">
                <c:v>#N/A</c:v>
              </c:pt>
              <c:pt idx="52">
                <c:v>0.83333333333333337</c:v>
              </c:pt>
              <c:pt idx="53">
                <c:v>#N/A</c:v>
              </c:pt>
              <c:pt idx="54">
                <c:v>#N/A</c:v>
              </c:pt>
              <c:pt idx="55">
                <c:v>0.8</c:v>
              </c:pt>
              <c:pt idx="56">
                <c:v>#N/A</c:v>
              </c:pt>
              <c:pt idx="57">
                <c:v>#N/A</c:v>
              </c:pt>
              <c:pt idx="58">
                <c:v>1</c:v>
              </c:pt>
              <c:pt idx="59">
                <c:v>#N/A</c:v>
              </c:pt>
            </c:numLit>
          </c:val>
          <c:extLst>
            <c:ext xmlns:c16="http://schemas.microsoft.com/office/drawing/2014/chart" uri="{C3380CC4-5D6E-409C-BE32-E72D297353CC}">
              <c16:uniqueId val="{00000006-7135-E14D-A969-34AA3029B546}"/>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7135-E14D-A969-34AA3029B546}"/>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Prudence Kasoka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0.58333333333333337</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1</c:v>
              </c:pt>
              <c:pt idx="34">
                <c:v>#N/A</c:v>
              </c:pt>
              <c:pt idx="35">
                <c:v>#N/A</c:v>
              </c:pt>
              <c:pt idx="36">
                <c:v>0</c:v>
              </c:pt>
              <c:pt idx="37">
                <c:v>#N/A</c:v>
              </c:pt>
              <c:pt idx="38">
                <c:v>#N/A</c:v>
              </c:pt>
              <c:pt idx="39">
                <c:v>0.87096774193548387</c:v>
              </c:pt>
              <c:pt idx="40">
                <c:v>#N/A</c:v>
              </c:pt>
              <c:pt idx="41">
                <c:v>#N/A</c:v>
              </c:pt>
              <c:pt idx="42">
                <c:v>1</c:v>
              </c:pt>
              <c:pt idx="43">
                <c:v>#N/A</c:v>
              </c:pt>
              <c:pt idx="44">
                <c:v>#N/A</c:v>
              </c:pt>
              <c:pt idx="45">
                <c:v>0.9285714285714286</c:v>
              </c:pt>
              <c:pt idx="46">
                <c:v>#N/A</c:v>
              </c:pt>
              <c:pt idx="47">
                <c:v>#N/A</c:v>
              </c:pt>
              <c:pt idx="48">
                <c:v>0.77777777777777779</c:v>
              </c:pt>
              <c:pt idx="49">
                <c:v>#N/A</c:v>
              </c:pt>
              <c:pt idx="50">
                <c:v>#N/A</c:v>
              </c:pt>
              <c:pt idx="51">
                <c:v>0.94871794871794868</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CF51-6F4B-8D9E-2EB29C22047B}"/>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1</c:v>
              </c:pt>
              <c:pt idx="8">
                <c:v>#N/A</c:v>
              </c:pt>
              <c:pt idx="9">
                <c:v>#N/A</c:v>
              </c:pt>
              <c:pt idx="10">
                <c:v>0.8571428571428571</c:v>
              </c:pt>
              <c:pt idx="11">
                <c:v>#N/A</c:v>
              </c:pt>
              <c:pt idx="12">
                <c:v>#N/A</c:v>
              </c:pt>
              <c:pt idx="13">
                <c:v>0.83783783783783783</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1</c:v>
              </c:pt>
              <c:pt idx="44">
                <c:v>#N/A</c:v>
              </c:pt>
              <c:pt idx="45">
                <c:v>#N/A</c:v>
              </c:pt>
              <c:pt idx="46">
                <c:v>0.9285714285714286</c:v>
              </c:pt>
              <c:pt idx="47">
                <c:v>#N/A</c:v>
              </c:pt>
              <c:pt idx="48">
                <c:v>#N/A</c:v>
              </c:pt>
              <c:pt idx="49">
                <c:v>1</c:v>
              </c:pt>
              <c:pt idx="50">
                <c:v>#N/A</c:v>
              </c:pt>
              <c:pt idx="51">
                <c:v>#N/A</c:v>
              </c:pt>
              <c:pt idx="52">
                <c:v>0.8</c:v>
              </c:pt>
              <c:pt idx="53">
                <c:v>#N/A</c:v>
              </c:pt>
              <c:pt idx="54">
                <c:v>#N/A</c:v>
              </c:pt>
              <c:pt idx="55">
                <c:v>0.83333333333333337</c:v>
              </c:pt>
              <c:pt idx="56">
                <c:v>#N/A</c:v>
              </c:pt>
              <c:pt idx="57">
                <c:v>#N/A</c:v>
              </c:pt>
              <c:pt idx="58">
                <c:v>1</c:v>
              </c:pt>
              <c:pt idx="59">
                <c:v>#N/A</c:v>
              </c:pt>
            </c:numLit>
          </c:val>
          <c:extLst>
            <c:ext xmlns:c16="http://schemas.microsoft.com/office/drawing/2014/chart" uri="{C3380CC4-5D6E-409C-BE32-E72D297353CC}">
              <c16:uniqueId val="{00000006-CF51-6F4B-8D9E-2EB29C22047B}"/>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CF51-6F4B-8D9E-2EB29C22047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Patrick Wetmore Mungala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1</c:v>
              </c:pt>
              <c:pt idx="19">
                <c:v>#N/A</c:v>
              </c:pt>
              <c:pt idx="20">
                <c:v>#N/A</c:v>
              </c:pt>
              <c:pt idx="21">
                <c:v>0</c:v>
              </c:pt>
              <c:pt idx="22">
                <c:v>#N/A</c:v>
              </c:pt>
              <c:pt idx="23">
                <c:v>#N/A</c:v>
              </c:pt>
              <c:pt idx="24">
                <c:v>0.8571428571428571</c:v>
              </c:pt>
              <c:pt idx="25">
                <c:v>#N/A</c:v>
              </c:pt>
              <c:pt idx="26">
                <c:v>#N/A</c:v>
              </c:pt>
              <c:pt idx="27">
                <c:v>0</c:v>
              </c:pt>
              <c:pt idx="28">
                <c:v>#N/A</c:v>
              </c:pt>
              <c:pt idx="29">
                <c:v>#N/A</c:v>
              </c:pt>
              <c:pt idx="30">
                <c:v>0</c:v>
              </c:pt>
              <c:pt idx="31">
                <c:v>#N/A</c:v>
              </c:pt>
              <c:pt idx="32">
                <c:v>#N/A</c:v>
              </c:pt>
              <c:pt idx="33">
                <c:v>0.6</c:v>
              </c:pt>
              <c:pt idx="34">
                <c:v>#N/A</c:v>
              </c:pt>
              <c:pt idx="35">
                <c:v>#N/A</c:v>
              </c:pt>
              <c:pt idx="36">
                <c:v>0</c:v>
              </c:pt>
              <c:pt idx="37">
                <c:v>#N/A</c:v>
              </c:pt>
              <c:pt idx="38">
                <c:v>#N/A</c:v>
              </c:pt>
              <c:pt idx="39">
                <c:v>0.83870967741935487</c:v>
              </c:pt>
              <c:pt idx="40">
                <c:v>#N/A</c:v>
              </c:pt>
              <c:pt idx="41">
                <c:v>#N/A</c:v>
              </c:pt>
              <c:pt idx="42">
                <c:v>1</c:v>
              </c:pt>
              <c:pt idx="43">
                <c:v>#N/A</c:v>
              </c:pt>
              <c:pt idx="44">
                <c:v>#N/A</c:v>
              </c:pt>
              <c:pt idx="45">
                <c:v>0.96296296296296291</c:v>
              </c:pt>
              <c:pt idx="46">
                <c:v>#N/A</c:v>
              </c:pt>
              <c:pt idx="47">
                <c:v>#N/A</c:v>
              </c:pt>
              <c:pt idx="48">
                <c:v>0.88888888888888884</c:v>
              </c:pt>
              <c:pt idx="49">
                <c:v>#N/A</c:v>
              </c:pt>
              <c:pt idx="50">
                <c:v>#N/A</c:v>
              </c:pt>
              <c:pt idx="51">
                <c:v>0.91666666666666663</c:v>
              </c:pt>
              <c:pt idx="52">
                <c:v>#N/A</c:v>
              </c:pt>
              <c:pt idx="53">
                <c:v>#N/A</c:v>
              </c:pt>
              <c:pt idx="54">
                <c:v>1</c:v>
              </c:pt>
              <c:pt idx="55">
                <c:v>#N/A</c:v>
              </c:pt>
              <c:pt idx="56">
                <c:v>#N/A</c:v>
              </c:pt>
              <c:pt idx="57">
                <c:v>0.8571428571428571</c:v>
              </c:pt>
              <c:pt idx="58">
                <c:v>#N/A</c:v>
              </c:pt>
              <c:pt idx="59">
                <c:v>#N/A</c:v>
              </c:pt>
            </c:numLit>
          </c:val>
          <c:extLst>
            <c:ext xmlns:c16="http://schemas.microsoft.com/office/drawing/2014/chart" uri="{C3380CC4-5D6E-409C-BE32-E72D297353CC}">
              <c16:uniqueId val="{00000005-69E4-8E44-A22F-B638F3363289}"/>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1</c:v>
              </c:pt>
              <c:pt idx="11">
                <c:v>#N/A</c:v>
              </c:pt>
              <c:pt idx="12">
                <c:v>#N/A</c:v>
              </c:pt>
              <c:pt idx="13">
                <c:v>1</c:v>
              </c:pt>
              <c:pt idx="14">
                <c:v>#N/A</c:v>
              </c:pt>
              <c:pt idx="15">
                <c:v>#N/A</c:v>
              </c:pt>
              <c:pt idx="16">
                <c:v>0</c:v>
              </c:pt>
              <c:pt idx="17">
                <c:v>#N/A</c:v>
              </c:pt>
              <c:pt idx="18">
                <c:v>#N/A</c:v>
              </c:pt>
              <c:pt idx="19">
                <c:v>0</c:v>
              </c:pt>
              <c:pt idx="20">
                <c:v>#N/A</c:v>
              </c:pt>
              <c:pt idx="21">
                <c:v>#N/A</c:v>
              </c:pt>
              <c:pt idx="22">
                <c:v>0</c:v>
              </c:pt>
              <c:pt idx="23">
                <c:v>#N/A</c:v>
              </c:pt>
              <c:pt idx="24">
                <c:v>#N/A</c:v>
              </c:pt>
              <c:pt idx="25">
                <c:v>1</c:v>
              </c:pt>
              <c:pt idx="26">
                <c:v>#N/A</c:v>
              </c:pt>
              <c:pt idx="27">
                <c:v>#N/A</c:v>
              </c:pt>
              <c:pt idx="28">
                <c:v>0</c:v>
              </c:pt>
              <c:pt idx="29">
                <c:v>#N/A</c:v>
              </c:pt>
              <c:pt idx="30">
                <c:v>#N/A</c:v>
              </c:pt>
              <c:pt idx="31">
                <c:v>0</c:v>
              </c:pt>
              <c:pt idx="32">
                <c:v>#N/A</c:v>
              </c:pt>
              <c:pt idx="33">
                <c:v>#N/A</c:v>
              </c:pt>
              <c:pt idx="34">
                <c:v>0</c:v>
              </c:pt>
              <c:pt idx="35">
                <c:v>#N/A</c:v>
              </c:pt>
              <c:pt idx="36">
                <c:v>#N/A</c:v>
              </c:pt>
              <c:pt idx="37">
                <c:v>0</c:v>
              </c:pt>
              <c:pt idx="38">
                <c:v>#N/A</c:v>
              </c:pt>
              <c:pt idx="39">
                <c:v>#N/A</c:v>
              </c:pt>
              <c:pt idx="40">
                <c:v>1</c:v>
              </c:pt>
              <c:pt idx="41">
                <c:v>#N/A</c:v>
              </c:pt>
              <c:pt idx="42">
                <c:v>#N/A</c:v>
              </c:pt>
              <c:pt idx="43">
                <c:v>0.8571428571428571</c:v>
              </c:pt>
              <c:pt idx="44">
                <c:v>#N/A</c:v>
              </c:pt>
              <c:pt idx="45">
                <c:v>#N/A</c:v>
              </c:pt>
              <c:pt idx="46">
                <c:v>0.9375</c:v>
              </c:pt>
              <c:pt idx="47">
                <c:v>#N/A</c:v>
              </c:pt>
              <c:pt idx="48">
                <c:v>#N/A</c:v>
              </c:pt>
              <c:pt idx="49">
                <c:v>0.66666666666666663</c:v>
              </c:pt>
              <c:pt idx="50">
                <c:v>#N/A</c:v>
              </c:pt>
              <c:pt idx="51">
                <c:v>#N/A</c:v>
              </c:pt>
              <c:pt idx="52">
                <c:v>1</c:v>
              </c:pt>
              <c:pt idx="53">
                <c:v>#N/A</c:v>
              </c:pt>
              <c:pt idx="54">
                <c:v>#N/A</c:v>
              </c:pt>
              <c:pt idx="55">
                <c:v>0.5</c:v>
              </c:pt>
              <c:pt idx="56">
                <c:v>#N/A</c:v>
              </c:pt>
              <c:pt idx="57">
                <c:v>#N/A</c:v>
              </c:pt>
              <c:pt idx="58">
                <c:v>1</c:v>
              </c:pt>
              <c:pt idx="59">
                <c:v>#N/A</c:v>
              </c:pt>
            </c:numLit>
          </c:val>
          <c:extLst>
            <c:ext xmlns:c16="http://schemas.microsoft.com/office/drawing/2014/chart" uri="{C3380CC4-5D6E-409C-BE32-E72D297353CC}">
              <c16:uniqueId val="{00000006-69E4-8E44-A22F-B638F3363289}"/>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69E4-8E44-A22F-B638F336328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Kweku Gaise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0.81818181818181823</c:v>
              </c:pt>
              <c:pt idx="19">
                <c:v>#N/A</c:v>
              </c:pt>
              <c:pt idx="20">
                <c:v>#N/A</c:v>
              </c:pt>
              <c:pt idx="21">
                <c:v>1</c:v>
              </c:pt>
              <c:pt idx="22">
                <c:v>#N/A</c:v>
              </c:pt>
              <c:pt idx="23">
                <c:v>#N/A</c:v>
              </c:pt>
              <c:pt idx="24">
                <c:v>0.9285714285714286</c:v>
              </c:pt>
              <c:pt idx="25">
                <c:v>#N/A</c:v>
              </c:pt>
              <c:pt idx="26">
                <c:v>#N/A</c:v>
              </c:pt>
              <c:pt idx="27">
                <c:v>0</c:v>
              </c:pt>
              <c:pt idx="28">
                <c:v>#N/A</c:v>
              </c:pt>
              <c:pt idx="29">
                <c:v>#N/A</c:v>
              </c:pt>
              <c:pt idx="30">
                <c:v>0</c:v>
              </c:pt>
              <c:pt idx="31">
                <c:v>#N/A</c:v>
              </c:pt>
              <c:pt idx="32">
                <c:v>#N/A</c:v>
              </c:pt>
              <c:pt idx="33">
                <c:v>0.66666666666666663</c:v>
              </c:pt>
              <c:pt idx="34">
                <c:v>#N/A</c:v>
              </c:pt>
              <c:pt idx="35">
                <c:v>#N/A</c:v>
              </c:pt>
              <c:pt idx="36">
                <c:v>0</c:v>
              </c:pt>
              <c:pt idx="37">
                <c:v>#N/A</c:v>
              </c:pt>
              <c:pt idx="38">
                <c:v>#N/A</c:v>
              </c:pt>
              <c:pt idx="39">
                <c:v>0.67741935483870963</c:v>
              </c:pt>
              <c:pt idx="40">
                <c:v>#N/A</c:v>
              </c:pt>
              <c:pt idx="41">
                <c:v>#N/A</c:v>
              </c:pt>
              <c:pt idx="42">
                <c:v>1</c:v>
              </c:pt>
              <c:pt idx="43">
                <c:v>#N/A</c:v>
              </c:pt>
              <c:pt idx="44">
                <c:v>#N/A</c:v>
              </c:pt>
              <c:pt idx="45">
                <c:v>0.93333333333333335</c:v>
              </c:pt>
              <c:pt idx="46">
                <c:v>#N/A</c:v>
              </c:pt>
              <c:pt idx="47">
                <c:v>#N/A</c:v>
              </c:pt>
              <c:pt idx="48">
                <c:v>1</c:v>
              </c:pt>
              <c:pt idx="49">
                <c:v>#N/A</c:v>
              </c:pt>
              <c:pt idx="50">
                <c:v>#N/A</c:v>
              </c:pt>
              <c:pt idx="51">
                <c:v>0.8936170212765957</c:v>
              </c:pt>
              <c:pt idx="52">
                <c:v>#N/A</c:v>
              </c:pt>
              <c:pt idx="53">
                <c:v>#N/A</c:v>
              </c:pt>
              <c:pt idx="54">
                <c:v>0.84615384615384615</c:v>
              </c:pt>
              <c:pt idx="55">
                <c:v>#N/A</c:v>
              </c:pt>
              <c:pt idx="56">
                <c:v>#N/A</c:v>
              </c:pt>
              <c:pt idx="57">
                <c:v>1</c:v>
              </c:pt>
              <c:pt idx="58">
                <c:v>#N/A</c:v>
              </c:pt>
              <c:pt idx="59">
                <c:v>#N/A</c:v>
              </c:pt>
            </c:numLit>
          </c:val>
          <c:extLst>
            <c:ext xmlns:c16="http://schemas.microsoft.com/office/drawing/2014/chart" uri="{C3380CC4-5D6E-409C-BE32-E72D297353CC}">
              <c16:uniqueId val="{00000005-7AA5-E645-8A3F-A22EB70983BE}"/>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0.8928571428571429</c:v>
              </c:pt>
              <c:pt idx="11">
                <c:v>#N/A</c:v>
              </c:pt>
              <c:pt idx="12">
                <c:v>#N/A</c:v>
              </c:pt>
              <c:pt idx="13">
                <c:v>1</c:v>
              </c:pt>
              <c:pt idx="14">
                <c:v>#N/A</c:v>
              </c:pt>
              <c:pt idx="15">
                <c:v>#N/A</c:v>
              </c:pt>
              <c:pt idx="16">
                <c:v>0.91304347826086951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0.66666666666666663</c:v>
              </c:pt>
              <c:pt idx="44">
                <c:v>#N/A</c:v>
              </c:pt>
              <c:pt idx="45">
                <c:v>#N/A</c:v>
              </c:pt>
              <c:pt idx="46">
                <c:v>1</c:v>
              </c:pt>
              <c:pt idx="47">
                <c:v>#N/A</c:v>
              </c:pt>
              <c:pt idx="48">
                <c:v>#N/A</c:v>
              </c:pt>
              <c:pt idx="49">
                <c:v>0.66666666666666663</c:v>
              </c:pt>
              <c:pt idx="50">
                <c:v>#N/A</c:v>
              </c:pt>
              <c:pt idx="51">
                <c:v>#N/A</c:v>
              </c:pt>
              <c:pt idx="52">
                <c:v>0.83333333333333337</c:v>
              </c:pt>
              <c:pt idx="53">
                <c:v>#N/A</c:v>
              </c:pt>
              <c:pt idx="54">
                <c:v>#N/A</c:v>
              </c:pt>
              <c:pt idx="55">
                <c:v>1</c:v>
              </c:pt>
              <c:pt idx="56">
                <c:v>#N/A</c:v>
              </c:pt>
              <c:pt idx="57">
                <c:v>#N/A</c:v>
              </c:pt>
              <c:pt idx="58">
                <c:v>0.8</c:v>
              </c:pt>
              <c:pt idx="59">
                <c:v>#N/A</c:v>
              </c:pt>
            </c:numLit>
          </c:val>
          <c:extLst>
            <c:ext xmlns:c16="http://schemas.microsoft.com/office/drawing/2014/chart" uri="{C3380CC4-5D6E-409C-BE32-E72D297353CC}">
              <c16:uniqueId val="{00000006-7AA5-E645-8A3F-A22EB70983BE}"/>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7AA5-E645-8A3F-A22EB70983BE}"/>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Chikumbi Chambwe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0</c:v>
              </c:pt>
              <c:pt idx="16">
                <c:v>#N/A</c:v>
              </c:pt>
              <c:pt idx="17">
                <c:v>#N/A</c:v>
              </c:pt>
              <c:pt idx="18">
                <c:v>1</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0.83333333333333337</c:v>
              </c:pt>
              <c:pt idx="34">
                <c:v>#N/A</c:v>
              </c:pt>
              <c:pt idx="35">
                <c:v>#N/A</c:v>
              </c:pt>
              <c:pt idx="36">
                <c:v>0</c:v>
              </c:pt>
              <c:pt idx="37">
                <c:v>#N/A</c:v>
              </c:pt>
              <c:pt idx="38">
                <c:v>#N/A</c:v>
              </c:pt>
              <c:pt idx="39">
                <c:v>0.78378378378378377</c:v>
              </c:pt>
              <c:pt idx="40">
                <c:v>#N/A</c:v>
              </c:pt>
              <c:pt idx="41">
                <c:v>#N/A</c:v>
              </c:pt>
              <c:pt idx="42">
                <c:v>1</c:v>
              </c:pt>
              <c:pt idx="43">
                <c:v>#N/A</c:v>
              </c:pt>
              <c:pt idx="44">
                <c:v>#N/A</c:v>
              </c:pt>
              <c:pt idx="45">
                <c:v>1</c:v>
              </c:pt>
              <c:pt idx="46">
                <c:v>#N/A</c:v>
              </c:pt>
              <c:pt idx="47">
                <c:v>#N/A</c:v>
              </c:pt>
              <c:pt idx="48">
                <c:v>0</c:v>
              </c:pt>
              <c:pt idx="49">
                <c:v>#N/A</c:v>
              </c:pt>
              <c:pt idx="50">
                <c:v>#N/A</c:v>
              </c:pt>
              <c:pt idx="51">
                <c:v>0.97777777777777775</c:v>
              </c:pt>
              <c:pt idx="52">
                <c:v>#N/A</c:v>
              </c:pt>
              <c:pt idx="53">
                <c:v>#N/A</c:v>
              </c:pt>
              <c:pt idx="54">
                <c:v>0.95</c:v>
              </c:pt>
              <c:pt idx="55">
                <c:v>#N/A</c:v>
              </c:pt>
              <c:pt idx="56">
                <c:v>#N/A</c:v>
              </c:pt>
              <c:pt idx="57">
                <c:v>1</c:v>
              </c:pt>
              <c:pt idx="58">
                <c:v>#N/A</c:v>
              </c:pt>
              <c:pt idx="59">
                <c:v>#N/A</c:v>
              </c:pt>
            </c:numLit>
          </c:val>
          <c:extLst>
            <c:ext xmlns:c16="http://schemas.microsoft.com/office/drawing/2014/chart" uri="{C3380CC4-5D6E-409C-BE32-E72D297353CC}">
              <c16:uniqueId val="{00000005-7D66-1D47-8E47-F8C13F25CC77}"/>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0.8392857142857143</c:v>
              </c:pt>
              <c:pt idx="11">
                <c:v>#N/A</c:v>
              </c:pt>
              <c:pt idx="12">
                <c:v>#N/A</c:v>
              </c:pt>
              <c:pt idx="13">
                <c:v>0.83783783783783783</c:v>
              </c:pt>
              <c:pt idx="14">
                <c:v>#N/A</c:v>
              </c:pt>
              <c:pt idx="15">
                <c:v>#N/A</c:v>
              </c:pt>
              <c:pt idx="16">
                <c:v>0</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0.90909090909090906</c:v>
              </c:pt>
              <c:pt idx="44">
                <c:v>#N/A</c:v>
              </c:pt>
              <c:pt idx="45">
                <c:v>#N/A</c:v>
              </c:pt>
              <c:pt idx="46">
                <c:v>0.75</c:v>
              </c:pt>
              <c:pt idx="47">
                <c:v>#N/A</c:v>
              </c:pt>
              <c:pt idx="48">
                <c:v>#N/A</c:v>
              </c:pt>
              <c:pt idx="49">
                <c:v>0</c:v>
              </c:pt>
              <c:pt idx="50">
                <c:v>#N/A</c:v>
              </c:pt>
              <c:pt idx="51">
                <c:v>#N/A</c:v>
              </c:pt>
              <c:pt idx="52">
                <c:v>0.83333333333333337</c:v>
              </c:pt>
              <c:pt idx="53">
                <c:v>#N/A</c:v>
              </c:pt>
              <c:pt idx="54">
                <c:v>#N/A</c:v>
              </c:pt>
              <c:pt idx="55">
                <c:v>1</c:v>
              </c:pt>
              <c:pt idx="56">
                <c:v>#N/A</c:v>
              </c:pt>
              <c:pt idx="57">
                <c:v>#N/A</c:v>
              </c:pt>
              <c:pt idx="58">
                <c:v>0</c:v>
              </c:pt>
              <c:pt idx="59">
                <c:v>#N/A</c:v>
              </c:pt>
            </c:numLit>
          </c:val>
          <c:extLst>
            <c:ext xmlns:c16="http://schemas.microsoft.com/office/drawing/2014/chart" uri="{C3380CC4-5D6E-409C-BE32-E72D297353CC}">
              <c16:uniqueId val="{00000006-7D66-1D47-8E47-F8C13F25CC77}"/>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0</c:v>
              </c:pt>
            </c:numLit>
          </c:val>
          <c:extLst>
            <c:ext xmlns:c16="http://schemas.microsoft.com/office/drawing/2014/chart" uri="{C3380CC4-5D6E-409C-BE32-E72D297353CC}">
              <c16:uniqueId val="{00000007-7D66-1D47-8E47-F8C13F25CC7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Thandiwe Tembo</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0.83333333333333337</c:v>
              </c:pt>
              <c:pt idx="13">
                <c:v>#N/A</c:v>
              </c:pt>
              <c:pt idx="14">
                <c:v>#N/A</c:v>
              </c:pt>
              <c:pt idx="15">
                <c:v>1</c:v>
              </c:pt>
              <c:pt idx="16">
                <c:v>#N/A</c:v>
              </c:pt>
              <c:pt idx="17">
                <c:v>#N/A</c:v>
              </c:pt>
              <c:pt idx="18">
                <c:v>1</c:v>
              </c:pt>
              <c:pt idx="19">
                <c:v>#N/A</c:v>
              </c:pt>
              <c:pt idx="20">
                <c:v>#N/A</c:v>
              </c:pt>
              <c:pt idx="21">
                <c:v>0</c:v>
              </c:pt>
              <c:pt idx="22">
                <c:v>#N/A</c:v>
              </c:pt>
              <c:pt idx="23">
                <c:v>#N/A</c:v>
              </c:pt>
              <c:pt idx="24">
                <c:v>0.8571428571428571</c:v>
              </c:pt>
              <c:pt idx="25">
                <c:v>#N/A</c:v>
              </c:pt>
              <c:pt idx="26">
                <c:v>#N/A</c:v>
              </c:pt>
              <c:pt idx="27">
                <c:v>0</c:v>
              </c:pt>
              <c:pt idx="28">
                <c:v>#N/A</c:v>
              </c:pt>
              <c:pt idx="29">
                <c:v>#N/A</c:v>
              </c:pt>
              <c:pt idx="30">
                <c:v>0</c:v>
              </c:pt>
              <c:pt idx="31">
                <c:v>#N/A</c:v>
              </c:pt>
              <c:pt idx="32">
                <c:v>#N/A</c:v>
              </c:pt>
              <c:pt idx="33">
                <c:v>0.83333333333333337</c:v>
              </c:pt>
              <c:pt idx="34">
                <c:v>#N/A</c:v>
              </c:pt>
              <c:pt idx="35">
                <c:v>#N/A</c:v>
              </c:pt>
              <c:pt idx="36">
                <c:v>0</c:v>
              </c:pt>
              <c:pt idx="37">
                <c:v>#N/A</c:v>
              </c:pt>
              <c:pt idx="38">
                <c:v>#N/A</c:v>
              </c:pt>
              <c:pt idx="39">
                <c:v>0</c:v>
              </c:pt>
              <c:pt idx="40">
                <c:v>#N/A</c:v>
              </c:pt>
              <c:pt idx="41">
                <c:v>#N/A</c:v>
              </c:pt>
              <c:pt idx="42">
                <c:v>1</c:v>
              </c:pt>
              <c:pt idx="43">
                <c:v>#N/A</c:v>
              </c:pt>
              <c:pt idx="44">
                <c:v>#N/A</c:v>
              </c:pt>
              <c:pt idx="45">
                <c:v>0.93103448275862066</c:v>
              </c:pt>
              <c:pt idx="46">
                <c:v>#N/A</c:v>
              </c:pt>
              <c:pt idx="47">
                <c:v>#N/A</c:v>
              </c:pt>
              <c:pt idx="48">
                <c:v>0.88888888888888884</c:v>
              </c:pt>
              <c:pt idx="49">
                <c:v>#N/A</c:v>
              </c:pt>
              <c:pt idx="50">
                <c:v>#N/A</c:v>
              </c:pt>
              <c:pt idx="51">
                <c:v>0.91304347826086951</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E6E8-FF42-96BA-6E6F1EBF2BC2}"/>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0.8035714285714286</c:v>
              </c:pt>
              <c:pt idx="11">
                <c:v>#N/A</c:v>
              </c:pt>
              <c:pt idx="12">
                <c:v>#N/A</c:v>
              </c:pt>
              <c:pt idx="13">
                <c:v>0.97297297297297303</c:v>
              </c:pt>
              <c:pt idx="14">
                <c:v>#N/A</c:v>
              </c:pt>
              <c:pt idx="15">
                <c:v>#N/A</c:v>
              </c:pt>
              <c:pt idx="16">
                <c:v>1</c:v>
              </c:pt>
              <c:pt idx="17">
                <c:v>#N/A</c:v>
              </c:pt>
              <c:pt idx="18">
                <c:v>#N/A</c:v>
              </c:pt>
              <c:pt idx="19">
                <c:v>0</c:v>
              </c:pt>
              <c:pt idx="20">
                <c:v>#N/A</c:v>
              </c:pt>
              <c:pt idx="21">
                <c:v>#N/A</c:v>
              </c:pt>
              <c:pt idx="22">
                <c:v>0</c:v>
              </c:pt>
              <c:pt idx="23">
                <c:v>#N/A</c:v>
              </c:pt>
              <c:pt idx="24">
                <c:v>#N/A</c:v>
              </c:pt>
              <c:pt idx="25">
                <c:v>1</c:v>
              </c:pt>
              <c:pt idx="26">
                <c:v>#N/A</c:v>
              </c:pt>
              <c:pt idx="27">
                <c:v>#N/A</c:v>
              </c:pt>
              <c:pt idx="28">
                <c:v>1</c:v>
              </c:pt>
              <c:pt idx="29">
                <c:v>#N/A</c:v>
              </c:pt>
              <c:pt idx="30">
                <c:v>#N/A</c:v>
              </c:pt>
              <c:pt idx="31">
                <c:v>0</c:v>
              </c:pt>
              <c:pt idx="32">
                <c:v>#N/A</c:v>
              </c:pt>
              <c:pt idx="33">
                <c:v>#N/A</c:v>
              </c:pt>
              <c:pt idx="34">
                <c:v>0.5</c:v>
              </c:pt>
              <c:pt idx="35">
                <c:v>#N/A</c:v>
              </c:pt>
              <c:pt idx="36">
                <c:v>#N/A</c:v>
              </c:pt>
              <c:pt idx="37">
                <c:v>0</c:v>
              </c:pt>
              <c:pt idx="38">
                <c:v>#N/A</c:v>
              </c:pt>
              <c:pt idx="39">
                <c:v>#N/A</c:v>
              </c:pt>
              <c:pt idx="40">
                <c:v>0</c:v>
              </c:pt>
              <c:pt idx="41">
                <c:v>#N/A</c:v>
              </c:pt>
              <c:pt idx="42">
                <c:v>#N/A</c:v>
              </c:pt>
              <c:pt idx="43">
                <c:v>1</c:v>
              </c:pt>
              <c:pt idx="44">
                <c:v>#N/A</c:v>
              </c:pt>
              <c:pt idx="45">
                <c:v>#N/A</c:v>
              </c:pt>
              <c:pt idx="46">
                <c:v>1</c:v>
              </c:pt>
              <c:pt idx="47">
                <c:v>#N/A</c:v>
              </c:pt>
              <c:pt idx="48">
                <c:v>#N/A</c:v>
              </c:pt>
              <c:pt idx="49">
                <c:v>1</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E6E8-FF42-96BA-6E6F1EBF2BC2}"/>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E6E8-FF42-96BA-6E6F1EBF2BC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Noah Rolie Ng'uni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0.58333333333333337</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0.5</c:v>
              </c:pt>
              <c:pt idx="34">
                <c:v>#N/A</c:v>
              </c:pt>
              <c:pt idx="35">
                <c:v>#N/A</c:v>
              </c:pt>
              <c:pt idx="36">
                <c:v>0</c:v>
              </c:pt>
              <c:pt idx="37">
                <c:v>#N/A</c:v>
              </c:pt>
              <c:pt idx="38">
                <c:v>#N/A</c:v>
              </c:pt>
              <c:pt idx="39">
                <c:v>0.74193548387096775</c:v>
              </c:pt>
              <c:pt idx="40">
                <c:v>#N/A</c:v>
              </c:pt>
              <c:pt idx="41">
                <c:v>#N/A</c:v>
              </c:pt>
              <c:pt idx="42">
                <c:v>1</c:v>
              </c:pt>
              <c:pt idx="43">
                <c:v>#N/A</c:v>
              </c:pt>
              <c:pt idx="44">
                <c:v>#N/A</c:v>
              </c:pt>
              <c:pt idx="45">
                <c:v>1</c:v>
              </c:pt>
              <c:pt idx="46">
                <c:v>#N/A</c:v>
              </c:pt>
              <c:pt idx="47">
                <c:v>#N/A</c:v>
              </c:pt>
              <c:pt idx="48">
                <c:v>1</c:v>
              </c:pt>
              <c:pt idx="49">
                <c:v>#N/A</c:v>
              </c:pt>
              <c:pt idx="50">
                <c:v>#N/A</c:v>
              </c:pt>
              <c:pt idx="51">
                <c:v>0.8936170212765957</c:v>
              </c:pt>
              <c:pt idx="52">
                <c:v>#N/A</c:v>
              </c:pt>
              <c:pt idx="53">
                <c:v>#N/A</c:v>
              </c:pt>
              <c:pt idx="54">
                <c:v>0.95</c:v>
              </c:pt>
              <c:pt idx="55">
                <c:v>#N/A</c:v>
              </c:pt>
              <c:pt idx="56">
                <c:v>#N/A</c:v>
              </c:pt>
              <c:pt idx="57">
                <c:v>1</c:v>
              </c:pt>
              <c:pt idx="58">
                <c:v>#N/A</c:v>
              </c:pt>
              <c:pt idx="59">
                <c:v>#N/A</c:v>
              </c:pt>
            </c:numLit>
          </c:val>
          <c:extLst>
            <c:ext xmlns:c16="http://schemas.microsoft.com/office/drawing/2014/chart" uri="{C3380CC4-5D6E-409C-BE32-E72D297353CC}">
              <c16:uniqueId val="{00000005-3159-284F-A11F-BDD6E1A02BF3}"/>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c:v>
              </c:pt>
              <c:pt idx="11">
                <c:v>#N/A</c:v>
              </c:pt>
              <c:pt idx="12">
                <c:v>#N/A</c:v>
              </c:pt>
              <c:pt idx="13">
                <c:v>1</c:v>
              </c:pt>
              <c:pt idx="14">
                <c:v>#N/A</c:v>
              </c:pt>
              <c:pt idx="15">
                <c:v>#N/A</c:v>
              </c:pt>
              <c:pt idx="16">
                <c:v>0</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0</c:v>
              </c:pt>
              <c:pt idx="35">
                <c:v>#N/A</c:v>
              </c:pt>
              <c:pt idx="36">
                <c:v>#N/A</c:v>
              </c:pt>
              <c:pt idx="37">
                <c:v>0</c:v>
              </c:pt>
              <c:pt idx="38">
                <c:v>#N/A</c:v>
              </c:pt>
              <c:pt idx="39">
                <c:v>#N/A</c:v>
              </c:pt>
              <c:pt idx="40">
                <c:v>0.93333333333333335</c:v>
              </c:pt>
              <c:pt idx="41">
                <c:v>#N/A</c:v>
              </c:pt>
              <c:pt idx="42">
                <c:v>#N/A</c:v>
              </c:pt>
              <c:pt idx="43">
                <c:v>0.88888888888888884</c:v>
              </c:pt>
              <c:pt idx="44">
                <c:v>#N/A</c:v>
              </c:pt>
              <c:pt idx="45">
                <c:v>#N/A</c:v>
              </c:pt>
              <c:pt idx="46">
                <c:v>0.90909090909090906</c:v>
              </c:pt>
              <c:pt idx="47">
                <c:v>#N/A</c:v>
              </c:pt>
              <c:pt idx="48">
                <c:v>#N/A</c:v>
              </c:pt>
              <c:pt idx="49">
                <c:v>0.5</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3159-284F-A11F-BDD6E1A02BF3}"/>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0</c:v>
              </c:pt>
            </c:numLit>
          </c:val>
          <c:extLst>
            <c:ext xmlns:c16="http://schemas.microsoft.com/office/drawing/2014/chart" uri="{C3380CC4-5D6E-409C-BE32-E72D297353CC}">
              <c16:uniqueId val="{00000007-3159-284F-A11F-BDD6E1A02BF3}"/>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Chart 1</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stacked"/>
        <c:varyColors val="0"/>
        <c:ser>
          <c:idx val="0"/>
          <c:order val="0"/>
          <c:spPr>
            <a:solidFill>
              <a:schemeClr val="accent2"/>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180</c:v>
              </c:pt>
              <c:pt idx="1">
                <c:v>190</c:v>
              </c:pt>
              <c:pt idx="2">
                <c:v>125</c:v>
              </c:pt>
              <c:pt idx="3">
                <c:v>192</c:v>
              </c:pt>
              <c:pt idx="4">
                <c:v>72</c:v>
              </c:pt>
              <c:pt idx="5">
                <c:v>233</c:v>
              </c:pt>
            </c:numLit>
          </c:val>
          <c:extLst>
            <c:ext xmlns:c16="http://schemas.microsoft.com/office/drawing/2014/chart" uri="{C3380CC4-5D6E-409C-BE32-E72D297353CC}">
              <c16:uniqueId val="{00000000-D3C1-334C-A53F-56D7C7B6992A}"/>
            </c:ext>
          </c:extLst>
        </c:ser>
        <c:ser>
          <c:idx val="1"/>
          <c:order val="1"/>
          <c:spPr>
            <a:solidFill>
              <a:schemeClr val="accent4"/>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#N/A</c:v>
              </c:pt>
              <c:pt idx="2">
                <c:v>#N/A</c:v>
              </c:pt>
              <c:pt idx="3">
                <c:v>#N/A</c:v>
              </c:pt>
              <c:pt idx="4">
                <c:v>#N/A</c:v>
              </c:pt>
              <c:pt idx="5">
                <c:v>#N/A</c:v>
              </c:pt>
            </c:numLit>
          </c:val>
          <c:extLst>
            <c:ext xmlns:c16="http://schemas.microsoft.com/office/drawing/2014/chart" uri="{C3380CC4-5D6E-409C-BE32-E72D297353CC}">
              <c16:uniqueId val="{00000001-D3C1-334C-A53F-56D7C7B6992A}"/>
            </c:ext>
          </c:extLst>
        </c:ser>
        <c:ser>
          <c:idx val="2"/>
          <c:order val="2"/>
          <c:spPr>
            <a:solidFill>
              <a:schemeClr val="accent6"/>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2</c:v>
              </c:pt>
              <c:pt idx="1">
                <c:v>2</c:v>
              </c:pt>
              <c:pt idx="2">
                <c:v>2</c:v>
              </c:pt>
              <c:pt idx="3">
                <c:v>2</c:v>
              </c:pt>
              <c:pt idx="4">
                <c:v>#N/A</c:v>
              </c:pt>
              <c:pt idx="5">
                <c:v>2</c:v>
              </c:pt>
            </c:numLit>
          </c:val>
          <c:extLst>
            <c:ext xmlns:c16="http://schemas.microsoft.com/office/drawing/2014/chart" uri="{C3380CC4-5D6E-409C-BE32-E72D297353CC}">
              <c16:uniqueId val="{00000002-D3C1-334C-A53F-56D7C7B6992A}"/>
            </c:ext>
          </c:extLst>
        </c:ser>
        <c:ser>
          <c:idx val="3"/>
          <c:order val="3"/>
          <c:spPr>
            <a:solidFill>
              <a:schemeClr val="accent2">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0</c:v>
              </c:pt>
              <c:pt idx="2">
                <c:v>0</c:v>
              </c:pt>
              <c:pt idx="3">
                <c:v>0</c:v>
              </c:pt>
              <c:pt idx="4">
                <c:v>#N/A</c:v>
              </c:pt>
              <c:pt idx="5">
                <c:v>#N/A</c:v>
              </c:pt>
            </c:numLit>
          </c:val>
          <c:extLst>
            <c:ext xmlns:c16="http://schemas.microsoft.com/office/drawing/2014/chart" uri="{C3380CC4-5D6E-409C-BE32-E72D297353CC}">
              <c16:uniqueId val="{00000003-D3C1-334C-A53F-56D7C7B6992A}"/>
            </c:ext>
          </c:extLst>
        </c:ser>
        <c:ser>
          <c:idx val="4"/>
          <c:order val="4"/>
          <c:spPr>
            <a:solidFill>
              <a:schemeClr val="accent4">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60</c:v>
              </c:pt>
              <c:pt idx="1">
                <c:v>59</c:v>
              </c:pt>
              <c:pt idx="2">
                <c:v>37</c:v>
              </c:pt>
              <c:pt idx="3">
                <c:v>64</c:v>
              </c:pt>
              <c:pt idx="4">
                <c:v>22</c:v>
              </c:pt>
              <c:pt idx="5">
                <c:v>65</c:v>
              </c:pt>
            </c:numLit>
          </c:val>
          <c:extLst>
            <c:ext xmlns:c16="http://schemas.microsoft.com/office/drawing/2014/chart" uri="{C3380CC4-5D6E-409C-BE32-E72D297353CC}">
              <c16:uniqueId val="{00000004-D3C1-334C-A53F-56D7C7B6992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Chart 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stacked"/>
        <c:varyColors val="0"/>
        <c:ser>
          <c:idx val="0"/>
          <c:order val="0"/>
          <c:spPr>
            <a:solidFill>
              <a:schemeClr val="accent2"/>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180</c:v>
              </c:pt>
              <c:pt idx="1">
                <c:v>190</c:v>
              </c:pt>
              <c:pt idx="2">
                <c:v>125</c:v>
              </c:pt>
              <c:pt idx="3">
                <c:v>192</c:v>
              </c:pt>
              <c:pt idx="4">
                <c:v>72</c:v>
              </c:pt>
              <c:pt idx="5">
                <c:v>233</c:v>
              </c:pt>
            </c:numLit>
          </c:val>
          <c:extLst>
            <c:ext xmlns:c16="http://schemas.microsoft.com/office/drawing/2014/chart" uri="{C3380CC4-5D6E-409C-BE32-E72D297353CC}">
              <c16:uniqueId val="{00000000-F053-AF4C-A09C-EDD80F762054}"/>
            </c:ext>
          </c:extLst>
        </c:ser>
        <c:ser>
          <c:idx val="1"/>
          <c:order val="1"/>
          <c:spPr>
            <a:solidFill>
              <a:schemeClr val="accent4"/>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#N/A</c:v>
              </c:pt>
              <c:pt idx="2">
                <c:v>#N/A</c:v>
              </c:pt>
              <c:pt idx="3">
                <c:v>#N/A</c:v>
              </c:pt>
              <c:pt idx="4">
                <c:v>#N/A</c:v>
              </c:pt>
              <c:pt idx="5">
                <c:v>#N/A</c:v>
              </c:pt>
            </c:numLit>
          </c:val>
          <c:extLst>
            <c:ext xmlns:c16="http://schemas.microsoft.com/office/drawing/2014/chart" uri="{C3380CC4-5D6E-409C-BE32-E72D297353CC}">
              <c16:uniqueId val="{00000001-F053-AF4C-A09C-EDD80F762054}"/>
            </c:ext>
          </c:extLst>
        </c:ser>
        <c:ser>
          <c:idx val="2"/>
          <c:order val="2"/>
          <c:spPr>
            <a:solidFill>
              <a:schemeClr val="accent6"/>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2</c:v>
              </c:pt>
              <c:pt idx="1">
                <c:v>2</c:v>
              </c:pt>
              <c:pt idx="2">
                <c:v>2</c:v>
              </c:pt>
              <c:pt idx="3">
                <c:v>2</c:v>
              </c:pt>
              <c:pt idx="4">
                <c:v>#N/A</c:v>
              </c:pt>
              <c:pt idx="5">
                <c:v>2</c:v>
              </c:pt>
            </c:numLit>
          </c:val>
          <c:extLst>
            <c:ext xmlns:c16="http://schemas.microsoft.com/office/drawing/2014/chart" uri="{C3380CC4-5D6E-409C-BE32-E72D297353CC}">
              <c16:uniqueId val="{00000002-F053-AF4C-A09C-EDD80F762054}"/>
            </c:ext>
          </c:extLst>
        </c:ser>
        <c:ser>
          <c:idx val="3"/>
          <c:order val="3"/>
          <c:spPr>
            <a:solidFill>
              <a:schemeClr val="accent2">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0</c:v>
              </c:pt>
              <c:pt idx="2">
                <c:v>0</c:v>
              </c:pt>
              <c:pt idx="3">
                <c:v>0</c:v>
              </c:pt>
              <c:pt idx="4">
                <c:v>#N/A</c:v>
              </c:pt>
              <c:pt idx="5">
                <c:v>#N/A</c:v>
              </c:pt>
            </c:numLit>
          </c:val>
          <c:extLst>
            <c:ext xmlns:c16="http://schemas.microsoft.com/office/drawing/2014/chart" uri="{C3380CC4-5D6E-409C-BE32-E72D297353CC}">
              <c16:uniqueId val="{00000003-F053-AF4C-A09C-EDD80F762054}"/>
            </c:ext>
          </c:extLst>
        </c:ser>
        <c:ser>
          <c:idx val="4"/>
          <c:order val="4"/>
          <c:spPr>
            <a:solidFill>
              <a:schemeClr val="accent4">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60</c:v>
              </c:pt>
              <c:pt idx="1">
                <c:v>59</c:v>
              </c:pt>
              <c:pt idx="2">
                <c:v>37</c:v>
              </c:pt>
              <c:pt idx="3">
                <c:v>64</c:v>
              </c:pt>
              <c:pt idx="4">
                <c:v>22</c:v>
              </c:pt>
              <c:pt idx="5">
                <c:v>65</c:v>
              </c:pt>
            </c:numLit>
          </c:val>
          <c:extLst>
            <c:ext xmlns:c16="http://schemas.microsoft.com/office/drawing/2014/chart" uri="{C3380CC4-5D6E-409C-BE32-E72D297353CC}">
              <c16:uniqueId val="{00000004-F053-AF4C-A09C-EDD80F76205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12700</xdr:rowOff>
        </xdr:from>
        <xdr:to>
          <xdr:col>2</xdr:col>
          <xdr:colOff>0</xdr:colOff>
          <xdr:row>1</xdr:row>
          <xdr:rowOff>393700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Initialize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25400</xdr:rowOff>
        </xdr:from>
        <xdr:to>
          <xdr:col>2</xdr:col>
          <xdr:colOff>0</xdr:colOff>
          <xdr:row>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Total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3238500</xdr:colOff>
          <xdr:row>5</xdr:row>
          <xdr:rowOff>25400</xdr:rowOff>
        </xdr:from>
        <xdr:to>
          <xdr:col>1</xdr:col>
          <xdr:colOff>2730500</xdr:colOff>
          <xdr:row>5</xdr:row>
          <xdr:rowOff>406400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Clear plots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25400</xdr:rowOff>
        </xdr:from>
        <xdr:to>
          <xdr:col>2</xdr:col>
          <xdr:colOff>0</xdr:colOff>
          <xdr:row>4</xdr:row>
          <xdr:rowOff>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000-00006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Counselor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4</xdr:row>
          <xdr:rowOff>12700</xdr:rowOff>
        </xdr:from>
        <xdr:to>
          <xdr:col>1</xdr:col>
          <xdr:colOff>2743200</xdr:colOff>
          <xdr:row>4</xdr:row>
          <xdr:rowOff>406400</xdr:rowOff>
        </xdr:to>
        <xdr:sp macro="" textlink="">
          <xdr:nvSpPr>
            <xdr:cNvPr id="2312" name="Button 264" hidden="1">
              <a:extLst>
                <a:ext uri="{63B3BB69-23CF-44E3-9099-C40C66FF867C}">
                  <a14:compatExt spid="_x0000_s2312"/>
                </a:ext>
                <a:ext uri="{FF2B5EF4-FFF2-40B4-BE49-F238E27FC236}">
                  <a16:creationId xmlns:a16="http://schemas.microsoft.com/office/drawing/2014/main" id="{00000000-0008-0000-0000-00000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Average Quiz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3</xdr:col>
          <xdr:colOff>0</xdr:colOff>
          <xdr:row>3</xdr:row>
          <xdr:rowOff>0</xdr:rowOff>
        </xdr:to>
        <xdr:sp macro="" textlink="">
          <xdr:nvSpPr>
            <xdr:cNvPr id="2733" name="data_uganda_2022"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9525">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data_uganda_2022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0</xdr:colOff>
          <xdr:row>4</xdr:row>
          <xdr:rowOff>0</xdr:rowOff>
        </xdr:to>
        <xdr:sp macro="" textlink="">
          <xdr:nvSpPr>
            <xdr:cNvPr id="2734" name="data_india_2021" hidden="1">
              <a:extLst>
                <a:ext uri="{63B3BB69-23CF-44E3-9099-C40C66FF867C}">
                  <a14:compatExt spid="_x0000_s2734"/>
                </a:ext>
                <a:ext uri="{FF2B5EF4-FFF2-40B4-BE49-F238E27FC236}">
                  <a16:creationId xmlns:a16="http://schemas.microsoft.com/office/drawing/2014/main" id="{00000000-0008-0000-0000-0000A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9525">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data_india_2021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0</xdr:colOff>
          <xdr:row>5</xdr:row>
          <xdr:rowOff>0</xdr:rowOff>
        </xdr:to>
        <xdr:sp macro="" textlink="">
          <xdr:nvSpPr>
            <xdr:cNvPr id="2735" name="data_zambia_2022" hidden="1">
              <a:extLst>
                <a:ext uri="{63B3BB69-23CF-44E3-9099-C40C66FF867C}">
                  <a14:compatExt spid="_x0000_s2735"/>
                </a:ext>
                <a:ext uri="{FF2B5EF4-FFF2-40B4-BE49-F238E27FC236}">
                  <a16:creationId xmlns:a16="http://schemas.microsoft.com/office/drawing/2014/main" id="{00000000-0008-0000-0000-0000A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9525">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data_zambia_2022</a:t>
              </a:r>
            </a:p>
          </xdr:txBody>
        </xdr:sp>
        <xdr:clientData/>
      </xdr:twoCellAnchor>
    </mc:Choice>
    <mc:Fallback/>
  </mc:AlternateContent>
  <xdr:twoCellAnchor>
    <xdr:from>
      <xdr:col>0</xdr:col>
      <xdr:colOff>2539999</xdr:colOff>
      <xdr:row>7</xdr:row>
      <xdr:rowOff>127000</xdr:rowOff>
    </xdr:from>
    <xdr:to>
      <xdr:col>4</xdr:col>
      <xdr:colOff>393699</xdr:colOff>
      <xdr:row>16</xdr:row>
      <xdr:rowOff>341960</xdr:rowOff>
    </xdr:to>
    <xdr:graphicFrame macro="">
      <xdr:nvGraphicFramePr>
        <xdr:cNvPr id="38" name="Chart 4">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292099</xdr:colOff>
      <xdr:row>7</xdr:row>
      <xdr:rowOff>127000</xdr:rowOff>
    </xdr:from>
    <xdr:to>
      <xdr:col>8</xdr:col>
      <xdr:colOff>12699</xdr:colOff>
      <xdr:row>16</xdr:row>
      <xdr:rowOff>341960</xdr:rowOff>
    </xdr:to>
    <xdr:graphicFrame macro="">
      <xdr:nvGraphicFramePr>
        <xdr:cNvPr id="39" name="Chart 4">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1777999</xdr:colOff>
      <xdr:row>7</xdr:row>
      <xdr:rowOff>127000</xdr:rowOff>
    </xdr:from>
    <xdr:to>
      <xdr:col>15</xdr:col>
      <xdr:colOff>584199</xdr:colOff>
      <xdr:row>16</xdr:row>
      <xdr:rowOff>341960</xdr:rowOff>
    </xdr:to>
    <xdr:graphicFrame macro="">
      <xdr:nvGraphicFramePr>
        <xdr:cNvPr id="40" name="Chart 4">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482599</xdr:colOff>
      <xdr:row>7</xdr:row>
      <xdr:rowOff>127000</xdr:rowOff>
    </xdr:from>
    <xdr:to>
      <xdr:col>23</xdr:col>
      <xdr:colOff>330199</xdr:colOff>
      <xdr:row>16</xdr:row>
      <xdr:rowOff>341960</xdr:rowOff>
    </xdr:to>
    <xdr:graphicFrame macro="">
      <xdr:nvGraphicFramePr>
        <xdr:cNvPr id="41" name="Chart 4">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228599</xdr:colOff>
      <xdr:row>7</xdr:row>
      <xdr:rowOff>127000</xdr:rowOff>
    </xdr:from>
    <xdr:to>
      <xdr:col>31</xdr:col>
      <xdr:colOff>76199</xdr:colOff>
      <xdr:row>16</xdr:row>
      <xdr:rowOff>341960</xdr:rowOff>
    </xdr:to>
    <xdr:graphicFrame macro="">
      <xdr:nvGraphicFramePr>
        <xdr:cNvPr id="42" name="Chart 4">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800099</xdr:colOff>
      <xdr:row>7</xdr:row>
      <xdr:rowOff>127000</xdr:rowOff>
    </xdr:from>
    <xdr:to>
      <xdr:col>38</xdr:col>
      <xdr:colOff>647699</xdr:colOff>
      <xdr:row>16</xdr:row>
      <xdr:rowOff>341960</xdr:rowOff>
    </xdr:to>
    <xdr:graphicFrame macro="">
      <xdr:nvGraphicFramePr>
        <xdr:cNvPr id="43" name="Chart 4">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546099</xdr:colOff>
      <xdr:row>7</xdr:row>
      <xdr:rowOff>127000</xdr:rowOff>
    </xdr:from>
    <xdr:to>
      <xdr:col>46</xdr:col>
      <xdr:colOff>393699</xdr:colOff>
      <xdr:row>16</xdr:row>
      <xdr:rowOff>341960</xdr:rowOff>
    </xdr:to>
    <xdr:graphicFrame macro="">
      <xdr:nvGraphicFramePr>
        <xdr:cNvPr id="44" name="Chart 4">
          <a:extLst>
            <a:ext uri="{FF2B5EF4-FFF2-40B4-BE49-F238E27FC236}">
              <a16:creationId xmlns:a16="http://schemas.microsoft.com/office/drawing/2014/main" id="{00000000-0008-0000-0000-00002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46</xdr:col>
      <xdr:colOff>292099</xdr:colOff>
      <xdr:row>7</xdr:row>
      <xdr:rowOff>127000</xdr:rowOff>
    </xdr:from>
    <xdr:to>
      <xdr:col>54</xdr:col>
      <xdr:colOff>139699</xdr:colOff>
      <xdr:row>16</xdr:row>
      <xdr:rowOff>341960</xdr:rowOff>
    </xdr:to>
    <xdr:graphicFrame macro="">
      <xdr:nvGraphicFramePr>
        <xdr:cNvPr id="45" name="Chart 4">
          <a:extLst>
            <a:ext uri="{FF2B5EF4-FFF2-40B4-BE49-F238E27FC236}">
              <a16:creationId xmlns:a16="http://schemas.microsoft.com/office/drawing/2014/main" id="{00000000-0008-0000-00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38099</xdr:colOff>
      <xdr:row>7</xdr:row>
      <xdr:rowOff>127000</xdr:rowOff>
    </xdr:from>
    <xdr:to>
      <xdr:col>61</xdr:col>
      <xdr:colOff>711199</xdr:colOff>
      <xdr:row>16</xdr:row>
      <xdr:rowOff>341960</xdr:rowOff>
    </xdr:to>
    <xdr:graphicFrame macro="">
      <xdr:nvGraphicFramePr>
        <xdr:cNvPr id="46" name="Chart 4">
          <a:extLst>
            <a:ext uri="{FF2B5EF4-FFF2-40B4-BE49-F238E27FC236}">
              <a16:creationId xmlns:a16="http://schemas.microsoft.com/office/drawing/2014/main" id="{00000000-0008-0000-0000-00002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61</xdr:col>
      <xdr:colOff>609599</xdr:colOff>
      <xdr:row>7</xdr:row>
      <xdr:rowOff>127000</xdr:rowOff>
    </xdr:from>
    <xdr:to>
      <xdr:col>69</xdr:col>
      <xdr:colOff>457199</xdr:colOff>
      <xdr:row>16</xdr:row>
      <xdr:rowOff>341960</xdr:rowOff>
    </xdr:to>
    <xdr:graphicFrame macro="">
      <xdr:nvGraphicFramePr>
        <xdr:cNvPr id="47" name="Chart 4">
          <a:extLst>
            <a:ext uri="{FF2B5EF4-FFF2-40B4-BE49-F238E27FC236}">
              <a16:creationId xmlns:a16="http://schemas.microsoft.com/office/drawing/2014/main" id="{00000000-0008-0000-0000-00002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69</xdr:col>
      <xdr:colOff>355599</xdr:colOff>
      <xdr:row>7</xdr:row>
      <xdr:rowOff>127000</xdr:rowOff>
    </xdr:from>
    <xdr:to>
      <xdr:col>77</xdr:col>
      <xdr:colOff>203199</xdr:colOff>
      <xdr:row>16</xdr:row>
      <xdr:rowOff>341960</xdr:rowOff>
    </xdr:to>
    <xdr:graphicFrame macro="">
      <xdr:nvGraphicFramePr>
        <xdr:cNvPr id="48" name="Chart 4">
          <a:extLst>
            <a:ext uri="{FF2B5EF4-FFF2-40B4-BE49-F238E27FC236}">
              <a16:creationId xmlns:a16="http://schemas.microsoft.com/office/drawing/2014/main" id="{00000000-0008-0000-00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77</xdr:col>
      <xdr:colOff>101599</xdr:colOff>
      <xdr:row>7</xdr:row>
      <xdr:rowOff>127000</xdr:rowOff>
    </xdr:from>
    <xdr:to>
      <xdr:col>84</xdr:col>
      <xdr:colOff>774699</xdr:colOff>
      <xdr:row>16</xdr:row>
      <xdr:rowOff>341960</xdr:rowOff>
    </xdr:to>
    <xdr:graphicFrame macro="">
      <xdr:nvGraphicFramePr>
        <xdr:cNvPr id="49" name="Chart 4">
          <a:extLst>
            <a:ext uri="{FF2B5EF4-FFF2-40B4-BE49-F238E27FC236}">
              <a16:creationId xmlns:a16="http://schemas.microsoft.com/office/drawing/2014/main" id="{00000000-0008-0000-00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84</xdr:col>
      <xdr:colOff>673099</xdr:colOff>
      <xdr:row>7</xdr:row>
      <xdr:rowOff>127000</xdr:rowOff>
    </xdr:from>
    <xdr:to>
      <xdr:col>92</xdr:col>
      <xdr:colOff>520699</xdr:colOff>
      <xdr:row>16</xdr:row>
      <xdr:rowOff>341960</xdr:rowOff>
    </xdr:to>
    <xdr:graphicFrame macro="">
      <xdr:nvGraphicFramePr>
        <xdr:cNvPr id="50" name="Chart 4">
          <a:extLst>
            <a:ext uri="{FF2B5EF4-FFF2-40B4-BE49-F238E27FC236}">
              <a16:creationId xmlns:a16="http://schemas.microsoft.com/office/drawing/2014/main" id="{00000000-0008-0000-00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92</xdr:col>
      <xdr:colOff>419099</xdr:colOff>
      <xdr:row>7</xdr:row>
      <xdr:rowOff>127000</xdr:rowOff>
    </xdr:from>
    <xdr:to>
      <xdr:col>100</xdr:col>
      <xdr:colOff>266699</xdr:colOff>
      <xdr:row>16</xdr:row>
      <xdr:rowOff>341960</xdr:rowOff>
    </xdr:to>
    <xdr:graphicFrame macro="">
      <xdr:nvGraphicFramePr>
        <xdr:cNvPr id="51" name="Chart 4">
          <a:extLst>
            <a:ext uri="{FF2B5EF4-FFF2-40B4-BE49-F238E27FC236}">
              <a16:creationId xmlns:a16="http://schemas.microsoft.com/office/drawing/2014/main" id="{00000000-0008-0000-00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100</xdr:col>
      <xdr:colOff>165099</xdr:colOff>
      <xdr:row>7</xdr:row>
      <xdr:rowOff>127000</xdr:rowOff>
    </xdr:from>
    <xdr:to>
      <xdr:col>108</xdr:col>
      <xdr:colOff>12699</xdr:colOff>
      <xdr:row>16</xdr:row>
      <xdr:rowOff>341960</xdr:rowOff>
    </xdr:to>
    <xdr:graphicFrame macro="">
      <xdr:nvGraphicFramePr>
        <xdr:cNvPr id="52" name="Chart 4">
          <a:extLst>
            <a:ext uri="{FF2B5EF4-FFF2-40B4-BE49-F238E27FC236}">
              <a16:creationId xmlns:a16="http://schemas.microsoft.com/office/drawing/2014/main" id="{00000000-0008-0000-00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107</xdr:col>
      <xdr:colOff>736599</xdr:colOff>
      <xdr:row>7</xdr:row>
      <xdr:rowOff>127000</xdr:rowOff>
    </xdr:from>
    <xdr:to>
      <xdr:col>115</xdr:col>
      <xdr:colOff>584199</xdr:colOff>
      <xdr:row>16</xdr:row>
      <xdr:rowOff>341960</xdr:rowOff>
    </xdr:to>
    <xdr:graphicFrame macro="">
      <xdr:nvGraphicFramePr>
        <xdr:cNvPr id="53" name="Chart 4">
          <a:extLst>
            <a:ext uri="{FF2B5EF4-FFF2-40B4-BE49-F238E27FC236}">
              <a16:creationId xmlns:a16="http://schemas.microsoft.com/office/drawing/2014/main" id="{00000000-0008-0000-00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115</xdr:col>
      <xdr:colOff>482599</xdr:colOff>
      <xdr:row>7</xdr:row>
      <xdr:rowOff>127000</xdr:rowOff>
    </xdr:from>
    <xdr:to>
      <xdr:col>123</xdr:col>
      <xdr:colOff>330199</xdr:colOff>
      <xdr:row>16</xdr:row>
      <xdr:rowOff>341960</xdr:rowOff>
    </xdr:to>
    <xdr:graphicFrame macro="">
      <xdr:nvGraphicFramePr>
        <xdr:cNvPr id="54" name="Chart 4">
          <a:extLst>
            <a:ext uri="{FF2B5EF4-FFF2-40B4-BE49-F238E27FC236}">
              <a16:creationId xmlns:a16="http://schemas.microsoft.com/office/drawing/2014/main" id="{00000000-0008-0000-00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123</xdr:col>
      <xdr:colOff>228599</xdr:colOff>
      <xdr:row>7</xdr:row>
      <xdr:rowOff>127000</xdr:rowOff>
    </xdr:from>
    <xdr:to>
      <xdr:col>131</xdr:col>
      <xdr:colOff>76199</xdr:colOff>
      <xdr:row>16</xdr:row>
      <xdr:rowOff>341960</xdr:rowOff>
    </xdr:to>
    <xdr:graphicFrame macro="">
      <xdr:nvGraphicFramePr>
        <xdr:cNvPr id="55" name="Chart 4">
          <a:extLst>
            <a:ext uri="{FF2B5EF4-FFF2-40B4-BE49-F238E27FC236}">
              <a16:creationId xmlns:a16="http://schemas.microsoft.com/office/drawing/2014/main" id="{00000000-0008-0000-0000-00003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130</xdr:col>
      <xdr:colOff>800099</xdr:colOff>
      <xdr:row>7</xdr:row>
      <xdr:rowOff>127000</xdr:rowOff>
    </xdr:from>
    <xdr:to>
      <xdr:col>138</xdr:col>
      <xdr:colOff>647699</xdr:colOff>
      <xdr:row>16</xdr:row>
      <xdr:rowOff>341960</xdr:rowOff>
    </xdr:to>
    <xdr:graphicFrame macro="">
      <xdr:nvGraphicFramePr>
        <xdr:cNvPr id="56" name="Chart 4">
          <a:extLst>
            <a:ext uri="{FF2B5EF4-FFF2-40B4-BE49-F238E27FC236}">
              <a16:creationId xmlns:a16="http://schemas.microsoft.com/office/drawing/2014/main" id="{00000000-0008-0000-0000-00003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138</xdr:col>
      <xdr:colOff>546099</xdr:colOff>
      <xdr:row>7</xdr:row>
      <xdr:rowOff>127000</xdr:rowOff>
    </xdr:from>
    <xdr:to>
      <xdr:col>146</xdr:col>
      <xdr:colOff>393699</xdr:colOff>
      <xdr:row>16</xdr:row>
      <xdr:rowOff>341960</xdr:rowOff>
    </xdr:to>
    <xdr:graphicFrame macro="">
      <xdr:nvGraphicFramePr>
        <xdr:cNvPr id="57" name="Chart 4">
          <a:extLst>
            <a:ext uri="{FF2B5EF4-FFF2-40B4-BE49-F238E27FC236}">
              <a16:creationId xmlns:a16="http://schemas.microsoft.com/office/drawing/2014/main" id="{00000000-0008-0000-0000-00003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2539999</xdr:colOff>
      <xdr:row>17</xdr:row>
      <xdr:rowOff>0</xdr:rowOff>
    </xdr:from>
    <xdr:to>
      <xdr:col>4</xdr:col>
      <xdr:colOff>393699</xdr:colOff>
      <xdr:row>26</xdr:row>
      <xdr:rowOff>214960</xdr:rowOff>
    </xdr:to>
    <xdr:graphicFrame macro="">
      <xdr:nvGraphicFramePr>
        <xdr:cNvPr id="58" name="Chart 4">
          <a:extLst>
            <a:ext uri="{FF2B5EF4-FFF2-40B4-BE49-F238E27FC236}">
              <a16:creationId xmlns:a16="http://schemas.microsoft.com/office/drawing/2014/main" id="{00000000-0008-0000-0000-00003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292099</xdr:colOff>
      <xdr:row>17</xdr:row>
      <xdr:rowOff>0</xdr:rowOff>
    </xdr:from>
    <xdr:to>
      <xdr:col>8</xdr:col>
      <xdr:colOff>12699</xdr:colOff>
      <xdr:row>26</xdr:row>
      <xdr:rowOff>214960</xdr:rowOff>
    </xdr:to>
    <xdr:graphicFrame macro="">
      <xdr:nvGraphicFramePr>
        <xdr:cNvPr id="59" name="Chart 4">
          <a:extLst>
            <a:ext uri="{FF2B5EF4-FFF2-40B4-BE49-F238E27FC236}">
              <a16:creationId xmlns:a16="http://schemas.microsoft.com/office/drawing/2014/main" id="{00000000-0008-0000-0000-00003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1777999</xdr:colOff>
      <xdr:row>17</xdr:row>
      <xdr:rowOff>0</xdr:rowOff>
    </xdr:from>
    <xdr:to>
      <xdr:col>15</xdr:col>
      <xdr:colOff>584199</xdr:colOff>
      <xdr:row>26</xdr:row>
      <xdr:rowOff>214960</xdr:rowOff>
    </xdr:to>
    <xdr:graphicFrame macro="">
      <xdr:nvGraphicFramePr>
        <xdr:cNvPr id="60" name="Chart 4">
          <a:extLst>
            <a:ext uri="{FF2B5EF4-FFF2-40B4-BE49-F238E27FC236}">
              <a16:creationId xmlns:a16="http://schemas.microsoft.com/office/drawing/2014/main" id="{00000000-0008-0000-0000-00003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482599</xdr:colOff>
      <xdr:row>17</xdr:row>
      <xdr:rowOff>0</xdr:rowOff>
    </xdr:from>
    <xdr:to>
      <xdr:col>23</xdr:col>
      <xdr:colOff>330199</xdr:colOff>
      <xdr:row>26</xdr:row>
      <xdr:rowOff>214960</xdr:rowOff>
    </xdr:to>
    <xdr:graphicFrame macro="">
      <xdr:nvGraphicFramePr>
        <xdr:cNvPr id="61" name="Chart 4">
          <a:extLst>
            <a:ext uri="{FF2B5EF4-FFF2-40B4-BE49-F238E27FC236}">
              <a16:creationId xmlns:a16="http://schemas.microsoft.com/office/drawing/2014/main" id="{00000000-0008-0000-0000-00003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23</xdr:col>
      <xdr:colOff>228599</xdr:colOff>
      <xdr:row>17</xdr:row>
      <xdr:rowOff>0</xdr:rowOff>
    </xdr:from>
    <xdr:to>
      <xdr:col>31</xdr:col>
      <xdr:colOff>76199</xdr:colOff>
      <xdr:row>26</xdr:row>
      <xdr:rowOff>214960</xdr:rowOff>
    </xdr:to>
    <xdr:graphicFrame macro="">
      <xdr:nvGraphicFramePr>
        <xdr:cNvPr id="62" name="Chart 4">
          <a:extLst>
            <a:ext uri="{FF2B5EF4-FFF2-40B4-BE49-F238E27FC236}">
              <a16:creationId xmlns:a16="http://schemas.microsoft.com/office/drawing/2014/main" id="{00000000-0008-0000-0000-00003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30</xdr:col>
      <xdr:colOff>800099</xdr:colOff>
      <xdr:row>17</xdr:row>
      <xdr:rowOff>0</xdr:rowOff>
    </xdr:from>
    <xdr:to>
      <xdr:col>38</xdr:col>
      <xdr:colOff>647699</xdr:colOff>
      <xdr:row>26</xdr:row>
      <xdr:rowOff>214960</xdr:rowOff>
    </xdr:to>
    <xdr:graphicFrame macro="">
      <xdr:nvGraphicFramePr>
        <xdr:cNvPr id="63" name="Chart 4">
          <a:extLst>
            <a:ext uri="{FF2B5EF4-FFF2-40B4-BE49-F238E27FC236}">
              <a16:creationId xmlns:a16="http://schemas.microsoft.com/office/drawing/2014/main" id="{00000000-0008-0000-0000-00003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2539999</xdr:colOff>
      <xdr:row>26</xdr:row>
      <xdr:rowOff>279400</xdr:rowOff>
    </xdr:from>
    <xdr:to>
      <xdr:col>4</xdr:col>
      <xdr:colOff>393699</xdr:colOff>
      <xdr:row>36</xdr:row>
      <xdr:rowOff>87960</xdr:rowOff>
    </xdr:to>
    <xdr:graphicFrame macro="">
      <xdr:nvGraphicFramePr>
        <xdr:cNvPr id="2688" name="Chart 4">
          <a:extLst>
            <a:ext uri="{FF2B5EF4-FFF2-40B4-BE49-F238E27FC236}">
              <a16:creationId xmlns:a16="http://schemas.microsoft.com/office/drawing/2014/main" id="{00000000-0008-0000-0000-000080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4</xdr:col>
      <xdr:colOff>292099</xdr:colOff>
      <xdr:row>26</xdr:row>
      <xdr:rowOff>279400</xdr:rowOff>
    </xdr:from>
    <xdr:to>
      <xdr:col>8</xdr:col>
      <xdr:colOff>12699</xdr:colOff>
      <xdr:row>36</xdr:row>
      <xdr:rowOff>87960</xdr:rowOff>
    </xdr:to>
    <xdr:graphicFrame macro="">
      <xdr:nvGraphicFramePr>
        <xdr:cNvPr id="2689" name="Chart 4">
          <a:extLst>
            <a:ext uri="{FF2B5EF4-FFF2-40B4-BE49-F238E27FC236}">
              <a16:creationId xmlns:a16="http://schemas.microsoft.com/office/drawing/2014/main" id="{00000000-0008-0000-0000-000081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1777999</xdr:colOff>
      <xdr:row>26</xdr:row>
      <xdr:rowOff>279400</xdr:rowOff>
    </xdr:from>
    <xdr:to>
      <xdr:col>15</xdr:col>
      <xdr:colOff>584199</xdr:colOff>
      <xdr:row>36</xdr:row>
      <xdr:rowOff>87960</xdr:rowOff>
    </xdr:to>
    <xdr:graphicFrame macro="">
      <xdr:nvGraphicFramePr>
        <xdr:cNvPr id="2690" name="Chart 4">
          <a:extLst>
            <a:ext uri="{FF2B5EF4-FFF2-40B4-BE49-F238E27FC236}">
              <a16:creationId xmlns:a16="http://schemas.microsoft.com/office/drawing/2014/main" id="{00000000-0008-0000-0000-000082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15</xdr:col>
      <xdr:colOff>482599</xdr:colOff>
      <xdr:row>26</xdr:row>
      <xdr:rowOff>279400</xdr:rowOff>
    </xdr:from>
    <xdr:to>
      <xdr:col>23</xdr:col>
      <xdr:colOff>330199</xdr:colOff>
      <xdr:row>36</xdr:row>
      <xdr:rowOff>87960</xdr:rowOff>
    </xdr:to>
    <xdr:graphicFrame macro="">
      <xdr:nvGraphicFramePr>
        <xdr:cNvPr id="2691" name="Chart 4">
          <a:extLst>
            <a:ext uri="{FF2B5EF4-FFF2-40B4-BE49-F238E27FC236}">
              <a16:creationId xmlns:a16="http://schemas.microsoft.com/office/drawing/2014/main" id="{00000000-0008-0000-0000-000083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23</xdr:col>
      <xdr:colOff>228599</xdr:colOff>
      <xdr:row>26</xdr:row>
      <xdr:rowOff>279400</xdr:rowOff>
    </xdr:from>
    <xdr:to>
      <xdr:col>31</xdr:col>
      <xdr:colOff>76199</xdr:colOff>
      <xdr:row>36</xdr:row>
      <xdr:rowOff>87960</xdr:rowOff>
    </xdr:to>
    <xdr:graphicFrame macro="">
      <xdr:nvGraphicFramePr>
        <xdr:cNvPr id="2692" name="Chart 4">
          <a:extLst>
            <a:ext uri="{FF2B5EF4-FFF2-40B4-BE49-F238E27FC236}">
              <a16:creationId xmlns:a16="http://schemas.microsoft.com/office/drawing/2014/main" id="{00000000-0008-0000-0000-000084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xdr:col>
      <xdr:colOff>800099</xdr:colOff>
      <xdr:row>26</xdr:row>
      <xdr:rowOff>279400</xdr:rowOff>
    </xdr:from>
    <xdr:to>
      <xdr:col>38</xdr:col>
      <xdr:colOff>647699</xdr:colOff>
      <xdr:row>36</xdr:row>
      <xdr:rowOff>87960</xdr:rowOff>
    </xdr:to>
    <xdr:graphicFrame macro="">
      <xdr:nvGraphicFramePr>
        <xdr:cNvPr id="2693" name="Chart 4">
          <a:extLst>
            <a:ext uri="{FF2B5EF4-FFF2-40B4-BE49-F238E27FC236}">
              <a16:creationId xmlns:a16="http://schemas.microsoft.com/office/drawing/2014/main" id="{00000000-0008-0000-0000-000085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38</xdr:col>
      <xdr:colOff>546099</xdr:colOff>
      <xdr:row>26</xdr:row>
      <xdr:rowOff>279400</xdr:rowOff>
    </xdr:from>
    <xdr:to>
      <xdr:col>46</xdr:col>
      <xdr:colOff>393699</xdr:colOff>
      <xdr:row>36</xdr:row>
      <xdr:rowOff>87960</xdr:rowOff>
    </xdr:to>
    <xdr:graphicFrame macro="">
      <xdr:nvGraphicFramePr>
        <xdr:cNvPr id="2694" name="Chart 4">
          <a:extLst>
            <a:ext uri="{FF2B5EF4-FFF2-40B4-BE49-F238E27FC236}">
              <a16:creationId xmlns:a16="http://schemas.microsoft.com/office/drawing/2014/main" id="{00000000-0008-0000-0000-000086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46</xdr:col>
      <xdr:colOff>292099</xdr:colOff>
      <xdr:row>26</xdr:row>
      <xdr:rowOff>279400</xdr:rowOff>
    </xdr:from>
    <xdr:to>
      <xdr:col>54</xdr:col>
      <xdr:colOff>139699</xdr:colOff>
      <xdr:row>36</xdr:row>
      <xdr:rowOff>87960</xdr:rowOff>
    </xdr:to>
    <xdr:graphicFrame macro="">
      <xdr:nvGraphicFramePr>
        <xdr:cNvPr id="2695" name="Chart 4">
          <a:extLst>
            <a:ext uri="{FF2B5EF4-FFF2-40B4-BE49-F238E27FC236}">
              <a16:creationId xmlns:a16="http://schemas.microsoft.com/office/drawing/2014/main" id="{00000000-0008-0000-0000-000087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54</xdr:col>
      <xdr:colOff>38099</xdr:colOff>
      <xdr:row>26</xdr:row>
      <xdr:rowOff>279400</xdr:rowOff>
    </xdr:from>
    <xdr:to>
      <xdr:col>61</xdr:col>
      <xdr:colOff>711199</xdr:colOff>
      <xdr:row>36</xdr:row>
      <xdr:rowOff>87960</xdr:rowOff>
    </xdr:to>
    <xdr:graphicFrame macro="">
      <xdr:nvGraphicFramePr>
        <xdr:cNvPr id="2696" name="Chart 4">
          <a:extLst>
            <a:ext uri="{FF2B5EF4-FFF2-40B4-BE49-F238E27FC236}">
              <a16:creationId xmlns:a16="http://schemas.microsoft.com/office/drawing/2014/main" id="{00000000-0008-0000-0000-000088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61</xdr:col>
      <xdr:colOff>609599</xdr:colOff>
      <xdr:row>26</xdr:row>
      <xdr:rowOff>279400</xdr:rowOff>
    </xdr:from>
    <xdr:to>
      <xdr:col>69</xdr:col>
      <xdr:colOff>457199</xdr:colOff>
      <xdr:row>36</xdr:row>
      <xdr:rowOff>87960</xdr:rowOff>
    </xdr:to>
    <xdr:graphicFrame macro="">
      <xdr:nvGraphicFramePr>
        <xdr:cNvPr id="2697" name="Chart 4">
          <a:extLst>
            <a:ext uri="{FF2B5EF4-FFF2-40B4-BE49-F238E27FC236}">
              <a16:creationId xmlns:a16="http://schemas.microsoft.com/office/drawing/2014/main" id="{00000000-0008-0000-0000-0000890A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xdr:row>
      <xdr:rowOff>190500</xdr:rowOff>
    </xdr:from>
    <xdr:to>
      <xdr:col>7</xdr:col>
      <xdr:colOff>393700</xdr:colOff>
      <xdr:row>23</xdr:row>
      <xdr:rowOff>50800</xdr:rowOff>
    </xdr:to>
    <xdr:graphicFrame macro="">
      <xdr:nvGraphicFramePr>
        <xdr:cNvPr id="7" name="Chart 4">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12700</xdr:colOff>
      <xdr:row>3</xdr:row>
      <xdr:rowOff>177800</xdr:rowOff>
    </xdr:from>
    <xdr:to>
      <xdr:col>12</xdr:col>
      <xdr:colOff>508000</xdr:colOff>
      <xdr:row>23</xdr:row>
      <xdr:rowOff>38100</xdr:rowOff>
    </xdr:to>
    <xdr:graphicFrame macro="">
      <xdr:nvGraphicFramePr>
        <xdr:cNvPr id="107" name="Chart 4">
          <a:extLst>
            <a:ext uri="{FF2B5EF4-FFF2-40B4-BE49-F238E27FC236}">
              <a16:creationId xmlns:a16="http://schemas.microsoft.com/office/drawing/2014/main" id="{00000000-0008-0000-01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A8311-81B7-B146-9199-F2E37F5FF453}">
  <sheetPr codeName="Sheet1"/>
  <dimension ref="A1:G52"/>
  <sheetViews>
    <sheetView topLeftCell="A21" zoomScale="121" zoomScaleNormal="121" workbookViewId="0">
      <selection activeCell="A33" sqref="A33"/>
    </sheetView>
  </sheetViews>
  <sheetFormatPr baseColWidth="10" defaultRowHeight="19" x14ac:dyDescent="0.2"/>
  <cols>
    <col min="1" max="1" width="42.5" customWidth="1"/>
    <col min="2" max="2" width="36" customWidth="1"/>
    <col min="3" max="3" width="28.1640625" customWidth="1"/>
    <col min="4" max="4" width="6.1640625" customWidth="1"/>
    <col min="5" max="5" width="24.5" customWidth="1"/>
    <col min="6" max="6" width="19.6640625" style="3" customWidth="1"/>
    <col min="7" max="7" width="19.6640625" style="5" customWidth="1"/>
    <col min="8" max="8" width="24.5" customWidth="1"/>
    <col min="9" max="9" width="10.83203125" customWidth="1"/>
  </cols>
  <sheetData>
    <row r="1" spans="1:7" ht="48" customHeight="1" x14ac:dyDescent="0.45">
      <c r="A1" s="14" t="s">
        <v>8</v>
      </c>
      <c r="B1" s="1"/>
      <c r="C1" s="1"/>
      <c r="D1" s="1"/>
      <c r="E1" s="1"/>
      <c r="F1" s="2"/>
      <c r="G1" s="4"/>
    </row>
    <row r="2" spans="1:7" ht="32" customHeight="1" x14ac:dyDescent="0.3">
      <c r="A2" s="15" t="s">
        <v>9</v>
      </c>
      <c r="C2" s="7" t="s">
        <v>1</v>
      </c>
      <c r="D2" s="7"/>
      <c r="E2" s="2" t="s">
        <v>2</v>
      </c>
      <c r="F2" s="10" t="s">
        <v>3</v>
      </c>
      <c r="G2" s="10" t="s">
        <v>4</v>
      </c>
    </row>
    <row r="3" spans="1:7" ht="32" customHeight="1" x14ac:dyDescent="0.3">
      <c r="A3" s="15" t="s">
        <v>10</v>
      </c>
      <c r="E3" s="8" t="s">
        <v>11294</v>
      </c>
      <c r="F3" s="9">
        <v>3714</v>
      </c>
      <c r="G3" s="9">
        <v>20</v>
      </c>
    </row>
    <row r="4" spans="1:7" ht="32" customHeight="1" x14ac:dyDescent="0.3">
      <c r="A4" s="15" t="s">
        <v>11</v>
      </c>
      <c r="E4" s="8" t="s">
        <v>11295</v>
      </c>
      <c r="F4" s="9">
        <v>1070</v>
      </c>
      <c r="G4" s="9">
        <v>6</v>
      </c>
    </row>
    <row r="5" spans="1:7" ht="32" customHeight="1" x14ac:dyDescent="0.3">
      <c r="A5" s="15" t="s">
        <v>12</v>
      </c>
      <c r="E5" s="8" t="s">
        <v>11296</v>
      </c>
      <c r="F5" s="9">
        <v>2489</v>
      </c>
      <c r="G5" s="9">
        <v>10</v>
      </c>
    </row>
    <row r="6" spans="1:7" ht="32" customHeight="1" x14ac:dyDescent="0.25">
      <c r="A6" s="11"/>
      <c r="E6" s="8"/>
      <c r="F6" s="9"/>
      <c r="G6" s="9"/>
    </row>
    <row r="7" spans="1:7" ht="32" customHeight="1" x14ac:dyDescent="0.25">
      <c r="E7" s="8"/>
      <c r="F7" s="9"/>
      <c r="G7" s="9"/>
    </row>
    <row r="8" spans="1:7" ht="32" customHeight="1" x14ac:dyDescent="0.25">
      <c r="E8" s="8"/>
      <c r="F8" s="9"/>
      <c r="G8" s="9"/>
    </row>
    <row r="9" spans="1:7" ht="32" customHeight="1" x14ac:dyDescent="0.45">
      <c r="A9" s="12" t="s">
        <v>6</v>
      </c>
    </row>
    <row r="10" spans="1:7" ht="32" customHeight="1" x14ac:dyDescent="0.45">
      <c r="A10" s="13"/>
    </row>
    <row r="11" spans="1:7" ht="32" customHeight="1" x14ac:dyDescent="0.45">
      <c r="A11" s="13"/>
    </row>
    <row r="12" spans="1:7" ht="32" customHeight="1" x14ac:dyDescent="0.45">
      <c r="A12" s="13"/>
    </row>
    <row r="13" spans="1:7" ht="32" customHeight="1" x14ac:dyDescent="0.45">
      <c r="A13" s="13"/>
    </row>
    <row r="14" spans="1:7" ht="32" customHeight="1" x14ac:dyDescent="0.45">
      <c r="A14" s="13"/>
    </row>
    <row r="15" spans="1:7" ht="32" customHeight="1" x14ac:dyDescent="0.45">
      <c r="A15" s="13"/>
    </row>
    <row r="16" spans="1:7" ht="32" customHeight="1" x14ac:dyDescent="0.45">
      <c r="A16" s="13"/>
    </row>
    <row r="17" spans="1:1" ht="32" customHeight="1" x14ac:dyDescent="0.45">
      <c r="A17" s="13"/>
    </row>
    <row r="18" spans="1:1" ht="32" customHeight="1" x14ac:dyDescent="0.2"/>
    <row r="19" spans="1:1" ht="32" customHeight="1" x14ac:dyDescent="0.45">
      <c r="A19" s="12" t="s">
        <v>5</v>
      </c>
    </row>
    <row r="20" spans="1:1" ht="32" customHeight="1" x14ac:dyDescent="0.45">
      <c r="A20" s="13"/>
    </row>
    <row r="21" spans="1:1" ht="32" customHeight="1" x14ac:dyDescent="0.45">
      <c r="A21" s="13"/>
    </row>
    <row r="22" spans="1:1" ht="32" customHeight="1" x14ac:dyDescent="0.45">
      <c r="A22" s="13"/>
    </row>
    <row r="23" spans="1:1" ht="32" customHeight="1" x14ac:dyDescent="0.45">
      <c r="A23" s="13"/>
    </row>
    <row r="24" spans="1:1" ht="32" customHeight="1" x14ac:dyDescent="0.45">
      <c r="A24" s="13"/>
    </row>
    <row r="25" spans="1:1" ht="32" customHeight="1" x14ac:dyDescent="0.45">
      <c r="A25" s="13"/>
    </row>
    <row r="26" spans="1:1" ht="32" customHeight="1" x14ac:dyDescent="0.45">
      <c r="A26" s="13"/>
    </row>
    <row r="27" spans="1:1" ht="32" customHeight="1" x14ac:dyDescent="0.45">
      <c r="A27" s="13"/>
    </row>
    <row r="28" spans="1:1" ht="32" customHeight="1" x14ac:dyDescent="0.45">
      <c r="A28" s="12" t="s">
        <v>11297</v>
      </c>
    </row>
    <row r="29" spans="1:1" ht="32" customHeight="1" x14ac:dyDescent="0.2"/>
    <row r="30" spans="1:1" ht="32" customHeight="1" x14ac:dyDescent="0.45">
      <c r="A30" s="13"/>
    </row>
    <row r="31" spans="1:1" ht="32" customHeight="1" x14ac:dyDescent="0.45">
      <c r="A31" s="13"/>
    </row>
    <row r="32" spans="1:1" ht="32" customHeight="1" x14ac:dyDescent="0.45">
      <c r="A32" s="13"/>
    </row>
    <row r="33" spans="1:1" ht="32" customHeight="1" x14ac:dyDescent="0.45">
      <c r="A33" s="13"/>
    </row>
    <row r="34" spans="1:1" ht="32" customHeight="1" x14ac:dyDescent="0.45">
      <c r="A34" s="13"/>
    </row>
    <row r="35" spans="1:1" ht="32" customHeight="1" x14ac:dyDescent="0.45">
      <c r="A35" s="13"/>
    </row>
    <row r="36" spans="1:1" ht="32" customHeight="1" x14ac:dyDescent="0.45">
      <c r="A36" s="13"/>
    </row>
    <row r="37" spans="1:1" ht="32" customHeight="1" x14ac:dyDescent="0.45">
      <c r="A37" s="13"/>
    </row>
    <row r="38" spans="1:1" ht="32" customHeight="1" x14ac:dyDescent="0.45">
      <c r="A38" s="12" t="s">
        <v>7</v>
      </c>
    </row>
    <row r="39" spans="1:1" ht="32" customHeight="1" x14ac:dyDescent="0.2"/>
    <row r="40" spans="1:1" ht="32" customHeight="1" x14ac:dyDescent="0.2"/>
    <row r="41" spans="1:1" ht="32" customHeight="1" x14ac:dyDescent="0.2"/>
    <row r="42" spans="1:1" ht="32" customHeight="1" x14ac:dyDescent="0.2"/>
    <row r="43" spans="1:1" ht="32" customHeight="1" x14ac:dyDescent="0.2"/>
    <row r="44" spans="1:1" ht="32" customHeight="1" x14ac:dyDescent="0.2"/>
    <row r="45" spans="1:1" ht="32" customHeight="1" x14ac:dyDescent="0.2"/>
    <row r="46" spans="1:1" ht="32" customHeight="1" x14ac:dyDescent="0.2"/>
    <row r="47" spans="1:1" ht="32" customHeight="1" x14ac:dyDescent="0.2"/>
    <row r="48" spans="1:1" ht="32" customHeight="1" x14ac:dyDescent="0.2"/>
    <row r="49" ht="32" customHeight="1" x14ac:dyDescent="0.2"/>
    <row r="50" ht="32" customHeight="1" x14ac:dyDescent="0.2"/>
    <row r="51" ht="32" customHeight="1" x14ac:dyDescent="0.2"/>
    <row r="52" ht="32" customHeight="1" x14ac:dyDescent="0.2"/>
  </sheetData>
  <dataConsolidate/>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itialize">
                <anchor moveWithCells="1" sizeWithCells="1">
                  <from>
                    <xdr:col>1</xdr:col>
                    <xdr:colOff>0</xdr:colOff>
                    <xdr:row>1</xdr:row>
                    <xdr:rowOff>12700</xdr:rowOff>
                  </from>
                  <to>
                    <xdr:col>2</xdr:col>
                    <xdr:colOff>0</xdr:colOff>
                    <xdr:row>1</xdr:row>
                    <xdr:rowOff>393700</xdr:rowOff>
                  </to>
                </anchor>
              </controlPr>
            </control>
          </mc:Choice>
        </mc:AlternateContent>
        <mc:AlternateContent xmlns:mc="http://schemas.openxmlformats.org/markup-compatibility/2006">
          <mc:Choice Requires="x14">
            <control shapeId="2050" r:id="rId4" name="Button 2">
              <controlPr defaultSize="0" print="0" autoFill="0" autoPict="0" macro="[0]!Plot_Total">
                <anchor moveWithCells="1" sizeWithCells="1">
                  <from>
                    <xdr:col>1</xdr:col>
                    <xdr:colOff>0</xdr:colOff>
                    <xdr:row>2</xdr:row>
                    <xdr:rowOff>25400</xdr:rowOff>
                  </from>
                  <to>
                    <xdr:col>2</xdr:col>
                    <xdr:colOff>0</xdr:colOff>
                    <xdr:row>3</xdr:row>
                    <xdr:rowOff>0</xdr:rowOff>
                  </to>
                </anchor>
              </controlPr>
            </control>
          </mc:Choice>
        </mc:AlternateContent>
        <mc:AlternateContent xmlns:mc="http://schemas.openxmlformats.org/markup-compatibility/2006">
          <mc:Choice Requires="x14">
            <control shapeId="2099" r:id="rId5" name="Button 51">
              <controlPr defaultSize="0" print="0" autoFill="0" autoPict="0" macro="[0]!Clear_Plots">
                <anchor moveWithCells="1" sizeWithCells="1">
                  <from>
                    <xdr:col>0</xdr:col>
                    <xdr:colOff>3238500</xdr:colOff>
                    <xdr:row>5</xdr:row>
                    <xdr:rowOff>25400</xdr:rowOff>
                  </from>
                  <to>
                    <xdr:col>1</xdr:col>
                    <xdr:colOff>2730500</xdr:colOff>
                    <xdr:row>5</xdr:row>
                    <xdr:rowOff>406400</xdr:rowOff>
                  </to>
                </anchor>
              </controlPr>
            </control>
          </mc:Choice>
        </mc:AlternateContent>
        <mc:AlternateContent xmlns:mc="http://schemas.openxmlformats.org/markup-compatibility/2006">
          <mc:Choice Requires="x14">
            <control shapeId="2154" r:id="rId6" name="Button 106">
              <controlPr defaultSize="0" print="0" autoFill="0" autoPict="0" macro="[0]!Plot_Login">
                <anchor moveWithCells="1" sizeWithCells="1">
                  <from>
                    <xdr:col>1</xdr:col>
                    <xdr:colOff>0</xdr:colOff>
                    <xdr:row>3</xdr:row>
                    <xdr:rowOff>25400</xdr:rowOff>
                  </from>
                  <to>
                    <xdr:col>2</xdr:col>
                    <xdr:colOff>0</xdr:colOff>
                    <xdr:row>4</xdr:row>
                    <xdr:rowOff>0</xdr:rowOff>
                  </to>
                </anchor>
              </controlPr>
            </control>
          </mc:Choice>
        </mc:AlternateContent>
        <mc:AlternateContent xmlns:mc="http://schemas.openxmlformats.org/markup-compatibility/2006">
          <mc:Choice Requires="x14">
            <control shapeId="2312" r:id="rId7" name="Button 264">
              <controlPr defaultSize="0" print="0" autoFill="0" autoPict="0" macro="[0]!Plot_Percentages">
                <anchor moveWithCells="1" sizeWithCells="1">
                  <from>
                    <xdr:col>1</xdr:col>
                    <xdr:colOff>12700</xdr:colOff>
                    <xdr:row>4</xdr:row>
                    <xdr:rowOff>12700</xdr:rowOff>
                  </from>
                  <to>
                    <xdr:col>1</xdr:col>
                    <xdr:colOff>2743200</xdr:colOff>
                    <xdr:row>4</xdr:row>
                    <xdr:rowOff>406400</xdr:rowOff>
                  </to>
                </anchor>
              </controlPr>
            </control>
          </mc:Choice>
        </mc:AlternateContent>
        <mc:AlternateContent xmlns:mc="http://schemas.openxmlformats.org/markup-compatibility/2006">
          <mc:Choice Requires="x14">
            <control shapeId="2733" r:id="rId8" name="data_uganda_2022">
              <controlPr defaultSize="0" autoFill="0" autoLine="0" autoPict="0" macro="[0]!Select_Checkbox">
                <anchor mov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2734" r:id="rId9" name="data_india_2021">
              <controlPr defaultSize="0" autoFill="0" autoLine="0" autoPict="0" macro="[0]!Select_Checkbox">
                <anchor mov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2735" r:id="rId10" name="data_zambia_2022">
              <controlPr defaultSize="0" autoFill="0" autoLine="0" autoPict="0" macro="[0]!Select_Checkbox">
                <anchor moveWithCells="1">
                  <from>
                    <xdr:col>2</xdr:col>
                    <xdr:colOff>0</xdr:colOff>
                    <xdr:row>4</xdr:row>
                    <xdr:rowOff>0</xdr:rowOff>
                  </from>
                  <to>
                    <xdr:col>3</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BE651-29CF-BD47-A24E-210A3E159C48}">
  <sheetPr codeName="Sheet2"/>
  <dimension ref="I1:J3"/>
  <sheetViews>
    <sheetView workbookViewId="0">
      <selection activeCell="G2" sqref="G2"/>
    </sheetView>
  </sheetViews>
  <sheetFormatPr baseColWidth="10" defaultRowHeight="16" x14ac:dyDescent="0.2"/>
  <sheetData>
    <row r="1" spans="9:10" ht="51" x14ac:dyDescent="0.2">
      <c r="I1" s="6" t="s">
        <v>0</v>
      </c>
      <c r="J1" s="1">
        <v>2</v>
      </c>
    </row>
    <row r="2" spans="9:10" x14ac:dyDescent="0.2">
      <c r="I2" s="1"/>
      <c r="J2" s="1">
        <v>2</v>
      </c>
    </row>
    <row r="3" spans="9:10" x14ac:dyDescent="0.2">
      <c r="I3" s="1"/>
      <c r="J3" s="1">
        <v>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DA752-104A-DA47-BA63-F6F0608EE9FC}">
  <sheetPr codeName="Sheet5"/>
  <dimension ref="A1:AU3715"/>
  <sheetViews>
    <sheetView topLeftCell="R33" workbookViewId="0">
      <selection activeCell="X59" sqref="X59"/>
    </sheetView>
  </sheetViews>
  <sheetFormatPr baseColWidth="10" defaultRowHeight="16" x14ac:dyDescent="0.2"/>
  <sheetData>
    <row r="1" spans="1:47" x14ac:dyDescent="0.2">
      <c r="A1" t="s">
        <v>13</v>
      </c>
      <c r="B1" t="s">
        <v>14</v>
      </c>
      <c r="C1" t="s">
        <v>15</v>
      </c>
      <c r="D1" t="s">
        <v>16</v>
      </c>
      <c r="E1" t="s">
        <v>17</v>
      </c>
      <c r="F1" t="s">
        <v>18</v>
      </c>
      <c r="G1" t="s">
        <v>19</v>
      </c>
      <c r="H1" t="s">
        <v>20</v>
      </c>
      <c r="I1" t="s">
        <v>21</v>
      </c>
      <c r="J1" t="s">
        <v>22</v>
      </c>
      <c r="K1" t="s">
        <v>23</v>
      </c>
      <c r="L1" t="s">
        <v>24</v>
      </c>
      <c r="M1" t="s">
        <v>25</v>
      </c>
      <c r="N1" t="s">
        <v>26</v>
      </c>
      <c r="O1" t="s">
        <v>27</v>
      </c>
      <c r="P1" t="s">
        <v>28</v>
      </c>
      <c r="Q1" t="s">
        <v>29</v>
      </c>
      <c r="R1" t="s">
        <v>30</v>
      </c>
      <c r="S1" t="s">
        <v>31</v>
      </c>
      <c r="T1" t="s">
        <v>32</v>
      </c>
      <c r="U1" t="s">
        <v>33</v>
      </c>
      <c r="V1" t="s">
        <v>34</v>
      </c>
      <c r="W1" t="s">
        <v>35</v>
      </c>
      <c r="X1" t="s">
        <v>36</v>
      </c>
      <c r="Y1" t="s">
        <v>37</v>
      </c>
      <c r="Z1" t="s">
        <v>38</v>
      </c>
      <c r="AA1" t="s">
        <v>39</v>
      </c>
      <c r="AB1" t="s">
        <v>40</v>
      </c>
      <c r="AC1" t="s">
        <v>41</v>
      </c>
      <c r="AD1" t="s">
        <v>42</v>
      </c>
      <c r="AE1" t="s">
        <v>43</v>
      </c>
      <c r="AF1" t="s">
        <v>44</v>
      </c>
      <c r="AG1" t="s">
        <v>45</v>
      </c>
      <c r="AH1" t="s">
        <v>46</v>
      </c>
      <c r="AI1" t="s">
        <v>47</v>
      </c>
      <c r="AJ1" t="s">
        <v>48</v>
      </c>
      <c r="AK1" t="s">
        <v>49</v>
      </c>
      <c r="AL1" t="s">
        <v>50</v>
      </c>
      <c r="AM1" t="s">
        <v>51</v>
      </c>
      <c r="AN1" t="s">
        <v>52</v>
      </c>
      <c r="AO1" t="s">
        <v>53</v>
      </c>
      <c r="AP1" t="s">
        <v>54</v>
      </c>
      <c r="AQ1" t="s">
        <v>55</v>
      </c>
      <c r="AR1" t="s">
        <v>56</v>
      </c>
      <c r="AS1" t="s">
        <v>57</v>
      </c>
      <c r="AT1" t="s">
        <v>58</v>
      </c>
      <c r="AU1" t="s">
        <v>59</v>
      </c>
    </row>
    <row r="2" spans="1:47" x14ac:dyDescent="0.2">
      <c r="A2">
        <v>2</v>
      </c>
      <c r="B2">
        <v>2</v>
      </c>
      <c r="C2" t="s">
        <v>60</v>
      </c>
      <c r="D2" t="s">
        <v>61</v>
      </c>
      <c r="E2" t="s">
        <v>62</v>
      </c>
      <c r="F2">
        <v>88.5</v>
      </c>
      <c r="G2">
        <v>8</v>
      </c>
      <c r="H2" t="s">
        <v>63</v>
      </c>
      <c r="I2">
        <v>2022</v>
      </c>
      <c r="J2">
        <v>5</v>
      </c>
      <c r="K2">
        <v>1</v>
      </c>
      <c r="L2">
        <v>16</v>
      </c>
      <c r="M2">
        <v>41</v>
      </c>
      <c r="N2">
        <v>30</v>
      </c>
      <c r="O2" t="s">
        <v>64</v>
      </c>
      <c r="P2" t="s">
        <v>64</v>
      </c>
      <c r="Q2" t="s">
        <v>64</v>
      </c>
      <c r="R2" t="s">
        <v>64</v>
      </c>
      <c r="S2" t="s">
        <v>65</v>
      </c>
      <c r="T2" t="s">
        <v>66</v>
      </c>
      <c r="U2">
        <v>5</v>
      </c>
      <c r="V2">
        <v>2022</v>
      </c>
      <c r="W2">
        <v>1</v>
      </c>
      <c r="X2">
        <v>1</v>
      </c>
      <c r="Y2" t="s">
        <v>67</v>
      </c>
      <c r="Z2" t="s">
        <v>68</v>
      </c>
      <c r="AA2" t="b">
        <v>1</v>
      </c>
      <c r="AB2" t="s">
        <v>69</v>
      </c>
    </row>
    <row r="3" spans="1:47" x14ac:dyDescent="0.2">
      <c r="A3">
        <v>1</v>
      </c>
      <c r="B3">
        <v>2</v>
      </c>
      <c r="C3" t="s">
        <v>70</v>
      </c>
      <c r="D3" t="s">
        <v>61</v>
      </c>
      <c r="E3" t="s">
        <v>62</v>
      </c>
      <c r="F3">
        <v>42.5</v>
      </c>
      <c r="G3">
        <v>8</v>
      </c>
      <c r="H3" t="s">
        <v>71</v>
      </c>
      <c r="I3">
        <v>2022</v>
      </c>
      <c r="J3">
        <v>5</v>
      </c>
      <c r="K3">
        <v>1</v>
      </c>
      <c r="L3">
        <v>16</v>
      </c>
      <c r="M3">
        <v>41</v>
      </c>
      <c r="N3">
        <v>22</v>
      </c>
      <c r="O3" t="s">
        <v>72</v>
      </c>
      <c r="P3" t="s">
        <v>72</v>
      </c>
      <c r="Q3" t="s">
        <v>72</v>
      </c>
      <c r="R3" t="s">
        <v>72</v>
      </c>
      <c r="S3" t="s">
        <v>65</v>
      </c>
      <c r="T3" t="s">
        <v>66</v>
      </c>
      <c r="U3">
        <v>5</v>
      </c>
      <c r="V3">
        <v>2022</v>
      </c>
      <c r="W3">
        <v>1</v>
      </c>
      <c r="X3">
        <v>1</v>
      </c>
      <c r="Y3" t="s">
        <v>73</v>
      </c>
      <c r="Z3" t="s">
        <v>74</v>
      </c>
      <c r="AA3" t="b">
        <v>1</v>
      </c>
      <c r="AB3" t="s">
        <v>75</v>
      </c>
    </row>
    <row r="4" spans="1:47" x14ac:dyDescent="0.2">
      <c r="A4">
        <v>1</v>
      </c>
      <c r="B4">
        <v>2</v>
      </c>
      <c r="C4" t="s">
        <v>76</v>
      </c>
      <c r="D4" t="s">
        <v>61</v>
      </c>
      <c r="E4" t="s">
        <v>62</v>
      </c>
      <c r="F4">
        <v>42.5</v>
      </c>
      <c r="G4">
        <v>8</v>
      </c>
      <c r="H4" t="s">
        <v>71</v>
      </c>
      <c r="I4">
        <v>2022</v>
      </c>
      <c r="J4">
        <v>5</v>
      </c>
      <c r="K4">
        <v>1</v>
      </c>
      <c r="L4">
        <v>16</v>
      </c>
      <c r="M4">
        <v>40</v>
      </c>
      <c r="N4">
        <v>59</v>
      </c>
      <c r="O4" t="s">
        <v>77</v>
      </c>
      <c r="P4" t="s">
        <v>77</v>
      </c>
      <c r="Q4" t="s">
        <v>77</v>
      </c>
      <c r="R4" t="s">
        <v>77</v>
      </c>
      <c r="S4" t="s">
        <v>65</v>
      </c>
      <c r="T4" t="s">
        <v>66</v>
      </c>
      <c r="U4">
        <v>5</v>
      </c>
      <c r="V4">
        <v>2022</v>
      </c>
      <c r="W4">
        <v>1</v>
      </c>
      <c r="X4">
        <v>1</v>
      </c>
      <c r="Y4" t="s">
        <v>73</v>
      </c>
      <c r="Z4" t="s">
        <v>78</v>
      </c>
      <c r="AA4" t="b">
        <v>1</v>
      </c>
      <c r="AB4" t="s">
        <v>79</v>
      </c>
    </row>
    <row r="5" spans="1:47" x14ac:dyDescent="0.2">
      <c r="A5">
        <v>1</v>
      </c>
      <c r="B5">
        <v>2</v>
      </c>
      <c r="C5" t="s">
        <v>60</v>
      </c>
      <c r="D5" t="s">
        <v>61</v>
      </c>
      <c r="E5" t="s">
        <v>62</v>
      </c>
      <c r="F5">
        <v>42.5</v>
      </c>
      <c r="G5">
        <v>8</v>
      </c>
      <c r="H5" t="s">
        <v>71</v>
      </c>
      <c r="I5">
        <v>2022</v>
      </c>
      <c r="J5">
        <v>5</v>
      </c>
      <c r="K5">
        <v>1</v>
      </c>
      <c r="L5">
        <v>16</v>
      </c>
      <c r="M5">
        <v>39</v>
      </c>
      <c r="N5">
        <v>48</v>
      </c>
      <c r="O5" t="s">
        <v>64</v>
      </c>
      <c r="P5" t="s">
        <v>64</v>
      </c>
      <c r="Q5" t="s">
        <v>64</v>
      </c>
      <c r="R5" t="s">
        <v>64</v>
      </c>
      <c r="S5" t="s">
        <v>65</v>
      </c>
      <c r="T5" t="s">
        <v>66</v>
      </c>
      <c r="U5">
        <v>5</v>
      </c>
      <c r="V5">
        <v>2022</v>
      </c>
      <c r="W5">
        <v>1</v>
      </c>
      <c r="X5">
        <v>1</v>
      </c>
      <c r="Y5" t="s">
        <v>73</v>
      </c>
      <c r="Z5" t="s">
        <v>80</v>
      </c>
      <c r="AA5" t="b">
        <v>1</v>
      </c>
      <c r="AB5" t="s">
        <v>81</v>
      </c>
    </row>
    <row r="6" spans="1:47" x14ac:dyDescent="0.2">
      <c r="A6">
        <v>5</v>
      </c>
      <c r="B6">
        <v>2</v>
      </c>
      <c r="C6" t="s">
        <v>70</v>
      </c>
      <c r="D6" t="s">
        <v>82</v>
      </c>
      <c r="E6" t="s">
        <v>62</v>
      </c>
      <c r="F6">
        <v>224.5</v>
      </c>
      <c r="G6">
        <v>8</v>
      </c>
      <c r="H6" t="s">
        <v>83</v>
      </c>
      <c r="I6">
        <v>2022</v>
      </c>
      <c r="J6">
        <v>4</v>
      </c>
      <c r="K6">
        <v>31</v>
      </c>
      <c r="L6">
        <v>17</v>
      </c>
      <c r="M6">
        <v>50</v>
      </c>
      <c r="N6">
        <v>2</v>
      </c>
      <c r="O6" t="s">
        <v>72</v>
      </c>
      <c r="P6" t="s">
        <v>72</v>
      </c>
      <c r="Q6" t="s">
        <v>72</v>
      </c>
      <c r="R6" t="s">
        <v>72</v>
      </c>
      <c r="S6" t="s">
        <v>65</v>
      </c>
      <c r="T6" t="s">
        <v>66</v>
      </c>
      <c r="U6">
        <v>5</v>
      </c>
      <c r="V6">
        <v>2022</v>
      </c>
      <c r="W6">
        <v>1</v>
      </c>
      <c r="X6">
        <v>1</v>
      </c>
      <c r="Y6" t="s">
        <v>84</v>
      </c>
      <c r="Z6" t="s">
        <v>85</v>
      </c>
      <c r="AA6" t="b">
        <v>1</v>
      </c>
      <c r="AB6" t="s">
        <v>86</v>
      </c>
    </row>
    <row r="7" spans="1:47" x14ac:dyDescent="0.2">
      <c r="A7">
        <v>5</v>
      </c>
      <c r="B7">
        <v>2</v>
      </c>
      <c r="C7" t="s">
        <v>60</v>
      </c>
      <c r="D7" t="s">
        <v>82</v>
      </c>
      <c r="E7" t="s">
        <v>62</v>
      </c>
      <c r="F7">
        <v>224.5</v>
      </c>
      <c r="G7">
        <v>8</v>
      </c>
      <c r="H7" t="s">
        <v>83</v>
      </c>
      <c r="I7">
        <v>2022</v>
      </c>
      <c r="J7">
        <v>4</v>
      </c>
      <c r="K7">
        <v>31</v>
      </c>
      <c r="L7">
        <v>17</v>
      </c>
      <c r="M7">
        <v>34</v>
      </c>
      <c r="N7">
        <v>27</v>
      </c>
      <c r="O7" t="s">
        <v>64</v>
      </c>
      <c r="P7" t="s">
        <v>64</v>
      </c>
      <c r="Q7" t="s">
        <v>64</v>
      </c>
      <c r="R7" t="s">
        <v>64</v>
      </c>
      <c r="S7" t="s">
        <v>65</v>
      </c>
      <c r="T7" t="s">
        <v>66</v>
      </c>
      <c r="U7">
        <v>5</v>
      </c>
      <c r="V7">
        <v>2022</v>
      </c>
      <c r="W7">
        <v>1</v>
      </c>
      <c r="X7">
        <v>1</v>
      </c>
      <c r="Y7" t="s">
        <v>84</v>
      </c>
      <c r="Z7" t="s">
        <v>87</v>
      </c>
      <c r="AA7" t="b">
        <v>1</v>
      </c>
      <c r="AB7" t="s">
        <v>88</v>
      </c>
    </row>
    <row r="8" spans="1:47" x14ac:dyDescent="0.2">
      <c r="A8">
        <v>5</v>
      </c>
      <c r="B8">
        <v>2</v>
      </c>
      <c r="C8" t="s">
        <v>76</v>
      </c>
      <c r="D8" t="s">
        <v>82</v>
      </c>
      <c r="E8" t="s">
        <v>62</v>
      </c>
      <c r="F8">
        <v>224.5</v>
      </c>
      <c r="G8">
        <v>8</v>
      </c>
      <c r="H8" t="s">
        <v>83</v>
      </c>
      <c r="I8">
        <v>2022</v>
      </c>
      <c r="J8">
        <v>4</v>
      </c>
      <c r="K8">
        <v>31</v>
      </c>
      <c r="L8">
        <v>17</v>
      </c>
      <c r="M8">
        <v>33</v>
      </c>
      <c r="N8">
        <v>18</v>
      </c>
      <c r="O8" t="s">
        <v>77</v>
      </c>
      <c r="P8" t="s">
        <v>77</v>
      </c>
      <c r="Q8" t="s">
        <v>77</v>
      </c>
      <c r="R8" t="s">
        <v>77</v>
      </c>
      <c r="S8" t="s">
        <v>65</v>
      </c>
      <c r="T8" t="s">
        <v>66</v>
      </c>
      <c r="U8">
        <v>5</v>
      </c>
      <c r="V8">
        <v>2022</v>
      </c>
      <c r="W8">
        <v>1</v>
      </c>
      <c r="X8">
        <v>1</v>
      </c>
      <c r="Y8" t="s">
        <v>84</v>
      </c>
      <c r="Z8" t="s">
        <v>89</v>
      </c>
      <c r="AA8" t="b">
        <v>1</v>
      </c>
      <c r="AB8" t="s">
        <v>90</v>
      </c>
    </row>
    <row r="9" spans="1:47" x14ac:dyDescent="0.2">
      <c r="A9">
        <v>2</v>
      </c>
      <c r="B9">
        <v>2</v>
      </c>
      <c r="C9" t="s">
        <v>91</v>
      </c>
      <c r="D9" t="s">
        <v>82</v>
      </c>
      <c r="E9" t="s">
        <v>62</v>
      </c>
      <c r="F9">
        <v>65.5</v>
      </c>
      <c r="G9">
        <v>8</v>
      </c>
      <c r="H9" t="s">
        <v>92</v>
      </c>
      <c r="I9">
        <v>2022</v>
      </c>
      <c r="J9">
        <v>4</v>
      </c>
      <c r="K9">
        <v>31</v>
      </c>
      <c r="L9">
        <v>17</v>
      </c>
      <c r="M9">
        <v>49</v>
      </c>
      <c r="N9">
        <v>58</v>
      </c>
      <c r="O9" t="s">
        <v>93</v>
      </c>
      <c r="P9" t="s">
        <v>93</v>
      </c>
      <c r="Q9" t="s">
        <v>93</v>
      </c>
      <c r="R9" t="s">
        <v>93</v>
      </c>
      <c r="S9" t="s">
        <v>65</v>
      </c>
      <c r="T9" t="s">
        <v>66</v>
      </c>
      <c r="U9">
        <v>5</v>
      </c>
      <c r="V9">
        <v>2022</v>
      </c>
      <c r="W9">
        <v>1</v>
      </c>
      <c r="X9">
        <v>1</v>
      </c>
      <c r="Y9" t="s">
        <v>94</v>
      </c>
      <c r="Z9" t="s">
        <v>95</v>
      </c>
      <c r="AA9" t="b">
        <v>1</v>
      </c>
      <c r="AB9" t="s">
        <v>96</v>
      </c>
    </row>
    <row r="10" spans="1:47" x14ac:dyDescent="0.2">
      <c r="A10">
        <v>2</v>
      </c>
      <c r="B10">
        <v>2</v>
      </c>
      <c r="C10" t="s">
        <v>70</v>
      </c>
      <c r="D10" t="s">
        <v>82</v>
      </c>
      <c r="E10" t="s">
        <v>62</v>
      </c>
      <c r="F10">
        <v>65.5</v>
      </c>
      <c r="G10">
        <v>8</v>
      </c>
      <c r="H10" t="s">
        <v>92</v>
      </c>
      <c r="I10">
        <v>2022</v>
      </c>
      <c r="J10">
        <v>4</v>
      </c>
      <c r="K10">
        <v>31</v>
      </c>
      <c r="L10">
        <v>17</v>
      </c>
      <c r="M10">
        <v>34</v>
      </c>
      <c r="N10">
        <v>22</v>
      </c>
      <c r="O10" t="s">
        <v>72</v>
      </c>
      <c r="P10" t="s">
        <v>72</v>
      </c>
      <c r="Q10" t="s">
        <v>72</v>
      </c>
      <c r="R10" t="s">
        <v>72</v>
      </c>
      <c r="S10" t="s">
        <v>65</v>
      </c>
      <c r="T10" t="s">
        <v>66</v>
      </c>
      <c r="U10">
        <v>5</v>
      </c>
      <c r="V10">
        <v>2022</v>
      </c>
      <c r="W10">
        <v>1</v>
      </c>
      <c r="X10">
        <v>1</v>
      </c>
      <c r="Y10" t="s">
        <v>94</v>
      </c>
      <c r="Z10" t="s">
        <v>97</v>
      </c>
      <c r="AA10" t="b">
        <v>1</v>
      </c>
      <c r="AB10" t="s">
        <v>98</v>
      </c>
    </row>
    <row r="11" spans="1:47" x14ac:dyDescent="0.2">
      <c r="A11">
        <v>2</v>
      </c>
      <c r="B11">
        <v>2</v>
      </c>
      <c r="C11" t="s">
        <v>60</v>
      </c>
      <c r="D11" t="s">
        <v>82</v>
      </c>
      <c r="E11" t="s">
        <v>62</v>
      </c>
      <c r="F11">
        <v>65.5</v>
      </c>
      <c r="G11">
        <v>8</v>
      </c>
      <c r="H11" t="s">
        <v>92</v>
      </c>
      <c r="I11">
        <v>2022</v>
      </c>
      <c r="J11">
        <v>4</v>
      </c>
      <c r="K11">
        <v>31</v>
      </c>
      <c r="L11">
        <v>17</v>
      </c>
      <c r="M11">
        <v>28</v>
      </c>
      <c r="N11">
        <v>59</v>
      </c>
      <c r="O11" t="s">
        <v>64</v>
      </c>
      <c r="P11" t="s">
        <v>64</v>
      </c>
      <c r="Q11" t="s">
        <v>64</v>
      </c>
      <c r="R11" t="s">
        <v>64</v>
      </c>
      <c r="S11" t="s">
        <v>65</v>
      </c>
      <c r="T11" t="s">
        <v>66</v>
      </c>
      <c r="U11">
        <v>5</v>
      </c>
      <c r="V11">
        <v>2022</v>
      </c>
      <c r="W11">
        <v>1</v>
      </c>
      <c r="X11">
        <v>1</v>
      </c>
      <c r="Y11" t="s">
        <v>94</v>
      </c>
      <c r="Z11" t="s">
        <v>99</v>
      </c>
      <c r="AA11" t="b">
        <v>1</v>
      </c>
      <c r="AB11" t="s">
        <v>100</v>
      </c>
    </row>
    <row r="12" spans="1:47" x14ac:dyDescent="0.2">
      <c r="A12">
        <v>2</v>
      </c>
      <c r="B12">
        <v>2</v>
      </c>
      <c r="C12" t="s">
        <v>76</v>
      </c>
      <c r="D12" t="s">
        <v>82</v>
      </c>
      <c r="E12" t="s">
        <v>62</v>
      </c>
      <c r="F12">
        <v>65.5</v>
      </c>
      <c r="G12">
        <v>8</v>
      </c>
      <c r="H12" t="s">
        <v>92</v>
      </c>
      <c r="I12">
        <v>2022</v>
      </c>
      <c r="J12">
        <v>4</v>
      </c>
      <c r="K12">
        <v>31</v>
      </c>
      <c r="L12">
        <v>17</v>
      </c>
      <c r="M12">
        <v>26</v>
      </c>
      <c r="N12">
        <v>14</v>
      </c>
      <c r="O12" t="s">
        <v>77</v>
      </c>
      <c r="P12" t="s">
        <v>77</v>
      </c>
      <c r="Q12" t="s">
        <v>77</v>
      </c>
      <c r="R12" t="s">
        <v>77</v>
      </c>
      <c r="S12" t="s">
        <v>65</v>
      </c>
      <c r="T12" t="s">
        <v>66</v>
      </c>
      <c r="U12">
        <v>5</v>
      </c>
      <c r="V12">
        <v>2022</v>
      </c>
      <c r="W12">
        <v>1</v>
      </c>
      <c r="X12">
        <v>1</v>
      </c>
      <c r="Y12" t="s">
        <v>94</v>
      </c>
      <c r="Z12" t="s">
        <v>101</v>
      </c>
      <c r="AA12" t="b">
        <v>1</v>
      </c>
      <c r="AB12" t="s">
        <v>102</v>
      </c>
    </row>
    <row r="13" spans="1:47" x14ac:dyDescent="0.2">
      <c r="A13">
        <v>4</v>
      </c>
      <c r="B13">
        <v>2</v>
      </c>
      <c r="C13" t="s">
        <v>70</v>
      </c>
      <c r="D13" t="s">
        <v>82</v>
      </c>
      <c r="E13" t="s">
        <v>62</v>
      </c>
      <c r="F13">
        <v>200.5</v>
      </c>
      <c r="G13">
        <v>8</v>
      </c>
      <c r="H13" t="s">
        <v>103</v>
      </c>
      <c r="I13">
        <v>2022</v>
      </c>
      <c r="J13">
        <v>4</v>
      </c>
      <c r="K13">
        <v>31</v>
      </c>
      <c r="L13">
        <v>17</v>
      </c>
      <c r="M13">
        <v>47</v>
      </c>
      <c r="N13">
        <v>26</v>
      </c>
      <c r="O13" t="s">
        <v>72</v>
      </c>
      <c r="P13" t="s">
        <v>72</v>
      </c>
      <c r="Q13" t="s">
        <v>72</v>
      </c>
      <c r="R13" t="s">
        <v>72</v>
      </c>
      <c r="S13" t="s">
        <v>65</v>
      </c>
      <c r="T13" t="s">
        <v>66</v>
      </c>
      <c r="U13">
        <v>5</v>
      </c>
      <c r="V13">
        <v>2022</v>
      </c>
      <c r="W13">
        <v>1</v>
      </c>
      <c r="X13">
        <v>1</v>
      </c>
      <c r="Y13" t="s">
        <v>104</v>
      </c>
      <c r="Z13" t="s">
        <v>105</v>
      </c>
      <c r="AA13" t="b">
        <v>1</v>
      </c>
      <c r="AB13" t="s">
        <v>106</v>
      </c>
    </row>
    <row r="14" spans="1:47" x14ac:dyDescent="0.2">
      <c r="A14">
        <v>4</v>
      </c>
      <c r="B14">
        <v>2</v>
      </c>
      <c r="C14" t="s">
        <v>60</v>
      </c>
      <c r="D14" t="s">
        <v>82</v>
      </c>
      <c r="E14" t="s">
        <v>62</v>
      </c>
      <c r="F14">
        <v>200.5</v>
      </c>
      <c r="G14">
        <v>8</v>
      </c>
      <c r="H14" t="s">
        <v>103</v>
      </c>
      <c r="I14">
        <v>2022</v>
      </c>
      <c r="J14">
        <v>4</v>
      </c>
      <c r="K14">
        <v>31</v>
      </c>
      <c r="L14">
        <v>17</v>
      </c>
      <c r="M14">
        <v>33</v>
      </c>
      <c r="N14">
        <v>18</v>
      </c>
      <c r="O14" t="s">
        <v>64</v>
      </c>
      <c r="P14" t="s">
        <v>64</v>
      </c>
      <c r="Q14" t="s">
        <v>64</v>
      </c>
      <c r="R14" t="s">
        <v>64</v>
      </c>
      <c r="S14" t="s">
        <v>65</v>
      </c>
      <c r="T14" t="s">
        <v>66</v>
      </c>
      <c r="U14">
        <v>5</v>
      </c>
      <c r="V14">
        <v>2022</v>
      </c>
      <c r="W14">
        <v>1</v>
      </c>
      <c r="X14">
        <v>1</v>
      </c>
      <c r="Y14" t="s">
        <v>104</v>
      </c>
      <c r="Z14" t="s">
        <v>107</v>
      </c>
      <c r="AA14" t="b">
        <v>1</v>
      </c>
      <c r="AB14" t="s">
        <v>108</v>
      </c>
    </row>
    <row r="15" spans="1:47" x14ac:dyDescent="0.2">
      <c r="A15">
        <v>1</v>
      </c>
      <c r="B15">
        <v>2</v>
      </c>
      <c r="C15" t="s">
        <v>91</v>
      </c>
      <c r="D15" t="s">
        <v>82</v>
      </c>
      <c r="E15" t="s">
        <v>62</v>
      </c>
      <c r="F15">
        <v>35.5</v>
      </c>
      <c r="G15">
        <v>8</v>
      </c>
      <c r="H15" t="s">
        <v>109</v>
      </c>
      <c r="I15">
        <v>2022</v>
      </c>
      <c r="J15">
        <v>4</v>
      </c>
      <c r="K15">
        <v>31</v>
      </c>
      <c r="L15">
        <v>17</v>
      </c>
      <c r="M15">
        <v>45</v>
      </c>
      <c r="N15">
        <v>10</v>
      </c>
      <c r="O15" t="s">
        <v>93</v>
      </c>
      <c r="P15" t="s">
        <v>93</v>
      </c>
      <c r="Q15" t="s">
        <v>93</v>
      </c>
      <c r="R15" t="s">
        <v>93</v>
      </c>
      <c r="S15" t="s">
        <v>65</v>
      </c>
      <c r="T15" t="s">
        <v>66</v>
      </c>
      <c r="U15">
        <v>5</v>
      </c>
      <c r="V15">
        <v>2022</v>
      </c>
      <c r="W15">
        <v>1</v>
      </c>
      <c r="X15">
        <v>1</v>
      </c>
      <c r="Y15" t="s">
        <v>110</v>
      </c>
      <c r="Z15" t="s">
        <v>111</v>
      </c>
      <c r="AA15" t="b">
        <v>1</v>
      </c>
      <c r="AB15" t="s">
        <v>112</v>
      </c>
    </row>
    <row r="16" spans="1:47" x14ac:dyDescent="0.2">
      <c r="A16">
        <v>1</v>
      </c>
      <c r="B16">
        <v>2</v>
      </c>
      <c r="C16" t="s">
        <v>70</v>
      </c>
      <c r="D16" t="s">
        <v>82</v>
      </c>
      <c r="E16" t="s">
        <v>62</v>
      </c>
      <c r="F16">
        <v>35.5</v>
      </c>
      <c r="G16">
        <v>8</v>
      </c>
      <c r="H16" t="s">
        <v>109</v>
      </c>
      <c r="I16">
        <v>2022</v>
      </c>
      <c r="J16">
        <v>4</v>
      </c>
      <c r="K16">
        <v>31</v>
      </c>
      <c r="L16">
        <v>17</v>
      </c>
      <c r="M16">
        <v>32</v>
      </c>
      <c r="N16">
        <v>32</v>
      </c>
      <c r="O16" t="s">
        <v>72</v>
      </c>
      <c r="P16" t="s">
        <v>72</v>
      </c>
      <c r="Q16" t="s">
        <v>72</v>
      </c>
      <c r="R16" t="s">
        <v>72</v>
      </c>
      <c r="S16" t="s">
        <v>65</v>
      </c>
      <c r="T16" t="s">
        <v>66</v>
      </c>
      <c r="U16">
        <v>5</v>
      </c>
      <c r="V16">
        <v>2022</v>
      </c>
      <c r="W16">
        <v>1</v>
      </c>
      <c r="X16">
        <v>1</v>
      </c>
      <c r="Y16" t="s">
        <v>110</v>
      </c>
      <c r="Z16" t="s">
        <v>113</v>
      </c>
      <c r="AA16" t="b">
        <v>1</v>
      </c>
      <c r="AB16" t="s">
        <v>114</v>
      </c>
    </row>
    <row r="17" spans="1:28" x14ac:dyDescent="0.2">
      <c r="A17">
        <v>1</v>
      </c>
      <c r="B17">
        <v>2</v>
      </c>
      <c r="C17" t="s">
        <v>60</v>
      </c>
      <c r="D17" t="s">
        <v>82</v>
      </c>
      <c r="E17" t="s">
        <v>62</v>
      </c>
      <c r="F17">
        <v>35.5</v>
      </c>
      <c r="G17">
        <v>8</v>
      </c>
      <c r="H17" t="s">
        <v>109</v>
      </c>
      <c r="I17">
        <v>2022</v>
      </c>
      <c r="J17">
        <v>4</v>
      </c>
      <c r="K17">
        <v>31</v>
      </c>
      <c r="L17">
        <v>17</v>
      </c>
      <c r="M17">
        <v>27</v>
      </c>
      <c r="N17">
        <v>7</v>
      </c>
      <c r="O17" t="s">
        <v>64</v>
      </c>
      <c r="P17" t="s">
        <v>64</v>
      </c>
      <c r="Q17" t="s">
        <v>64</v>
      </c>
      <c r="R17" t="s">
        <v>64</v>
      </c>
      <c r="S17" t="s">
        <v>65</v>
      </c>
      <c r="T17" t="s">
        <v>66</v>
      </c>
      <c r="U17">
        <v>5</v>
      </c>
      <c r="V17">
        <v>2022</v>
      </c>
      <c r="W17">
        <v>1</v>
      </c>
      <c r="X17">
        <v>1</v>
      </c>
      <c r="Y17" t="s">
        <v>110</v>
      </c>
      <c r="Z17" t="s">
        <v>115</v>
      </c>
      <c r="AA17" t="b">
        <v>1</v>
      </c>
      <c r="AB17" t="s">
        <v>116</v>
      </c>
    </row>
    <row r="18" spans="1:28" x14ac:dyDescent="0.2">
      <c r="A18">
        <v>1</v>
      </c>
      <c r="B18">
        <v>2</v>
      </c>
      <c r="C18" t="s">
        <v>76</v>
      </c>
      <c r="D18" t="s">
        <v>82</v>
      </c>
      <c r="E18" t="s">
        <v>62</v>
      </c>
      <c r="F18">
        <v>35.5</v>
      </c>
      <c r="G18">
        <v>8</v>
      </c>
      <c r="H18" t="s">
        <v>109</v>
      </c>
      <c r="I18">
        <v>2022</v>
      </c>
      <c r="J18">
        <v>4</v>
      </c>
      <c r="K18">
        <v>31</v>
      </c>
      <c r="L18">
        <v>17</v>
      </c>
      <c r="M18">
        <v>24</v>
      </c>
      <c r="N18">
        <v>26</v>
      </c>
      <c r="O18" t="s">
        <v>77</v>
      </c>
      <c r="P18" t="s">
        <v>77</v>
      </c>
      <c r="Q18" t="s">
        <v>77</v>
      </c>
      <c r="R18" t="s">
        <v>77</v>
      </c>
      <c r="S18" t="s">
        <v>65</v>
      </c>
      <c r="T18" t="s">
        <v>66</v>
      </c>
      <c r="U18">
        <v>5</v>
      </c>
      <c r="V18">
        <v>2022</v>
      </c>
      <c r="W18">
        <v>1</v>
      </c>
      <c r="X18">
        <v>1</v>
      </c>
      <c r="Y18" t="s">
        <v>110</v>
      </c>
      <c r="Z18" t="s">
        <v>117</v>
      </c>
      <c r="AA18" t="b">
        <v>1</v>
      </c>
      <c r="AB18" t="s">
        <v>118</v>
      </c>
    </row>
    <row r="19" spans="1:28" x14ac:dyDescent="0.2">
      <c r="A19">
        <v>3</v>
      </c>
      <c r="B19">
        <v>2</v>
      </c>
      <c r="C19" t="s">
        <v>70</v>
      </c>
      <c r="D19" t="s">
        <v>82</v>
      </c>
      <c r="E19" t="s">
        <v>62</v>
      </c>
      <c r="F19">
        <v>92.5</v>
      </c>
      <c r="G19">
        <v>8</v>
      </c>
      <c r="H19" t="s">
        <v>119</v>
      </c>
      <c r="I19">
        <v>2022</v>
      </c>
      <c r="J19">
        <v>4</v>
      </c>
      <c r="K19">
        <v>31</v>
      </c>
      <c r="L19">
        <v>17</v>
      </c>
      <c r="M19">
        <v>35</v>
      </c>
      <c r="N19">
        <v>46</v>
      </c>
      <c r="O19" t="s">
        <v>72</v>
      </c>
      <c r="P19" t="s">
        <v>72</v>
      </c>
      <c r="Q19" t="s">
        <v>72</v>
      </c>
      <c r="R19" t="s">
        <v>72</v>
      </c>
      <c r="S19" t="s">
        <v>65</v>
      </c>
      <c r="T19" t="s">
        <v>66</v>
      </c>
      <c r="U19">
        <v>5</v>
      </c>
      <c r="V19">
        <v>2022</v>
      </c>
      <c r="W19">
        <v>1</v>
      </c>
      <c r="X19">
        <v>1</v>
      </c>
      <c r="Y19" t="s">
        <v>120</v>
      </c>
      <c r="Z19" t="s">
        <v>121</v>
      </c>
      <c r="AA19" t="b">
        <v>1</v>
      </c>
      <c r="AB19" t="s">
        <v>122</v>
      </c>
    </row>
    <row r="20" spans="1:28" x14ac:dyDescent="0.2">
      <c r="A20">
        <v>3</v>
      </c>
      <c r="B20">
        <v>2</v>
      </c>
      <c r="C20" t="s">
        <v>60</v>
      </c>
      <c r="D20" t="s">
        <v>82</v>
      </c>
      <c r="E20" t="s">
        <v>62</v>
      </c>
      <c r="F20">
        <v>92.5</v>
      </c>
      <c r="G20">
        <v>8</v>
      </c>
      <c r="H20" t="s">
        <v>119</v>
      </c>
      <c r="I20">
        <v>2022</v>
      </c>
      <c r="J20">
        <v>4</v>
      </c>
      <c r="K20">
        <v>31</v>
      </c>
      <c r="L20">
        <v>17</v>
      </c>
      <c r="M20">
        <v>30</v>
      </c>
      <c r="N20">
        <v>1</v>
      </c>
      <c r="O20" t="s">
        <v>64</v>
      </c>
      <c r="P20" t="s">
        <v>64</v>
      </c>
      <c r="Q20" t="s">
        <v>64</v>
      </c>
      <c r="R20" t="s">
        <v>64</v>
      </c>
      <c r="S20" t="s">
        <v>65</v>
      </c>
      <c r="T20" t="s">
        <v>66</v>
      </c>
      <c r="U20">
        <v>5</v>
      </c>
      <c r="V20">
        <v>2022</v>
      </c>
      <c r="W20">
        <v>1</v>
      </c>
      <c r="X20">
        <v>1</v>
      </c>
      <c r="Y20" t="s">
        <v>120</v>
      </c>
      <c r="Z20" t="s">
        <v>123</v>
      </c>
      <c r="AA20" t="b">
        <v>1</v>
      </c>
      <c r="AB20" t="s">
        <v>124</v>
      </c>
    </row>
    <row r="21" spans="1:28" x14ac:dyDescent="0.2">
      <c r="A21">
        <v>3</v>
      </c>
      <c r="B21">
        <v>2</v>
      </c>
      <c r="C21" t="s">
        <v>76</v>
      </c>
      <c r="D21" t="s">
        <v>82</v>
      </c>
      <c r="E21" t="s">
        <v>62</v>
      </c>
      <c r="F21">
        <v>92.5</v>
      </c>
      <c r="G21">
        <v>8</v>
      </c>
      <c r="H21" t="s">
        <v>119</v>
      </c>
      <c r="I21">
        <v>2022</v>
      </c>
      <c r="J21">
        <v>4</v>
      </c>
      <c r="K21">
        <v>31</v>
      </c>
      <c r="L21">
        <v>17</v>
      </c>
      <c r="M21">
        <v>27</v>
      </c>
      <c r="N21">
        <v>47</v>
      </c>
      <c r="O21" t="s">
        <v>77</v>
      </c>
      <c r="P21" t="s">
        <v>77</v>
      </c>
      <c r="Q21" t="s">
        <v>77</v>
      </c>
      <c r="R21" t="s">
        <v>77</v>
      </c>
      <c r="S21" t="s">
        <v>65</v>
      </c>
      <c r="T21" t="s">
        <v>66</v>
      </c>
      <c r="U21">
        <v>5</v>
      </c>
      <c r="V21">
        <v>2022</v>
      </c>
      <c r="W21">
        <v>1</v>
      </c>
      <c r="X21">
        <v>1</v>
      </c>
      <c r="Y21" t="s">
        <v>120</v>
      </c>
      <c r="Z21" t="s">
        <v>125</v>
      </c>
      <c r="AA21" t="b">
        <v>1</v>
      </c>
      <c r="AB21" t="s">
        <v>126</v>
      </c>
    </row>
    <row r="22" spans="1:28" x14ac:dyDescent="0.2">
      <c r="A22">
        <v>4</v>
      </c>
      <c r="B22">
        <v>1</v>
      </c>
      <c r="C22" t="s">
        <v>91</v>
      </c>
      <c r="D22" t="s">
        <v>127</v>
      </c>
      <c r="E22" t="s">
        <v>62</v>
      </c>
      <c r="F22">
        <v>133.5</v>
      </c>
      <c r="G22">
        <v>8</v>
      </c>
      <c r="H22" t="s">
        <v>128</v>
      </c>
      <c r="I22">
        <v>2022</v>
      </c>
      <c r="J22">
        <v>4</v>
      </c>
      <c r="K22">
        <v>31</v>
      </c>
      <c r="L22">
        <v>17</v>
      </c>
      <c r="M22">
        <v>34</v>
      </c>
      <c r="N22">
        <v>51</v>
      </c>
      <c r="O22" t="s">
        <v>93</v>
      </c>
      <c r="P22" t="s">
        <v>93</v>
      </c>
      <c r="Q22" t="s">
        <v>93</v>
      </c>
      <c r="R22" t="s">
        <v>93</v>
      </c>
      <c r="S22" t="s">
        <v>65</v>
      </c>
      <c r="T22" t="s">
        <v>66</v>
      </c>
      <c r="U22">
        <v>5</v>
      </c>
      <c r="V22">
        <v>2022</v>
      </c>
      <c r="W22">
        <v>1</v>
      </c>
      <c r="X22">
        <v>1</v>
      </c>
      <c r="Y22" t="s">
        <v>129</v>
      </c>
      <c r="Z22" t="s">
        <v>130</v>
      </c>
      <c r="AA22" t="b">
        <v>1</v>
      </c>
      <c r="AB22" t="s">
        <v>131</v>
      </c>
    </row>
    <row r="23" spans="1:28" x14ac:dyDescent="0.2">
      <c r="A23">
        <v>4</v>
      </c>
      <c r="B23">
        <v>1</v>
      </c>
      <c r="C23" t="s">
        <v>70</v>
      </c>
      <c r="D23" t="s">
        <v>127</v>
      </c>
      <c r="E23" t="s">
        <v>62</v>
      </c>
      <c r="F23">
        <v>133.5</v>
      </c>
      <c r="G23">
        <v>8</v>
      </c>
      <c r="H23" t="s">
        <v>128</v>
      </c>
      <c r="I23">
        <v>2022</v>
      </c>
      <c r="J23">
        <v>4</v>
      </c>
      <c r="K23">
        <v>31</v>
      </c>
      <c r="L23">
        <v>17</v>
      </c>
      <c r="M23">
        <v>27</v>
      </c>
      <c r="N23">
        <v>28</v>
      </c>
      <c r="O23" t="s">
        <v>72</v>
      </c>
      <c r="P23" t="s">
        <v>72</v>
      </c>
      <c r="Q23" t="s">
        <v>72</v>
      </c>
      <c r="R23" t="s">
        <v>72</v>
      </c>
      <c r="S23" t="s">
        <v>65</v>
      </c>
      <c r="T23" t="s">
        <v>66</v>
      </c>
      <c r="U23">
        <v>5</v>
      </c>
      <c r="V23">
        <v>2022</v>
      </c>
      <c r="W23">
        <v>1</v>
      </c>
      <c r="X23">
        <v>1</v>
      </c>
      <c r="Y23" t="s">
        <v>129</v>
      </c>
      <c r="Z23" t="s">
        <v>132</v>
      </c>
      <c r="AA23" t="b">
        <v>1</v>
      </c>
      <c r="AB23" t="s">
        <v>133</v>
      </c>
    </row>
    <row r="24" spans="1:28" x14ac:dyDescent="0.2">
      <c r="A24">
        <v>4</v>
      </c>
      <c r="B24">
        <v>1</v>
      </c>
      <c r="C24" t="s">
        <v>60</v>
      </c>
      <c r="D24" t="s">
        <v>127</v>
      </c>
      <c r="E24" t="s">
        <v>62</v>
      </c>
      <c r="F24">
        <v>133.5</v>
      </c>
      <c r="G24">
        <v>8</v>
      </c>
      <c r="H24" t="s">
        <v>128</v>
      </c>
      <c r="I24">
        <v>2022</v>
      </c>
      <c r="J24">
        <v>4</v>
      </c>
      <c r="K24">
        <v>31</v>
      </c>
      <c r="L24">
        <v>17</v>
      </c>
      <c r="M24">
        <v>23</v>
      </c>
      <c r="N24">
        <v>54</v>
      </c>
      <c r="O24" t="s">
        <v>64</v>
      </c>
      <c r="P24" t="s">
        <v>64</v>
      </c>
      <c r="Q24" t="s">
        <v>64</v>
      </c>
      <c r="R24" t="s">
        <v>64</v>
      </c>
      <c r="S24" t="s">
        <v>65</v>
      </c>
      <c r="T24" t="s">
        <v>66</v>
      </c>
      <c r="U24">
        <v>5</v>
      </c>
      <c r="V24">
        <v>2022</v>
      </c>
      <c r="W24">
        <v>1</v>
      </c>
      <c r="X24">
        <v>1</v>
      </c>
      <c r="Y24" t="s">
        <v>129</v>
      </c>
      <c r="Z24" t="s">
        <v>134</v>
      </c>
      <c r="AA24" t="b">
        <v>1</v>
      </c>
      <c r="AB24" t="s">
        <v>135</v>
      </c>
    </row>
    <row r="25" spans="1:28" x14ac:dyDescent="0.2">
      <c r="A25">
        <v>4</v>
      </c>
      <c r="B25">
        <v>1</v>
      </c>
      <c r="C25" t="s">
        <v>76</v>
      </c>
      <c r="D25" t="s">
        <v>127</v>
      </c>
      <c r="E25" t="s">
        <v>62</v>
      </c>
      <c r="F25">
        <v>133.5</v>
      </c>
      <c r="G25">
        <v>8</v>
      </c>
      <c r="H25" t="s">
        <v>128</v>
      </c>
      <c r="I25">
        <v>2022</v>
      </c>
      <c r="J25">
        <v>4</v>
      </c>
      <c r="K25">
        <v>31</v>
      </c>
      <c r="L25">
        <v>17</v>
      </c>
      <c r="M25">
        <v>21</v>
      </c>
      <c r="N25">
        <v>19</v>
      </c>
      <c r="O25" t="s">
        <v>77</v>
      </c>
      <c r="P25" t="s">
        <v>77</v>
      </c>
      <c r="Q25" t="s">
        <v>77</v>
      </c>
      <c r="R25" t="s">
        <v>77</v>
      </c>
      <c r="S25" t="s">
        <v>65</v>
      </c>
      <c r="T25" t="s">
        <v>66</v>
      </c>
      <c r="U25">
        <v>5</v>
      </c>
      <c r="V25">
        <v>2022</v>
      </c>
      <c r="W25">
        <v>1</v>
      </c>
      <c r="X25">
        <v>1</v>
      </c>
      <c r="Y25" t="s">
        <v>129</v>
      </c>
      <c r="Z25" t="s">
        <v>136</v>
      </c>
      <c r="AA25" t="b">
        <v>1</v>
      </c>
      <c r="AB25" t="s">
        <v>137</v>
      </c>
    </row>
    <row r="26" spans="1:28" x14ac:dyDescent="0.2">
      <c r="A26">
        <v>3</v>
      </c>
      <c r="B26">
        <v>1</v>
      </c>
      <c r="C26" t="s">
        <v>91</v>
      </c>
      <c r="D26" t="s">
        <v>127</v>
      </c>
      <c r="E26" t="s">
        <v>62</v>
      </c>
      <c r="F26">
        <v>132.5</v>
      </c>
      <c r="G26">
        <v>8</v>
      </c>
      <c r="H26" t="s">
        <v>138</v>
      </c>
      <c r="I26">
        <v>2022</v>
      </c>
      <c r="J26">
        <v>4</v>
      </c>
      <c r="K26">
        <v>31</v>
      </c>
      <c r="L26">
        <v>17</v>
      </c>
      <c r="M26">
        <v>29</v>
      </c>
      <c r="N26">
        <v>10</v>
      </c>
      <c r="O26" t="s">
        <v>93</v>
      </c>
      <c r="P26" t="s">
        <v>93</v>
      </c>
      <c r="Q26" t="s">
        <v>93</v>
      </c>
      <c r="R26" t="s">
        <v>93</v>
      </c>
      <c r="S26" t="s">
        <v>65</v>
      </c>
      <c r="T26" t="s">
        <v>66</v>
      </c>
      <c r="U26">
        <v>5</v>
      </c>
      <c r="V26">
        <v>2022</v>
      </c>
      <c r="W26">
        <v>1</v>
      </c>
      <c r="X26">
        <v>1</v>
      </c>
      <c r="Y26" t="s">
        <v>139</v>
      </c>
      <c r="Z26" t="s">
        <v>140</v>
      </c>
      <c r="AA26" t="b">
        <v>1</v>
      </c>
      <c r="AB26" t="s">
        <v>141</v>
      </c>
    </row>
    <row r="27" spans="1:28" x14ac:dyDescent="0.2">
      <c r="A27">
        <v>3</v>
      </c>
      <c r="B27">
        <v>1</v>
      </c>
      <c r="C27" t="s">
        <v>70</v>
      </c>
      <c r="D27" t="s">
        <v>127</v>
      </c>
      <c r="E27" t="s">
        <v>62</v>
      </c>
      <c r="F27">
        <v>132.5</v>
      </c>
      <c r="G27">
        <v>8</v>
      </c>
      <c r="H27" t="s">
        <v>138</v>
      </c>
      <c r="I27">
        <v>2022</v>
      </c>
      <c r="J27">
        <v>4</v>
      </c>
      <c r="K27">
        <v>31</v>
      </c>
      <c r="L27">
        <v>17</v>
      </c>
      <c r="M27">
        <v>26</v>
      </c>
      <c r="N27">
        <v>48</v>
      </c>
      <c r="O27" t="s">
        <v>72</v>
      </c>
      <c r="P27" t="s">
        <v>72</v>
      </c>
      <c r="Q27" t="s">
        <v>72</v>
      </c>
      <c r="R27" t="s">
        <v>72</v>
      </c>
      <c r="S27" t="s">
        <v>65</v>
      </c>
      <c r="T27" t="s">
        <v>66</v>
      </c>
      <c r="U27">
        <v>5</v>
      </c>
      <c r="V27">
        <v>2022</v>
      </c>
      <c r="W27">
        <v>1</v>
      </c>
      <c r="X27">
        <v>1</v>
      </c>
      <c r="Y27" t="s">
        <v>139</v>
      </c>
      <c r="Z27" t="s">
        <v>142</v>
      </c>
      <c r="AA27" t="b">
        <v>1</v>
      </c>
      <c r="AB27" t="s">
        <v>143</v>
      </c>
    </row>
    <row r="28" spans="1:28" x14ac:dyDescent="0.2">
      <c r="A28">
        <v>3</v>
      </c>
      <c r="B28">
        <v>1</v>
      </c>
      <c r="C28" t="s">
        <v>60</v>
      </c>
      <c r="D28" t="s">
        <v>127</v>
      </c>
      <c r="E28" t="s">
        <v>62</v>
      </c>
      <c r="F28">
        <v>132.5</v>
      </c>
      <c r="G28">
        <v>8</v>
      </c>
      <c r="H28" t="s">
        <v>138</v>
      </c>
      <c r="I28">
        <v>2022</v>
      </c>
      <c r="J28">
        <v>4</v>
      </c>
      <c r="K28">
        <v>31</v>
      </c>
      <c r="L28">
        <v>17</v>
      </c>
      <c r="M28">
        <v>23</v>
      </c>
      <c r="N28">
        <v>22</v>
      </c>
      <c r="O28" t="s">
        <v>64</v>
      </c>
      <c r="P28" t="s">
        <v>64</v>
      </c>
      <c r="Q28" t="s">
        <v>64</v>
      </c>
      <c r="R28" t="s">
        <v>64</v>
      </c>
      <c r="S28" t="s">
        <v>65</v>
      </c>
      <c r="T28" t="s">
        <v>66</v>
      </c>
      <c r="U28">
        <v>5</v>
      </c>
      <c r="V28">
        <v>2022</v>
      </c>
      <c r="W28">
        <v>1</v>
      </c>
      <c r="X28">
        <v>1</v>
      </c>
      <c r="Y28" t="s">
        <v>139</v>
      </c>
      <c r="Z28" t="s">
        <v>144</v>
      </c>
      <c r="AA28" t="b">
        <v>1</v>
      </c>
      <c r="AB28" t="s">
        <v>145</v>
      </c>
    </row>
    <row r="29" spans="1:28" x14ac:dyDescent="0.2">
      <c r="A29">
        <v>2</v>
      </c>
      <c r="B29">
        <v>5</v>
      </c>
      <c r="C29" t="s">
        <v>91</v>
      </c>
      <c r="D29" t="s">
        <v>127</v>
      </c>
      <c r="E29" t="s">
        <v>62</v>
      </c>
      <c r="F29">
        <v>131.5</v>
      </c>
      <c r="G29">
        <v>8</v>
      </c>
      <c r="H29" t="s">
        <v>146</v>
      </c>
      <c r="I29">
        <v>2022</v>
      </c>
      <c r="J29">
        <v>4</v>
      </c>
      <c r="K29">
        <v>31</v>
      </c>
      <c r="L29">
        <v>17</v>
      </c>
      <c r="M29">
        <v>28</v>
      </c>
      <c r="N29">
        <v>43</v>
      </c>
      <c r="O29" t="s">
        <v>93</v>
      </c>
      <c r="P29" t="s">
        <v>93</v>
      </c>
      <c r="Q29" t="s">
        <v>93</v>
      </c>
      <c r="R29" t="s">
        <v>93</v>
      </c>
      <c r="S29" t="s">
        <v>65</v>
      </c>
      <c r="T29" t="s">
        <v>66</v>
      </c>
      <c r="U29">
        <v>5</v>
      </c>
      <c r="V29">
        <v>2022</v>
      </c>
      <c r="W29">
        <v>1</v>
      </c>
      <c r="X29">
        <v>1</v>
      </c>
      <c r="Y29" t="s">
        <v>147</v>
      </c>
      <c r="Z29" t="s">
        <v>148</v>
      </c>
      <c r="AA29" t="b">
        <v>1</v>
      </c>
      <c r="AB29" t="s">
        <v>149</v>
      </c>
    </row>
    <row r="30" spans="1:28" x14ac:dyDescent="0.2">
      <c r="A30">
        <v>2</v>
      </c>
      <c r="B30">
        <v>5</v>
      </c>
      <c r="C30" t="s">
        <v>70</v>
      </c>
      <c r="D30" t="s">
        <v>127</v>
      </c>
      <c r="E30" t="s">
        <v>62</v>
      </c>
      <c r="F30">
        <v>131.5</v>
      </c>
      <c r="G30">
        <v>8</v>
      </c>
      <c r="H30" t="s">
        <v>146</v>
      </c>
      <c r="I30">
        <v>2022</v>
      </c>
      <c r="J30">
        <v>4</v>
      </c>
      <c r="K30">
        <v>31</v>
      </c>
      <c r="L30">
        <v>17</v>
      </c>
      <c r="M30">
        <v>26</v>
      </c>
      <c r="N30">
        <v>16</v>
      </c>
      <c r="O30" t="s">
        <v>72</v>
      </c>
      <c r="P30" t="s">
        <v>72</v>
      </c>
      <c r="Q30" t="s">
        <v>72</v>
      </c>
      <c r="R30" t="s">
        <v>72</v>
      </c>
      <c r="S30" t="s">
        <v>65</v>
      </c>
      <c r="T30" t="s">
        <v>66</v>
      </c>
      <c r="U30">
        <v>5</v>
      </c>
      <c r="V30">
        <v>2022</v>
      </c>
      <c r="W30">
        <v>1</v>
      </c>
      <c r="X30">
        <v>1</v>
      </c>
      <c r="Y30" t="s">
        <v>147</v>
      </c>
      <c r="Z30" t="s">
        <v>150</v>
      </c>
      <c r="AA30" t="b">
        <v>1</v>
      </c>
      <c r="AB30" t="s">
        <v>151</v>
      </c>
    </row>
    <row r="31" spans="1:28" x14ac:dyDescent="0.2">
      <c r="A31">
        <v>2</v>
      </c>
      <c r="B31">
        <v>5</v>
      </c>
      <c r="C31" t="s">
        <v>60</v>
      </c>
      <c r="D31" t="s">
        <v>127</v>
      </c>
      <c r="E31" t="s">
        <v>62</v>
      </c>
      <c r="F31">
        <v>131.5</v>
      </c>
      <c r="G31">
        <v>8</v>
      </c>
      <c r="H31" t="s">
        <v>146</v>
      </c>
      <c r="I31">
        <v>2022</v>
      </c>
      <c r="J31">
        <v>4</v>
      </c>
      <c r="K31">
        <v>31</v>
      </c>
      <c r="L31">
        <v>17</v>
      </c>
      <c r="M31">
        <v>22</v>
      </c>
      <c r="N31">
        <v>46</v>
      </c>
      <c r="O31" t="s">
        <v>64</v>
      </c>
      <c r="P31" t="s">
        <v>64</v>
      </c>
      <c r="Q31" t="s">
        <v>64</v>
      </c>
      <c r="R31" t="s">
        <v>64</v>
      </c>
      <c r="S31" t="s">
        <v>65</v>
      </c>
      <c r="T31" t="s">
        <v>66</v>
      </c>
      <c r="U31">
        <v>5</v>
      </c>
      <c r="V31">
        <v>2022</v>
      </c>
      <c r="W31">
        <v>1</v>
      </c>
      <c r="X31">
        <v>1</v>
      </c>
      <c r="Y31" t="s">
        <v>147</v>
      </c>
      <c r="Z31" t="s">
        <v>152</v>
      </c>
      <c r="AA31" t="b">
        <v>1</v>
      </c>
      <c r="AB31" t="s">
        <v>153</v>
      </c>
    </row>
    <row r="32" spans="1:28" x14ac:dyDescent="0.2">
      <c r="A32">
        <v>1</v>
      </c>
      <c r="B32">
        <v>1</v>
      </c>
      <c r="C32" t="s">
        <v>70</v>
      </c>
      <c r="D32" t="s">
        <v>127</v>
      </c>
      <c r="E32" t="s">
        <v>62</v>
      </c>
      <c r="F32">
        <v>53.5</v>
      </c>
      <c r="G32">
        <v>8</v>
      </c>
      <c r="H32" t="s">
        <v>154</v>
      </c>
      <c r="I32">
        <v>2022</v>
      </c>
      <c r="J32">
        <v>4</v>
      </c>
      <c r="K32">
        <v>31</v>
      </c>
      <c r="L32">
        <v>17</v>
      </c>
      <c r="M32">
        <v>23</v>
      </c>
      <c r="N32">
        <v>40</v>
      </c>
      <c r="O32" t="s">
        <v>72</v>
      </c>
      <c r="P32" t="s">
        <v>72</v>
      </c>
      <c r="Q32" t="s">
        <v>72</v>
      </c>
      <c r="R32" t="s">
        <v>72</v>
      </c>
      <c r="S32" t="s">
        <v>65</v>
      </c>
      <c r="T32" t="s">
        <v>66</v>
      </c>
      <c r="U32">
        <v>5</v>
      </c>
      <c r="V32">
        <v>2022</v>
      </c>
      <c r="W32">
        <v>1</v>
      </c>
      <c r="X32">
        <v>1</v>
      </c>
      <c r="Y32" t="s">
        <v>155</v>
      </c>
      <c r="Z32" t="s">
        <v>156</v>
      </c>
      <c r="AA32" t="b">
        <v>1</v>
      </c>
      <c r="AB32" t="s">
        <v>157</v>
      </c>
    </row>
    <row r="33" spans="1:28" x14ac:dyDescent="0.2">
      <c r="A33">
        <v>1</v>
      </c>
      <c r="B33">
        <v>1</v>
      </c>
      <c r="C33" t="s">
        <v>91</v>
      </c>
      <c r="D33" t="s">
        <v>127</v>
      </c>
      <c r="E33" t="s">
        <v>62</v>
      </c>
      <c r="F33">
        <v>53.5</v>
      </c>
      <c r="G33">
        <v>8</v>
      </c>
      <c r="H33" t="s">
        <v>154</v>
      </c>
      <c r="I33">
        <v>2022</v>
      </c>
      <c r="J33">
        <v>4</v>
      </c>
      <c r="K33">
        <v>31</v>
      </c>
      <c r="L33">
        <v>17</v>
      </c>
      <c r="M33">
        <v>22</v>
      </c>
      <c r="N33">
        <v>6</v>
      </c>
      <c r="O33" t="s">
        <v>93</v>
      </c>
      <c r="P33" t="s">
        <v>93</v>
      </c>
      <c r="Q33" t="s">
        <v>93</v>
      </c>
      <c r="R33" t="s">
        <v>93</v>
      </c>
      <c r="S33" t="s">
        <v>65</v>
      </c>
      <c r="T33" t="s">
        <v>66</v>
      </c>
      <c r="U33">
        <v>5</v>
      </c>
      <c r="V33">
        <v>2022</v>
      </c>
      <c r="W33">
        <v>1</v>
      </c>
      <c r="X33">
        <v>1</v>
      </c>
      <c r="Y33" t="s">
        <v>155</v>
      </c>
      <c r="Z33" t="s">
        <v>158</v>
      </c>
      <c r="AA33" t="b">
        <v>1</v>
      </c>
      <c r="AB33" t="s">
        <v>159</v>
      </c>
    </row>
    <row r="34" spans="1:28" x14ac:dyDescent="0.2">
      <c r="A34">
        <v>1</v>
      </c>
      <c r="B34">
        <v>1</v>
      </c>
      <c r="C34" t="s">
        <v>60</v>
      </c>
      <c r="D34" t="s">
        <v>127</v>
      </c>
      <c r="E34" t="s">
        <v>62</v>
      </c>
      <c r="F34">
        <v>53.5</v>
      </c>
      <c r="G34">
        <v>8</v>
      </c>
      <c r="H34" t="s">
        <v>154</v>
      </c>
      <c r="I34">
        <v>2022</v>
      </c>
      <c r="J34">
        <v>4</v>
      </c>
      <c r="K34">
        <v>31</v>
      </c>
      <c r="L34">
        <v>17</v>
      </c>
      <c r="M34">
        <v>20</v>
      </c>
      <c r="N34">
        <v>56</v>
      </c>
      <c r="O34" t="s">
        <v>64</v>
      </c>
      <c r="P34" t="s">
        <v>64</v>
      </c>
      <c r="Q34" t="s">
        <v>64</v>
      </c>
      <c r="R34" t="s">
        <v>64</v>
      </c>
      <c r="S34" t="s">
        <v>65</v>
      </c>
      <c r="T34" t="s">
        <v>66</v>
      </c>
      <c r="U34">
        <v>5</v>
      </c>
      <c r="V34">
        <v>2022</v>
      </c>
      <c r="W34">
        <v>1</v>
      </c>
      <c r="X34">
        <v>1</v>
      </c>
      <c r="Y34" t="s">
        <v>155</v>
      </c>
      <c r="Z34" t="s">
        <v>160</v>
      </c>
      <c r="AA34" t="b">
        <v>1</v>
      </c>
      <c r="AB34" t="s">
        <v>161</v>
      </c>
    </row>
    <row r="35" spans="1:28" x14ac:dyDescent="0.2">
      <c r="A35">
        <v>2</v>
      </c>
      <c r="B35">
        <v>1</v>
      </c>
      <c r="C35" t="s">
        <v>91</v>
      </c>
      <c r="D35" t="s">
        <v>162</v>
      </c>
      <c r="E35" t="s">
        <v>62</v>
      </c>
      <c r="F35">
        <v>67.5</v>
      </c>
      <c r="G35">
        <v>8</v>
      </c>
      <c r="H35" t="s">
        <v>163</v>
      </c>
      <c r="I35">
        <v>2022</v>
      </c>
      <c r="J35">
        <v>4</v>
      </c>
      <c r="K35">
        <v>30</v>
      </c>
      <c r="L35">
        <v>17</v>
      </c>
      <c r="M35">
        <v>4</v>
      </c>
      <c r="N35">
        <v>16</v>
      </c>
      <c r="O35" t="s">
        <v>93</v>
      </c>
      <c r="P35" t="s">
        <v>93</v>
      </c>
      <c r="Q35" t="s">
        <v>93</v>
      </c>
      <c r="R35" t="s">
        <v>93</v>
      </c>
      <c r="S35" t="s">
        <v>65</v>
      </c>
      <c r="T35" t="s">
        <v>66</v>
      </c>
      <c r="U35">
        <v>5</v>
      </c>
      <c r="V35">
        <v>2022</v>
      </c>
      <c r="W35">
        <v>1</v>
      </c>
      <c r="X35">
        <v>1</v>
      </c>
      <c r="Y35" t="s">
        <v>164</v>
      </c>
      <c r="Z35" t="s">
        <v>165</v>
      </c>
      <c r="AA35" t="b">
        <v>1</v>
      </c>
      <c r="AB35" t="s">
        <v>166</v>
      </c>
    </row>
    <row r="36" spans="1:28" x14ac:dyDescent="0.2">
      <c r="A36">
        <v>2</v>
      </c>
      <c r="B36">
        <v>1</v>
      </c>
      <c r="C36" t="s">
        <v>76</v>
      </c>
      <c r="D36" t="s">
        <v>162</v>
      </c>
      <c r="E36" t="s">
        <v>62</v>
      </c>
      <c r="F36">
        <v>67.5</v>
      </c>
      <c r="G36">
        <v>8</v>
      </c>
      <c r="H36" t="s">
        <v>163</v>
      </c>
      <c r="I36">
        <v>2022</v>
      </c>
      <c r="J36">
        <v>4</v>
      </c>
      <c r="K36">
        <v>30</v>
      </c>
      <c r="L36">
        <v>17</v>
      </c>
      <c r="M36">
        <v>2</v>
      </c>
      <c r="N36">
        <v>59</v>
      </c>
      <c r="O36" t="s">
        <v>77</v>
      </c>
      <c r="P36" t="s">
        <v>77</v>
      </c>
      <c r="Q36" t="s">
        <v>77</v>
      </c>
      <c r="R36" t="s">
        <v>77</v>
      </c>
      <c r="S36" t="s">
        <v>65</v>
      </c>
      <c r="T36" t="s">
        <v>66</v>
      </c>
      <c r="U36">
        <v>5</v>
      </c>
      <c r="V36">
        <v>2022</v>
      </c>
      <c r="W36">
        <v>1</v>
      </c>
      <c r="X36">
        <v>1</v>
      </c>
      <c r="Y36" t="s">
        <v>164</v>
      </c>
      <c r="Z36" t="s">
        <v>167</v>
      </c>
      <c r="AA36" t="b">
        <v>1</v>
      </c>
      <c r="AB36" t="s">
        <v>168</v>
      </c>
    </row>
    <row r="37" spans="1:28" x14ac:dyDescent="0.2">
      <c r="A37">
        <v>2</v>
      </c>
      <c r="B37">
        <v>1</v>
      </c>
      <c r="C37" t="s">
        <v>70</v>
      </c>
      <c r="D37" t="s">
        <v>162</v>
      </c>
      <c r="E37" t="s">
        <v>62</v>
      </c>
      <c r="F37">
        <v>67.5</v>
      </c>
      <c r="G37">
        <v>8</v>
      </c>
      <c r="H37" t="s">
        <v>163</v>
      </c>
      <c r="I37">
        <v>2022</v>
      </c>
      <c r="J37">
        <v>4</v>
      </c>
      <c r="K37">
        <v>30</v>
      </c>
      <c r="L37">
        <v>17</v>
      </c>
      <c r="M37">
        <v>2</v>
      </c>
      <c r="N37">
        <v>50</v>
      </c>
      <c r="O37" t="s">
        <v>72</v>
      </c>
      <c r="P37" t="s">
        <v>72</v>
      </c>
      <c r="Q37" t="s">
        <v>72</v>
      </c>
      <c r="R37" t="s">
        <v>72</v>
      </c>
      <c r="S37" t="s">
        <v>65</v>
      </c>
      <c r="T37" t="s">
        <v>66</v>
      </c>
      <c r="U37">
        <v>5</v>
      </c>
      <c r="V37">
        <v>2022</v>
      </c>
      <c r="W37">
        <v>1</v>
      </c>
      <c r="X37">
        <v>1</v>
      </c>
      <c r="Y37" t="s">
        <v>164</v>
      </c>
      <c r="Z37" t="s">
        <v>169</v>
      </c>
      <c r="AA37" t="b">
        <v>1</v>
      </c>
      <c r="AB37" t="s">
        <v>170</v>
      </c>
    </row>
    <row r="38" spans="1:28" x14ac:dyDescent="0.2">
      <c r="A38">
        <v>2</v>
      </c>
      <c r="B38">
        <v>1</v>
      </c>
      <c r="C38" t="s">
        <v>60</v>
      </c>
      <c r="D38" t="s">
        <v>162</v>
      </c>
      <c r="E38" t="s">
        <v>62</v>
      </c>
      <c r="F38">
        <v>67.5</v>
      </c>
      <c r="G38">
        <v>8</v>
      </c>
      <c r="H38" t="s">
        <v>163</v>
      </c>
      <c r="I38">
        <v>2022</v>
      </c>
      <c r="J38">
        <v>4</v>
      </c>
      <c r="K38">
        <v>30</v>
      </c>
      <c r="L38">
        <v>17</v>
      </c>
      <c r="M38">
        <v>2</v>
      </c>
      <c r="N38">
        <v>5</v>
      </c>
      <c r="O38" t="s">
        <v>64</v>
      </c>
      <c r="P38" t="s">
        <v>64</v>
      </c>
      <c r="Q38" t="s">
        <v>64</v>
      </c>
      <c r="R38" t="s">
        <v>64</v>
      </c>
      <c r="S38" t="s">
        <v>65</v>
      </c>
      <c r="T38" t="s">
        <v>66</v>
      </c>
      <c r="U38">
        <v>5</v>
      </c>
      <c r="V38">
        <v>2022</v>
      </c>
      <c r="W38">
        <v>1</v>
      </c>
      <c r="X38">
        <v>1</v>
      </c>
      <c r="Y38" t="s">
        <v>164</v>
      </c>
      <c r="Z38" t="s">
        <v>171</v>
      </c>
      <c r="AA38" t="b">
        <v>1</v>
      </c>
      <c r="AB38" t="s">
        <v>172</v>
      </c>
    </row>
    <row r="39" spans="1:28" x14ac:dyDescent="0.2">
      <c r="A39">
        <v>1</v>
      </c>
      <c r="B39">
        <v>2</v>
      </c>
      <c r="C39" t="s">
        <v>91</v>
      </c>
      <c r="D39" t="s">
        <v>162</v>
      </c>
      <c r="E39" t="s">
        <v>62</v>
      </c>
      <c r="F39">
        <v>49.5</v>
      </c>
      <c r="G39">
        <v>8</v>
      </c>
      <c r="H39" t="s">
        <v>173</v>
      </c>
      <c r="I39">
        <v>2022</v>
      </c>
      <c r="J39">
        <v>4</v>
      </c>
      <c r="K39">
        <v>30</v>
      </c>
      <c r="L39">
        <v>17</v>
      </c>
      <c r="M39">
        <v>1</v>
      </c>
      <c r="N39">
        <v>51</v>
      </c>
      <c r="O39" t="s">
        <v>93</v>
      </c>
      <c r="P39" t="s">
        <v>93</v>
      </c>
      <c r="Q39" t="s">
        <v>93</v>
      </c>
      <c r="R39" t="s">
        <v>93</v>
      </c>
      <c r="S39" t="s">
        <v>65</v>
      </c>
      <c r="T39" t="s">
        <v>66</v>
      </c>
      <c r="U39">
        <v>5</v>
      </c>
      <c r="V39">
        <v>2022</v>
      </c>
      <c r="W39">
        <v>1</v>
      </c>
      <c r="X39">
        <v>1</v>
      </c>
      <c r="Y39" t="s">
        <v>174</v>
      </c>
      <c r="Z39" t="s">
        <v>175</v>
      </c>
      <c r="AA39" t="b">
        <v>1</v>
      </c>
      <c r="AB39" t="s">
        <v>176</v>
      </c>
    </row>
    <row r="40" spans="1:28" x14ac:dyDescent="0.2">
      <c r="A40">
        <v>1</v>
      </c>
      <c r="B40">
        <v>2</v>
      </c>
      <c r="C40" t="s">
        <v>76</v>
      </c>
      <c r="D40" t="s">
        <v>162</v>
      </c>
      <c r="E40" t="s">
        <v>62</v>
      </c>
      <c r="F40">
        <v>49.5</v>
      </c>
      <c r="G40">
        <v>8</v>
      </c>
      <c r="H40" t="s">
        <v>173</v>
      </c>
      <c r="I40">
        <v>2022</v>
      </c>
      <c r="J40">
        <v>4</v>
      </c>
      <c r="K40">
        <v>30</v>
      </c>
      <c r="L40">
        <v>17</v>
      </c>
      <c r="M40">
        <v>1</v>
      </c>
      <c r="N40">
        <v>50</v>
      </c>
      <c r="O40" t="s">
        <v>77</v>
      </c>
      <c r="P40" t="s">
        <v>77</v>
      </c>
      <c r="Q40" t="s">
        <v>77</v>
      </c>
      <c r="R40" t="s">
        <v>77</v>
      </c>
      <c r="S40" t="s">
        <v>65</v>
      </c>
      <c r="T40" t="s">
        <v>66</v>
      </c>
      <c r="U40">
        <v>5</v>
      </c>
      <c r="V40">
        <v>2022</v>
      </c>
      <c r="W40">
        <v>1</v>
      </c>
      <c r="X40">
        <v>1</v>
      </c>
      <c r="Y40" t="s">
        <v>174</v>
      </c>
      <c r="Z40" t="s">
        <v>177</v>
      </c>
      <c r="AA40" t="b">
        <v>1</v>
      </c>
      <c r="AB40" t="s">
        <v>178</v>
      </c>
    </row>
    <row r="41" spans="1:28" x14ac:dyDescent="0.2">
      <c r="A41">
        <v>1</v>
      </c>
      <c r="B41">
        <v>2</v>
      </c>
      <c r="C41" t="s">
        <v>60</v>
      </c>
      <c r="D41" t="s">
        <v>162</v>
      </c>
      <c r="E41" t="s">
        <v>62</v>
      </c>
      <c r="F41">
        <v>49.5</v>
      </c>
      <c r="G41">
        <v>8</v>
      </c>
      <c r="H41" t="s">
        <v>173</v>
      </c>
      <c r="I41">
        <v>2022</v>
      </c>
      <c r="J41">
        <v>4</v>
      </c>
      <c r="K41">
        <v>30</v>
      </c>
      <c r="L41">
        <v>17</v>
      </c>
      <c r="N41">
        <v>48</v>
      </c>
      <c r="O41" t="s">
        <v>64</v>
      </c>
      <c r="P41" t="s">
        <v>64</v>
      </c>
      <c r="Q41" t="s">
        <v>64</v>
      </c>
      <c r="R41" t="s">
        <v>64</v>
      </c>
      <c r="S41" t="s">
        <v>65</v>
      </c>
      <c r="T41" t="s">
        <v>66</v>
      </c>
      <c r="U41">
        <v>5</v>
      </c>
      <c r="V41">
        <v>2022</v>
      </c>
      <c r="W41">
        <v>1</v>
      </c>
      <c r="X41">
        <v>1</v>
      </c>
      <c r="Y41" t="s">
        <v>174</v>
      </c>
      <c r="Z41" t="s">
        <v>179</v>
      </c>
      <c r="AA41" t="b">
        <v>1</v>
      </c>
      <c r="AB41" t="s">
        <v>180</v>
      </c>
    </row>
    <row r="42" spans="1:28" x14ac:dyDescent="0.2">
      <c r="A42">
        <v>1</v>
      </c>
      <c r="B42">
        <v>2</v>
      </c>
      <c r="C42" t="s">
        <v>70</v>
      </c>
      <c r="D42" t="s">
        <v>162</v>
      </c>
      <c r="E42" t="s">
        <v>62</v>
      </c>
      <c r="F42">
        <v>49.5</v>
      </c>
      <c r="G42">
        <v>8</v>
      </c>
      <c r="H42" t="s">
        <v>173</v>
      </c>
      <c r="I42">
        <v>2022</v>
      </c>
      <c r="J42">
        <v>4</v>
      </c>
      <c r="K42">
        <v>30</v>
      </c>
      <c r="L42">
        <v>17</v>
      </c>
      <c r="N42">
        <v>48</v>
      </c>
      <c r="O42" t="s">
        <v>72</v>
      </c>
      <c r="P42" t="s">
        <v>72</v>
      </c>
      <c r="Q42" t="s">
        <v>72</v>
      </c>
      <c r="R42" t="s">
        <v>72</v>
      </c>
      <c r="S42" t="s">
        <v>65</v>
      </c>
      <c r="T42" t="s">
        <v>66</v>
      </c>
      <c r="U42">
        <v>5</v>
      </c>
      <c r="V42">
        <v>2022</v>
      </c>
      <c r="W42">
        <v>1</v>
      </c>
      <c r="X42">
        <v>1</v>
      </c>
      <c r="Y42" t="s">
        <v>174</v>
      </c>
      <c r="Z42" t="s">
        <v>181</v>
      </c>
      <c r="AA42" t="b">
        <v>1</v>
      </c>
      <c r="AB42" t="s">
        <v>182</v>
      </c>
    </row>
    <row r="43" spans="1:28" x14ac:dyDescent="0.2">
      <c r="A43">
        <v>3</v>
      </c>
      <c r="B43">
        <v>2</v>
      </c>
      <c r="C43" t="s">
        <v>91</v>
      </c>
      <c r="D43" t="s">
        <v>183</v>
      </c>
      <c r="E43" t="s">
        <v>62</v>
      </c>
      <c r="F43">
        <v>126.5</v>
      </c>
      <c r="G43">
        <v>8</v>
      </c>
      <c r="H43" t="s">
        <v>184</v>
      </c>
      <c r="I43">
        <v>2022</v>
      </c>
      <c r="J43">
        <v>4</v>
      </c>
      <c r="K43">
        <v>28</v>
      </c>
      <c r="L43">
        <v>14</v>
      </c>
      <c r="M43">
        <v>24</v>
      </c>
      <c r="N43">
        <v>25</v>
      </c>
      <c r="O43" t="s">
        <v>93</v>
      </c>
      <c r="P43" t="s">
        <v>93</v>
      </c>
      <c r="Q43" t="s">
        <v>93</v>
      </c>
      <c r="R43" t="s">
        <v>93</v>
      </c>
      <c r="S43" t="s">
        <v>65</v>
      </c>
      <c r="T43" t="s">
        <v>66</v>
      </c>
      <c r="U43">
        <v>5</v>
      </c>
      <c r="V43">
        <v>2022</v>
      </c>
      <c r="W43">
        <v>1</v>
      </c>
      <c r="X43">
        <v>1</v>
      </c>
      <c r="Y43" t="s">
        <v>185</v>
      </c>
      <c r="Z43" t="s">
        <v>186</v>
      </c>
      <c r="AA43" t="b">
        <v>1</v>
      </c>
      <c r="AB43" t="s">
        <v>187</v>
      </c>
    </row>
    <row r="44" spans="1:28" x14ac:dyDescent="0.2">
      <c r="A44">
        <v>3</v>
      </c>
      <c r="B44">
        <v>2</v>
      </c>
      <c r="C44" t="s">
        <v>70</v>
      </c>
      <c r="D44" t="s">
        <v>183</v>
      </c>
      <c r="E44" t="s">
        <v>62</v>
      </c>
      <c r="F44">
        <v>126.5</v>
      </c>
      <c r="G44">
        <v>8</v>
      </c>
      <c r="H44" t="s">
        <v>184</v>
      </c>
      <c r="I44">
        <v>2022</v>
      </c>
      <c r="J44">
        <v>4</v>
      </c>
      <c r="K44">
        <v>28</v>
      </c>
      <c r="L44">
        <v>14</v>
      </c>
      <c r="M44">
        <v>16</v>
      </c>
      <c r="N44">
        <v>12</v>
      </c>
      <c r="O44" t="s">
        <v>72</v>
      </c>
      <c r="P44" t="s">
        <v>72</v>
      </c>
      <c r="Q44" t="s">
        <v>72</v>
      </c>
      <c r="R44" t="s">
        <v>72</v>
      </c>
      <c r="S44" t="s">
        <v>65</v>
      </c>
      <c r="T44" t="s">
        <v>66</v>
      </c>
      <c r="U44">
        <v>5</v>
      </c>
      <c r="V44">
        <v>2022</v>
      </c>
      <c r="W44">
        <v>1</v>
      </c>
      <c r="X44">
        <v>1</v>
      </c>
      <c r="Y44" t="s">
        <v>185</v>
      </c>
      <c r="Z44" t="s">
        <v>188</v>
      </c>
      <c r="AA44" t="b">
        <v>1</v>
      </c>
      <c r="AB44" t="s">
        <v>189</v>
      </c>
    </row>
    <row r="45" spans="1:28" x14ac:dyDescent="0.2">
      <c r="A45">
        <v>3</v>
      </c>
      <c r="B45">
        <v>2</v>
      </c>
      <c r="C45" t="s">
        <v>60</v>
      </c>
      <c r="D45" t="s">
        <v>183</v>
      </c>
      <c r="E45" t="s">
        <v>62</v>
      </c>
      <c r="F45">
        <v>126.5</v>
      </c>
      <c r="G45">
        <v>8</v>
      </c>
      <c r="H45" t="s">
        <v>184</v>
      </c>
      <c r="I45">
        <v>2022</v>
      </c>
      <c r="J45">
        <v>4</v>
      </c>
      <c r="K45">
        <v>28</v>
      </c>
      <c r="L45">
        <v>14</v>
      </c>
      <c r="M45">
        <v>16</v>
      </c>
      <c r="N45">
        <v>3</v>
      </c>
      <c r="O45" t="s">
        <v>64</v>
      </c>
      <c r="P45" t="s">
        <v>64</v>
      </c>
      <c r="Q45" t="s">
        <v>64</v>
      </c>
      <c r="R45" t="s">
        <v>64</v>
      </c>
      <c r="S45" t="s">
        <v>65</v>
      </c>
      <c r="T45" t="s">
        <v>66</v>
      </c>
      <c r="U45">
        <v>5</v>
      </c>
      <c r="V45">
        <v>2022</v>
      </c>
      <c r="W45">
        <v>1</v>
      </c>
      <c r="X45">
        <v>1</v>
      </c>
      <c r="Y45" t="s">
        <v>185</v>
      </c>
      <c r="Z45" t="s">
        <v>190</v>
      </c>
      <c r="AA45" t="b">
        <v>1</v>
      </c>
      <c r="AB45" t="s">
        <v>191</v>
      </c>
    </row>
    <row r="46" spans="1:28" x14ac:dyDescent="0.2">
      <c r="A46">
        <v>3</v>
      </c>
      <c r="B46">
        <v>2</v>
      </c>
      <c r="C46" t="s">
        <v>76</v>
      </c>
      <c r="D46" t="s">
        <v>183</v>
      </c>
      <c r="E46" t="s">
        <v>62</v>
      </c>
      <c r="F46">
        <v>126.5</v>
      </c>
      <c r="G46">
        <v>8</v>
      </c>
      <c r="H46" t="s">
        <v>184</v>
      </c>
      <c r="I46">
        <v>2022</v>
      </c>
      <c r="J46">
        <v>4</v>
      </c>
      <c r="K46">
        <v>28</v>
      </c>
      <c r="L46">
        <v>14</v>
      </c>
      <c r="M46">
        <v>14</v>
      </c>
      <c r="N46">
        <v>17</v>
      </c>
      <c r="O46" t="s">
        <v>77</v>
      </c>
      <c r="P46" t="s">
        <v>77</v>
      </c>
      <c r="Q46" t="s">
        <v>77</v>
      </c>
      <c r="R46" t="s">
        <v>77</v>
      </c>
      <c r="S46" t="s">
        <v>65</v>
      </c>
      <c r="T46" t="s">
        <v>66</v>
      </c>
      <c r="U46">
        <v>5</v>
      </c>
      <c r="V46">
        <v>2022</v>
      </c>
      <c r="W46">
        <v>1</v>
      </c>
      <c r="X46">
        <v>1</v>
      </c>
      <c r="Y46" t="s">
        <v>185</v>
      </c>
      <c r="Z46" t="s">
        <v>192</v>
      </c>
      <c r="AA46" t="b">
        <v>1</v>
      </c>
      <c r="AB46" t="s">
        <v>193</v>
      </c>
    </row>
    <row r="47" spans="1:28" x14ac:dyDescent="0.2">
      <c r="A47">
        <v>2</v>
      </c>
      <c r="B47">
        <v>2</v>
      </c>
      <c r="C47" t="s">
        <v>91</v>
      </c>
      <c r="D47" t="s">
        <v>183</v>
      </c>
      <c r="E47" t="s">
        <v>62</v>
      </c>
      <c r="F47">
        <v>107.5</v>
      </c>
      <c r="G47">
        <v>8</v>
      </c>
      <c r="H47" t="s">
        <v>194</v>
      </c>
      <c r="I47">
        <v>2022</v>
      </c>
      <c r="J47">
        <v>4</v>
      </c>
      <c r="K47">
        <v>28</v>
      </c>
      <c r="L47">
        <v>14</v>
      </c>
      <c r="M47">
        <v>19</v>
      </c>
      <c r="N47">
        <v>49</v>
      </c>
      <c r="O47" t="s">
        <v>93</v>
      </c>
      <c r="P47" t="s">
        <v>93</v>
      </c>
      <c r="Q47" t="s">
        <v>93</v>
      </c>
      <c r="R47" t="s">
        <v>93</v>
      </c>
      <c r="S47" t="s">
        <v>65</v>
      </c>
      <c r="T47" t="s">
        <v>66</v>
      </c>
      <c r="U47">
        <v>5</v>
      </c>
      <c r="V47">
        <v>2022</v>
      </c>
      <c r="W47">
        <v>1</v>
      </c>
      <c r="X47">
        <v>1</v>
      </c>
      <c r="Y47" t="s">
        <v>195</v>
      </c>
      <c r="Z47" t="s">
        <v>196</v>
      </c>
      <c r="AA47" t="b">
        <v>1</v>
      </c>
      <c r="AB47" t="s">
        <v>197</v>
      </c>
    </row>
    <row r="48" spans="1:28" x14ac:dyDescent="0.2">
      <c r="A48">
        <v>2</v>
      </c>
      <c r="B48">
        <v>2</v>
      </c>
      <c r="C48" t="s">
        <v>70</v>
      </c>
      <c r="D48" t="s">
        <v>183</v>
      </c>
      <c r="E48" t="s">
        <v>62</v>
      </c>
      <c r="F48">
        <v>107.5</v>
      </c>
      <c r="G48">
        <v>8</v>
      </c>
      <c r="H48" t="s">
        <v>194</v>
      </c>
      <c r="I48">
        <v>2022</v>
      </c>
      <c r="J48">
        <v>4</v>
      </c>
      <c r="K48">
        <v>28</v>
      </c>
      <c r="L48">
        <v>14</v>
      </c>
      <c r="M48">
        <v>15</v>
      </c>
      <c r="N48">
        <v>6</v>
      </c>
      <c r="O48" t="s">
        <v>72</v>
      </c>
      <c r="P48" t="s">
        <v>72</v>
      </c>
      <c r="Q48" t="s">
        <v>72</v>
      </c>
      <c r="R48" t="s">
        <v>72</v>
      </c>
      <c r="S48" t="s">
        <v>65</v>
      </c>
      <c r="T48" t="s">
        <v>66</v>
      </c>
      <c r="U48">
        <v>5</v>
      </c>
      <c r="V48">
        <v>2022</v>
      </c>
      <c r="W48">
        <v>1</v>
      </c>
      <c r="X48">
        <v>1</v>
      </c>
      <c r="Y48" t="s">
        <v>195</v>
      </c>
      <c r="Z48" t="s">
        <v>198</v>
      </c>
      <c r="AA48" t="b">
        <v>1</v>
      </c>
      <c r="AB48" t="s">
        <v>199</v>
      </c>
    </row>
    <row r="49" spans="1:45" x14ac:dyDescent="0.2">
      <c r="A49">
        <v>2</v>
      </c>
      <c r="B49">
        <v>2</v>
      </c>
      <c r="C49" t="s">
        <v>60</v>
      </c>
      <c r="D49" t="s">
        <v>183</v>
      </c>
      <c r="E49" t="s">
        <v>62</v>
      </c>
      <c r="F49">
        <v>107.5</v>
      </c>
      <c r="G49">
        <v>8</v>
      </c>
      <c r="H49" t="s">
        <v>194</v>
      </c>
      <c r="I49">
        <v>2022</v>
      </c>
      <c r="J49">
        <v>4</v>
      </c>
      <c r="K49">
        <v>28</v>
      </c>
      <c r="L49">
        <v>14</v>
      </c>
      <c r="M49">
        <v>14</v>
      </c>
      <c r="N49">
        <v>48</v>
      </c>
      <c r="O49" t="s">
        <v>64</v>
      </c>
      <c r="P49" t="s">
        <v>64</v>
      </c>
      <c r="Q49" t="s">
        <v>64</v>
      </c>
      <c r="R49" t="s">
        <v>64</v>
      </c>
      <c r="S49" t="s">
        <v>65</v>
      </c>
      <c r="T49" t="s">
        <v>66</v>
      </c>
      <c r="U49">
        <v>5</v>
      </c>
      <c r="V49">
        <v>2022</v>
      </c>
      <c r="W49">
        <v>1</v>
      </c>
      <c r="X49">
        <v>1</v>
      </c>
      <c r="Y49" t="s">
        <v>195</v>
      </c>
      <c r="Z49" t="s">
        <v>200</v>
      </c>
      <c r="AA49" t="b">
        <v>1</v>
      </c>
      <c r="AB49" t="s">
        <v>201</v>
      </c>
    </row>
    <row r="50" spans="1:45" x14ac:dyDescent="0.2">
      <c r="A50">
        <v>2</v>
      </c>
      <c r="B50">
        <v>2</v>
      </c>
      <c r="C50" t="s">
        <v>76</v>
      </c>
      <c r="D50" t="s">
        <v>183</v>
      </c>
      <c r="E50" t="s">
        <v>62</v>
      </c>
      <c r="F50">
        <v>107.5</v>
      </c>
      <c r="G50">
        <v>8</v>
      </c>
      <c r="H50" t="s">
        <v>194</v>
      </c>
      <c r="I50">
        <v>2022</v>
      </c>
      <c r="J50">
        <v>4</v>
      </c>
      <c r="K50">
        <v>28</v>
      </c>
      <c r="L50">
        <v>14</v>
      </c>
      <c r="M50">
        <v>13</v>
      </c>
      <c r="N50">
        <v>15</v>
      </c>
      <c r="O50" t="s">
        <v>77</v>
      </c>
      <c r="P50" t="s">
        <v>77</v>
      </c>
      <c r="Q50" t="s">
        <v>77</v>
      </c>
      <c r="R50" t="s">
        <v>77</v>
      </c>
      <c r="S50" t="s">
        <v>65</v>
      </c>
      <c r="T50" t="s">
        <v>66</v>
      </c>
      <c r="U50">
        <v>5</v>
      </c>
      <c r="V50">
        <v>2022</v>
      </c>
      <c r="W50">
        <v>1</v>
      </c>
      <c r="X50">
        <v>1</v>
      </c>
      <c r="Y50" t="s">
        <v>195</v>
      </c>
      <c r="Z50" t="s">
        <v>202</v>
      </c>
      <c r="AA50" t="b">
        <v>1</v>
      </c>
      <c r="AB50" t="s">
        <v>203</v>
      </c>
    </row>
    <row r="51" spans="1:45" x14ac:dyDescent="0.2">
      <c r="A51">
        <v>1</v>
      </c>
      <c r="B51">
        <v>2</v>
      </c>
      <c r="C51" t="s">
        <v>91</v>
      </c>
      <c r="D51" t="s">
        <v>183</v>
      </c>
      <c r="E51" t="s">
        <v>62</v>
      </c>
      <c r="F51">
        <v>61.5</v>
      </c>
      <c r="G51">
        <v>8</v>
      </c>
      <c r="H51" t="s">
        <v>204</v>
      </c>
      <c r="I51">
        <v>2022</v>
      </c>
      <c r="J51">
        <v>4</v>
      </c>
      <c r="K51">
        <v>28</v>
      </c>
      <c r="L51">
        <v>14</v>
      </c>
      <c r="M51">
        <v>14</v>
      </c>
      <c r="N51">
        <v>46</v>
      </c>
      <c r="O51" t="s">
        <v>93</v>
      </c>
      <c r="P51" t="s">
        <v>93</v>
      </c>
      <c r="Q51" t="s">
        <v>93</v>
      </c>
      <c r="R51" t="s">
        <v>93</v>
      </c>
      <c r="S51" t="s">
        <v>65</v>
      </c>
      <c r="T51" t="s">
        <v>66</v>
      </c>
      <c r="U51">
        <v>5</v>
      </c>
      <c r="V51">
        <v>2022</v>
      </c>
      <c r="W51">
        <v>1</v>
      </c>
      <c r="X51">
        <v>1</v>
      </c>
      <c r="Y51" t="s">
        <v>205</v>
      </c>
      <c r="Z51" t="s">
        <v>206</v>
      </c>
      <c r="AA51" t="b">
        <v>1</v>
      </c>
      <c r="AB51" t="s">
        <v>207</v>
      </c>
    </row>
    <row r="52" spans="1:45" x14ac:dyDescent="0.2">
      <c r="A52">
        <v>1</v>
      </c>
      <c r="B52">
        <v>2</v>
      </c>
      <c r="C52" t="s">
        <v>70</v>
      </c>
      <c r="D52" t="s">
        <v>183</v>
      </c>
      <c r="E52" t="s">
        <v>62</v>
      </c>
      <c r="F52">
        <v>61.5</v>
      </c>
      <c r="G52">
        <v>8</v>
      </c>
      <c r="H52" t="s">
        <v>204</v>
      </c>
      <c r="I52">
        <v>2022</v>
      </c>
      <c r="J52">
        <v>4</v>
      </c>
      <c r="K52">
        <v>28</v>
      </c>
      <c r="L52">
        <v>14</v>
      </c>
      <c r="M52">
        <v>13</v>
      </c>
      <c r="N52">
        <v>5</v>
      </c>
      <c r="O52" t="s">
        <v>72</v>
      </c>
      <c r="P52" t="s">
        <v>72</v>
      </c>
      <c r="Q52" t="s">
        <v>72</v>
      </c>
      <c r="R52" t="s">
        <v>72</v>
      </c>
      <c r="S52" t="s">
        <v>65</v>
      </c>
      <c r="T52" t="s">
        <v>66</v>
      </c>
      <c r="U52">
        <v>5</v>
      </c>
      <c r="V52">
        <v>2022</v>
      </c>
      <c r="W52">
        <v>1</v>
      </c>
      <c r="X52">
        <v>1</v>
      </c>
      <c r="Y52" t="s">
        <v>205</v>
      </c>
      <c r="Z52" t="s">
        <v>208</v>
      </c>
      <c r="AA52" t="b">
        <v>1</v>
      </c>
      <c r="AB52" t="s">
        <v>209</v>
      </c>
    </row>
    <row r="53" spans="1:45" x14ac:dyDescent="0.2">
      <c r="A53">
        <v>1</v>
      </c>
      <c r="B53">
        <v>2</v>
      </c>
      <c r="C53" t="s">
        <v>60</v>
      </c>
      <c r="D53" t="s">
        <v>183</v>
      </c>
      <c r="E53" t="s">
        <v>62</v>
      </c>
      <c r="F53">
        <v>61.5</v>
      </c>
      <c r="G53">
        <v>8</v>
      </c>
      <c r="H53" t="s">
        <v>204</v>
      </c>
      <c r="I53">
        <v>2022</v>
      </c>
      <c r="J53">
        <v>4</v>
      </c>
      <c r="K53">
        <v>28</v>
      </c>
      <c r="L53">
        <v>14</v>
      </c>
      <c r="M53">
        <v>12</v>
      </c>
      <c r="N53">
        <v>43</v>
      </c>
      <c r="O53" t="s">
        <v>64</v>
      </c>
      <c r="P53" t="s">
        <v>64</v>
      </c>
      <c r="Q53" t="s">
        <v>64</v>
      </c>
      <c r="R53" t="s">
        <v>64</v>
      </c>
      <c r="S53" t="s">
        <v>65</v>
      </c>
      <c r="T53" t="s">
        <v>66</v>
      </c>
      <c r="U53">
        <v>5</v>
      </c>
      <c r="V53">
        <v>2022</v>
      </c>
      <c r="W53">
        <v>1</v>
      </c>
      <c r="X53">
        <v>1</v>
      </c>
      <c r="Y53" t="s">
        <v>205</v>
      </c>
      <c r="Z53" t="s">
        <v>210</v>
      </c>
      <c r="AA53" t="b">
        <v>1</v>
      </c>
      <c r="AB53" t="s">
        <v>211</v>
      </c>
    </row>
    <row r="54" spans="1:45" x14ac:dyDescent="0.2">
      <c r="A54">
        <v>1</v>
      </c>
      <c r="B54">
        <v>2</v>
      </c>
      <c r="C54" t="s">
        <v>76</v>
      </c>
      <c r="D54" t="s">
        <v>183</v>
      </c>
      <c r="E54" t="s">
        <v>62</v>
      </c>
      <c r="F54">
        <v>61.5</v>
      </c>
      <c r="G54">
        <v>8</v>
      </c>
      <c r="H54" t="s">
        <v>204</v>
      </c>
      <c r="I54">
        <v>2022</v>
      </c>
      <c r="J54">
        <v>4</v>
      </c>
      <c r="K54">
        <v>28</v>
      </c>
      <c r="L54">
        <v>14</v>
      </c>
      <c r="M54">
        <v>11</v>
      </c>
      <c r="N54">
        <v>42</v>
      </c>
      <c r="O54" t="s">
        <v>77</v>
      </c>
      <c r="P54" t="s">
        <v>77</v>
      </c>
      <c r="Q54" t="s">
        <v>77</v>
      </c>
      <c r="R54" t="s">
        <v>77</v>
      </c>
      <c r="S54" t="s">
        <v>65</v>
      </c>
      <c r="T54" t="s">
        <v>66</v>
      </c>
      <c r="U54">
        <v>5</v>
      </c>
      <c r="V54">
        <v>2022</v>
      </c>
      <c r="W54">
        <v>1</v>
      </c>
      <c r="X54">
        <v>1</v>
      </c>
      <c r="Y54" t="s">
        <v>205</v>
      </c>
      <c r="Z54" t="s">
        <v>212</v>
      </c>
      <c r="AA54" t="b">
        <v>1</v>
      </c>
      <c r="AB54" t="s">
        <v>213</v>
      </c>
    </row>
    <row r="55" spans="1:45" x14ac:dyDescent="0.2">
      <c r="A55">
        <v>4</v>
      </c>
      <c r="B55">
        <v>2</v>
      </c>
      <c r="C55" t="s">
        <v>70</v>
      </c>
      <c r="D55" t="s">
        <v>214</v>
      </c>
      <c r="E55" t="s">
        <v>215</v>
      </c>
      <c r="F55">
        <v>272</v>
      </c>
      <c r="G55">
        <v>10</v>
      </c>
      <c r="H55" t="s">
        <v>216</v>
      </c>
      <c r="I55">
        <v>2022</v>
      </c>
      <c r="J55">
        <v>4</v>
      </c>
      <c r="K55">
        <v>27</v>
      </c>
      <c r="L55">
        <v>17</v>
      </c>
      <c r="M55">
        <v>34</v>
      </c>
      <c r="N55">
        <v>41</v>
      </c>
      <c r="O55" t="s">
        <v>72</v>
      </c>
      <c r="P55" t="s">
        <v>72</v>
      </c>
      <c r="Q55" t="s">
        <v>72</v>
      </c>
      <c r="R55" t="s">
        <v>72</v>
      </c>
      <c r="S55" t="s">
        <v>65</v>
      </c>
      <c r="T55" t="s">
        <v>66</v>
      </c>
      <c r="U55">
        <v>5</v>
      </c>
      <c r="V55">
        <v>2022</v>
      </c>
      <c r="W55">
        <v>3</v>
      </c>
      <c r="X55">
        <v>5</v>
      </c>
      <c r="Y55" t="s">
        <v>217</v>
      </c>
      <c r="Z55" t="s">
        <v>218</v>
      </c>
      <c r="AA55" t="b">
        <v>1</v>
      </c>
      <c r="AB55">
        <v>2</v>
      </c>
      <c r="AC55">
        <v>3</v>
      </c>
      <c r="AD55">
        <v>4</v>
      </c>
      <c r="AI55" t="s">
        <v>219</v>
      </c>
      <c r="AJ55" t="s">
        <v>220</v>
      </c>
      <c r="AK55" t="s">
        <v>221</v>
      </c>
      <c r="AL55" t="s">
        <v>222</v>
      </c>
      <c r="AM55" t="s">
        <v>223</v>
      </c>
      <c r="AO55" t="b">
        <v>1</v>
      </c>
      <c r="AP55" t="b">
        <v>1</v>
      </c>
      <c r="AQ55" t="b">
        <v>1</v>
      </c>
      <c r="AR55" t="b">
        <v>0</v>
      </c>
      <c r="AS55" t="b">
        <v>0</v>
      </c>
    </row>
    <row r="56" spans="1:45" x14ac:dyDescent="0.2">
      <c r="A56">
        <v>4</v>
      </c>
      <c r="B56">
        <v>2</v>
      </c>
      <c r="C56" t="s">
        <v>60</v>
      </c>
      <c r="D56" t="s">
        <v>214</v>
      </c>
      <c r="E56" t="s">
        <v>215</v>
      </c>
      <c r="F56">
        <v>272</v>
      </c>
      <c r="G56">
        <v>10</v>
      </c>
      <c r="H56" t="s">
        <v>216</v>
      </c>
      <c r="I56">
        <v>2022</v>
      </c>
      <c r="J56">
        <v>4</v>
      </c>
      <c r="K56">
        <v>27</v>
      </c>
      <c r="L56">
        <v>17</v>
      </c>
      <c r="M56">
        <v>30</v>
      </c>
      <c r="N56">
        <v>6</v>
      </c>
      <c r="O56" t="s">
        <v>64</v>
      </c>
      <c r="P56" t="s">
        <v>64</v>
      </c>
      <c r="Q56" t="s">
        <v>64</v>
      </c>
      <c r="R56" t="s">
        <v>64</v>
      </c>
      <c r="S56" t="s">
        <v>65</v>
      </c>
      <c r="T56" t="s">
        <v>66</v>
      </c>
      <c r="U56">
        <v>5</v>
      </c>
      <c r="V56">
        <v>2022</v>
      </c>
      <c r="W56">
        <v>4</v>
      </c>
      <c r="X56">
        <v>5</v>
      </c>
      <c r="Y56" t="s">
        <v>217</v>
      </c>
      <c r="Z56" t="s">
        <v>224</v>
      </c>
      <c r="AA56" t="b">
        <v>1</v>
      </c>
      <c r="AB56">
        <v>1</v>
      </c>
      <c r="AC56">
        <v>2</v>
      </c>
      <c r="AI56" t="s">
        <v>219</v>
      </c>
      <c r="AJ56" t="s">
        <v>220</v>
      </c>
      <c r="AK56" t="s">
        <v>221</v>
      </c>
      <c r="AL56" t="s">
        <v>222</v>
      </c>
      <c r="AM56" t="s">
        <v>223</v>
      </c>
      <c r="AO56" t="b">
        <v>1</v>
      </c>
      <c r="AP56" t="b">
        <v>1</v>
      </c>
      <c r="AQ56" t="b">
        <v>1</v>
      </c>
      <c r="AR56" t="b">
        <v>0</v>
      </c>
      <c r="AS56" t="b">
        <v>0</v>
      </c>
    </row>
    <row r="57" spans="1:45" x14ac:dyDescent="0.2">
      <c r="A57">
        <v>4</v>
      </c>
      <c r="B57">
        <v>2</v>
      </c>
      <c r="C57" t="s">
        <v>91</v>
      </c>
      <c r="D57" t="s">
        <v>214</v>
      </c>
      <c r="E57" t="s">
        <v>215</v>
      </c>
      <c r="F57">
        <v>272</v>
      </c>
      <c r="G57">
        <v>10</v>
      </c>
      <c r="H57" t="s">
        <v>216</v>
      </c>
      <c r="I57">
        <v>2022</v>
      </c>
      <c r="J57">
        <v>4</v>
      </c>
      <c r="K57">
        <v>27</v>
      </c>
      <c r="L57">
        <v>17</v>
      </c>
      <c r="M57">
        <v>32</v>
      </c>
      <c r="N57">
        <v>53</v>
      </c>
      <c r="O57" t="s">
        <v>93</v>
      </c>
      <c r="P57" t="s">
        <v>93</v>
      </c>
      <c r="Q57" t="s">
        <v>93</v>
      </c>
      <c r="R57" t="s">
        <v>93</v>
      </c>
      <c r="S57" t="s">
        <v>65</v>
      </c>
      <c r="T57" t="s">
        <v>66</v>
      </c>
      <c r="U57">
        <v>5</v>
      </c>
      <c r="V57">
        <v>2022</v>
      </c>
      <c r="W57">
        <v>5</v>
      </c>
      <c r="X57">
        <v>5</v>
      </c>
      <c r="Y57" t="s">
        <v>217</v>
      </c>
      <c r="Z57" t="s">
        <v>225</v>
      </c>
      <c r="AA57" t="b">
        <v>1</v>
      </c>
      <c r="AB57">
        <v>1</v>
      </c>
      <c r="AC57">
        <v>2</v>
      </c>
      <c r="AD57">
        <v>3</v>
      </c>
      <c r="AI57" t="s">
        <v>219</v>
      </c>
      <c r="AJ57" t="s">
        <v>220</v>
      </c>
      <c r="AK57" t="s">
        <v>221</v>
      </c>
      <c r="AL57" t="s">
        <v>222</v>
      </c>
      <c r="AM57" t="s">
        <v>223</v>
      </c>
      <c r="AO57" t="b">
        <v>1</v>
      </c>
      <c r="AP57" t="b">
        <v>1</v>
      </c>
      <c r="AQ57" t="b">
        <v>1</v>
      </c>
      <c r="AR57" t="b">
        <v>0</v>
      </c>
      <c r="AS57" t="b">
        <v>0</v>
      </c>
    </row>
    <row r="58" spans="1:45" x14ac:dyDescent="0.2">
      <c r="A58">
        <v>4</v>
      </c>
      <c r="B58">
        <v>2</v>
      </c>
      <c r="C58" t="s">
        <v>76</v>
      </c>
      <c r="D58" t="s">
        <v>214</v>
      </c>
      <c r="E58" t="s">
        <v>215</v>
      </c>
      <c r="F58">
        <v>272</v>
      </c>
      <c r="G58">
        <v>10</v>
      </c>
      <c r="H58" t="s">
        <v>216</v>
      </c>
      <c r="I58">
        <v>2022</v>
      </c>
      <c r="J58">
        <v>4</v>
      </c>
      <c r="K58">
        <v>27</v>
      </c>
      <c r="L58">
        <v>17</v>
      </c>
      <c r="M58">
        <v>28</v>
      </c>
      <c r="N58">
        <v>2</v>
      </c>
      <c r="O58" t="s">
        <v>77</v>
      </c>
      <c r="P58" t="s">
        <v>77</v>
      </c>
      <c r="Q58" t="s">
        <v>77</v>
      </c>
      <c r="R58" t="s">
        <v>77</v>
      </c>
      <c r="S58" t="s">
        <v>65</v>
      </c>
      <c r="T58" t="s">
        <v>66</v>
      </c>
      <c r="U58">
        <v>5</v>
      </c>
      <c r="V58">
        <v>2022</v>
      </c>
      <c r="W58">
        <v>4</v>
      </c>
      <c r="X58">
        <v>5</v>
      </c>
      <c r="Y58" t="s">
        <v>217</v>
      </c>
      <c r="Z58" t="s">
        <v>226</v>
      </c>
      <c r="AA58" t="b">
        <v>1</v>
      </c>
      <c r="AB58">
        <v>2</v>
      </c>
      <c r="AC58">
        <v>3</v>
      </c>
      <c r="AI58" t="s">
        <v>219</v>
      </c>
      <c r="AJ58" t="s">
        <v>220</v>
      </c>
      <c r="AK58" t="s">
        <v>221</v>
      </c>
      <c r="AL58" t="s">
        <v>222</v>
      </c>
      <c r="AM58" t="s">
        <v>223</v>
      </c>
      <c r="AO58" t="b">
        <v>1</v>
      </c>
      <c r="AP58" t="b">
        <v>1</v>
      </c>
      <c r="AQ58" t="b">
        <v>1</v>
      </c>
      <c r="AR58" t="b">
        <v>0</v>
      </c>
      <c r="AS58" t="b">
        <v>0</v>
      </c>
    </row>
    <row r="59" spans="1:45" x14ac:dyDescent="0.2">
      <c r="A59">
        <v>6</v>
      </c>
      <c r="B59">
        <v>2</v>
      </c>
      <c r="C59" t="s">
        <v>60</v>
      </c>
      <c r="D59" t="s">
        <v>214</v>
      </c>
      <c r="E59" t="s">
        <v>215</v>
      </c>
      <c r="F59">
        <v>273.5</v>
      </c>
      <c r="G59">
        <v>10</v>
      </c>
      <c r="H59" t="s">
        <v>227</v>
      </c>
      <c r="I59">
        <v>2022</v>
      </c>
      <c r="J59">
        <v>4</v>
      </c>
      <c r="K59">
        <v>27</v>
      </c>
      <c r="L59">
        <v>17</v>
      </c>
      <c r="M59">
        <v>33</v>
      </c>
      <c r="N59">
        <v>57</v>
      </c>
      <c r="O59" t="s">
        <v>64</v>
      </c>
      <c r="P59" t="s">
        <v>64</v>
      </c>
      <c r="Q59" t="s">
        <v>64</v>
      </c>
      <c r="R59" t="s">
        <v>64</v>
      </c>
      <c r="S59" t="s">
        <v>65</v>
      </c>
      <c r="T59" t="s">
        <v>66</v>
      </c>
      <c r="U59">
        <v>5</v>
      </c>
      <c r="V59">
        <v>2022</v>
      </c>
      <c r="W59">
        <v>5</v>
      </c>
      <c r="X59">
        <v>5</v>
      </c>
      <c r="Y59" t="s">
        <v>228</v>
      </c>
      <c r="Z59" t="s">
        <v>229</v>
      </c>
      <c r="AA59" t="b">
        <v>1</v>
      </c>
      <c r="AB59">
        <v>1</v>
      </c>
      <c r="AC59">
        <v>2</v>
      </c>
      <c r="AD59">
        <v>3</v>
      </c>
      <c r="AI59" t="s">
        <v>219</v>
      </c>
      <c r="AJ59" t="s">
        <v>220</v>
      </c>
      <c r="AK59" t="s">
        <v>221</v>
      </c>
      <c r="AL59" t="s">
        <v>222</v>
      </c>
      <c r="AM59" t="s">
        <v>223</v>
      </c>
      <c r="AO59" t="b">
        <v>1</v>
      </c>
      <c r="AP59" t="b">
        <v>1</v>
      </c>
      <c r="AQ59" t="b">
        <v>1</v>
      </c>
      <c r="AR59" t="b">
        <v>0</v>
      </c>
      <c r="AS59" t="b">
        <v>0</v>
      </c>
    </row>
    <row r="60" spans="1:45" x14ac:dyDescent="0.2">
      <c r="A60">
        <v>6</v>
      </c>
      <c r="B60">
        <v>2</v>
      </c>
      <c r="C60" t="s">
        <v>91</v>
      </c>
      <c r="D60" t="s">
        <v>214</v>
      </c>
      <c r="E60" t="s">
        <v>215</v>
      </c>
      <c r="F60">
        <v>273.5</v>
      </c>
      <c r="G60">
        <v>10</v>
      </c>
      <c r="H60" t="s">
        <v>227</v>
      </c>
      <c r="I60">
        <v>2022</v>
      </c>
      <c r="J60">
        <v>4</v>
      </c>
      <c r="K60">
        <v>27</v>
      </c>
      <c r="L60">
        <v>17</v>
      </c>
      <c r="M60">
        <v>33</v>
      </c>
      <c r="N60">
        <v>55</v>
      </c>
      <c r="O60" t="s">
        <v>93</v>
      </c>
      <c r="P60" t="s">
        <v>93</v>
      </c>
      <c r="Q60" t="s">
        <v>93</v>
      </c>
      <c r="R60" t="s">
        <v>93</v>
      </c>
      <c r="S60" t="s">
        <v>65</v>
      </c>
      <c r="T60" t="s">
        <v>66</v>
      </c>
      <c r="U60">
        <v>5</v>
      </c>
      <c r="V60">
        <v>2022</v>
      </c>
      <c r="W60">
        <v>3</v>
      </c>
      <c r="X60">
        <v>5</v>
      </c>
      <c r="Y60" t="s">
        <v>228</v>
      </c>
      <c r="Z60" t="s">
        <v>230</v>
      </c>
      <c r="AA60" t="b">
        <v>1</v>
      </c>
      <c r="AB60">
        <v>1</v>
      </c>
      <c r="AC60">
        <v>2</v>
      </c>
      <c r="AD60">
        <v>5</v>
      </c>
      <c r="AI60" t="s">
        <v>219</v>
      </c>
      <c r="AJ60" t="s">
        <v>220</v>
      </c>
      <c r="AK60" t="s">
        <v>221</v>
      </c>
      <c r="AL60" t="s">
        <v>222</v>
      </c>
      <c r="AM60" t="s">
        <v>223</v>
      </c>
      <c r="AO60" t="b">
        <v>1</v>
      </c>
      <c r="AP60" t="b">
        <v>1</v>
      </c>
      <c r="AQ60" t="b">
        <v>1</v>
      </c>
      <c r="AR60" t="b">
        <v>0</v>
      </c>
      <c r="AS60" t="b">
        <v>0</v>
      </c>
    </row>
    <row r="61" spans="1:45" x14ac:dyDescent="0.2">
      <c r="A61">
        <v>6</v>
      </c>
      <c r="B61">
        <v>2</v>
      </c>
      <c r="C61" t="s">
        <v>76</v>
      </c>
      <c r="D61" t="s">
        <v>214</v>
      </c>
      <c r="E61" t="s">
        <v>215</v>
      </c>
      <c r="F61">
        <v>273.5</v>
      </c>
      <c r="G61">
        <v>10</v>
      </c>
      <c r="H61" t="s">
        <v>227</v>
      </c>
      <c r="I61">
        <v>2022</v>
      </c>
      <c r="J61">
        <v>4</v>
      </c>
      <c r="K61">
        <v>27</v>
      </c>
      <c r="L61">
        <v>17</v>
      </c>
      <c r="M61">
        <v>29</v>
      </c>
      <c r="N61">
        <v>48</v>
      </c>
      <c r="O61" t="s">
        <v>77</v>
      </c>
      <c r="P61" t="s">
        <v>77</v>
      </c>
      <c r="Q61" t="s">
        <v>77</v>
      </c>
      <c r="R61" t="s">
        <v>77</v>
      </c>
      <c r="S61" t="s">
        <v>65</v>
      </c>
      <c r="T61" t="s">
        <v>66</v>
      </c>
      <c r="U61">
        <v>5</v>
      </c>
      <c r="V61">
        <v>2022</v>
      </c>
      <c r="W61">
        <v>3</v>
      </c>
      <c r="X61">
        <v>5</v>
      </c>
      <c r="Y61" t="s">
        <v>228</v>
      </c>
      <c r="Z61" t="s">
        <v>231</v>
      </c>
      <c r="AA61" t="b">
        <v>1</v>
      </c>
      <c r="AB61">
        <v>1</v>
      </c>
      <c r="AI61" t="s">
        <v>219</v>
      </c>
      <c r="AJ61" t="s">
        <v>220</v>
      </c>
      <c r="AK61" t="s">
        <v>221</v>
      </c>
      <c r="AL61" t="s">
        <v>222</v>
      </c>
      <c r="AM61" t="s">
        <v>223</v>
      </c>
      <c r="AO61" t="b">
        <v>1</v>
      </c>
      <c r="AP61" t="b">
        <v>1</v>
      </c>
      <c r="AQ61" t="b">
        <v>1</v>
      </c>
      <c r="AR61" t="b">
        <v>0</v>
      </c>
      <c r="AS61" t="b">
        <v>0</v>
      </c>
    </row>
    <row r="62" spans="1:45" x14ac:dyDescent="0.2">
      <c r="A62">
        <v>5</v>
      </c>
      <c r="B62">
        <v>2</v>
      </c>
      <c r="C62" t="s">
        <v>60</v>
      </c>
      <c r="D62" t="s">
        <v>214</v>
      </c>
      <c r="E62" t="s">
        <v>215</v>
      </c>
      <c r="F62">
        <v>273</v>
      </c>
      <c r="G62">
        <v>10</v>
      </c>
      <c r="H62" t="s">
        <v>232</v>
      </c>
      <c r="I62">
        <v>2022</v>
      </c>
      <c r="J62">
        <v>4</v>
      </c>
      <c r="K62">
        <v>27</v>
      </c>
      <c r="L62">
        <v>17</v>
      </c>
      <c r="M62">
        <v>33</v>
      </c>
      <c r="N62">
        <v>47</v>
      </c>
      <c r="O62" t="s">
        <v>64</v>
      </c>
      <c r="P62" t="s">
        <v>64</v>
      </c>
      <c r="Q62" t="s">
        <v>64</v>
      </c>
      <c r="R62" t="s">
        <v>64</v>
      </c>
      <c r="S62" t="s">
        <v>65</v>
      </c>
      <c r="T62" t="s">
        <v>66</v>
      </c>
      <c r="U62">
        <v>5</v>
      </c>
      <c r="V62">
        <v>2022</v>
      </c>
      <c r="W62">
        <v>3</v>
      </c>
      <c r="X62">
        <v>5</v>
      </c>
      <c r="Y62" t="s">
        <v>233</v>
      </c>
      <c r="Z62" t="s">
        <v>234</v>
      </c>
      <c r="AA62" t="b">
        <v>1</v>
      </c>
      <c r="AB62">
        <v>1</v>
      </c>
      <c r="AC62">
        <v>2</v>
      </c>
      <c r="AD62">
        <v>4</v>
      </c>
      <c r="AI62" t="s">
        <v>219</v>
      </c>
      <c r="AJ62" t="s">
        <v>220</v>
      </c>
      <c r="AK62" t="s">
        <v>221</v>
      </c>
      <c r="AL62" t="s">
        <v>222</v>
      </c>
      <c r="AM62" t="s">
        <v>223</v>
      </c>
      <c r="AO62" t="b">
        <v>1</v>
      </c>
      <c r="AP62" t="b">
        <v>1</v>
      </c>
      <c r="AQ62" t="b">
        <v>1</v>
      </c>
      <c r="AR62" t="b">
        <v>0</v>
      </c>
      <c r="AS62" t="b">
        <v>0</v>
      </c>
    </row>
    <row r="63" spans="1:45" x14ac:dyDescent="0.2">
      <c r="A63">
        <v>5</v>
      </c>
      <c r="B63">
        <v>2</v>
      </c>
      <c r="C63" t="s">
        <v>91</v>
      </c>
      <c r="D63" t="s">
        <v>214</v>
      </c>
      <c r="E63" t="s">
        <v>215</v>
      </c>
      <c r="F63">
        <v>273</v>
      </c>
      <c r="G63">
        <v>10</v>
      </c>
      <c r="H63" t="s">
        <v>232</v>
      </c>
      <c r="I63">
        <v>2022</v>
      </c>
      <c r="J63">
        <v>4</v>
      </c>
      <c r="K63">
        <v>27</v>
      </c>
      <c r="L63">
        <v>17</v>
      </c>
      <c r="M63">
        <v>33</v>
      </c>
      <c r="N63">
        <v>32</v>
      </c>
      <c r="O63" t="s">
        <v>93</v>
      </c>
      <c r="P63" t="s">
        <v>93</v>
      </c>
      <c r="Q63" t="s">
        <v>93</v>
      </c>
      <c r="R63" t="s">
        <v>93</v>
      </c>
      <c r="S63" t="s">
        <v>65</v>
      </c>
      <c r="T63" t="s">
        <v>66</v>
      </c>
      <c r="U63">
        <v>5</v>
      </c>
      <c r="V63">
        <v>2022</v>
      </c>
      <c r="W63">
        <v>5</v>
      </c>
      <c r="X63">
        <v>5</v>
      </c>
      <c r="Y63" t="s">
        <v>233</v>
      </c>
      <c r="Z63" t="s">
        <v>235</v>
      </c>
      <c r="AA63" t="b">
        <v>1</v>
      </c>
      <c r="AB63">
        <v>1</v>
      </c>
      <c r="AC63">
        <v>2</v>
      </c>
      <c r="AD63">
        <v>3</v>
      </c>
      <c r="AI63" t="s">
        <v>219</v>
      </c>
      <c r="AJ63" t="s">
        <v>220</v>
      </c>
      <c r="AK63" t="s">
        <v>221</v>
      </c>
      <c r="AL63" t="s">
        <v>222</v>
      </c>
      <c r="AM63" t="s">
        <v>223</v>
      </c>
      <c r="AO63" t="b">
        <v>1</v>
      </c>
      <c r="AP63" t="b">
        <v>1</v>
      </c>
      <c r="AQ63" t="b">
        <v>1</v>
      </c>
      <c r="AR63" t="b">
        <v>0</v>
      </c>
      <c r="AS63" t="b">
        <v>0</v>
      </c>
    </row>
    <row r="64" spans="1:45" x14ac:dyDescent="0.2">
      <c r="A64">
        <v>5</v>
      </c>
      <c r="B64">
        <v>2</v>
      </c>
      <c r="C64" t="s">
        <v>76</v>
      </c>
      <c r="D64" t="s">
        <v>214</v>
      </c>
      <c r="E64" t="s">
        <v>215</v>
      </c>
      <c r="F64">
        <v>273</v>
      </c>
      <c r="G64">
        <v>10</v>
      </c>
      <c r="H64" t="s">
        <v>232</v>
      </c>
      <c r="I64">
        <v>2022</v>
      </c>
      <c r="J64">
        <v>4</v>
      </c>
      <c r="K64">
        <v>27</v>
      </c>
      <c r="L64">
        <v>17</v>
      </c>
      <c r="M64">
        <v>29</v>
      </c>
      <c r="N64">
        <v>3</v>
      </c>
      <c r="O64" t="s">
        <v>77</v>
      </c>
      <c r="P64" t="s">
        <v>77</v>
      </c>
      <c r="Q64" t="s">
        <v>77</v>
      </c>
      <c r="R64" t="s">
        <v>77</v>
      </c>
      <c r="S64" t="s">
        <v>65</v>
      </c>
      <c r="T64" t="s">
        <v>66</v>
      </c>
      <c r="U64">
        <v>5</v>
      </c>
      <c r="V64">
        <v>2022</v>
      </c>
      <c r="W64">
        <v>3</v>
      </c>
      <c r="X64">
        <v>5</v>
      </c>
      <c r="Y64" t="s">
        <v>233</v>
      </c>
      <c r="Z64" t="s">
        <v>236</v>
      </c>
      <c r="AA64" t="b">
        <v>1</v>
      </c>
      <c r="AB64">
        <v>1</v>
      </c>
      <c r="AI64" t="s">
        <v>219</v>
      </c>
      <c r="AJ64" t="s">
        <v>220</v>
      </c>
      <c r="AK64" t="s">
        <v>221</v>
      </c>
      <c r="AL64" t="s">
        <v>222</v>
      </c>
      <c r="AM64" t="s">
        <v>223</v>
      </c>
      <c r="AO64" t="b">
        <v>1</v>
      </c>
      <c r="AP64" t="b">
        <v>1</v>
      </c>
      <c r="AQ64" t="b">
        <v>1</v>
      </c>
      <c r="AR64" t="b">
        <v>0</v>
      </c>
      <c r="AS64" t="b">
        <v>0</v>
      </c>
    </row>
    <row r="65" spans="1:45" x14ac:dyDescent="0.2">
      <c r="A65">
        <v>3</v>
      </c>
      <c r="B65">
        <v>2</v>
      </c>
      <c r="C65" t="s">
        <v>60</v>
      </c>
      <c r="D65" t="s">
        <v>214</v>
      </c>
      <c r="E65" t="s">
        <v>215</v>
      </c>
      <c r="F65">
        <v>271</v>
      </c>
      <c r="G65">
        <v>10</v>
      </c>
      <c r="H65" t="s">
        <v>237</v>
      </c>
      <c r="I65">
        <v>2022</v>
      </c>
      <c r="J65">
        <v>4</v>
      </c>
      <c r="K65">
        <v>27</v>
      </c>
      <c r="L65">
        <v>17</v>
      </c>
      <c r="M65">
        <v>32</v>
      </c>
      <c r="N65">
        <v>57</v>
      </c>
      <c r="O65" t="s">
        <v>64</v>
      </c>
      <c r="P65" t="s">
        <v>64</v>
      </c>
      <c r="Q65" t="s">
        <v>64</v>
      </c>
      <c r="R65" t="s">
        <v>64</v>
      </c>
      <c r="S65" t="s">
        <v>65</v>
      </c>
      <c r="T65" t="s">
        <v>66</v>
      </c>
      <c r="U65">
        <v>5</v>
      </c>
      <c r="V65">
        <v>2022</v>
      </c>
      <c r="W65">
        <v>2</v>
      </c>
      <c r="X65">
        <v>5</v>
      </c>
      <c r="Y65" t="s">
        <v>238</v>
      </c>
      <c r="Z65" t="s">
        <v>239</v>
      </c>
      <c r="AA65" t="b">
        <v>1</v>
      </c>
      <c r="AB65">
        <v>4</v>
      </c>
      <c r="AC65">
        <v>5</v>
      </c>
      <c r="AI65" t="s">
        <v>219</v>
      </c>
      <c r="AJ65" t="s">
        <v>220</v>
      </c>
      <c r="AK65" t="s">
        <v>221</v>
      </c>
      <c r="AL65" t="s">
        <v>222</v>
      </c>
      <c r="AM65" t="s">
        <v>223</v>
      </c>
      <c r="AO65" t="b">
        <v>0</v>
      </c>
      <c r="AP65" t="b">
        <v>1</v>
      </c>
      <c r="AQ65" t="b">
        <v>1</v>
      </c>
      <c r="AR65" t="b">
        <v>0</v>
      </c>
      <c r="AS65" t="b">
        <v>1</v>
      </c>
    </row>
    <row r="66" spans="1:45" x14ac:dyDescent="0.2">
      <c r="A66">
        <v>3</v>
      </c>
      <c r="B66">
        <v>2</v>
      </c>
      <c r="C66" t="s">
        <v>91</v>
      </c>
      <c r="D66" t="s">
        <v>214</v>
      </c>
      <c r="E66" t="s">
        <v>215</v>
      </c>
      <c r="F66">
        <v>271</v>
      </c>
      <c r="G66">
        <v>10</v>
      </c>
      <c r="H66" t="s">
        <v>237</v>
      </c>
      <c r="I66">
        <v>2022</v>
      </c>
      <c r="J66">
        <v>4</v>
      </c>
      <c r="K66">
        <v>27</v>
      </c>
      <c r="L66">
        <v>17</v>
      </c>
      <c r="M66">
        <v>32</v>
      </c>
      <c r="N66">
        <v>29</v>
      </c>
      <c r="O66" t="s">
        <v>93</v>
      </c>
      <c r="P66" t="s">
        <v>93</v>
      </c>
      <c r="Q66" t="s">
        <v>93</v>
      </c>
      <c r="R66" t="s">
        <v>93</v>
      </c>
      <c r="S66" t="s">
        <v>65</v>
      </c>
      <c r="T66" t="s">
        <v>66</v>
      </c>
      <c r="U66">
        <v>5</v>
      </c>
      <c r="V66">
        <v>2022</v>
      </c>
      <c r="W66">
        <v>3</v>
      </c>
      <c r="X66">
        <v>5</v>
      </c>
      <c r="Y66" t="s">
        <v>238</v>
      </c>
      <c r="Z66" t="s">
        <v>240</v>
      </c>
      <c r="AA66" t="b">
        <v>1</v>
      </c>
      <c r="AB66">
        <v>5</v>
      </c>
      <c r="AI66" t="s">
        <v>219</v>
      </c>
      <c r="AJ66" t="s">
        <v>220</v>
      </c>
      <c r="AK66" t="s">
        <v>221</v>
      </c>
      <c r="AL66" t="s">
        <v>222</v>
      </c>
      <c r="AM66" t="s">
        <v>223</v>
      </c>
      <c r="AO66" t="b">
        <v>0</v>
      </c>
      <c r="AP66" t="b">
        <v>1</v>
      </c>
      <c r="AQ66" t="b">
        <v>1</v>
      </c>
      <c r="AR66" t="b">
        <v>0</v>
      </c>
      <c r="AS66" t="b">
        <v>1</v>
      </c>
    </row>
    <row r="67" spans="1:45" x14ac:dyDescent="0.2">
      <c r="A67">
        <v>3</v>
      </c>
      <c r="B67">
        <v>2</v>
      </c>
      <c r="C67" t="s">
        <v>70</v>
      </c>
      <c r="D67" t="s">
        <v>214</v>
      </c>
      <c r="E67" t="s">
        <v>215</v>
      </c>
      <c r="F67">
        <v>271</v>
      </c>
      <c r="G67">
        <v>10</v>
      </c>
      <c r="H67" t="s">
        <v>237</v>
      </c>
      <c r="I67">
        <v>2022</v>
      </c>
      <c r="J67">
        <v>4</v>
      </c>
      <c r="K67">
        <v>27</v>
      </c>
      <c r="L67">
        <v>17</v>
      </c>
      <c r="M67">
        <v>30</v>
      </c>
      <c r="N67">
        <v>50</v>
      </c>
      <c r="O67" t="s">
        <v>72</v>
      </c>
      <c r="P67" t="s">
        <v>72</v>
      </c>
      <c r="Q67" t="s">
        <v>72</v>
      </c>
      <c r="R67" t="s">
        <v>72</v>
      </c>
      <c r="S67" t="s">
        <v>65</v>
      </c>
      <c r="T67" t="s">
        <v>66</v>
      </c>
      <c r="U67">
        <v>5</v>
      </c>
      <c r="V67">
        <v>2022</v>
      </c>
      <c r="W67">
        <v>4</v>
      </c>
      <c r="X67">
        <v>5</v>
      </c>
      <c r="Y67" t="s">
        <v>238</v>
      </c>
      <c r="Z67" t="s">
        <v>241</v>
      </c>
      <c r="AA67" t="b">
        <v>1</v>
      </c>
      <c r="AB67">
        <v>3</v>
      </c>
      <c r="AC67">
        <v>5</v>
      </c>
      <c r="AI67" t="s">
        <v>219</v>
      </c>
      <c r="AJ67" t="s">
        <v>220</v>
      </c>
      <c r="AK67" t="s">
        <v>221</v>
      </c>
      <c r="AL67" t="s">
        <v>222</v>
      </c>
      <c r="AM67" t="s">
        <v>223</v>
      </c>
      <c r="AO67" t="b">
        <v>0</v>
      </c>
      <c r="AP67" t="b">
        <v>1</v>
      </c>
      <c r="AQ67" t="b">
        <v>1</v>
      </c>
      <c r="AR67" t="b">
        <v>0</v>
      </c>
      <c r="AS67" t="b">
        <v>1</v>
      </c>
    </row>
    <row r="68" spans="1:45" x14ac:dyDescent="0.2">
      <c r="A68">
        <v>3</v>
      </c>
      <c r="B68">
        <v>2</v>
      </c>
      <c r="C68" t="s">
        <v>76</v>
      </c>
      <c r="D68" t="s">
        <v>214</v>
      </c>
      <c r="E68" t="s">
        <v>215</v>
      </c>
      <c r="F68">
        <v>271</v>
      </c>
      <c r="G68">
        <v>10</v>
      </c>
      <c r="H68" t="s">
        <v>237</v>
      </c>
      <c r="I68">
        <v>2022</v>
      </c>
      <c r="J68">
        <v>4</v>
      </c>
      <c r="K68">
        <v>27</v>
      </c>
      <c r="L68">
        <v>17</v>
      </c>
      <c r="M68">
        <v>27</v>
      </c>
      <c r="O68" t="s">
        <v>77</v>
      </c>
      <c r="P68" t="s">
        <v>77</v>
      </c>
      <c r="Q68" t="s">
        <v>77</v>
      </c>
      <c r="R68" t="s">
        <v>77</v>
      </c>
      <c r="S68" t="s">
        <v>65</v>
      </c>
      <c r="T68" t="s">
        <v>66</v>
      </c>
      <c r="U68">
        <v>5</v>
      </c>
      <c r="V68">
        <v>2022</v>
      </c>
      <c r="W68">
        <v>3</v>
      </c>
      <c r="X68">
        <v>5</v>
      </c>
      <c r="Y68" t="s">
        <v>238</v>
      </c>
      <c r="Z68" t="s">
        <v>242</v>
      </c>
      <c r="AA68" t="b">
        <v>1</v>
      </c>
      <c r="AB68">
        <v>5</v>
      </c>
      <c r="AI68" t="s">
        <v>219</v>
      </c>
      <c r="AJ68" t="s">
        <v>220</v>
      </c>
      <c r="AK68" t="s">
        <v>221</v>
      </c>
      <c r="AL68" t="s">
        <v>222</v>
      </c>
      <c r="AM68" t="s">
        <v>223</v>
      </c>
      <c r="AO68" t="b">
        <v>0</v>
      </c>
      <c r="AP68" t="b">
        <v>1</v>
      </c>
      <c r="AQ68" t="b">
        <v>1</v>
      </c>
      <c r="AR68" t="b">
        <v>0</v>
      </c>
      <c r="AS68" t="b">
        <v>1</v>
      </c>
    </row>
    <row r="69" spans="1:45" x14ac:dyDescent="0.2">
      <c r="A69">
        <v>2</v>
      </c>
      <c r="B69">
        <v>2</v>
      </c>
      <c r="C69" t="s">
        <v>60</v>
      </c>
      <c r="D69" t="s">
        <v>214</v>
      </c>
      <c r="E69" t="s">
        <v>215</v>
      </c>
      <c r="F69">
        <v>270</v>
      </c>
      <c r="G69">
        <v>10</v>
      </c>
      <c r="H69" t="s">
        <v>243</v>
      </c>
      <c r="I69">
        <v>2022</v>
      </c>
      <c r="J69">
        <v>4</v>
      </c>
      <c r="K69">
        <v>27</v>
      </c>
      <c r="L69">
        <v>17</v>
      </c>
      <c r="M69">
        <v>32</v>
      </c>
      <c r="N69">
        <v>22</v>
      </c>
      <c r="O69" t="s">
        <v>64</v>
      </c>
      <c r="P69" t="s">
        <v>64</v>
      </c>
      <c r="Q69" t="s">
        <v>64</v>
      </c>
      <c r="R69" t="s">
        <v>64</v>
      </c>
      <c r="S69" t="s">
        <v>65</v>
      </c>
      <c r="T69" t="s">
        <v>66</v>
      </c>
      <c r="U69">
        <v>5</v>
      </c>
      <c r="V69">
        <v>2022</v>
      </c>
      <c r="W69">
        <v>5</v>
      </c>
      <c r="X69">
        <v>5</v>
      </c>
      <c r="Y69" t="s">
        <v>244</v>
      </c>
      <c r="Z69" t="s">
        <v>245</v>
      </c>
      <c r="AA69" t="b">
        <v>1</v>
      </c>
      <c r="AB69">
        <v>1</v>
      </c>
      <c r="AC69">
        <v>2</v>
      </c>
      <c r="AD69">
        <v>3</v>
      </c>
      <c r="AI69" t="s">
        <v>219</v>
      </c>
      <c r="AJ69" t="s">
        <v>220</v>
      </c>
      <c r="AK69" t="s">
        <v>221</v>
      </c>
      <c r="AL69" t="s">
        <v>222</v>
      </c>
      <c r="AM69" t="s">
        <v>223</v>
      </c>
      <c r="AO69" t="b">
        <v>1</v>
      </c>
      <c r="AP69" t="b">
        <v>1</v>
      </c>
      <c r="AQ69" t="b">
        <v>1</v>
      </c>
      <c r="AR69" t="b">
        <v>0</v>
      </c>
      <c r="AS69" t="b">
        <v>0</v>
      </c>
    </row>
    <row r="70" spans="1:45" x14ac:dyDescent="0.2">
      <c r="A70">
        <v>2</v>
      </c>
      <c r="B70">
        <v>2</v>
      </c>
      <c r="C70" t="s">
        <v>91</v>
      </c>
      <c r="D70" t="s">
        <v>214</v>
      </c>
      <c r="E70" t="s">
        <v>215</v>
      </c>
      <c r="F70">
        <v>270</v>
      </c>
      <c r="G70">
        <v>10</v>
      </c>
      <c r="H70" t="s">
        <v>243</v>
      </c>
      <c r="I70">
        <v>2022</v>
      </c>
      <c r="J70">
        <v>4</v>
      </c>
      <c r="K70">
        <v>27</v>
      </c>
      <c r="L70">
        <v>17</v>
      </c>
      <c r="M70">
        <v>32</v>
      </c>
      <c r="N70">
        <v>2</v>
      </c>
      <c r="O70" t="s">
        <v>93</v>
      </c>
      <c r="P70" t="s">
        <v>93</v>
      </c>
      <c r="Q70" t="s">
        <v>93</v>
      </c>
      <c r="R70" t="s">
        <v>93</v>
      </c>
      <c r="S70" t="s">
        <v>65</v>
      </c>
      <c r="T70" t="s">
        <v>66</v>
      </c>
      <c r="U70">
        <v>5</v>
      </c>
      <c r="V70">
        <v>2022</v>
      </c>
      <c r="W70">
        <v>5</v>
      </c>
      <c r="X70">
        <v>5</v>
      </c>
      <c r="Y70" t="s">
        <v>244</v>
      </c>
      <c r="Z70" t="s">
        <v>246</v>
      </c>
      <c r="AA70" t="b">
        <v>1</v>
      </c>
      <c r="AB70">
        <v>1</v>
      </c>
      <c r="AC70">
        <v>2</v>
      </c>
      <c r="AD70">
        <v>3</v>
      </c>
      <c r="AI70" t="s">
        <v>219</v>
      </c>
      <c r="AJ70" t="s">
        <v>220</v>
      </c>
      <c r="AK70" t="s">
        <v>221</v>
      </c>
      <c r="AL70" t="s">
        <v>222</v>
      </c>
      <c r="AM70" t="s">
        <v>223</v>
      </c>
      <c r="AO70" t="b">
        <v>1</v>
      </c>
      <c r="AP70" t="b">
        <v>1</v>
      </c>
      <c r="AQ70" t="b">
        <v>1</v>
      </c>
      <c r="AR70" t="b">
        <v>0</v>
      </c>
      <c r="AS70" t="b">
        <v>0</v>
      </c>
    </row>
    <row r="71" spans="1:45" x14ac:dyDescent="0.2">
      <c r="A71">
        <v>2</v>
      </c>
      <c r="B71">
        <v>2</v>
      </c>
      <c r="C71" t="s">
        <v>70</v>
      </c>
      <c r="D71" t="s">
        <v>214</v>
      </c>
      <c r="E71" t="s">
        <v>215</v>
      </c>
      <c r="F71">
        <v>270</v>
      </c>
      <c r="G71">
        <v>10</v>
      </c>
      <c r="H71" t="s">
        <v>243</v>
      </c>
      <c r="I71">
        <v>2022</v>
      </c>
      <c r="J71">
        <v>4</v>
      </c>
      <c r="K71">
        <v>27</v>
      </c>
      <c r="L71">
        <v>17</v>
      </c>
      <c r="M71">
        <v>30</v>
      </c>
      <c r="N71">
        <v>2</v>
      </c>
      <c r="O71" t="s">
        <v>72</v>
      </c>
      <c r="P71" t="s">
        <v>72</v>
      </c>
      <c r="Q71" t="s">
        <v>72</v>
      </c>
      <c r="R71" t="s">
        <v>72</v>
      </c>
      <c r="S71" t="s">
        <v>65</v>
      </c>
      <c r="T71" t="s">
        <v>66</v>
      </c>
      <c r="U71">
        <v>5</v>
      </c>
      <c r="V71">
        <v>2022</v>
      </c>
      <c r="W71">
        <v>4</v>
      </c>
      <c r="X71">
        <v>5</v>
      </c>
      <c r="Y71" t="s">
        <v>244</v>
      </c>
      <c r="Z71" t="s">
        <v>247</v>
      </c>
      <c r="AA71" t="b">
        <v>1</v>
      </c>
      <c r="AB71">
        <v>1</v>
      </c>
      <c r="AC71">
        <v>2</v>
      </c>
      <c r="AI71" t="s">
        <v>219</v>
      </c>
      <c r="AJ71" t="s">
        <v>220</v>
      </c>
      <c r="AK71" t="s">
        <v>221</v>
      </c>
      <c r="AL71" t="s">
        <v>222</v>
      </c>
      <c r="AM71" t="s">
        <v>223</v>
      </c>
      <c r="AO71" t="b">
        <v>1</v>
      </c>
      <c r="AP71" t="b">
        <v>1</v>
      </c>
      <c r="AQ71" t="b">
        <v>1</v>
      </c>
      <c r="AR71" t="b">
        <v>0</v>
      </c>
      <c r="AS71" t="b">
        <v>0</v>
      </c>
    </row>
    <row r="72" spans="1:45" x14ac:dyDescent="0.2">
      <c r="A72">
        <v>2</v>
      </c>
      <c r="B72">
        <v>2</v>
      </c>
      <c r="C72" t="s">
        <v>76</v>
      </c>
      <c r="D72" t="s">
        <v>214</v>
      </c>
      <c r="E72" t="s">
        <v>215</v>
      </c>
      <c r="F72">
        <v>270</v>
      </c>
      <c r="G72">
        <v>10</v>
      </c>
      <c r="H72" t="s">
        <v>243</v>
      </c>
      <c r="I72">
        <v>2022</v>
      </c>
      <c r="J72">
        <v>4</v>
      </c>
      <c r="K72">
        <v>27</v>
      </c>
      <c r="L72">
        <v>17</v>
      </c>
      <c r="M72">
        <v>26</v>
      </c>
      <c r="N72">
        <v>33</v>
      </c>
      <c r="O72" t="s">
        <v>77</v>
      </c>
      <c r="P72" t="s">
        <v>77</v>
      </c>
      <c r="Q72" t="s">
        <v>77</v>
      </c>
      <c r="R72" t="s">
        <v>77</v>
      </c>
      <c r="S72" t="s">
        <v>65</v>
      </c>
      <c r="T72" t="s">
        <v>66</v>
      </c>
      <c r="U72">
        <v>5</v>
      </c>
      <c r="V72">
        <v>2022</v>
      </c>
      <c r="W72">
        <v>4</v>
      </c>
      <c r="X72">
        <v>5</v>
      </c>
      <c r="Y72" t="s">
        <v>244</v>
      </c>
      <c r="Z72" t="s">
        <v>248</v>
      </c>
      <c r="AA72" t="b">
        <v>1</v>
      </c>
      <c r="AB72">
        <v>1</v>
      </c>
      <c r="AC72">
        <v>2</v>
      </c>
      <c r="AI72" t="s">
        <v>219</v>
      </c>
      <c r="AJ72" t="s">
        <v>220</v>
      </c>
      <c r="AK72" t="s">
        <v>221</v>
      </c>
      <c r="AL72" t="s">
        <v>222</v>
      </c>
      <c r="AM72" t="s">
        <v>223</v>
      </c>
      <c r="AO72" t="b">
        <v>1</v>
      </c>
      <c r="AP72" t="b">
        <v>1</v>
      </c>
      <c r="AQ72" t="b">
        <v>1</v>
      </c>
      <c r="AR72" t="b">
        <v>0</v>
      </c>
      <c r="AS72" t="b">
        <v>0</v>
      </c>
    </row>
    <row r="73" spans="1:45" x14ac:dyDescent="0.2">
      <c r="A73">
        <v>1</v>
      </c>
      <c r="B73">
        <v>1</v>
      </c>
      <c r="C73" t="s">
        <v>91</v>
      </c>
      <c r="D73" t="s">
        <v>214</v>
      </c>
      <c r="E73" t="s">
        <v>62</v>
      </c>
      <c r="F73">
        <v>99.5</v>
      </c>
      <c r="G73">
        <v>8</v>
      </c>
      <c r="H73" t="s">
        <v>249</v>
      </c>
      <c r="I73">
        <v>2022</v>
      </c>
      <c r="J73">
        <v>4</v>
      </c>
      <c r="K73">
        <v>27</v>
      </c>
      <c r="L73">
        <v>17</v>
      </c>
      <c r="M73">
        <v>23</v>
      </c>
      <c r="N73">
        <v>41</v>
      </c>
      <c r="O73" t="s">
        <v>93</v>
      </c>
      <c r="P73" t="s">
        <v>93</v>
      </c>
      <c r="Q73" t="s">
        <v>93</v>
      </c>
      <c r="R73" t="s">
        <v>93</v>
      </c>
      <c r="S73" t="s">
        <v>65</v>
      </c>
      <c r="T73" t="s">
        <v>66</v>
      </c>
      <c r="U73">
        <v>5</v>
      </c>
      <c r="V73">
        <v>2022</v>
      </c>
      <c r="W73">
        <v>1</v>
      </c>
      <c r="X73">
        <v>1</v>
      </c>
      <c r="Y73" t="s">
        <v>250</v>
      </c>
      <c r="Z73" t="s">
        <v>251</v>
      </c>
      <c r="AA73" t="b">
        <v>1</v>
      </c>
      <c r="AB73" t="s">
        <v>252</v>
      </c>
    </row>
    <row r="74" spans="1:45" x14ac:dyDescent="0.2">
      <c r="A74">
        <v>1</v>
      </c>
      <c r="B74">
        <v>1</v>
      </c>
      <c r="C74" t="s">
        <v>70</v>
      </c>
      <c r="D74" t="s">
        <v>214</v>
      </c>
      <c r="E74" t="s">
        <v>62</v>
      </c>
      <c r="F74">
        <v>99.5</v>
      </c>
      <c r="G74">
        <v>8</v>
      </c>
      <c r="H74" t="s">
        <v>249</v>
      </c>
      <c r="I74">
        <v>2022</v>
      </c>
      <c r="J74">
        <v>4</v>
      </c>
      <c r="K74">
        <v>27</v>
      </c>
      <c r="L74">
        <v>17</v>
      </c>
      <c r="M74">
        <v>23</v>
      </c>
      <c r="N74">
        <v>34</v>
      </c>
      <c r="O74" t="s">
        <v>72</v>
      </c>
      <c r="P74" t="s">
        <v>72</v>
      </c>
      <c r="Q74" t="s">
        <v>72</v>
      </c>
      <c r="R74" t="s">
        <v>72</v>
      </c>
      <c r="S74" t="s">
        <v>65</v>
      </c>
      <c r="T74" t="s">
        <v>66</v>
      </c>
      <c r="U74">
        <v>5</v>
      </c>
      <c r="V74">
        <v>2022</v>
      </c>
      <c r="W74">
        <v>1</v>
      </c>
      <c r="X74">
        <v>1</v>
      </c>
      <c r="Y74" t="s">
        <v>250</v>
      </c>
      <c r="Z74" t="s">
        <v>253</v>
      </c>
      <c r="AA74" t="b">
        <v>1</v>
      </c>
      <c r="AB74" t="s">
        <v>254</v>
      </c>
    </row>
    <row r="75" spans="1:45" x14ac:dyDescent="0.2">
      <c r="A75">
        <v>1</v>
      </c>
      <c r="B75">
        <v>1</v>
      </c>
      <c r="C75" t="s">
        <v>76</v>
      </c>
      <c r="D75" t="s">
        <v>214</v>
      </c>
      <c r="E75" t="s">
        <v>62</v>
      </c>
      <c r="F75">
        <v>99.5</v>
      </c>
      <c r="G75">
        <v>8</v>
      </c>
      <c r="H75" t="s">
        <v>249</v>
      </c>
      <c r="I75">
        <v>2022</v>
      </c>
      <c r="J75">
        <v>4</v>
      </c>
      <c r="K75">
        <v>27</v>
      </c>
      <c r="L75">
        <v>17</v>
      </c>
      <c r="M75">
        <v>22</v>
      </c>
      <c r="N75">
        <v>53</v>
      </c>
      <c r="O75" t="s">
        <v>77</v>
      </c>
      <c r="P75" t="s">
        <v>77</v>
      </c>
      <c r="Q75" t="s">
        <v>77</v>
      </c>
      <c r="R75" t="s">
        <v>77</v>
      </c>
      <c r="S75" t="s">
        <v>65</v>
      </c>
      <c r="T75" t="s">
        <v>66</v>
      </c>
      <c r="U75">
        <v>5</v>
      </c>
      <c r="V75">
        <v>2022</v>
      </c>
      <c r="W75">
        <v>1</v>
      </c>
      <c r="X75">
        <v>1</v>
      </c>
      <c r="Y75" t="s">
        <v>250</v>
      </c>
      <c r="Z75" t="s">
        <v>255</v>
      </c>
      <c r="AA75" t="b">
        <v>1</v>
      </c>
      <c r="AB75" t="s">
        <v>256</v>
      </c>
    </row>
    <row r="76" spans="1:45" x14ac:dyDescent="0.2">
      <c r="A76">
        <v>1</v>
      </c>
      <c r="B76">
        <v>1</v>
      </c>
      <c r="C76" t="s">
        <v>60</v>
      </c>
      <c r="D76" t="s">
        <v>214</v>
      </c>
      <c r="E76" t="s">
        <v>62</v>
      </c>
      <c r="F76">
        <v>99.5</v>
      </c>
      <c r="G76">
        <v>8</v>
      </c>
      <c r="H76" t="s">
        <v>249</v>
      </c>
      <c r="I76">
        <v>2022</v>
      </c>
      <c r="J76">
        <v>4</v>
      </c>
      <c r="K76">
        <v>27</v>
      </c>
      <c r="L76">
        <v>17</v>
      </c>
      <c r="M76">
        <v>22</v>
      </c>
      <c r="N76">
        <v>43</v>
      </c>
      <c r="O76" t="s">
        <v>64</v>
      </c>
      <c r="P76" t="s">
        <v>64</v>
      </c>
      <c r="Q76" t="s">
        <v>64</v>
      </c>
      <c r="R76" t="s">
        <v>64</v>
      </c>
      <c r="S76" t="s">
        <v>65</v>
      </c>
      <c r="T76" t="s">
        <v>66</v>
      </c>
      <c r="U76">
        <v>5</v>
      </c>
      <c r="V76">
        <v>2022</v>
      </c>
      <c r="W76">
        <v>1</v>
      </c>
      <c r="X76">
        <v>1</v>
      </c>
      <c r="Y76" t="s">
        <v>250</v>
      </c>
      <c r="Z76" t="s">
        <v>257</v>
      </c>
      <c r="AA76" t="b">
        <v>1</v>
      </c>
      <c r="AB76" t="s">
        <v>258</v>
      </c>
    </row>
    <row r="77" spans="1:45" x14ac:dyDescent="0.2">
      <c r="A77">
        <v>1</v>
      </c>
      <c r="B77">
        <v>2</v>
      </c>
      <c r="C77" t="s">
        <v>91</v>
      </c>
      <c r="D77" t="s">
        <v>259</v>
      </c>
      <c r="E77" t="s">
        <v>62</v>
      </c>
      <c r="F77">
        <v>181.5</v>
      </c>
      <c r="G77">
        <v>8</v>
      </c>
      <c r="H77" t="s">
        <v>260</v>
      </c>
      <c r="I77">
        <v>2022</v>
      </c>
      <c r="J77">
        <v>4</v>
      </c>
      <c r="K77">
        <v>27</v>
      </c>
      <c r="L77">
        <v>16</v>
      </c>
      <c r="M77">
        <v>35</v>
      </c>
      <c r="N77">
        <v>17</v>
      </c>
      <c r="O77" t="s">
        <v>93</v>
      </c>
      <c r="P77" t="s">
        <v>93</v>
      </c>
      <c r="Q77" t="s">
        <v>93</v>
      </c>
      <c r="R77" t="s">
        <v>93</v>
      </c>
      <c r="S77" t="s">
        <v>65</v>
      </c>
      <c r="T77" t="s">
        <v>66</v>
      </c>
      <c r="U77">
        <v>5</v>
      </c>
      <c r="V77">
        <v>2022</v>
      </c>
      <c r="W77">
        <v>1</v>
      </c>
      <c r="X77">
        <v>1</v>
      </c>
      <c r="Y77" t="s">
        <v>261</v>
      </c>
      <c r="Z77" t="s">
        <v>262</v>
      </c>
      <c r="AA77" t="b">
        <v>1</v>
      </c>
      <c r="AB77" t="s">
        <v>263</v>
      </c>
    </row>
    <row r="78" spans="1:45" x14ac:dyDescent="0.2">
      <c r="A78">
        <v>1</v>
      </c>
      <c r="B78">
        <v>2</v>
      </c>
      <c r="C78" t="s">
        <v>60</v>
      </c>
      <c r="D78" t="s">
        <v>259</v>
      </c>
      <c r="E78" t="s">
        <v>62</v>
      </c>
      <c r="F78">
        <v>181.5</v>
      </c>
      <c r="G78">
        <v>8</v>
      </c>
      <c r="H78" t="s">
        <v>260</v>
      </c>
      <c r="I78">
        <v>2022</v>
      </c>
      <c r="J78">
        <v>4</v>
      </c>
      <c r="K78">
        <v>27</v>
      </c>
      <c r="L78">
        <v>16</v>
      </c>
      <c r="M78">
        <v>35</v>
      </c>
      <c r="N78">
        <v>1</v>
      </c>
      <c r="O78" t="s">
        <v>64</v>
      </c>
      <c r="P78" t="s">
        <v>64</v>
      </c>
      <c r="Q78" t="s">
        <v>64</v>
      </c>
      <c r="R78" t="s">
        <v>64</v>
      </c>
      <c r="S78" t="s">
        <v>65</v>
      </c>
      <c r="T78" t="s">
        <v>66</v>
      </c>
      <c r="U78">
        <v>5</v>
      </c>
      <c r="V78">
        <v>2022</v>
      </c>
      <c r="W78">
        <v>1</v>
      </c>
      <c r="X78">
        <v>1</v>
      </c>
      <c r="Y78" t="s">
        <v>261</v>
      </c>
      <c r="Z78" t="s">
        <v>264</v>
      </c>
      <c r="AA78" t="b">
        <v>1</v>
      </c>
      <c r="AB78" t="s">
        <v>265</v>
      </c>
    </row>
    <row r="79" spans="1:45" x14ac:dyDescent="0.2">
      <c r="A79">
        <v>1</v>
      </c>
      <c r="B79">
        <v>2</v>
      </c>
      <c r="C79" t="s">
        <v>70</v>
      </c>
      <c r="D79" t="s">
        <v>259</v>
      </c>
      <c r="E79" t="s">
        <v>62</v>
      </c>
      <c r="F79">
        <v>181.5</v>
      </c>
      <c r="G79">
        <v>8</v>
      </c>
      <c r="H79" t="s">
        <v>260</v>
      </c>
      <c r="I79">
        <v>2022</v>
      </c>
      <c r="J79">
        <v>4</v>
      </c>
      <c r="K79">
        <v>27</v>
      </c>
      <c r="L79">
        <v>16</v>
      </c>
      <c r="M79">
        <v>33</v>
      </c>
      <c r="N79">
        <v>20</v>
      </c>
      <c r="O79" t="s">
        <v>72</v>
      </c>
      <c r="P79" t="s">
        <v>72</v>
      </c>
      <c r="Q79" t="s">
        <v>72</v>
      </c>
      <c r="R79" t="s">
        <v>72</v>
      </c>
      <c r="S79" t="s">
        <v>65</v>
      </c>
      <c r="T79" t="s">
        <v>66</v>
      </c>
      <c r="U79">
        <v>5</v>
      </c>
      <c r="V79">
        <v>2022</v>
      </c>
      <c r="W79">
        <v>1</v>
      </c>
      <c r="X79">
        <v>1</v>
      </c>
      <c r="Y79" t="s">
        <v>261</v>
      </c>
      <c r="Z79" t="s">
        <v>266</v>
      </c>
      <c r="AA79" t="b">
        <v>1</v>
      </c>
      <c r="AB79" t="s">
        <v>267</v>
      </c>
    </row>
    <row r="80" spans="1:45" x14ac:dyDescent="0.2">
      <c r="A80">
        <v>1</v>
      </c>
      <c r="B80">
        <v>2</v>
      </c>
      <c r="C80" t="s">
        <v>76</v>
      </c>
      <c r="D80" t="s">
        <v>259</v>
      </c>
      <c r="E80" t="s">
        <v>62</v>
      </c>
      <c r="F80">
        <v>181.5</v>
      </c>
      <c r="G80">
        <v>8</v>
      </c>
      <c r="H80" t="s">
        <v>260</v>
      </c>
      <c r="I80">
        <v>2022</v>
      </c>
      <c r="J80">
        <v>4</v>
      </c>
      <c r="K80">
        <v>27</v>
      </c>
      <c r="L80">
        <v>16</v>
      </c>
      <c r="M80">
        <v>32</v>
      </c>
      <c r="N80">
        <v>29</v>
      </c>
      <c r="O80" t="s">
        <v>77</v>
      </c>
      <c r="P80" t="s">
        <v>77</v>
      </c>
      <c r="Q80" t="s">
        <v>77</v>
      </c>
      <c r="R80" t="s">
        <v>77</v>
      </c>
      <c r="S80" t="s">
        <v>65</v>
      </c>
      <c r="T80" t="s">
        <v>66</v>
      </c>
      <c r="U80">
        <v>5</v>
      </c>
      <c r="V80">
        <v>2022</v>
      </c>
      <c r="W80">
        <v>1</v>
      </c>
      <c r="X80">
        <v>1</v>
      </c>
      <c r="Y80" t="s">
        <v>261</v>
      </c>
      <c r="Z80" t="s">
        <v>268</v>
      </c>
      <c r="AA80" t="b">
        <v>1</v>
      </c>
      <c r="AB80" t="s">
        <v>269</v>
      </c>
    </row>
    <row r="81" spans="1:43" x14ac:dyDescent="0.2">
      <c r="A81">
        <v>2</v>
      </c>
      <c r="B81">
        <v>2</v>
      </c>
      <c r="C81" t="s">
        <v>91</v>
      </c>
      <c r="D81" t="s">
        <v>270</v>
      </c>
      <c r="E81" t="s">
        <v>62</v>
      </c>
      <c r="F81">
        <v>181.5</v>
      </c>
      <c r="G81">
        <v>8</v>
      </c>
      <c r="H81" t="s">
        <v>271</v>
      </c>
      <c r="I81">
        <v>2022</v>
      </c>
      <c r="J81">
        <v>4</v>
      </c>
      <c r="K81">
        <v>26</v>
      </c>
      <c r="L81">
        <v>16</v>
      </c>
      <c r="M81">
        <v>49</v>
      </c>
      <c r="N81">
        <v>38</v>
      </c>
      <c r="O81" t="s">
        <v>93</v>
      </c>
      <c r="P81" t="s">
        <v>93</v>
      </c>
      <c r="Q81" t="s">
        <v>93</v>
      </c>
      <c r="R81" t="s">
        <v>93</v>
      </c>
      <c r="S81" t="s">
        <v>65</v>
      </c>
      <c r="T81" t="s">
        <v>66</v>
      </c>
      <c r="U81">
        <v>5</v>
      </c>
      <c r="V81">
        <v>2022</v>
      </c>
      <c r="W81">
        <v>1</v>
      </c>
      <c r="X81">
        <v>1</v>
      </c>
      <c r="Y81" t="s">
        <v>272</v>
      </c>
      <c r="Z81" t="s">
        <v>273</v>
      </c>
      <c r="AA81" t="b">
        <v>1</v>
      </c>
      <c r="AB81" t="s">
        <v>274</v>
      </c>
    </row>
    <row r="82" spans="1:43" x14ac:dyDescent="0.2">
      <c r="A82">
        <v>2</v>
      </c>
      <c r="B82">
        <v>2</v>
      </c>
      <c r="C82" t="s">
        <v>60</v>
      </c>
      <c r="D82" t="s">
        <v>270</v>
      </c>
      <c r="E82" t="s">
        <v>62</v>
      </c>
      <c r="F82">
        <v>181.5</v>
      </c>
      <c r="G82">
        <v>8</v>
      </c>
      <c r="H82" t="s">
        <v>271</v>
      </c>
      <c r="I82">
        <v>2022</v>
      </c>
      <c r="J82">
        <v>4</v>
      </c>
      <c r="K82">
        <v>26</v>
      </c>
      <c r="L82">
        <v>16</v>
      </c>
      <c r="M82">
        <v>47</v>
      </c>
      <c r="N82">
        <v>10</v>
      </c>
      <c r="O82" t="s">
        <v>64</v>
      </c>
      <c r="P82" t="s">
        <v>64</v>
      </c>
      <c r="Q82" t="s">
        <v>64</v>
      </c>
      <c r="R82" t="s">
        <v>64</v>
      </c>
      <c r="S82" t="s">
        <v>65</v>
      </c>
      <c r="T82" t="s">
        <v>66</v>
      </c>
      <c r="U82">
        <v>5</v>
      </c>
      <c r="V82">
        <v>2022</v>
      </c>
      <c r="W82">
        <v>1</v>
      </c>
      <c r="X82">
        <v>1</v>
      </c>
      <c r="Y82" t="s">
        <v>272</v>
      </c>
      <c r="Z82" t="s">
        <v>275</v>
      </c>
      <c r="AA82" t="b">
        <v>1</v>
      </c>
      <c r="AB82" t="s">
        <v>276</v>
      </c>
    </row>
    <row r="83" spans="1:43" x14ac:dyDescent="0.2">
      <c r="A83">
        <v>2</v>
      </c>
      <c r="B83">
        <v>2</v>
      </c>
      <c r="C83" t="s">
        <v>70</v>
      </c>
      <c r="D83" t="s">
        <v>270</v>
      </c>
      <c r="E83" t="s">
        <v>62</v>
      </c>
      <c r="F83">
        <v>181.5</v>
      </c>
      <c r="G83">
        <v>8</v>
      </c>
      <c r="H83" t="s">
        <v>271</v>
      </c>
      <c r="I83">
        <v>2022</v>
      </c>
      <c r="J83">
        <v>4</v>
      </c>
      <c r="K83">
        <v>26</v>
      </c>
      <c r="L83">
        <v>16</v>
      </c>
      <c r="M83">
        <v>44</v>
      </c>
      <c r="N83">
        <v>6</v>
      </c>
      <c r="O83" t="s">
        <v>72</v>
      </c>
      <c r="P83" t="s">
        <v>72</v>
      </c>
      <c r="Q83" t="s">
        <v>72</v>
      </c>
      <c r="R83" t="s">
        <v>72</v>
      </c>
      <c r="S83" t="s">
        <v>65</v>
      </c>
      <c r="T83" t="s">
        <v>66</v>
      </c>
      <c r="U83">
        <v>5</v>
      </c>
      <c r="V83">
        <v>2022</v>
      </c>
      <c r="W83">
        <v>1</v>
      </c>
      <c r="X83">
        <v>1</v>
      </c>
      <c r="Y83" t="s">
        <v>272</v>
      </c>
      <c r="Z83" t="s">
        <v>277</v>
      </c>
      <c r="AA83" t="b">
        <v>1</v>
      </c>
      <c r="AB83" t="s">
        <v>278</v>
      </c>
    </row>
    <row r="84" spans="1:43" x14ac:dyDescent="0.2">
      <c r="A84">
        <v>1</v>
      </c>
      <c r="B84">
        <v>2</v>
      </c>
      <c r="C84" t="s">
        <v>91</v>
      </c>
      <c r="D84" t="s">
        <v>270</v>
      </c>
      <c r="E84" t="s">
        <v>62</v>
      </c>
      <c r="F84">
        <v>152.5</v>
      </c>
      <c r="G84">
        <v>8</v>
      </c>
      <c r="H84" t="s">
        <v>279</v>
      </c>
      <c r="I84">
        <v>2022</v>
      </c>
      <c r="J84">
        <v>4</v>
      </c>
      <c r="K84">
        <v>26</v>
      </c>
      <c r="L84">
        <v>16</v>
      </c>
      <c r="M84">
        <v>46</v>
      </c>
      <c r="N84">
        <v>58</v>
      </c>
      <c r="O84" t="s">
        <v>93</v>
      </c>
      <c r="P84" t="s">
        <v>93</v>
      </c>
      <c r="Q84" t="s">
        <v>93</v>
      </c>
      <c r="R84" t="s">
        <v>93</v>
      </c>
      <c r="S84" t="s">
        <v>65</v>
      </c>
      <c r="T84" t="s">
        <v>66</v>
      </c>
      <c r="U84">
        <v>5</v>
      </c>
      <c r="V84">
        <v>2022</v>
      </c>
      <c r="W84">
        <v>1</v>
      </c>
      <c r="X84">
        <v>1</v>
      </c>
      <c r="Y84" t="s">
        <v>280</v>
      </c>
      <c r="Z84" t="s">
        <v>281</v>
      </c>
      <c r="AA84" t="b">
        <v>1</v>
      </c>
      <c r="AB84" t="s">
        <v>282</v>
      </c>
    </row>
    <row r="85" spans="1:43" x14ac:dyDescent="0.2">
      <c r="A85">
        <v>1</v>
      </c>
      <c r="B85">
        <v>2</v>
      </c>
      <c r="C85" t="s">
        <v>60</v>
      </c>
      <c r="D85" t="s">
        <v>270</v>
      </c>
      <c r="E85" t="s">
        <v>62</v>
      </c>
      <c r="F85">
        <v>152.5</v>
      </c>
      <c r="G85">
        <v>8</v>
      </c>
      <c r="H85" t="s">
        <v>279</v>
      </c>
      <c r="I85">
        <v>2022</v>
      </c>
      <c r="J85">
        <v>4</v>
      </c>
      <c r="K85">
        <v>26</v>
      </c>
      <c r="L85">
        <v>16</v>
      </c>
      <c r="M85">
        <v>45</v>
      </c>
      <c r="N85">
        <v>27</v>
      </c>
      <c r="O85" t="s">
        <v>64</v>
      </c>
      <c r="P85" t="s">
        <v>64</v>
      </c>
      <c r="Q85" t="s">
        <v>64</v>
      </c>
      <c r="R85" t="s">
        <v>64</v>
      </c>
      <c r="S85" t="s">
        <v>65</v>
      </c>
      <c r="T85" t="s">
        <v>66</v>
      </c>
      <c r="U85">
        <v>5</v>
      </c>
      <c r="V85">
        <v>2022</v>
      </c>
      <c r="W85">
        <v>1</v>
      </c>
      <c r="X85">
        <v>1</v>
      </c>
      <c r="Y85" t="s">
        <v>280</v>
      </c>
      <c r="Z85" t="s">
        <v>283</v>
      </c>
      <c r="AA85" t="b">
        <v>1</v>
      </c>
      <c r="AB85" t="s">
        <v>284</v>
      </c>
    </row>
    <row r="86" spans="1:43" x14ac:dyDescent="0.2">
      <c r="A86">
        <v>1</v>
      </c>
      <c r="B86">
        <v>2</v>
      </c>
      <c r="C86" t="s">
        <v>70</v>
      </c>
      <c r="D86" t="s">
        <v>270</v>
      </c>
      <c r="E86" t="s">
        <v>62</v>
      </c>
      <c r="F86">
        <v>152.5</v>
      </c>
      <c r="G86">
        <v>8</v>
      </c>
      <c r="H86" t="s">
        <v>279</v>
      </c>
      <c r="I86">
        <v>2022</v>
      </c>
      <c r="J86">
        <v>4</v>
      </c>
      <c r="K86">
        <v>26</v>
      </c>
      <c r="L86">
        <v>16</v>
      </c>
      <c r="M86">
        <v>42</v>
      </c>
      <c r="N86">
        <v>34</v>
      </c>
      <c r="O86" t="s">
        <v>72</v>
      </c>
      <c r="P86" t="s">
        <v>72</v>
      </c>
      <c r="Q86" t="s">
        <v>72</v>
      </c>
      <c r="R86" t="s">
        <v>72</v>
      </c>
      <c r="S86" t="s">
        <v>65</v>
      </c>
      <c r="T86" t="s">
        <v>66</v>
      </c>
      <c r="U86">
        <v>5</v>
      </c>
      <c r="V86">
        <v>2022</v>
      </c>
      <c r="W86">
        <v>1</v>
      </c>
      <c r="X86">
        <v>1</v>
      </c>
      <c r="Y86" t="s">
        <v>280</v>
      </c>
      <c r="Z86" t="s">
        <v>285</v>
      </c>
      <c r="AA86" t="b">
        <v>1</v>
      </c>
      <c r="AB86" t="s">
        <v>286</v>
      </c>
    </row>
    <row r="87" spans="1:43" x14ac:dyDescent="0.2">
      <c r="A87">
        <v>1</v>
      </c>
      <c r="B87">
        <v>2</v>
      </c>
      <c r="C87" t="s">
        <v>287</v>
      </c>
      <c r="D87" t="s">
        <v>288</v>
      </c>
      <c r="E87" t="s">
        <v>289</v>
      </c>
      <c r="F87">
        <v>87.5</v>
      </c>
      <c r="G87">
        <v>1</v>
      </c>
      <c r="H87" t="s">
        <v>290</v>
      </c>
      <c r="I87">
        <v>2022</v>
      </c>
      <c r="J87">
        <v>5</v>
      </c>
      <c r="K87">
        <v>1</v>
      </c>
      <c r="L87">
        <v>14</v>
      </c>
      <c r="M87">
        <v>9</v>
      </c>
      <c r="N87">
        <v>11</v>
      </c>
      <c r="O87" t="s">
        <v>291</v>
      </c>
      <c r="P87" t="s">
        <v>291</v>
      </c>
      <c r="Q87" t="s">
        <v>291</v>
      </c>
      <c r="R87" t="s">
        <v>291</v>
      </c>
      <c r="S87" t="s">
        <v>65</v>
      </c>
      <c r="T87" t="s">
        <v>66</v>
      </c>
      <c r="U87">
        <v>5</v>
      </c>
      <c r="V87">
        <v>2022</v>
      </c>
      <c r="X87">
        <v>1</v>
      </c>
      <c r="Y87" t="s">
        <v>292</v>
      </c>
      <c r="Z87" t="s">
        <v>293</v>
      </c>
      <c r="AA87" t="b">
        <v>1</v>
      </c>
      <c r="AB87">
        <v>2</v>
      </c>
      <c r="AI87" t="s">
        <v>294</v>
      </c>
      <c r="AJ87" t="s">
        <v>295</v>
      </c>
      <c r="AK87" t="s">
        <v>296</v>
      </c>
      <c r="AO87" t="b">
        <v>1</v>
      </c>
      <c r="AP87" t="b">
        <v>0</v>
      </c>
      <c r="AQ87" t="b">
        <v>0</v>
      </c>
    </row>
    <row r="88" spans="1:43" x14ac:dyDescent="0.2">
      <c r="A88">
        <v>3</v>
      </c>
      <c r="B88">
        <v>1</v>
      </c>
      <c r="C88" t="s">
        <v>297</v>
      </c>
      <c r="D88" t="s">
        <v>298</v>
      </c>
      <c r="E88" t="s">
        <v>289</v>
      </c>
      <c r="F88">
        <v>851.5</v>
      </c>
      <c r="G88">
        <v>1</v>
      </c>
      <c r="H88" t="s">
        <v>299</v>
      </c>
      <c r="I88">
        <v>2022</v>
      </c>
      <c r="J88">
        <v>5</v>
      </c>
      <c r="K88">
        <v>1</v>
      </c>
      <c r="L88">
        <v>12</v>
      </c>
      <c r="M88">
        <v>47</v>
      </c>
      <c r="N88">
        <v>57</v>
      </c>
      <c r="O88" t="s">
        <v>300</v>
      </c>
      <c r="P88" t="s">
        <v>300</v>
      </c>
      <c r="Q88" t="s">
        <v>300</v>
      </c>
      <c r="R88" t="s">
        <v>300</v>
      </c>
      <c r="S88" t="s">
        <v>65</v>
      </c>
      <c r="T88" t="s">
        <v>66</v>
      </c>
      <c r="U88">
        <v>5</v>
      </c>
      <c r="V88">
        <v>2022</v>
      </c>
      <c r="W88">
        <v>1</v>
      </c>
      <c r="X88">
        <v>1</v>
      </c>
      <c r="Y88" t="s">
        <v>301</v>
      </c>
      <c r="Z88" t="s">
        <v>302</v>
      </c>
      <c r="AA88" t="b">
        <v>1</v>
      </c>
      <c r="AB88">
        <v>2</v>
      </c>
      <c r="AI88" t="s">
        <v>303</v>
      </c>
      <c r="AJ88" t="s">
        <v>304</v>
      </c>
      <c r="AK88" t="s">
        <v>305</v>
      </c>
      <c r="AO88" t="b">
        <v>0</v>
      </c>
      <c r="AP88" t="b">
        <v>1</v>
      </c>
      <c r="AQ88" t="b">
        <v>0</v>
      </c>
    </row>
    <row r="89" spans="1:43" x14ac:dyDescent="0.2">
      <c r="A89">
        <v>3</v>
      </c>
      <c r="B89">
        <v>1</v>
      </c>
      <c r="C89" t="s">
        <v>306</v>
      </c>
      <c r="D89" t="s">
        <v>298</v>
      </c>
      <c r="E89" t="s">
        <v>289</v>
      </c>
      <c r="F89">
        <v>851.5</v>
      </c>
      <c r="G89">
        <v>1</v>
      </c>
      <c r="H89" t="s">
        <v>299</v>
      </c>
      <c r="I89">
        <v>2022</v>
      </c>
      <c r="J89">
        <v>5</v>
      </c>
      <c r="K89">
        <v>1</v>
      </c>
      <c r="L89">
        <v>12</v>
      </c>
      <c r="M89">
        <v>41</v>
      </c>
      <c r="N89">
        <v>26</v>
      </c>
      <c r="O89" t="s">
        <v>307</v>
      </c>
      <c r="P89" t="s">
        <v>307</v>
      </c>
      <c r="Q89" t="s">
        <v>307</v>
      </c>
      <c r="R89" t="s">
        <v>307</v>
      </c>
      <c r="S89" t="s">
        <v>65</v>
      </c>
      <c r="T89" t="s">
        <v>66</v>
      </c>
      <c r="U89">
        <v>5</v>
      </c>
      <c r="V89">
        <v>2022</v>
      </c>
      <c r="X89">
        <v>1</v>
      </c>
      <c r="Y89" t="s">
        <v>301</v>
      </c>
      <c r="Z89" t="s">
        <v>308</v>
      </c>
      <c r="AA89" t="b">
        <v>1</v>
      </c>
      <c r="AB89">
        <v>3</v>
      </c>
      <c r="AI89" t="s">
        <v>303</v>
      </c>
      <c r="AJ89" t="s">
        <v>304</v>
      </c>
      <c r="AK89" t="s">
        <v>305</v>
      </c>
      <c r="AO89" t="b">
        <v>0</v>
      </c>
      <c r="AP89" t="b">
        <v>1</v>
      </c>
      <c r="AQ89" t="b">
        <v>0</v>
      </c>
    </row>
    <row r="90" spans="1:43" x14ac:dyDescent="0.2">
      <c r="A90">
        <v>3</v>
      </c>
      <c r="B90">
        <v>1</v>
      </c>
      <c r="C90" t="s">
        <v>309</v>
      </c>
      <c r="D90" t="s">
        <v>298</v>
      </c>
      <c r="E90" t="s">
        <v>289</v>
      </c>
      <c r="F90">
        <v>851.5</v>
      </c>
      <c r="G90">
        <v>1</v>
      </c>
      <c r="H90" t="s">
        <v>299</v>
      </c>
      <c r="I90">
        <v>2022</v>
      </c>
      <c r="J90">
        <v>5</v>
      </c>
      <c r="K90">
        <v>1</v>
      </c>
      <c r="L90">
        <v>12</v>
      </c>
      <c r="M90">
        <v>41</v>
      </c>
      <c r="N90">
        <v>16</v>
      </c>
      <c r="O90" t="s">
        <v>310</v>
      </c>
      <c r="P90" t="s">
        <v>310</v>
      </c>
      <c r="Q90" t="s">
        <v>310</v>
      </c>
      <c r="R90" t="s">
        <v>310</v>
      </c>
      <c r="S90" t="s">
        <v>65</v>
      </c>
      <c r="T90" t="s">
        <v>66</v>
      </c>
      <c r="U90">
        <v>5</v>
      </c>
      <c r="V90">
        <v>2022</v>
      </c>
      <c r="W90">
        <v>1</v>
      </c>
      <c r="X90">
        <v>1</v>
      </c>
      <c r="Y90" t="s">
        <v>301</v>
      </c>
      <c r="Z90" t="s">
        <v>311</v>
      </c>
      <c r="AA90" t="b">
        <v>1</v>
      </c>
      <c r="AB90">
        <v>2</v>
      </c>
      <c r="AI90" t="s">
        <v>303</v>
      </c>
      <c r="AJ90" t="s">
        <v>304</v>
      </c>
      <c r="AK90" t="s">
        <v>305</v>
      </c>
      <c r="AO90" t="b">
        <v>0</v>
      </c>
      <c r="AP90" t="b">
        <v>1</v>
      </c>
      <c r="AQ90" t="b">
        <v>0</v>
      </c>
    </row>
    <row r="91" spans="1:43" x14ac:dyDescent="0.2">
      <c r="A91">
        <v>3</v>
      </c>
      <c r="B91">
        <v>1</v>
      </c>
      <c r="C91" t="s">
        <v>312</v>
      </c>
      <c r="D91" t="s">
        <v>298</v>
      </c>
      <c r="E91" t="s">
        <v>289</v>
      </c>
      <c r="F91">
        <v>851.5</v>
      </c>
      <c r="G91">
        <v>1</v>
      </c>
      <c r="H91" t="s">
        <v>299</v>
      </c>
      <c r="I91">
        <v>2022</v>
      </c>
      <c r="J91">
        <v>5</v>
      </c>
      <c r="K91">
        <v>1</v>
      </c>
      <c r="L91">
        <v>12</v>
      </c>
      <c r="M91">
        <v>39</v>
      </c>
      <c r="N91">
        <v>46</v>
      </c>
      <c r="O91" t="s">
        <v>313</v>
      </c>
      <c r="P91" t="s">
        <v>313</v>
      </c>
      <c r="Q91" t="s">
        <v>313</v>
      </c>
      <c r="R91" t="s">
        <v>313</v>
      </c>
      <c r="S91" t="s">
        <v>65</v>
      </c>
      <c r="T91" t="s">
        <v>66</v>
      </c>
      <c r="U91">
        <v>5</v>
      </c>
      <c r="V91">
        <v>2022</v>
      </c>
      <c r="W91">
        <v>1</v>
      </c>
      <c r="X91">
        <v>1</v>
      </c>
      <c r="Y91" t="s">
        <v>301</v>
      </c>
      <c r="Z91" t="s">
        <v>314</v>
      </c>
      <c r="AA91" t="b">
        <v>1</v>
      </c>
      <c r="AB91">
        <v>2</v>
      </c>
      <c r="AI91" t="s">
        <v>303</v>
      </c>
      <c r="AJ91" t="s">
        <v>304</v>
      </c>
      <c r="AK91" t="s">
        <v>305</v>
      </c>
      <c r="AO91" t="b">
        <v>0</v>
      </c>
      <c r="AP91" t="b">
        <v>1</v>
      </c>
      <c r="AQ91" t="b">
        <v>0</v>
      </c>
    </row>
    <row r="92" spans="1:43" x14ac:dyDescent="0.2">
      <c r="A92">
        <v>3</v>
      </c>
      <c r="B92">
        <v>1</v>
      </c>
      <c r="C92" t="s">
        <v>76</v>
      </c>
      <c r="D92" t="s">
        <v>298</v>
      </c>
      <c r="E92" t="s">
        <v>289</v>
      </c>
      <c r="F92">
        <v>851.5</v>
      </c>
      <c r="G92">
        <v>1</v>
      </c>
      <c r="H92" t="s">
        <v>299</v>
      </c>
      <c r="I92">
        <v>2022</v>
      </c>
      <c r="J92">
        <v>5</v>
      </c>
      <c r="K92">
        <v>1</v>
      </c>
      <c r="L92">
        <v>12</v>
      </c>
      <c r="M92">
        <v>37</v>
      </c>
      <c r="N92">
        <v>30</v>
      </c>
      <c r="O92" t="s">
        <v>77</v>
      </c>
      <c r="P92" t="s">
        <v>77</v>
      </c>
      <c r="Q92" t="s">
        <v>77</v>
      </c>
      <c r="R92" t="s">
        <v>77</v>
      </c>
      <c r="S92" t="s">
        <v>65</v>
      </c>
      <c r="T92" t="s">
        <v>66</v>
      </c>
      <c r="U92">
        <v>5</v>
      </c>
      <c r="V92">
        <v>2022</v>
      </c>
      <c r="W92">
        <v>1</v>
      </c>
      <c r="X92">
        <v>1</v>
      </c>
      <c r="Y92" t="s">
        <v>301</v>
      </c>
      <c r="Z92" t="s">
        <v>315</v>
      </c>
      <c r="AA92" t="b">
        <v>1</v>
      </c>
      <c r="AB92">
        <v>2</v>
      </c>
      <c r="AI92" t="s">
        <v>303</v>
      </c>
      <c r="AJ92" t="s">
        <v>304</v>
      </c>
      <c r="AK92" t="s">
        <v>305</v>
      </c>
      <c r="AO92" t="b">
        <v>0</v>
      </c>
      <c r="AP92" t="b">
        <v>1</v>
      </c>
      <c r="AQ92" t="b">
        <v>0</v>
      </c>
    </row>
    <row r="93" spans="1:43" x14ac:dyDescent="0.2">
      <c r="A93">
        <v>3</v>
      </c>
      <c r="B93">
        <v>1</v>
      </c>
      <c r="C93" t="s">
        <v>316</v>
      </c>
      <c r="D93" t="s">
        <v>298</v>
      </c>
      <c r="E93" t="s">
        <v>289</v>
      </c>
      <c r="F93">
        <v>851.5</v>
      </c>
      <c r="G93">
        <v>1</v>
      </c>
      <c r="H93" t="s">
        <v>299</v>
      </c>
      <c r="I93">
        <v>2022</v>
      </c>
      <c r="J93">
        <v>5</v>
      </c>
      <c r="K93">
        <v>1</v>
      </c>
      <c r="L93">
        <v>12</v>
      </c>
      <c r="M93">
        <v>37</v>
      </c>
      <c r="N93">
        <v>19</v>
      </c>
      <c r="O93" t="s">
        <v>317</v>
      </c>
      <c r="P93" t="s">
        <v>317</v>
      </c>
      <c r="Q93" t="s">
        <v>317</v>
      </c>
      <c r="R93" t="s">
        <v>317</v>
      </c>
      <c r="S93" t="s">
        <v>65</v>
      </c>
      <c r="T93" t="s">
        <v>66</v>
      </c>
      <c r="U93">
        <v>5</v>
      </c>
      <c r="V93">
        <v>2022</v>
      </c>
      <c r="W93">
        <v>1</v>
      </c>
      <c r="X93">
        <v>1</v>
      </c>
      <c r="Y93" t="s">
        <v>301</v>
      </c>
      <c r="Z93" t="s">
        <v>318</v>
      </c>
      <c r="AA93" t="b">
        <v>1</v>
      </c>
      <c r="AB93">
        <v>2</v>
      </c>
      <c r="AI93" t="s">
        <v>303</v>
      </c>
      <c r="AJ93" t="s">
        <v>304</v>
      </c>
      <c r="AK93" t="s">
        <v>305</v>
      </c>
      <c r="AO93" t="b">
        <v>0</v>
      </c>
      <c r="AP93" t="b">
        <v>1</v>
      </c>
      <c r="AQ93" t="b">
        <v>0</v>
      </c>
    </row>
    <row r="94" spans="1:43" x14ac:dyDescent="0.2">
      <c r="A94">
        <v>3</v>
      </c>
      <c r="B94">
        <v>1</v>
      </c>
      <c r="C94" t="s">
        <v>319</v>
      </c>
      <c r="D94" t="s">
        <v>298</v>
      </c>
      <c r="E94" t="s">
        <v>289</v>
      </c>
      <c r="F94">
        <v>851.5</v>
      </c>
      <c r="G94">
        <v>1</v>
      </c>
      <c r="H94" t="s">
        <v>299</v>
      </c>
      <c r="I94">
        <v>2022</v>
      </c>
      <c r="J94">
        <v>5</v>
      </c>
      <c r="K94">
        <v>1</v>
      </c>
      <c r="L94">
        <v>12</v>
      </c>
      <c r="M94">
        <v>37</v>
      </c>
      <c r="N94">
        <v>1</v>
      </c>
      <c r="O94" t="s">
        <v>320</v>
      </c>
      <c r="P94" t="s">
        <v>320</v>
      </c>
      <c r="Q94" t="s">
        <v>320</v>
      </c>
      <c r="R94" t="s">
        <v>320</v>
      </c>
      <c r="S94" t="s">
        <v>65</v>
      </c>
      <c r="T94" t="s">
        <v>66</v>
      </c>
      <c r="U94">
        <v>5</v>
      </c>
      <c r="V94">
        <v>2022</v>
      </c>
      <c r="W94">
        <v>1</v>
      </c>
      <c r="X94">
        <v>1</v>
      </c>
      <c r="Y94" t="s">
        <v>301</v>
      </c>
      <c r="Z94" t="s">
        <v>321</v>
      </c>
      <c r="AA94" t="b">
        <v>1</v>
      </c>
      <c r="AB94">
        <v>2</v>
      </c>
      <c r="AI94" t="s">
        <v>303</v>
      </c>
      <c r="AJ94" t="s">
        <v>304</v>
      </c>
      <c r="AK94" t="s">
        <v>305</v>
      </c>
      <c r="AO94" t="b">
        <v>0</v>
      </c>
      <c r="AP94" t="b">
        <v>1</v>
      </c>
      <c r="AQ94" t="b">
        <v>0</v>
      </c>
    </row>
    <row r="95" spans="1:43" x14ac:dyDescent="0.2">
      <c r="A95">
        <v>3</v>
      </c>
      <c r="B95">
        <v>1</v>
      </c>
      <c r="C95" t="s">
        <v>322</v>
      </c>
      <c r="D95" t="s">
        <v>298</v>
      </c>
      <c r="E95" t="s">
        <v>289</v>
      </c>
      <c r="F95">
        <v>851.5</v>
      </c>
      <c r="G95">
        <v>1</v>
      </c>
      <c r="H95" t="s">
        <v>299</v>
      </c>
      <c r="I95">
        <v>2022</v>
      </c>
      <c r="J95">
        <v>5</v>
      </c>
      <c r="K95">
        <v>1</v>
      </c>
      <c r="L95">
        <v>12</v>
      </c>
      <c r="M95">
        <v>36</v>
      </c>
      <c r="N95">
        <v>36</v>
      </c>
      <c r="O95" t="s">
        <v>323</v>
      </c>
      <c r="P95" t="s">
        <v>323</v>
      </c>
      <c r="Q95" t="s">
        <v>323</v>
      </c>
      <c r="R95" t="s">
        <v>324</v>
      </c>
      <c r="S95" t="s">
        <v>65</v>
      </c>
      <c r="T95" t="s">
        <v>66</v>
      </c>
      <c r="U95">
        <v>5</v>
      </c>
      <c r="V95">
        <v>2022</v>
      </c>
      <c r="W95">
        <v>1</v>
      </c>
      <c r="X95">
        <v>1</v>
      </c>
      <c r="Y95" t="s">
        <v>301</v>
      </c>
      <c r="Z95" t="s">
        <v>325</v>
      </c>
      <c r="AA95" t="b">
        <v>1</v>
      </c>
      <c r="AB95">
        <v>2</v>
      </c>
      <c r="AI95" t="s">
        <v>303</v>
      </c>
      <c r="AJ95" t="s">
        <v>304</v>
      </c>
      <c r="AK95" t="s">
        <v>305</v>
      </c>
      <c r="AO95" t="b">
        <v>0</v>
      </c>
      <c r="AP95" t="b">
        <v>1</v>
      </c>
      <c r="AQ95" t="b">
        <v>0</v>
      </c>
    </row>
    <row r="96" spans="1:43" x14ac:dyDescent="0.2">
      <c r="A96">
        <v>3</v>
      </c>
      <c r="B96">
        <v>1</v>
      </c>
      <c r="C96" t="s">
        <v>326</v>
      </c>
      <c r="D96" t="s">
        <v>298</v>
      </c>
      <c r="E96" t="s">
        <v>289</v>
      </c>
      <c r="F96">
        <v>851.5</v>
      </c>
      <c r="G96">
        <v>1</v>
      </c>
      <c r="H96" t="s">
        <v>299</v>
      </c>
      <c r="I96">
        <v>2022</v>
      </c>
      <c r="J96">
        <v>5</v>
      </c>
      <c r="K96">
        <v>1</v>
      </c>
      <c r="L96">
        <v>12</v>
      </c>
      <c r="M96">
        <v>34</v>
      </c>
      <c r="N96">
        <v>36</v>
      </c>
      <c r="O96" t="s">
        <v>327</v>
      </c>
      <c r="P96" t="s">
        <v>327</v>
      </c>
      <c r="Q96" t="s">
        <v>327</v>
      </c>
      <c r="R96" t="s">
        <v>327</v>
      </c>
      <c r="S96" t="s">
        <v>65</v>
      </c>
      <c r="T96" t="s">
        <v>66</v>
      </c>
      <c r="U96">
        <v>5</v>
      </c>
      <c r="V96">
        <v>2022</v>
      </c>
      <c r="W96">
        <v>1</v>
      </c>
      <c r="X96">
        <v>1</v>
      </c>
      <c r="Y96" t="s">
        <v>301</v>
      </c>
      <c r="Z96" t="s">
        <v>328</v>
      </c>
      <c r="AA96" t="b">
        <v>1</v>
      </c>
      <c r="AB96">
        <v>2</v>
      </c>
      <c r="AI96" t="s">
        <v>303</v>
      </c>
      <c r="AJ96" t="s">
        <v>304</v>
      </c>
      <c r="AK96" t="s">
        <v>305</v>
      </c>
      <c r="AO96" t="b">
        <v>0</v>
      </c>
      <c r="AP96" t="b">
        <v>1</v>
      </c>
      <c r="AQ96" t="b">
        <v>0</v>
      </c>
    </row>
    <row r="97" spans="1:43" x14ac:dyDescent="0.2">
      <c r="A97">
        <v>3</v>
      </c>
      <c r="B97">
        <v>1</v>
      </c>
      <c r="C97" t="s">
        <v>329</v>
      </c>
      <c r="D97" t="s">
        <v>298</v>
      </c>
      <c r="E97" t="s">
        <v>289</v>
      </c>
      <c r="F97">
        <v>851.5</v>
      </c>
      <c r="G97">
        <v>1</v>
      </c>
      <c r="H97" t="s">
        <v>299</v>
      </c>
      <c r="I97">
        <v>2022</v>
      </c>
      <c r="J97">
        <v>5</v>
      </c>
      <c r="K97">
        <v>1</v>
      </c>
      <c r="L97">
        <v>12</v>
      </c>
      <c r="M97">
        <v>33</v>
      </c>
      <c r="N97">
        <v>3</v>
      </c>
      <c r="O97" t="s">
        <v>330</v>
      </c>
      <c r="P97" t="s">
        <v>330</v>
      </c>
      <c r="Q97" t="s">
        <v>330</v>
      </c>
      <c r="R97" t="s">
        <v>330</v>
      </c>
      <c r="S97" t="s">
        <v>65</v>
      </c>
      <c r="T97" t="s">
        <v>66</v>
      </c>
      <c r="U97">
        <v>5</v>
      </c>
      <c r="V97">
        <v>2022</v>
      </c>
      <c r="W97">
        <v>1</v>
      </c>
      <c r="X97">
        <v>1</v>
      </c>
      <c r="Y97" t="s">
        <v>301</v>
      </c>
      <c r="Z97" t="s">
        <v>331</v>
      </c>
      <c r="AA97" t="b">
        <v>1</v>
      </c>
      <c r="AB97">
        <v>2</v>
      </c>
      <c r="AI97" t="s">
        <v>303</v>
      </c>
      <c r="AJ97" t="s">
        <v>304</v>
      </c>
      <c r="AK97" t="s">
        <v>305</v>
      </c>
      <c r="AO97" t="b">
        <v>0</v>
      </c>
      <c r="AP97" t="b">
        <v>1</v>
      </c>
      <c r="AQ97" t="b">
        <v>0</v>
      </c>
    </row>
    <row r="98" spans="1:43" x14ac:dyDescent="0.2">
      <c r="A98">
        <v>3</v>
      </c>
      <c r="B98">
        <v>1</v>
      </c>
      <c r="C98" t="s">
        <v>70</v>
      </c>
      <c r="D98" t="s">
        <v>298</v>
      </c>
      <c r="E98" t="s">
        <v>289</v>
      </c>
      <c r="F98">
        <v>851.5</v>
      </c>
      <c r="G98">
        <v>1</v>
      </c>
      <c r="H98" t="s">
        <v>299</v>
      </c>
      <c r="I98">
        <v>2022</v>
      </c>
      <c r="J98">
        <v>5</v>
      </c>
      <c r="K98">
        <v>1</v>
      </c>
      <c r="L98">
        <v>12</v>
      </c>
      <c r="M98">
        <v>31</v>
      </c>
      <c r="N98">
        <v>51</v>
      </c>
      <c r="O98" t="s">
        <v>72</v>
      </c>
      <c r="P98" t="s">
        <v>72</v>
      </c>
      <c r="Q98" t="s">
        <v>72</v>
      </c>
      <c r="R98" t="s">
        <v>72</v>
      </c>
      <c r="S98" t="s">
        <v>65</v>
      </c>
      <c r="T98" t="s">
        <v>66</v>
      </c>
      <c r="U98">
        <v>5</v>
      </c>
      <c r="V98">
        <v>2022</v>
      </c>
      <c r="W98">
        <v>1</v>
      </c>
      <c r="X98">
        <v>1</v>
      </c>
      <c r="Y98" t="s">
        <v>301</v>
      </c>
      <c r="Z98" t="s">
        <v>332</v>
      </c>
      <c r="AA98" t="b">
        <v>1</v>
      </c>
      <c r="AB98">
        <v>2</v>
      </c>
      <c r="AI98" t="s">
        <v>303</v>
      </c>
      <c r="AJ98" t="s">
        <v>304</v>
      </c>
      <c r="AK98" t="s">
        <v>305</v>
      </c>
      <c r="AO98" t="b">
        <v>0</v>
      </c>
      <c r="AP98" t="b">
        <v>1</v>
      </c>
      <c r="AQ98" t="b">
        <v>0</v>
      </c>
    </row>
    <row r="99" spans="1:43" x14ac:dyDescent="0.2">
      <c r="A99">
        <v>3</v>
      </c>
      <c r="B99">
        <v>1</v>
      </c>
      <c r="C99" t="s">
        <v>333</v>
      </c>
      <c r="D99" t="s">
        <v>298</v>
      </c>
      <c r="E99" t="s">
        <v>289</v>
      </c>
      <c r="F99">
        <v>851.5</v>
      </c>
      <c r="G99">
        <v>1</v>
      </c>
      <c r="H99" t="s">
        <v>299</v>
      </c>
      <c r="I99">
        <v>2022</v>
      </c>
      <c r="J99">
        <v>5</v>
      </c>
      <c r="K99">
        <v>1</v>
      </c>
      <c r="L99">
        <v>12</v>
      </c>
      <c r="M99">
        <v>28</v>
      </c>
      <c r="N99">
        <v>42</v>
      </c>
      <c r="O99" t="s">
        <v>334</v>
      </c>
      <c r="P99" t="s">
        <v>334</v>
      </c>
      <c r="Q99" t="s">
        <v>334</v>
      </c>
      <c r="R99" t="s">
        <v>334</v>
      </c>
      <c r="S99" t="s">
        <v>65</v>
      </c>
      <c r="T99" t="s">
        <v>66</v>
      </c>
      <c r="U99">
        <v>5</v>
      </c>
      <c r="V99">
        <v>2022</v>
      </c>
      <c r="X99">
        <v>1</v>
      </c>
      <c r="Y99" t="s">
        <v>301</v>
      </c>
      <c r="Z99" t="s">
        <v>335</v>
      </c>
      <c r="AA99" t="b">
        <v>1</v>
      </c>
      <c r="AB99">
        <v>3</v>
      </c>
      <c r="AI99" t="s">
        <v>303</v>
      </c>
      <c r="AJ99" t="s">
        <v>304</v>
      </c>
      <c r="AK99" t="s">
        <v>305</v>
      </c>
      <c r="AO99" t="b">
        <v>0</v>
      </c>
      <c r="AP99" t="b">
        <v>1</v>
      </c>
      <c r="AQ99" t="b">
        <v>0</v>
      </c>
    </row>
    <row r="100" spans="1:43" x14ac:dyDescent="0.2">
      <c r="A100">
        <v>3</v>
      </c>
      <c r="B100">
        <v>1</v>
      </c>
      <c r="C100" t="s">
        <v>336</v>
      </c>
      <c r="D100" t="s">
        <v>298</v>
      </c>
      <c r="E100" t="s">
        <v>289</v>
      </c>
      <c r="F100">
        <v>851.5</v>
      </c>
      <c r="G100">
        <v>1</v>
      </c>
      <c r="H100" t="s">
        <v>299</v>
      </c>
      <c r="I100">
        <v>2022</v>
      </c>
      <c r="J100">
        <v>5</v>
      </c>
      <c r="K100">
        <v>1</v>
      </c>
      <c r="L100">
        <v>12</v>
      </c>
      <c r="M100">
        <v>26</v>
      </c>
      <c r="N100">
        <v>20</v>
      </c>
      <c r="O100" t="s">
        <v>337</v>
      </c>
      <c r="P100" t="s">
        <v>337</v>
      </c>
      <c r="Q100" t="s">
        <v>337</v>
      </c>
      <c r="R100" t="s">
        <v>337</v>
      </c>
      <c r="S100" t="s">
        <v>65</v>
      </c>
      <c r="T100" t="s">
        <v>66</v>
      </c>
      <c r="U100">
        <v>5</v>
      </c>
      <c r="V100">
        <v>2022</v>
      </c>
      <c r="X100">
        <v>1</v>
      </c>
      <c r="Y100" t="s">
        <v>301</v>
      </c>
      <c r="Z100" t="s">
        <v>338</v>
      </c>
      <c r="AA100" t="b">
        <v>1</v>
      </c>
      <c r="AB100">
        <v>1</v>
      </c>
      <c r="AI100" t="s">
        <v>303</v>
      </c>
      <c r="AJ100" t="s">
        <v>304</v>
      </c>
      <c r="AK100" t="s">
        <v>305</v>
      </c>
      <c r="AO100" t="b">
        <v>0</v>
      </c>
      <c r="AP100" t="b">
        <v>1</v>
      </c>
      <c r="AQ100" t="b">
        <v>0</v>
      </c>
    </row>
    <row r="101" spans="1:43" x14ac:dyDescent="0.2">
      <c r="A101">
        <v>2</v>
      </c>
      <c r="B101">
        <v>1</v>
      </c>
      <c r="C101" t="s">
        <v>339</v>
      </c>
      <c r="D101" t="s">
        <v>298</v>
      </c>
      <c r="E101" t="s">
        <v>289</v>
      </c>
      <c r="F101">
        <v>425.5</v>
      </c>
      <c r="G101">
        <v>1</v>
      </c>
      <c r="H101" t="s">
        <v>340</v>
      </c>
      <c r="I101">
        <v>2022</v>
      </c>
      <c r="J101">
        <v>5</v>
      </c>
      <c r="K101">
        <v>1</v>
      </c>
      <c r="L101">
        <v>12</v>
      </c>
      <c r="M101">
        <v>47</v>
      </c>
      <c r="N101">
        <v>55</v>
      </c>
      <c r="O101" t="s">
        <v>341</v>
      </c>
      <c r="P101" t="s">
        <v>341</v>
      </c>
      <c r="Q101" t="s">
        <v>341</v>
      </c>
      <c r="R101" t="s">
        <v>341</v>
      </c>
      <c r="S101" t="s">
        <v>65</v>
      </c>
      <c r="T101" t="s">
        <v>66</v>
      </c>
      <c r="U101">
        <v>5</v>
      </c>
      <c r="V101">
        <v>2022</v>
      </c>
      <c r="X101">
        <v>1</v>
      </c>
      <c r="Y101" t="s">
        <v>342</v>
      </c>
      <c r="Z101" t="s">
        <v>343</v>
      </c>
      <c r="AA101" t="b">
        <v>1</v>
      </c>
      <c r="AB101">
        <v>2</v>
      </c>
      <c r="AI101" t="s">
        <v>344</v>
      </c>
      <c r="AJ101" t="s">
        <v>345</v>
      </c>
      <c r="AK101" t="s">
        <v>346</v>
      </c>
      <c r="AO101" t="b">
        <v>0</v>
      </c>
      <c r="AP101" t="b">
        <v>0</v>
      </c>
      <c r="AQ101" t="b">
        <v>1</v>
      </c>
    </row>
    <row r="102" spans="1:43" x14ac:dyDescent="0.2">
      <c r="A102">
        <v>2</v>
      </c>
      <c r="B102">
        <v>1</v>
      </c>
      <c r="C102" t="s">
        <v>297</v>
      </c>
      <c r="D102" t="s">
        <v>298</v>
      </c>
      <c r="E102" t="s">
        <v>289</v>
      </c>
      <c r="F102">
        <v>425.5</v>
      </c>
      <c r="G102">
        <v>1</v>
      </c>
      <c r="H102" t="s">
        <v>340</v>
      </c>
      <c r="I102">
        <v>2022</v>
      </c>
      <c r="J102">
        <v>5</v>
      </c>
      <c r="K102">
        <v>1</v>
      </c>
      <c r="L102">
        <v>12</v>
      </c>
      <c r="M102">
        <v>44</v>
      </c>
      <c r="N102">
        <v>7</v>
      </c>
      <c r="O102" t="s">
        <v>300</v>
      </c>
      <c r="P102" t="s">
        <v>300</v>
      </c>
      <c r="Q102" t="s">
        <v>300</v>
      </c>
      <c r="R102" t="s">
        <v>300</v>
      </c>
      <c r="S102" t="s">
        <v>65</v>
      </c>
      <c r="T102" t="s">
        <v>66</v>
      </c>
      <c r="U102">
        <v>5</v>
      </c>
      <c r="V102">
        <v>2022</v>
      </c>
      <c r="W102">
        <v>1</v>
      </c>
      <c r="X102">
        <v>1</v>
      </c>
      <c r="Y102" t="s">
        <v>342</v>
      </c>
      <c r="Z102" t="s">
        <v>347</v>
      </c>
      <c r="AA102" t="b">
        <v>1</v>
      </c>
      <c r="AB102">
        <v>3</v>
      </c>
      <c r="AI102" t="s">
        <v>344</v>
      </c>
      <c r="AJ102" t="s">
        <v>345</v>
      </c>
      <c r="AK102" t="s">
        <v>346</v>
      </c>
      <c r="AO102" t="b">
        <v>0</v>
      </c>
      <c r="AP102" t="b">
        <v>0</v>
      </c>
      <c r="AQ102" t="b">
        <v>1</v>
      </c>
    </row>
    <row r="103" spans="1:43" x14ac:dyDescent="0.2">
      <c r="A103">
        <v>2</v>
      </c>
      <c r="B103">
        <v>1</v>
      </c>
      <c r="C103" t="s">
        <v>287</v>
      </c>
      <c r="D103" t="s">
        <v>298</v>
      </c>
      <c r="E103" t="s">
        <v>289</v>
      </c>
      <c r="F103">
        <v>425.5</v>
      </c>
      <c r="G103">
        <v>1</v>
      </c>
      <c r="H103" t="s">
        <v>340</v>
      </c>
      <c r="I103">
        <v>2022</v>
      </c>
      <c r="J103">
        <v>5</v>
      </c>
      <c r="K103">
        <v>1</v>
      </c>
      <c r="L103">
        <v>12</v>
      </c>
      <c r="M103">
        <v>36</v>
      </c>
      <c r="N103">
        <v>17</v>
      </c>
      <c r="O103" t="s">
        <v>291</v>
      </c>
      <c r="P103" t="s">
        <v>291</v>
      </c>
      <c r="Q103" t="s">
        <v>291</v>
      </c>
      <c r="R103" t="s">
        <v>291</v>
      </c>
      <c r="S103" t="s">
        <v>65</v>
      </c>
      <c r="T103" t="s">
        <v>66</v>
      </c>
      <c r="U103">
        <v>5</v>
      </c>
      <c r="V103">
        <v>2022</v>
      </c>
      <c r="X103">
        <v>1</v>
      </c>
      <c r="Y103" t="s">
        <v>342</v>
      </c>
      <c r="Z103" t="s">
        <v>348</v>
      </c>
      <c r="AA103" t="b">
        <v>1</v>
      </c>
      <c r="AB103">
        <v>2</v>
      </c>
      <c r="AI103" t="s">
        <v>344</v>
      </c>
      <c r="AJ103" t="s">
        <v>345</v>
      </c>
      <c r="AK103" t="s">
        <v>346</v>
      </c>
      <c r="AO103" t="b">
        <v>0</v>
      </c>
      <c r="AP103" t="b">
        <v>0</v>
      </c>
      <c r="AQ103" t="b">
        <v>1</v>
      </c>
    </row>
    <row r="104" spans="1:43" x14ac:dyDescent="0.2">
      <c r="A104">
        <v>2</v>
      </c>
      <c r="B104">
        <v>1</v>
      </c>
      <c r="C104" t="s">
        <v>349</v>
      </c>
      <c r="D104" t="s">
        <v>298</v>
      </c>
      <c r="E104" t="s">
        <v>289</v>
      </c>
      <c r="F104">
        <v>425.5</v>
      </c>
      <c r="G104">
        <v>1</v>
      </c>
      <c r="H104" t="s">
        <v>340</v>
      </c>
      <c r="I104">
        <v>2022</v>
      </c>
      <c r="J104">
        <v>5</v>
      </c>
      <c r="K104">
        <v>1</v>
      </c>
      <c r="L104">
        <v>12</v>
      </c>
      <c r="M104">
        <v>36</v>
      </c>
      <c r="N104">
        <v>9</v>
      </c>
      <c r="O104" t="s">
        <v>350</v>
      </c>
      <c r="P104" t="s">
        <v>350</v>
      </c>
      <c r="Q104" t="s">
        <v>350</v>
      </c>
      <c r="R104" t="s">
        <v>350</v>
      </c>
      <c r="S104" t="s">
        <v>65</v>
      </c>
      <c r="T104" t="s">
        <v>66</v>
      </c>
      <c r="U104">
        <v>5</v>
      </c>
      <c r="V104">
        <v>2022</v>
      </c>
      <c r="X104">
        <v>1</v>
      </c>
      <c r="Y104" t="s">
        <v>342</v>
      </c>
      <c r="Z104" t="s">
        <v>351</v>
      </c>
      <c r="AA104" t="b">
        <v>1</v>
      </c>
      <c r="AB104">
        <v>2</v>
      </c>
      <c r="AI104" t="s">
        <v>344</v>
      </c>
      <c r="AJ104" t="s">
        <v>345</v>
      </c>
      <c r="AK104" t="s">
        <v>346</v>
      </c>
      <c r="AO104" t="b">
        <v>0</v>
      </c>
      <c r="AP104" t="b">
        <v>0</v>
      </c>
      <c r="AQ104" t="b">
        <v>1</v>
      </c>
    </row>
    <row r="105" spans="1:43" x14ac:dyDescent="0.2">
      <c r="A105">
        <v>2</v>
      </c>
      <c r="B105">
        <v>1</v>
      </c>
      <c r="C105" t="s">
        <v>60</v>
      </c>
      <c r="D105" t="s">
        <v>298</v>
      </c>
      <c r="E105" t="s">
        <v>289</v>
      </c>
      <c r="F105">
        <v>425.5</v>
      </c>
      <c r="G105">
        <v>1</v>
      </c>
      <c r="H105" t="s">
        <v>340</v>
      </c>
      <c r="I105">
        <v>2022</v>
      </c>
      <c r="J105">
        <v>5</v>
      </c>
      <c r="K105">
        <v>1</v>
      </c>
      <c r="L105">
        <v>12</v>
      </c>
      <c r="M105">
        <v>34</v>
      </c>
      <c r="N105">
        <v>57</v>
      </c>
      <c r="O105" t="s">
        <v>64</v>
      </c>
      <c r="P105" t="s">
        <v>64</v>
      </c>
      <c r="Q105" t="s">
        <v>64</v>
      </c>
      <c r="R105" t="s">
        <v>64</v>
      </c>
      <c r="S105" t="s">
        <v>65</v>
      </c>
      <c r="T105" t="s">
        <v>66</v>
      </c>
      <c r="U105">
        <v>5</v>
      </c>
      <c r="V105">
        <v>2022</v>
      </c>
      <c r="W105">
        <v>1</v>
      </c>
      <c r="X105">
        <v>1</v>
      </c>
      <c r="Y105" t="s">
        <v>342</v>
      </c>
      <c r="Z105" t="s">
        <v>352</v>
      </c>
      <c r="AA105" t="b">
        <v>1</v>
      </c>
      <c r="AB105">
        <v>3</v>
      </c>
      <c r="AI105" t="s">
        <v>344</v>
      </c>
      <c r="AJ105" t="s">
        <v>345</v>
      </c>
      <c r="AK105" t="s">
        <v>346</v>
      </c>
      <c r="AO105" t="b">
        <v>0</v>
      </c>
      <c r="AP105" t="b">
        <v>0</v>
      </c>
      <c r="AQ105" t="b">
        <v>1</v>
      </c>
    </row>
    <row r="106" spans="1:43" x14ac:dyDescent="0.2">
      <c r="A106">
        <v>2</v>
      </c>
      <c r="B106">
        <v>1</v>
      </c>
      <c r="C106" t="s">
        <v>306</v>
      </c>
      <c r="D106" t="s">
        <v>298</v>
      </c>
      <c r="E106" t="s">
        <v>289</v>
      </c>
      <c r="F106">
        <v>425.5</v>
      </c>
      <c r="G106">
        <v>1</v>
      </c>
      <c r="H106" t="s">
        <v>340</v>
      </c>
      <c r="I106">
        <v>2022</v>
      </c>
      <c r="J106">
        <v>5</v>
      </c>
      <c r="K106">
        <v>1</v>
      </c>
      <c r="L106">
        <v>12</v>
      </c>
      <c r="M106">
        <v>33</v>
      </c>
      <c r="N106">
        <v>26</v>
      </c>
      <c r="O106" t="s">
        <v>307</v>
      </c>
      <c r="P106" t="s">
        <v>307</v>
      </c>
      <c r="Q106" t="s">
        <v>307</v>
      </c>
      <c r="R106" t="s">
        <v>307</v>
      </c>
      <c r="S106" t="s">
        <v>65</v>
      </c>
      <c r="T106" t="s">
        <v>66</v>
      </c>
      <c r="U106">
        <v>5</v>
      </c>
      <c r="V106">
        <v>2022</v>
      </c>
      <c r="X106">
        <v>1</v>
      </c>
      <c r="Y106" t="s">
        <v>342</v>
      </c>
      <c r="Z106" t="s">
        <v>353</v>
      </c>
      <c r="AA106" t="b">
        <v>1</v>
      </c>
      <c r="AB106">
        <v>2</v>
      </c>
      <c r="AI106" t="s">
        <v>344</v>
      </c>
      <c r="AJ106" t="s">
        <v>345</v>
      </c>
      <c r="AK106" t="s">
        <v>346</v>
      </c>
      <c r="AO106" t="b">
        <v>0</v>
      </c>
      <c r="AP106" t="b">
        <v>0</v>
      </c>
      <c r="AQ106" t="b">
        <v>1</v>
      </c>
    </row>
    <row r="107" spans="1:43" x14ac:dyDescent="0.2">
      <c r="A107">
        <v>2</v>
      </c>
      <c r="B107">
        <v>1</v>
      </c>
      <c r="C107" t="s">
        <v>309</v>
      </c>
      <c r="D107" t="s">
        <v>298</v>
      </c>
      <c r="E107" t="s">
        <v>289</v>
      </c>
      <c r="F107">
        <v>425.5</v>
      </c>
      <c r="G107">
        <v>1</v>
      </c>
      <c r="H107" t="s">
        <v>340</v>
      </c>
      <c r="I107">
        <v>2022</v>
      </c>
      <c r="J107">
        <v>5</v>
      </c>
      <c r="K107">
        <v>1</v>
      </c>
      <c r="L107">
        <v>12</v>
      </c>
      <c r="M107">
        <v>32</v>
      </c>
      <c r="N107">
        <v>30</v>
      </c>
      <c r="O107" t="s">
        <v>310</v>
      </c>
      <c r="P107" t="s">
        <v>310</v>
      </c>
      <c r="Q107" t="s">
        <v>310</v>
      </c>
      <c r="R107" t="s">
        <v>310</v>
      </c>
      <c r="S107" t="s">
        <v>65</v>
      </c>
      <c r="T107" t="s">
        <v>66</v>
      </c>
      <c r="U107">
        <v>5</v>
      </c>
      <c r="V107">
        <v>2022</v>
      </c>
      <c r="X107">
        <v>1</v>
      </c>
      <c r="Y107" t="s">
        <v>342</v>
      </c>
      <c r="Z107" t="s">
        <v>354</v>
      </c>
      <c r="AA107" t="b">
        <v>1</v>
      </c>
      <c r="AB107">
        <v>2</v>
      </c>
      <c r="AI107" t="s">
        <v>344</v>
      </c>
      <c r="AJ107" t="s">
        <v>345</v>
      </c>
      <c r="AK107" t="s">
        <v>346</v>
      </c>
      <c r="AO107" t="b">
        <v>0</v>
      </c>
      <c r="AP107" t="b">
        <v>0</v>
      </c>
      <c r="AQ107" t="b">
        <v>1</v>
      </c>
    </row>
    <row r="108" spans="1:43" x14ac:dyDescent="0.2">
      <c r="A108">
        <v>2</v>
      </c>
      <c r="B108">
        <v>1</v>
      </c>
      <c r="C108" t="s">
        <v>316</v>
      </c>
      <c r="D108" t="s">
        <v>298</v>
      </c>
      <c r="E108" t="s">
        <v>289</v>
      </c>
      <c r="F108">
        <v>425.5</v>
      </c>
      <c r="G108">
        <v>1</v>
      </c>
      <c r="H108" t="s">
        <v>340</v>
      </c>
      <c r="I108">
        <v>2022</v>
      </c>
      <c r="J108">
        <v>5</v>
      </c>
      <c r="K108">
        <v>1</v>
      </c>
      <c r="L108">
        <v>12</v>
      </c>
      <c r="M108">
        <v>29</v>
      </c>
      <c r="N108">
        <v>25</v>
      </c>
      <c r="O108" t="s">
        <v>317</v>
      </c>
      <c r="P108" t="s">
        <v>317</v>
      </c>
      <c r="Q108" t="s">
        <v>317</v>
      </c>
      <c r="R108" t="s">
        <v>317</v>
      </c>
      <c r="S108" t="s">
        <v>65</v>
      </c>
      <c r="T108" t="s">
        <v>66</v>
      </c>
      <c r="U108">
        <v>5</v>
      </c>
      <c r="V108">
        <v>2022</v>
      </c>
      <c r="W108">
        <v>1</v>
      </c>
      <c r="X108">
        <v>1</v>
      </c>
      <c r="Y108" t="s">
        <v>342</v>
      </c>
      <c r="Z108" t="s">
        <v>355</v>
      </c>
      <c r="AA108" t="b">
        <v>1</v>
      </c>
      <c r="AB108">
        <v>3</v>
      </c>
      <c r="AI108" t="s">
        <v>344</v>
      </c>
      <c r="AJ108" t="s">
        <v>345</v>
      </c>
      <c r="AK108" t="s">
        <v>346</v>
      </c>
      <c r="AO108" t="b">
        <v>0</v>
      </c>
      <c r="AP108" t="b">
        <v>0</v>
      </c>
      <c r="AQ108" t="b">
        <v>1</v>
      </c>
    </row>
    <row r="109" spans="1:43" x14ac:dyDescent="0.2">
      <c r="A109">
        <v>2</v>
      </c>
      <c r="B109">
        <v>1</v>
      </c>
      <c r="C109" t="s">
        <v>319</v>
      </c>
      <c r="D109" t="s">
        <v>298</v>
      </c>
      <c r="E109" t="s">
        <v>289</v>
      </c>
      <c r="F109">
        <v>425.5</v>
      </c>
      <c r="G109">
        <v>1</v>
      </c>
      <c r="H109" t="s">
        <v>340</v>
      </c>
      <c r="I109">
        <v>2022</v>
      </c>
      <c r="J109">
        <v>5</v>
      </c>
      <c r="K109">
        <v>1</v>
      </c>
      <c r="L109">
        <v>12</v>
      </c>
      <c r="M109">
        <v>29</v>
      </c>
      <c r="N109">
        <v>19</v>
      </c>
      <c r="O109" t="s">
        <v>320</v>
      </c>
      <c r="P109" t="s">
        <v>320</v>
      </c>
      <c r="Q109" t="s">
        <v>320</v>
      </c>
      <c r="R109" t="s">
        <v>320</v>
      </c>
      <c r="S109" t="s">
        <v>65</v>
      </c>
      <c r="T109" t="s">
        <v>66</v>
      </c>
      <c r="U109">
        <v>5</v>
      </c>
      <c r="V109">
        <v>2022</v>
      </c>
      <c r="W109">
        <v>1</v>
      </c>
      <c r="X109">
        <v>1</v>
      </c>
      <c r="Y109" t="s">
        <v>342</v>
      </c>
      <c r="Z109" t="s">
        <v>356</v>
      </c>
      <c r="AA109" t="b">
        <v>1</v>
      </c>
      <c r="AB109">
        <v>3</v>
      </c>
      <c r="AI109" t="s">
        <v>344</v>
      </c>
      <c r="AJ109" t="s">
        <v>345</v>
      </c>
      <c r="AK109" t="s">
        <v>346</v>
      </c>
      <c r="AO109" t="b">
        <v>0</v>
      </c>
      <c r="AP109" t="b">
        <v>0</v>
      </c>
      <c r="AQ109" t="b">
        <v>1</v>
      </c>
    </row>
    <row r="110" spans="1:43" x14ac:dyDescent="0.2">
      <c r="A110">
        <v>2</v>
      </c>
      <c r="B110">
        <v>1</v>
      </c>
      <c r="C110" t="s">
        <v>326</v>
      </c>
      <c r="D110" t="s">
        <v>298</v>
      </c>
      <c r="E110" t="s">
        <v>289</v>
      </c>
      <c r="F110">
        <v>425.5</v>
      </c>
      <c r="G110">
        <v>1</v>
      </c>
      <c r="H110" t="s">
        <v>340</v>
      </c>
      <c r="I110">
        <v>2022</v>
      </c>
      <c r="J110">
        <v>5</v>
      </c>
      <c r="K110">
        <v>1</v>
      </c>
      <c r="L110">
        <v>12</v>
      </c>
      <c r="M110">
        <v>27</v>
      </c>
      <c r="N110">
        <v>19</v>
      </c>
      <c r="O110" t="s">
        <v>327</v>
      </c>
      <c r="P110" t="s">
        <v>327</v>
      </c>
      <c r="Q110" t="s">
        <v>327</v>
      </c>
      <c r="R110" t="s">
        <v>327</v>
      </c>
      <c r="S110" t="s">
        <v>65</v>
      </c>
      <c r="T110" t="s">
        <v>66</v>
      </c>
      <c r="U110">
        <v>5</v>
      </c>
      <c r="V110">
        <v>2022</v>
      </c>
      <c r="W110">
        <v>1</v>
      </c>
      <c r="X110">
        <v>1</v>
      </c>
      <c r="Y110" t="s">
        <v>342</v>
      </c>
      <c r="Z110" t="s">
        <v>357</v>
      </c>
      <c r="AA110" t="b">
        <v>1</v>
      </c>
      <c r="AB110">
        <v>3</v>
      </c>
      <c r="AI110" t="s">
        <v>344</v>
      </c>
      <c r="AJ110" t="s">
        <v>345</v>
      </c>
      <c r="AK110" t="s">
        <v>346</v>
      </c>
      <c r="AO110" t="b">
        <v>0</v>
      </c>
      <c r="AP110" t="b">
        <v>0</v>
      </c>
      <c r="AQ110" t="b">
        <v>1</v>
      </c>
    </row>
    <row r="111" spans="1:43" x14ac:dyDescent="0.2">
      <c r="A111">
        <v>2</v>
      </c>
      <c r="B111">
        <v>1</v>
      </c>
      <c r="C111" t="s">
        <v>312</v>
      </c>
      <c r="D111" t="s">
        <v>298</v>
      </c>
      <c r="E111" t="s">
        <v>289</v>
      </c>
      <c r="F111">
        <v>425.5</v>
      </c>
      <c r="G111">
        <v>1</v>
      </c>
      <c r="H111" t="s">
        <v>340</v>
      </c>
      <c r="I111">
        <v>2022</v>
      </c>
      <c r="J111">
        <v>5</v>
      </c>
      <c r="K111">
        <v>1</v>
      </c>
      <c r="L111">
        <v>12</v>
      </c>
      <c r="M111">
        <v>26</v>
      </c>
      <c r="N111">
        <v>29</v>
      </c>
      <c r="O111" t="s">
        <v>313</v>
      </c>
      <c r="P111" t="s">
        <v>313</v>
      </c>
      <c r="Q111" t="s">
        <v>313</v>
      </c>
      <c r="R111" t="s">
        <v>313</v>
      </c>
      <c r="S111" t="s">
        <v>65</v>
      </c>
      <c r="T111" t="s">
        <v>66</v>
      </c>
      <c r="U111">
        <v>5</v>
      </c>
      <c r="V111">
        <v>2022</v>
      </c>
      <c r="X111">
        <v>1</v>
      </c>
      <c r="Y111" t="s">
        <v>342</v>
      </c>
      <c r="Z111" t="s">
        <v>358</v>
      </c>
      <c r="AA111" t="b">
        <v>1</v>
      </c>
      <c r="AB111">
        <v>2</v>
      </c>
      <c r="AI111" t="s">
        <v>344</v>
      </c>
      <c r="AJ111" t="s">
        <v>345</v>
      </c>
      <c r="AK111" t="s">
        <v>346</v>
      </c>
      <c r="AO111" t="b">
        <v>0</v>
      </c>
      <c r="AP111" t="b">
        <v>0</v>
      </c>
      <c r="AQ111" t="b">
        <v>1</v>
      </c>
    </row>
    <row r="112" spans="1:43" x14ac:dyDescent="0.2">
      <c r="A112">
        <v>2</v>
      </c>
      <c r="B112">
        <v>1</v>
      </c>
      <c r="C112" t="s">
        <v>322</v>
      </c>
      <c r="D112" t="s">
        <v>298</v>
      </c>
      <c r="E112" t="s">
        <v>289</v>
      </c>
      <c r="F112">
        <v>425.5</v>
      </c>
      <c r="G112">
        <v>1</v>
      </c>
      <c r="H112" t="s">
        <v>340</v>
      </c>
      <c r="I112">
        <v>2022</v>
      </c>
      <c r="J112">
        <v>5</v>
      </c>
      <c r="K112">
        <v>1</v>
      </c>
      <c r="L112">
        <v>12</v>
      </c>
      <c r="M112">
        <v>26</v>
      </c>
      <c r="N112">
        <v>13</v>
      </c>
      <c r="O112" t="s">
        <v>323</v>
      </c>
      <c r="P112" t="s">
        <v>323</v>
      </c>
      <c r="Q112" t="s">
        <v>323</v>
      </c>
      <c r="R112" t="s">
        <v>324</v>
      </c>
      <c r="S112" t="s">
        <v>65</v>
      </c>
      <c r="T112" t="s">
        <v>66</v>
      </c>
      <c r="U112">
        <v>5</v>
      </c>
      <c r="V112">
        <v>2022</v>
      </c>
      <c r="X112">
        <v>1</v>
      </c>
      <c r="Y112" t="s">
        <v>342</v>
      </c>
      <c r="Z112" t="s">
        <v>359</v>
      </c>
      <c r="AA112" t="b">
        <v>1</v>
      </c>
      <c r="AB112">
        <v>2</v>
      </c>
      <c r="AI112" t="s">
        <v>344</v>
      </c>
      <c r="AJ112" t="s">
        <v>345</v>
      </c>
      <c r="AK112" t="s">
        <v>346</v>
      </c>
      <c r="AO112" t="b">
        <v>0</v>
      </c>
      <c r="AP112" t="b">
        <v>0</v>
      </c>
      <c r="AQ112" t="b">
        <v>1</v>
      </c>
    </row>
    <row r="113" spans="1:43" x14ac:dyDescent="0.2">
      <c r="A113">
        <v>2</v>
      </c>
      <c r="B113">
        <v>1</v>
      </c>
      <c r="C113" t="s">
        <v>329</v>
      </c>
      <c r="D113" t="s">
        <v>298</v>
      </c>
      <c r="E113" t="s">
        <v>289</v>
      </c>
      <c r="F113">
        <v>425.5</v>
      </c>
      <c r="G113">
        <v>1</v>
      </c>
      <c r="H113" t="s">
        <v>340</v>
      </c>
      <c r="I113">
        <v>2022</v>
      </c>
      <c r="J113">
        <v>5</v>
      </c>
      <c r="K113">
        <v>1</v>
      </c>
      <c r="L113">
        <v>12</v>
      </c>
      <c r="M113">
        <v>25</v>
      </c>
      <c r="N113">
        <v>25</v>
      </c>
      <c r="O113" t="s">
        <v>330</v>
      </c>
      <c r="P113" t="s">
        <v>330</v>
      </c>
      <c r="Q113" t="s">
        <v>330</v>
      </c>
      <c r="R113" t="s">
        <v>330</v>
      </c>
      <c r="S113" t="s">
        <v>65</v>
      </c>
      <c r="T113" t="s">
        <v>66</v>
      </c>
      <c r="U113">
        <v>5</v>
      </c>
      <c r="V113">
        <v>2022</v>
      </c>
      <c r="W113">
        <v>1</v>
      </c>
      <c r="X113">
        <v>1</v>
      </c>
      <c r="Y113" t="s">
        <v>342</v>
      </c>
      <c r="Z113" t="s">
        <v>360</v>
      </c>
      <c r="AA113" t="b">
        <v>1</v>
      </c>
      <c r="AB113">
        <v>3</v>
      </c>
      <c r="AI113" t="s">
        <v>344</v>
      </c>
      <c r="AJ113" t="s">
        <v>345</v>
      </c>
      <c r="AK113" t="s">
        <v>346</v>
      </c>
      <c r="AO113" t="b">
        <v>0</v>
      </c>
      <c r="AP113" t="b">
        <v>0</v>
      </c>
      <c r="AQ113" t="b">
        <v>1</v>
      </c>
    </row>
    <row r="114" spans="1:43" x14ac:dyDescent="0.2">
      <c r="A114">
        <v>2</v>
      </c>
      <c r="B114">
        <v>1</v>
      </c>
      <c r="C114" t="s">
        <v>70</v>
      </c>
      <c r="D114" t="s">
        <v>298</v>
      </c>
      <c r="E114" t="s">
        <v>289</v>
      </c>
      <c r="F114">
        <v>425.5</v>
      </c>
      <c r="G114">
        <v>1</v>
      </c>
      <c r="H114" t="s">
        <v>340</v>
      </c>
      <c r="I114">
        <v>2022</v>
      </c>
      <c r="J114">
        <v>5</v>
      </c>
      <c r="K114">
        <v>1</v>
      </c>
      <c r="L114">
        <v>12</v>
      </c>
      <c r="M114">
        <v>23</v>
      </c>
      <c r="N114">
        <v>47</v>
      </c>
      <c r="O114" t="s">
        <v>72</v>
      </c>
      <c r="P114" t="s">
        <v>72</v>
      </c>
      <c r="Q114" t="s">
        <v>72</v>
      </c>
      <c r="R114" t="s">
        <v>72</v>
      </c>
      <c r="S114" t="s">
        <v>65</v>
      </c>
      <c r="T114" t="s">
        <v>66</v>
      </c>
      <c r="U114">
        <v>5</v>
      </c>
      <c r="V114">
        <v>2022</v>
      </c>
      <c r="W114">
        <v>1</v>
      </c>
      <c r="X114">
        <v>1</v>
      </c>
      <c r="Y114" t="s">
        <v>342</v>
      </c>
      <c r="Z114" t="s">
        <v>361</v>
      </c>
      <c r="AA114" t="b">
        <v>1</v>
      </c>
      <c r="AB114">
        <v>3</v>
      </c>
      <c r="AI114" t="s">
        <v>344</v>
      </c>
      <c r="AJ114" t="s">
        <v>345</v>
      </c>
      <c r="AK114" t="s">
        <v>346</v>
      </c>
      <c r="AO114" t="b">
        <v>0</v>
      </c>
      <c r="AP114" t="b">
        <v>0</v>
      </c>
      <c r="AQ114" t="b">
        <v>1</v>
      </c>
    </row>
    <row r="115" spans="1:43" x14ac:dyDescent="0.2">
      <c r="A115">
        <v>2</v>
      </c>
      <c r="B115">
        <v>1</v>
      </c>
      <c r="C115" t="s">
        <v>333</v>
      </c>
      <c r="D115" t="s">
        <v>298</v>
      </c>
      <c r="E115" t="s">
        <v>289</v>
      </c>
      <c r="F115">
        <v>425.5</v>
      </c>
      <c r="G115">
        <v>1</v>
      </c>
      <c r="H115" t="s">
        <v>340</v>
      </c>
      <c r="I115">
        <v>2022</v>
      </c>
      <c r="J115">
        <v>5</v>
      </c>
      <c r="K115">
        <v>1</v>
      </c>
      <c r="L115">
        <v>12</v>
      </c>
      <c r="M115">
        <v>20</v>
      </c>
      <c r="N115">
        <v>53</v>
      </c>
      <c r="O115" t="s">
        <v>334</v>
      </c>
      <c r="P115" t="s">
        <v>334</v>
      </c>
      <c r="Q115" t="s">
        <v>334</v>
      </c>
      <c r="R115" t="s">
        <v>334</v>
      </c>
      <c r="S115" t="s">
        <v>65</v>
      </c>
      <c r="T115" t="s">
        <v>66</v>
      </c>
      <c r="U115">
        <v>5</v>
      </c>
      <c r="V115">
        <v>2022</v>
      </c>
      <c r="X115">
        <v>1</v>
      </c>
      <c r="Y115" t="s">
        <v>342</v>
      </c>
      <c r="Z115" t="s">
        <v>362</v>
      </c>
      <c r="AA115" t="b">
        <v>1</v>
      </c>
      <c r="AB115">
        <v>2</v>
      </c>
      <c r="AI115" t="s">
        <v>344</v>
      </c>
      <c r="AJ115" t="s">
        <v>345</v>
      </c>
      <c r="AK115" t="s">
        <v>346</v>
      </c>
      <c r="AO115" t="b">
        <v>0</v>
      </c>
      <c r="AP115" t="b">
        <v>0</v>
      </c>
      <c r="AQ115" t="b">
        <v>1</v>
      </c>
    </row>
    <row r="116" spans="1:43" x14ac:dyDescent="0.2">
      <c r="A116">
        <v>2</v>
      </c>
      <c r="B116">
        <v>1</v>
      </c>
      <c r="C116" t="s">
        <v>76</v>
      </c>
      <c r="D116" t="s">
        <v>298</v>
      </c>
      <c r="E116" t="s">
        <v>289</v>
      </c>
      <c r="F116">
        <v>425.5</v>
      </c>
      <c r="G116">
        <v>1</v>
      </c>
      <c r="H116" t="s">
        <v>340</v>
      </c>
      <c r="I116">
        <v>2022</v>
      </c>
      <c r="J116">
        <v>5</v>
      </c>
      <c r="K116">
        <v>1</v>
      </c>
      <c r="L116">
        <v>12</v>
      </c>
      <c r="M116">
        <v>19</v>
      </c>
      <c r="N116">
        <v>59</v>
      </c>
      <c r="O116" t="s">
        <v>77</v>
      </c>
      <c r="P116" t="s">
        <v>77</v>
      </c>
      <c r="Q116" t="s">
        <v>77</v>
      </c>
      <c r="R116" t="s">
        <v>77</v>
      </c>
      <c r="S116" t="s">
        <v>65</v>
      </c>
      <c r="T116" t="s">
        <v>66</v>
      </c>
      <c r="U116">
        <v>5</v>
      </c>
      <c r="V116">
        <v>2022</v>
      </c>
      <c r="X116">
        <v>1</v>
      </c>
      <c r="Y116" t="s">
        <v>342</v>
      </c>
      <c r="Z116" t="s">
        <v>363</v>
      </c>
      <c r="AA116" t="b">
        <v>1</v>
      </c>
      <c r="AB116">
        <v>2</v>
      </c>
      <c r="AI116" t="s">
        <v>344</v>
      </c>
      <c r="AJ116" t="s">
        <v>345</v>
      </c>
      <c r="AK116" t="s">
        <v>346</v>
      </c>
      <c r="AO116" t="b">
        <v>0</v>
      </c>
      <c r="AP116" t="b">
        <v>0</v>
      </c>
      <c r="AQ116" t="b">
        <v>1</v>
      </c>
    </row>
    <row r="117" spans="1:43" x14ac:dyDescent="0.2">
      <c r="A117">
        <v>2</v>
      </c>
      <c r="B117">
        <v>1</v>
      </c>
      <c r="C117" t="s">
        <v>336</v>
      </c>
      <c r="D117" t="s">
        <v>298</v>
      </c>
      <c r="E117" t="s">
        <v>289</v>
      </c>
      <c r="F117">
        <v>425.5</v>
      </c>
      <c r="G117">
        <v>1</v>
      </c>
      <c r="H117" t="s">
        <v>340</v>
      </c>
      <c r="I117">
        <v>2022</v>
      </c>
      <c r="J117">
        <v>5</v>
      </c>
      <c r="K117">
        <v>1</v>
      </c>
      <c r="L117">
        <v>12</v>
      </c>
      <c r="M117">
        <v>18</v>
      </c>
      <c r="N117">
        <v>33</v>
      </c>
      <c r="O117" t="s">
        <v>337</v>
      </c>
      <c r="P117" t="s">
        <v>337</v>
      </c>
      <c r="Q117" t="s">
        <v>337</v>
      </c>
      <c r="R117" t="s">
        <v>337</v>
      </c>
      <c r="S117" t="s">
        <v>65</v>
      </c>
      <c r="T117" t="s">
        <v>66</v>
      </c>
      <c r="U117">
        <v>5</v>
      </c>
      <c r="V117">
        <v>2022</v>
      </c>
      <c r="X117">
        <v>1</v>
      </c>
      <c r="Y117" t="s">
        <v>342</v>
      </c>
      <c r="Z117" t="s">
        <v>364</v>
      </c>
      <c r="AA117" t="b">
        <v>1</v>
      </c>
      <c r="AB117">
        <v>2</v>
      </c>
      <c r="AI117" t="s">
        <v>344</v>
      </c>
      <c r="AJ117" t="s">
        <v>345</v>
      </c>
      <c r="AK117" t="s">
        <v>346</v>
      </c>
      <c r="AO117" t="b">
        <v>0</v>
      </c>
      <c r="AP117" t="b">
        <v>0</v>
      </c>
      <c r="AQ117" t="b">
        <v>1</v>
      </c>
    </row>
    <row r="118" spans="1:43" x14ac:dyDescent="0.2">
      <c r="A118">
        <v>1</v>
      </c>
      <c r="B118">
        <v>1</v>
      </c>
      <c r="C118" t="s">
        <v>339</v>
      </c>
      <c r="D118" t="s">
        <v>298</v>
      </c>
      <c r="E118" t="s">
        <v>289</v>
      </c>
      <c r="F118">
        <v>82.5</v>
      </c>
      <c r="G118">
        <v>1</v>
      </c>
      <c r="H118" t="s">
        <v>365</v>
      </c>
      <c r="I118">
        <v>2022</v>
      </c>
      <c r="J118">
        <v>5</v>
      </c>
      <c r="K118">
        <v>1</v>
      </c>
      <c r="L118">
        <v>12</v>
      </c>
      <c r="M118">
        <v>47</v>
      </c>
      <c r="N118">
        <v>2</v>
      </c>
      <c r="O118" t="s">
        <v>341</v>
      </c>
      <c r="P118" t="s">
        <v>341</v>
      </c>
      <c r="Q118" t="s">
        <v>341</v>
      </c>
      <c r="R118" t="s">
        <v>341</v>
      </c>
      <c r="S118" t="s">
        <v>65</v>
      </c>
      <c r="T118" t="s">
        <v>66</v>
      </c>
      <c r="U118">
        <v>5</v>
      </c>
      <c r="V118">
        <v>2022</v>
      </c>
      <c r="W118">
        <v>1</v>
      </c>
      <c r="X118">
        <v>1</v>
      </c>
      <c r="Y118" t="s">
        <v>366</v>
      </c>
      <c r="Z118" t="s">
        <v>367</v>
      </c>
      <c r="AA118" t="b">
        <v>1</v>
      </c>
      <c r="AB118">
        <v>3</v>
      </c>
      <c r="AI118" t="s">
        <v>368</v>
      </c>
      <c r="AJ118" t="s">
        <v>369</v>
      </c>
      <c r="AK118" t="s">
        <v>370</v>
      </c>
      <c r="AO118" t="b">
        <v>0</v>
      </c>
      <c r="AP118" t="b">
        <v>0</v>
      </c>
      <c r="AQ118" t="b">
        <v>1</v>
      </c>
    </row>
    <row r="119" spans="1:43" x14ac:dyDescent="0.2">
      <c r="A119">
        <v>1</v>
      </c>
      <c r="B119">
        <v>1</v>
      </c>
      <c r="C119" t="s">
        <v>371</v>
      </c>
      <c r="D119" t="s">
        <v>298</v>
      </c>
      <c r="E119" t="s">
        <v>289</v>
      </c>
      <c r="F119">
        <v>82.5</v>
      </c>
      <c r="G119">
        <v>1</v>
      </c>
      <c r="H119" t="s">
        <v>365</v>
      </c>
      <c r="I119">
        <v>2022</v>
      </c>
      <c r="J119">
        <v>5</v>
      </c>
      <c r="K119">
        <v>1</v>
      </c>
      <c r="L119">
        <v>12</v>
      </c>
      <c r="M119">
        <v>34</v>
      </c>
      <c r="N119">
        <v>41</v>
      </c>
      <c r="O119" t="s">
        <v>372</v>
      </c>
      <c r="P119" t="s">
        <v>372</v>
      </c>
      <c r="Q119" t="s">
        <v>372</v>
      </c>
      <c r="R119" t="s">
        <v>372</v>
      </c>
      <c r="S119" t="s">
        <v>65</v>
      </c>
      <c r="T119" t="s">
        <v>66</v>
      </c>
      <c r="U119">
        <v>5</v>
      </c>
      <c r="V119">
        <v>2022</v>
      </c>
      <c r="W119">
        <v>1</v>
      </c>
      <c r="X119">
        <v>1</v>
      </c>
      <c r="Y119" t="s">
        <v>366</v>
      </c>
      <c r="Z119" t="s">
        <v>373</v>
      </c>
      <c r="AA119" t="b">
        <v>1</v>
      </c>
      <c r="AB119">
        <v>3</v>
      </c>
      <c r="AI119" t="s">
        <v>368</v>
      </c>
      <c r="AJ119" t="s">
        <v>369</v>
      </c>
      <c r="AK119" t="s">
        <v>370</v>
      </c>
      <c r="AO119" t="b">
        <v>0</v>
      </c>
      <c r="AP119" t="b">
        <v>0</v>
      </c>
      <c r="AQ119" t="b">
        <v>1</v>
      </c>
    </row>
    <row r="120" spans="1:43" x14ac:dyDescent="0.2">
      <c r="A120">
        <v>1</v>
      </c>
      <c r="B120">
        <v>1</v>
      </c>
      <c r="C120" t="s">
        <v>287</v>
      </c>
      <c r="D120" t="s">
        <v>298</v>
      </c>
      <c r="E120" t="s">
        <v>289</v>
      </c>
      <c r="F120">
        <v>82.5</v>
      </c>
      <c r="G120">
        <v>1</v>
      </c>
      <c r="H120" t="s">
        <v>365</v>
      </c>
      <c r="I120">
        <v>2022</v>
      </c>
      <c r="J120">
        <v>5</v>
      </c>
      <c r="K120">
        <v>1</v>
      </c>
      <c r="L120">
        <v>12</v>
      </c>
      <c r="M120">
        <v>30</v>
      </c>
      <c r="N120">
        <v>16</v>
      </c>
      <c r="O120" t="s">
        <v>291</v>
      </c>
      <c r="P120" t="s">
        <v>291</v>
      </c>
      <c r="Q120" t="s">
        <v>291</v>
      </c>
      <c r="R120" t="s">
        <v>291</v>
      </c>
      <c r="S120" t="s">
        <v>65</v>
      </c>
      <c r="T120" t="s">
        <v>66</v>
      </c>
      <c r="U120">
        <v>5</v>
      </c>
      <c r="V120">
        <v>2022</v>
      </c>
      <c r="W120">
        <v>1</v>
      </c>
      <c r="X120">
        <v>1</v>
      </c>
      <c r="Y120" t="s">
        <v>366</v>
      </c>
      <c r="Z120" t="s">
        <v>374</v>
      </c>
      <c r="AA120" t="b">
        <v>1</v>
      </c>
      <c r="AB120">
        <v>3</v>
      </c>
      <c r="AI120" t="s">
        <v>368</v>
      </c>
      <c r="AJ120" t="s">
        <v>369</v>
      </c>
      <c r="AK120" t="s">
        <v>370</v>
      </c>
      <c r="AO120" t="b">
        <v>0</v>
      </c>
      <c r="AP120" t="b">
        <v>0</v>
      </c>
      <c r="AQ120" t="b">
        <v>1</v>
      </c>
    </row>
    <row r="121" spans="1:43" x14ac:dyDescent="0.2">
      <c r="A121">
        <v>1</v>
      </c>
      <c r="B121">
        <v>1</v>
      </c>
      <c r="C121" t="s">
        <v>297</v>
      </c>
      <c r="D121" t="s">
        <v>298</v>
      </c>
      <c r="E121" t="s">
        <v>289</v>
      </c>
      <c r="F121">
        <v>82.5</v>
      </c>
      <c r="G121">
        <v>1</v>
      </c>
      <c r="H121" t="s">
        <v>365</v>
      </c>
      <c r="I121">
        <v>2022</v>
      </c>
      <c r="J121">
        <v>5</v>
      </c>
      <c r="K121">
        <v>1</v>
      </c>
      <c r="L121">
        <v>12</v>
      </c>
      <c r="M121">
        <v>30</v>
      </c>
      <c r="N121">
        <v>11</v>
      </c>
      <c r="O121" t="s">
        <v>300</v>
      </c>
      <c r="P121" t="s">
        <v>300</v>
      </c>
      <c r="Q121" t="s">
        <v>300</v>
      </c>
      <c r="R121" t="s">
        <v>300</v>
      </c>
      <c r="S121" t="s">
        <v>65</v>
      </c>
      <c r="T121" t="s">
        <v>66</v>
      </c>
      <c r="U121">
        <v>5</v>
      </c>
      <c r="V121">
        <v>2022</v>
      </c>
      <c r="W121">
        <v>1</v>
      </c>
      <c r="X121">
        <v>1</v>
      </c>
      <c r="Y121" t="s">
        <v>366</v>
      </c>
      <c r="Z121" t="s">
        <v>375</v>
      </c>
      <c r="AA121" t="b">
        <v>1</v>
      </c>
      <c r="AB121">
        <v>3</v>
      </c>
      <c r="AI121" t="s">
        <v>368</v>
      </c>
      <c r="AJ121" t="s">
        <v>369</v>
      </c>
      <c r="AK121" t="s">
        <v>370</v>
      </c>
      <c r="AO121" t="b">
        <v>0</v>
      </c>
      <c r="AP121" t="b">
        <v>0</v>
      </c>
      <c r="AQ121" t="b">
        <v>1</v>
      </c>
    </row>
    <row r="122" spans="1:43" x14ac:dyDescent="0.2">
      <c r="A122">
        <v>1</v>
      </c>
      <c r="B122">
        <v>1</v>
      </c>
      <c r="C122" t="s">
        <v>349</v>
      </c>
      <c r="D122" t="s">
        <v>298</v>
      </c>
      <c r="E122" t="s">
        <v>289</v>
      </c>
      <c r="F122">
        <v>82.5</v>
      </c>
      <c r="G122">
        <v>1</v>
      </c>
      <c r="H122" t="s">
        <v>365</v>
      </c>
      <c r="I122">
        <v>2022</v>
      </c>
      <c r="J122">
        <v>5</v>
      </c>
      <c r="K122">
        <v>1</v>
      </c>
      <c r="L122">
        <v>12</v>
      </c>
      <c r="M122">
        <v>29</v>
      </c>
      <c r="N122">
        <v>57</v>
      </c>
      <c r="O122" t="s">
        <v>350</v>
      </c>
      <c r="P122" t="s">
        <v>350</v>
      </c>
      <c r="Q122" t="s">
        <v>350</v>
      </c>
      <c r="R122" t="s">
        <v>350</v>
      </c>
      <c r="S122" t="s">
        <v>65</v>
      </c>
      <c r="T122" t="s">
        <v>66</v>
      </c>
      <c r="U122">
        <v>5</v>
      </c>
      <c r="V122">
        <v>2022</v>
      </c>
      <c r="W122">
        <v>1</v>
      </c>
      <c r="X122">
        <v>1</v>
      </c>
      <c r="Y122" t="s">
        <v>366</v>
      </c>
      <c r="Z122" t="s">
        <v>376</v>
      </c>
      <c r="AA122" t="b">
        <v>1</v>
      </c>
      <c r="AB122">
        <v>3</v>
      </c>
      <c r="AI122" t="s">
        <v>368</v>
      </c>
      <c r="AJ122" t="s">
        <v>369</v>
      </c>
      <c r="AK122" t="s">
        <v>370</v>
      </c>
      <c r="AO122" t="b">
        <v>0</v>
      </c>
      <c r="AP122" t="b">
        <v>0</v>
      </c>
      <c r="AQ122" t="b">
        <v>1</v>
      </c>
    </row>
    <row r="123" spans="1:43" x14ac:dyDescent="0.2">
      <c r="A123">
        <v>1</v>
      </c>
      <c r="B123">
        <v>1</v>
      </c>
      <c r="C123" t="s">
        <v>60</v>
      </c>
      <c r="D123" t="s">
        <v>298</v>
      </c>
      <c r="E123" t="s">
        <v>289</v>
      </c>
      <c r="F123">
        <v>82.5</v>
      </c>
      <c r="G123">
        <v>1</v>
      </c>
      <c r="H123" t="s">
        <v>365</v>
      </c>
      <c r="I123">
        <v>2022</v>
      </c>
      <c r="J123">
        <v>5</v>
      </c>
      <c r="K123">
        <v>1</v>
      </c>
      <c r="L123">
        <v>12</v>
      </c>
      <c r="M123">
        <v>28</v>
      </c>
      <c r="N123">
        <v>31</v>
      </c>
      <c r="O123" t="s">
        <v>64</v>
      </c>
      <c r="P123" t="s">
        <v>64</v>
      </c>
      <c r="Q123" t="s">
        <v>64</v>
      </c>
      <c r="R123" t="s">
        <v>64</v>
      </c>
      <c r="S123" t="s">
        <v>65</v>
      </c>
      <c r="T123" t="s">
        <v>66</v>
      </c>
      <c r="U123">
        <v>5</v>
      </c>
      <c r="V123">
        <v>2022</v>
      </c>
      <c r="W123">
        <v>1</v>
      </c>
      <c r="X123">
        <v>1</v>
      </c>
      <c r="Y123" t="s">
        <v>366</v>
      </c>
      <c r="Z123" t="s">
        <v>377</v>
      </c>
      <c r="AA123" t="b">
        <v>1</v>
      </c>
      <c r="AB123">
        <v>3</v>
      </c>
      <c r="AI123" t="s">
        <v>368</v>
      </c>
      <c r="AJ123" t="s">
        <v>369</v>
      </c>
      <c r="AK123" t="s">
        <v>370</v>
      </c>
      <c r="AO123" t="b">
        <v>0</v>
      </c>
      <c r="AP123" t="b">
        <v>0</v>
      </c>
      <c r="AQ123" t="b">
        <v>1</v>
      </c>
    </row>
    <row r="124" spans="1:43" x14ac:dyDescent="0.2">
      <c r="A124">
        <v>1</v>
      </c>
      <c r="B124">
        <v>1</v>
      </c>
      <c r="C124" t="s">
        <v>306</v>
      </c>
      <c r="D124" t="s">
        <v>298</v>
      </c>
      <c r="E124" t="s">
        <v>289</v>
      </c>
      <c r="F124">
        <v>82.5</v>
      </c>
      <c r="G124">
        <v>1</v>
      </c>
      <c r="H124" t="s">
        <v>365</v>
      </c>
      <c r="I124">
        <v>2022</v>
      </c>
      <c r="J124">
        <v>5</v>
      </c>
      <c r="K124">
        <v>1</v>
      </c>
      <c r="L124">
        <v>12</v>
      </c>
      <c r="M124">
        <v>26</v>
      </c>
      <c r="N124">
        <v>7</v>
      </c>
      <c r="O124" t="s">
        <v>307</v>
      </c>
      <c r="P124" t="s">
        <v>307</v>
      </c>
      <c r="Q124" t="s">
        <v>307</v>
      </c>
      <c r="R124" t="s">
        <v>307</v>
      </c>
      <c r="S124" t="s">
        <v>65</v>
      </c>
      <c r="T124" t="s">
        <v>66</v>
      </c>
      <c r="U124">
        <v>5</v>
      </c>
      <c r="V124">
        <v>2022</v>
      </c>
      <c r="X124">
        <v>1</v>
      </c>
      <c r="Y124" t="s">
        <v>366</v>
      </c>
      <c r="Z124" t="s">
        <v>378</v>
      </c>
      <c r="AA124" t="b">
        <v>1</v>
      </c>
      <c r="AB124">
        <v>2</v>
      </c>
      <c r="AI124" t="s">
        <v>368</v>
      </c>
      <c r="AJ124" t="s">
        <v>369</v>
      </c>
      <c r="AK124" t="s">
        <v>370</v>
      </c>
      <c r="AO124" t="b">
        <v>0</v>
      </c>
      <c r="AP124" t="b">
        <v>0</v>
      </c>
      <c r="AQ124" t="b">
        <v>1</v>
      </c>
    </row>
    <row r="125" spans="1:43" x14ac:dyDescent="0.2">
      <c r="A125">
        <v>1</v>
      </c>
      <c r="B125">
        <v>1</v>
      </c>
      <c r="C125" t="s">
        <v>309</v>
      </c>
      <c r="D125" t="s">
        <v>298</v>
      </c>
      <c r="E125" t="s">
        <v>289</v>
      </c>
      <c r="F125">
        <v>82.5</v>
      </c>
      <c r="G125">
        <v>1</v>
      </c>
      <c r="H125" t="s">
        <v>365</v>
      </c>
      <c r="I125">
        <v>2022</v>
      </c>
      <c r="J125">
        <v>5</v>
      </c>
      <c r="K125">
        <v>1</v>
      </c>
      <c r="L125">
        <v>12</v>
      </c>
      <c r="M125">
        <v>25</v>
      </c>
      <c r="N125">
        <v>41</v>
      </c>
      <c r="O125" t="s">
        <v>310</v>
      </c>
      <c r="P125" t="s">
        <v>310</v>
      </c>
      <c r="Q125" t="s">
        <v>310</v>
      </c>
      <c r="R125" t="s">
        <v>310</v>
      </c>
      <c r="S125" t="s">
        <v>65</v>
      </c>
      <c r="T125" t="s">
        <v>66</v>
      </c>
      <c r="U125">
        <v>5</v>
      </c>
      <c r="V125">
        <v>2022</v>
      </c>
      <c r="X125">
        <v>1</v>
      </c>
      <c r="Y125" t="s">
        <v>366</v>
      </c>
      <c r="Z125" t="s">
        <v>379</v>
      </c>
      <c r="AA125" t="b">
        <v>1</v>
      </c>
      <c r="AB125">
        <v>2</v>
      </c>
      <c r="AI125" t="s">
        <v>368</v>
      </c>
      <c r="AJ125" t="s">
        <v>369</v>
      </c>
      <c r="AK125" t="s">
        <v>370</v>
      </c>
      <c r="AO125" t="b">
        <v>0</v>
      </c>
      <c r="AP125" t="b">
        <v>0</v>
      </c>
      <c r="AQ125" t="b">
        <v>1</v>
      </c>
    </row>
    <row r="126" spans="1:43" x14ac:dyDescent="0.2">
      <c r="A126">
        <v>1</v>
      </c>
      <c r="B126">
        <v>1</v>
      </c>
      <c r="C126" t="s">
        <v>319</v>
      </c>
      <c r="D126" t="s">
        <v>298</v>
      </c>
      <c r="E126" t="s">
        <v>289</v>
      </c>
      <c r="F126">
        <v>82.5</v>
      </c>
      <c r="G126">
        <v>1</v>
      </c>
      <c r="H126" t="s">
        <v>365</v>
      </c>
      <c r="I126">
        <v>2022</v>
      </c>
      <c r="J126">
        <v>5</v>
      </c>
      <c r="K126">
        <v>1</v>
      </c>
      <c r="L126">
        <v>12</v>
      </c>
      <c r="M126">
        <v>23</v>
      </c>
      <c r="N126">
        <v>24</v>
      </c>
      <c r="O126" t="s">
        <v>320</v>
      </c>
      <c r="P126" t="s">
        <v>320</v>
      </c>
      <c r="Q126" t="s">
        <v>320</v>
      </c>
      <c r="R126" t="s">
        <v>320</v>
      </c>
      <c r="S126" t="s">
        <v>65</v>
      </c>
      <c r="T126" t="s">
        <v>66</v>
      </c>
      <c r="U126">
        <v>5</v>
      </c>
      <c r="V126">
        <v>2022</v>
      </c>
      <c r="W126">
        <v>1</v>
      </c>
      <c r="X126">
        <v>1</v>
      </c>
      <c r="Y126" t="s">
        <v>366</v>
      </c>
      <c r="Z126" t="s">
        <v>380</v>
      </c>
      <c r="AA126" t="b">
        <v>1</v>
      </c>
      <c r="AB126">
        <v>3</v>
      </c>
      <c r="AI126" t="s">
        <v>368</v>
      </c>
      <c r="AJ126" t="s">
        <v>369</v>
      </c>
      <c r="AK126" t="s">
        <v>370</v>
      </c>
      <c r="AO126" t="b">
        <v>0</v>
      </c>
      <c r="AP126" t="b">
        <v>0</v>
      </c>
      <c r="AQ126" t="b">
        <v>1</v>
      </c>
    </row>
    <row r="127" spans="1:43" x14ac:dyDescent="0.2">
      <c r="A127">
        <v>1</v>
      </c>
      <c r="B127">
        <v>1</v>
      </c>
      <c r="C127" t="s">
        <v>316</v>
      </c>
      <c r="D127" t="s">
        <v>298</v>
      </c>
      <c r="E127" t="s">
        <v>289</v>
      </c>
      <c r="F127">
        <v>82.5</v>
      </c>
      <c r="G127">
        <v>1</v>
      </c>
      <c r="H127" t="s">
        <v>365</v>
      </c>
      <c r="I127">
        <v>2022</v>
      </c>
      <c r="J127">
        <v>5</v>
      </c>
      <c r="K127">
        <v>1</v>
      </c>
      <c r="L127">
        <v>12</v>
      </c>
      <c r="M127">
        <v>22</v>
      </c>
      <c r="N127">
        <v>46</v>
      </c>
      <c r="O127" t="s">
        <v>317</v>
      </c>
      <c r="P127" t="s">
        <v>317</v>
      </c>
      <c r="Q127" t="s">
        <v>317</v>
      </c>
      <c r="R127" t="s">
        <v>317</v>
      </c>
      <c r="S127" t="s">
        <v>65</v>
      </c>
      <c r="T127" t="s">
        <v>66</v>
      </c>
      <c r="U127">
        <v>5</v>
      </c>
      <c r="V127">
        <v>2022</v>
      </c>
      <c r="X127">
        <v>1</v>
      </c>
      <c r="Y127" t="s">
        <v>366</v>
      </c>
      <c r="Z127" t="s">
        <v>381</v>
      </c>
      <c r="AA127" t="b">
        <v>1</v>
      </c>
      <c r="AB127">
        <v>1</v>
      </c>
      <c r="AI127" t="s">
        <v>368</v>
      </c>
      <c r="AJ127" t="s">
        <v>369</v>
      </c>
      <c r="AK127" t="s">
        <v>370</v>
      </c>
      <c r="AO127" t="b">
        <v>0</v>
      </c>
      <c r="AP127" t="b">
        <v>0</v>
      </c>
      <c r="AQ127" t="b">
        <v>1</v>
      </c>
    </row>
    <row r="128" spans="1:43" x14ac:dyDescent="0.2">
      <c r="A128">
        <v>1</v>
      </c>
      <c r="B128">
        <v>1</v>
      </c>
      <c r="C128" t="s">
        <v>326</v>
      </c>
      <c r="D128" t="s">
        <v>298</v>
      </c>
      <c r="E128" t="s">
        <v>289</v>
      </c>
      <c r="F128">
        <v>82.5</v>
      </c>
      <c r="G128">
        <v>1</v>
      </c>
      <c r="H128" t="s">
        <v>365</v>
      </c>
      <c r="I128">
        <v>2022</v>
      </c>
      <c r="J128">
        <v>5</v>
      </c>
      <c r="K128">
        <v>1</v>
      </c>
      <c r="L128">
        <v>12</v>
      </c>
      <c r="M128">
        <v>21</v>
      </c>
      <c r="N128">
        <v>3</v>
      </c>
      <c r="O128" t="s">
        <v>327</v>
      </c>
      <c r="P128" t="s">
        <v>327</v>
      </c>
      <c r="Q128" t="s">
        <v>327</v>
      </c>
      <c r="R128" t="s">
        <v>327</v>
      </c>
      <c r="S128" t="s">
        <v>65</v>
      </c>
      <c r="T128" t="s">
        <v>66</v>
      </c>
      <c r="U128">
        <v>5</v>
      </c>
      <c r="V128">
        <v>2022</v>
      </c>
      <c r="W128">
        <v>1</v>
      </c>
      <c r="X128">
        <v>1</v>
      </c>
      <c r="Y128" t="s">
        <v>366</v>
      </c>
      <c r="Z128" t="s">
        <v>382</v>
      </c>
      <c r="AA128" t="b">
        <v>1</v>
      </c>
      <c r="AB128">
        <v>3</v>
      </c>
      <c r="AI128" t="s">
        <v>368</v>
      </c>
      <c r="AJ128" t="s">
        <v>369</v>
      </c>
      <c r="AK128" t="s">
        <v>370</v>
      </c>
      <c r="AO128" t="b">
        <v>0</v>
      </c>
      <c r="AP128" t="b">
        <v>0</v>
      </c>
      <c r="AQ128" t="b">
        <v>1</v>
      </c>
    </row>
    <row r="129" spans="1:43" x14ac:dyDescent="0.2">
      <c r="A129">
        <v>1</v>
      </c>
      <c r="B129">
        <v>1</v>
      </c>
      <c r="C129" t="s">
        <v>322</v>
      </c>
      <c r="D129" t="s">
        <v>298</v>
      </c>
      <c r="E129" t="s">
        <v>289</v>
      </c>
      <c r="F129">
        <v>82.5</v>
      </c>
      <c r="G129">
        <v>1</v>
      </c>
      <c r="H129" t="s">
        <v>365</v>
      </c>
      <c r="I129">
        <v>2022</v>
      </c>
      <c r="J129">
        <v>5</v>
      </c>
      <c r="K129">
        <v>1</v>
      </c>
      <c r="L129">
        <v>12</v>
      </c>
      <c r="M129">
        <v>20</v>
      </c>
      <c r="N129">
        <v>8</v>
      </c>
      <c r="O129" t="s">
        <v>323</v>
      </c>
      <c r="P129" t="s">
        <v>323</v>
      </c>
      <c r="Q129" t="s">
        <v>323</v>
      </c>
      <c r="R129" t="s">
        <v>324</v>
      </c>
      <c r="S129" t="s">
        <v>65</v>
      </c>
      <c r="T129" t="s">
        <v>66</v>
      </c>
      <c r="U129">
        <v>5</v>
      </c>
      <c r="V129">
        <v>2022</v>
      </c>
      <c r="W129">
        <v>1</v>
      </c>
      <c r="X129">
        <v>1</v>
      </c>
      <c r="Y129" t="s">
        <v>366</v>
      </c>
      <c r="Z129" t="s">
        <v>383</v>
      </c>
      <c r="AA129" t="b">
        <v>1</v>
      </c>
      <c r="AB129">
        <v>3</v>
      </c>
      <c r="AI129" t="s">
        <v>368</v>
      </c>
      <c r="AJ129" t="s">
        <v>369</v>
      </c>
      <c r="AK129" t="s">
        <v>370</v>
      </c>
      <c r="AO129" t="b">
        <v>0</v>
      </c>
      <c r="AP129" t="b">
        <v>0</v>
      </c>
      <c r="AQ129" t="b">
        <v>1</v>
      </c>
    </row>
    <row r="130" spans="1:43" x14ac:dyDescent="0.2">
      <c r="A130">
        <v>1</v>
      </c>
      <c r="B130">
        <v>1</v>
      </c>
      <c r="C130" t="s">
        <v>312</v>
      </c>
      <c r="D130" t="s">
        <v>298</v>
      </c>
      <c r="E130" t="s">
        <v>289</v>
      </c>
      <c r="F130">
        <v>82.5</v>
      </c>
      <c r="G130">
        <v>1</v>
      </c>
      <c r="H130" t="s">
        <v>365</v>
      </c>
      <c r="I130">
        <v>2022</v>
      </c>
      <c r="J130">
        <v>5</v>
      </c>
      <c r="K130">
        <v>1</v>
      </c>
      <c r="L130">
        <v>12</v>
      </c>
      <c r="M130">
        <v>19</v>
      </c>
      <c r="N130">
        <v>54</v>
      </c>
      <c r="O130" t="s">
        <v>313</v>
      </c>
      <c r="P130" t="s">
        <v>313</v>
      </c>
      <c r="Q130" t="s">
        <v>313</v>
      </c>
      <c r="R130" t="s">
        <v>313</v>
      </c>
      <c r="S130" t="s">
        <v>65</v>
      </c>
      <c r="T130" t="s">
        <v>66</v>
      </c>
      <c r="U130">
        <v>5</v>
      </c>
      <c r="V130">
        <v>2022</v>
      </c>
      <c r="X130">
        <v>1</v>
      </c>
      <c r="Y130" t="s">
        <v>366</v>
      </c>
      <c r="Z130" t="s">
        <v>384</v>
      </c>
      <c r="AA130" t="b">
        <v>1</v>
      </c>
      <c r="AB130">
        <v>2</v>
      </c>
      <c r="AI130" t="s">
        <v>368</v>
      </c>
      <c r="AJ130" t="s">
        <v>369</v>
      </c>
      <c r="AK130" t="s">
        <v>370</v>
      </c>
      <c r="AO130" t="b">
        <v>0</v>
      </c>
      <c r="AP130" t="b">
        <v>0</v>
      </c>
      <c r="AQ130" t="b">
        <v>1</v>
      </c>
    </row>
    <row r="131" spans="1:43" x14ac:dyDescent="0.2">
      <c r="A131">
        <v>1</v>
      </c>
      <c r="B131">
        <v>1</v>
      </c>
      <c r="C131" t="s">
        <v>329</v>
      </c>
      <c r="D131" t="s">
        <v>298</v>
      </c>
      <c r="E131" t="s">
        <v>289</v>
      </c>
      <c r="F131">
        <v>82.5</v>
      </c>
      <c r="G131">
        <v>1</v>
      </c>
      <c r="H131" t="s">
        <v>365</v>
      </c>
      <c r="I131">
        <v>2022</v>
      </c>
      <c r="J131">
        <v>5</v>
      </c>
      <c r="K131">
        <v>1</v>
      </c>
      <c r="L131">
        <v>12</v>
      </c>
      <c r="M131">
        <v>18</v>
      </c>
      <c r="N131">
        <v>52</v>
      </c>
      <c r="O131" t="s">
        <v>330</v>
      </c>
      <c r="P131" t="s">
        <v>330</v>
      </c>
      <c r="Q131" t="s">
        <v>330</v>
      </c>
      <c r="R131" t="s">
        <v>330</v>
      </c>
      <c r="S131" t="s">
        <v>65</v>
      </c>
      <c r="T131" t="s">
        <v>66</v>
      </c>
      <c r="U131">
        <v>5</v>
      </c>
      <c r="V131">
        <v>2022</v>
      </c>
      <c r="X131">
        <v>1</v>
      </c>
      <c r="Y131" t="s">
        <v>366</v>
      </c>
      <c r="Z131" t="s">
        <v>385</v>
      </c>
      <c r="AA131" t="b">
        <v>1</v>
      </c>
      <c r="AB131">
        <v>1</v>
      </c>
      <c r="AI131" t="s">
        <v>368</v>
      </c>
      <c r="AJ131" t="s">
        <v>369</v>
      </c>
      <c r="AK131" t="s">
        <v>370</v>
      </c>
      <c r="AO131" t="b">
        <v>0</v>
      </c>
      <c r="AP131" t="b">
        <v>0</v>
      </c>
      <c r="AQ131" t="b">
        <v>1</v>
      </c>
    </row>
    <row r="132" spans="1:43" x14ac:dyDescent="0.2">
      <c r="A132">
        <v>1</v>
      </c>
      <c r="B132">
        <v>1</v>
      </c>
      <c r="C132" t="s">
        <v>333</v>
      </c>
      <c r="D132" t="s">
        <v>298</v>
      </c>
      <c r="E132" t="s">
        <v>289</v>
      </c>
      <c r="F132">
        <v>82.5</v>
      </c>
      <c r="G132">
        <v>1</v>
      </c>
      <c r="H132" t="s">
        <v>365</v>
      </c>
      <c r="I132">
        <v>2022</v>
      </c>
      <c r="J132">
        <v>5</v>
      </c>
      <c r="K132">
        <v>1</v>
      </c>
      <c r="L132">
        <v>12</v>
      </c>
      <c r="M132">
        <v>15</v>
      </c>
      <c r="O132" t="s">
        <v>334</v>
      </c>
      <c r="P132" t="s">
        <v>334</v>
      </c>
      <c r="Q132" t="s">
        <v>334</v>
      </c>
      <c r="R132" t="s">
        <v>334</v>
      </c>
      <c r="S132" t="s">
        <v>65</v>
      </c>
      <c r="T132" t="s">
        <v>66</v>
      </c>
      <c r="U132">
        <v>5</v>
      </c>
      <c r="V132">
        <v>2022</v>
      </c>
      <c r="X132">
        <v>1</v>
      </c>
      <c r="Y132" t="s">
        <v>366</v>
      </c>
      <c r="Z132" t="s">
        <v>386</v>
      </c>
      <c r="AA132" t="b">
        <v>1</v>
      </c>
      <c r="AB132">
        <v>1</v>
      </c>
      <c r="AI132" t="s">
        <v>368</v>
      </c>
      <c r="AJ132" t="s">
        <v>369</v>
      </c>
      <c r="AK132" t="s">
        <v>370</v>
      </c>
      <c r="AO132" t="b">
        <v>0</v>
      </c>
      <c r="AP132" t="b">
        <v>0</v>
      </c>
      <c r="AQ132" t="b">
        <v>1</v>
      </c>
    </row>
    <row r="133" spans="1:43" x14ac:dyDescent="0.2">
      <c r="A133">
        <v>1</v>
      </c>
      <c r="B133">
        <v>1</v>
      </c>
      <c r="C133" t="s">
        <v>70</v>
      </c>
      <c r="D133" t="s">
        <v>298</v>
      </c>
      <c r="E133" t="s">
        <v>289</v>
      </c>
      <c r="F133">
        <v>82.5</v>
      </c>
      <c r="G133">
        <v>1</v>
      </c>
      <c r="H133" t="s">
        <v>365</v>
      </c>
      <c r="I133">
        <v>2022</v>
      </c>
      <c r="J133">
        <v>5</v>
      </c>
      <c r="K133">
        <v>1</v>
      </c>
      <c r="L133">
        <v>12</v>
      </c>
      <c r="M133">
        <v>12</v>
      </c>
      <c r="N133">
        <v>44</v>
      </c>
      <c r="O133" t="s">
        <v>72</v>
      </c>
      <c r="P133" t="s">
        <v>72</v>
      </c>
      <c r="Q133" t="s">
        <v>72</v>
      </c>
      <c r="R133" t="s">
        <v>72</v>
      </c>
      <c r="S133" t="s">
        <v>65</v>
      </c>
      <c r="T133" t="s">
        <v>66</v>
      </c>
      <c r="U133">
        <v>5</v>
      </c>
      <c r="V133">
        <v>2022</v>
      </c>
      <c r="W133">
        <v>1</v>
      </c>
      <c r="X133">
        <v>1</v>
      </c>
      <c r="Y133" t="s">
        <v>366</v>
      </c>
      <c r="Z133" t="s">
        <v>387</v>
      </c>
      <c r="AA133" t="b">
        <v>1</v>
      </c>
      <c r="AB133">
        <v>3</v>
      </c>
      <c r="AI133" t="s">
        <v>368</v>
      </c>
      <c r="AJ133" t="s">
        <v>369</v>
      </c>
      <c r="AK133" t="s">
        <v>370</v>
      </c>
      <c r="AO133" t="b">
        <v>0</v>
      </c>
      <c r="AP133" t="b">
        <v>0</v>
      </c>
      <c r="AQ133" t="b">
        <v>1</v>
      </c>
    </row>
    <row r="134" spans="1:43" x14ac:dyDescent="0.2">
      <c r="A134">
        <v>1</v>
      </c>
      <c r="B134">
        <v>1</v>
      </c>
      <c r="C134" t="s">
        <v>336</v>
      </c>
      <c r="D134" t="s">
        <v>298</v>
      </c>
      <c r="E134" t="s">
        <v>289</v>
      </c>
      <c r="F134">
        <v>82.5</v>
      </c>
      <c r="G134">
        <v>1</v>
      </c>
      <c r="H134" t="s">
        <v>365</v>
      </c>
      <c r="I134">
        <v>2022</v>
      </c>
      <c r="J134">
        <v>5</v>
      </c>
      <c r="K134">
        <v>1</v>
      </c>
      <c r="L134">
        <v>12</v>
      </c>
      <c r="M134">
        <v>12</v>
      </c>
      <c r="N134">
        <v>15</v>
      </c>
      <c r="O134" t="s">
        <v>337</v>
      </c>
      <c r="P134" t="s">
        <v>337</v>
      </c>
      <c r="Q134" t="s">
        <v>337</v>
      </c>
      <c r="R134" t="s">
        <v>337</v>
      </c>
      <c r="S134" t="s">
        <v>65</v>
      </c>
      <c r="T134" t="s">
        <v>66</v>
      </c>
      <c r="U134">
        <v>5</v>
      </c>
      <c r="V134">
        <v>2022</v>
      </c>
      <c r="W134">
        <v>1</v>
      </c>
      <c r="X134">
        <v>1</v>
      </c>
      <c r="Y134" t="s">
        <v>366</v>
      </c>
      <c r="Z134" t="s">
        <v>388</v>
      </c>
      <c r="AA134" t="b">
        <v>1</v>
      </c>
      <c r="AB134">
        <v>3</v>
      </c>
      <c r="AI134" t="s">
        <v>368</v>
      </c>
      <c r="AJ134" t="s">
        <v>369</v>
      </c>
      <c r="AK134" t="s">
        <v>370</v>
      </c>
      <c r="AO134" t="b">
        <v>0</v>
      </c>
      <c r="AP134" t="b">
        <v>0</v>
      </c>
      <c r="AQ134" t="b">
        <v>1</v>
      </c>
    </row>
    <row r="135" spans="1:43" x14ac:dyDescent="0.2">
      <c r="A135">
        <v>1</v>
      </c>
      <c r="B135">
        <v>1</v>
      </c>
      <c r="C135" t="s">
        <v>76</v>
      </c>
      <c r="D135" t="s">
        <v>298</v>
      </c>
      <c r="E135" t="s">
        <v>289</v>
      </c>
      <c r="F135">
        <v>82.5</v>
      </c>
      <c r="G135">
        <v>1</v>
      </c>
      <c r="H135" t="s">
        <v>365</v>
      </c>
      <c r="I135">
        <v>2022</v>
      </c>
      <c r="J135">
        <v>5</v>
      </c>
      <c r="K135">
        <v>1</v>
      </c>
      <c r="L135">
        <v>12</v>
      </c>
      <c r="M135">
        <v>10</v>
      </c>
      <c r="N135">
        <v>19</v>
      </c>
      <c r="O135" t="s">
        <v>77</v>
      </c>
      <c r="P135" t="s">
        <v>77</v>
      </c>
      <c r="Q135" t="s">
        <v>77</v>
      </c>
      <c r="R135" t="s">
        <v>77</v>
      </c>
      <c r="S135" t="s">
        <v>65</v>
      </c>
      <c r="T135" t="s">
        <v>66</v>
      </c>
      <c r="U135">
        <v>5</v>
      </c>
      <c r="V135">
        <v>2022</v>
      </c>
      <c r="W135">
        <v>1</v>
      </c>
      <c r="X135">
        <v>1</v>
      </c>
      <c r="Y135" t="s">
        <v>366</v>
      </c>
      <c r="Z135" t="s">
        <v>389</v>
      </c>
      <c r="AA135" t="b">
        <v>1</v>
      </c>
      <c r="AB135">
        <v>3</v>
      </c>
      <c r="AI135" t="s">
        <v>368</v>
      </c>
      <c r="AJ135" t="s">
        <v>369</v>
      </c>
      <c r="AK135" t="s">
        <v>370</v>
      </c>
      <c r="AO135" t="b">
        <v>0</v>
      </c>
      <c r="AP135" t="b">
        <v>0</v>
      </c>
      <c r="AQ135" t="b">
        <v>1</v>
      </c>
    </row>
    <row r="136" spans="1:43" x14ac:dyDescent="0.2">
      <c r="A136">
        <v>1</v>
      </c>
      <c r="B136">
        <v>1</v>
      </c>
      <c r="C136" t="s">
        <v>312</v>
      </c>
      <c r="D136" t="s">
        <v>390</v>
      </c>
      <c r="E136" t="s">
        <v>289</v>
      </c>
      <c r="F136">
        <v>18.559999999999999</v>
      </c>
      <c r="G136">
        <v>1</v>
      </c>
      <c r="H136" t="s">
        <v>391</v>
      </c>
      <c r="I136">
        <v>2022</v>
      </c>
      <c r="J136">
        <v>5</v>
      </c>
      <c r="K136">
        <v>1</v>
      </c>
      <c r="L136">
        <v>12</v>
      </c>
      <c r="M136">
        <v>47</v>
      </c>
      <c r="N136">
        <v>48</v>
      </c>
      <c r="O136" t="s">
        <v>313</v>
      </c>
      <c r="P136" t="s">
        <v>313</v>
      </c>
      <c r="Q136" t="s">
        <v>313</v>
      </c>
      <c r="R136" t="s">
        <v>313</v>
      </c>
      <c r="S136" t="s">
        <v>65</v>
      </c>
      <c r="T136" t="s">
        <v>66</v>
      </c>
      <c r="U136">
        <v>5</v>
      </c>
      <c r="V136">
        <v>2022</v>
      </c>
      <c r="W136">
        <v>1</v>
      </c>
      <c r="X136">
        <v>1</v>
      </c>
      <c r="Y136" t="s">
        <v>392</v>
      </c>
      <c r="Z136" t="s">
        <v>393</v>
      </c>
      <c r="AA136" t="b">
        <v>1</v>
      </c>
      <c r="AB136">
        <v>1</v>
      </c>
      <c r="AI136" t="s">
        <v>394</v>
      </c>
      <c r="AJ136" t="s">
        <v>395</v>
      </c>
      <c r="AK136" t="s">
        <v>396</v>
      </c>
      <c r="AO136" t="b">
        <v>1</v>
      </c>
      <c r="AP136" t="b">
        <v>0</v>
      </c>
      <c r="AQ136" t="b">
        <v>0</v>
      </c>
    </row>
    <row r="137" spans="1:43" x14ac:dyDescent="0.2">
      <c r="A137">
        <v>1</v>
      </c>
      <c r="B137">
        <v>1</v>
      </c>
      <c r="C137" t="s">
        <v>70</v>
      </c>
      <c r="D137" t="s">
        <v>390</v>
      </c>
      <c r="E137" t="s">
        <v>289</v>
      </c>
      <c r="F137">
        <v>18.559999999999999</v>
      </c>
      <c r="G137">
        <v>1</v>
      </c>
      <c r="H137" t="s">
        <v>391</v>
      </c>
      <c r="I137">
        <v>2022</v>
      </c>
      <c r="J137">
        <v>5</v>
      </c>
      <c r="K137">
        <v>1</v>
      </c>
      <c r="L137">
        <v>12</v>
      </c>
      <c r="M137">
        <v>45</v>
      </c>
      <c r="N137">
        <v>29</v>
      </c>
      <c r="O137" t="s">
        <v>72</v>
      </c>
      <c r="P137" t="s">
        <v>72</v>
      </c>
      <c r="Q137" t="s">
        <v>72</v>
      </c>
      <c r="R137" t="s">
        <v>72</v>
      </c>
      <c r="S137" t="s">
        <v>65</v>
      </c>
      <c r="T137" t="s">
        <v>66</v>
      </c>
      <c r="U137">
        <v>5</v>
      </c>
      <c r="V137">
        <v>2022</v>
      </c>
      <c r="W137">
        <v>1</v>
      </c>
      <c r="X137">
        <v>1</v>
      </c>
      <c r="Y137" t="s">
        <v>392</v>
      </c>
      <c r="Z137" t="s">
        <v>397</v>
      </c>
      <c r="AA137" t="b">
        <v>1</v>
      </c>
      <c r="AB137">
        <v>1</v>
      </c>
      <c r="AI137" t="s">
        <v>394</v>
      </c>
      <c r="AJ137" t="s">
        <v>395</v>
      </c>
      <c r="AK137" t="s">
        <v>396</v>
      </c>
      <c r="AO137" t="b">
        <v>1</v>
      </c>
      <c r="AP137" t="b">
        <v>0</v>
      </c>
      <c r="AQ137" t="b">
        <v>0</v>
      </c>
    </row>
    <row r="138" spans="1:43" x14ac:dyDescent="0.2">
      <c r="A138">
        <v>1</v>
      </c>
      <c r="B138">
        <v>1</v>
      </c>
      <c r="C138" t="s">
        <v>287</v>
      </c>
      <c r="D138" t="s">
        <v>390</v>
      </c>
      <c r="E138" t="s">
        <v>289</v>
      </c>
      <c r="F138">
        <v>18.559999999999999</v>
      </c>
      <c r="G138">
        <v>1</v>
      </c>
      <c r="H138" t="s">
        <v>391</v>
      </c>
      <c r="I138">
        <v>2022</v>
      </c>
      <c r="J138">
        <v>5</v>
      </c>
      <c r="K138">
        <v>1</v>
      </c>
      <c r="L138">
        <v>12</v>
      </c>
      <c r="M138">
        <v>43</v>
      </c>
      <c r="N138">
        <v>37</v>
      </c>
      <c r="O138" t="s">
        <v>291</v>
      </c>
      <c r="P138" t="s">
        <v>291</v>
      </c>
      <c r="Q138" t="s">
        <v>291</v>
      </c>
      <c r="R138" t="s">
        <v>291</v>
      </c>
      <c r="S138" t="s">
        <v>65</v>
      </c>
      <c r="T138" t="s">
        <v>66</v>
      </c>
      <c r="U138">
        <v>5</v>
      </c>
      <c r="V138">
        <v>2022</v>
      </c>
      <c r="W138">
        <v>1</v>
      </c>
      <c r="X138">
        <v>1</v>
      </c>
      <c r="Y138" t="s">
        <v>392</v>
      </c>
      <c r="Z138" t="s">
        <v>398</v>
      </c>
      <c r="AA138" t="b">
        <v>1</v>
      </c>
      <c r="AB138">
        <v>1</v>
      </c>
      <c r="AI138" t="s">
        <v>394</v>
      </c>
      <c r="AJ138" t="s">
        <v>395</v>
      </c>
      <c r="AK138" t="s">
        <v>396</v>
      </c>
      <c r="AO138" t="b">
        <v>1</v>
      </c>
      <c r="AP138" t="b">
        <v>0</v>
      </c>
      <c r="AQ138" t="b">
        <v>0</v>
      </c>
    </row>
    <row r="139" spans="1:43" x14ac:dyDescent="0.2">
      <c r="A139">
        <v>1</v>
      </c>
      <c r="B139">
        <v>1</v>
      </c>
      <c r="C139" t="s">
        <v>76</v>
      </c>
      <c r="D139" t="s">
        <v>390</v>
      </c>
      <c r="E139" t="s">
        <v>289</v>
      </c>
      <c r="F139">
        <v>18.559999999999999</v>
      </c>
      <c r="G139">
        <v>1</v>
      </c>
      <c r="H139" t="s">
        <v>391</v>
      </c>
      <c r="I139">
        <v>2022</v>
      </c>
      <c r="J139">
        <v>5</v>
      </c>
      <c r="K139">
        <v>1</v>
      </c>
      <c r="L139">
        <v>12</v>
      </c>
      <c r="M139">
        <v>41</v>
      </c>
      <c r="N139">
        <v>46</v>
      </c>
      <c r="O139" t="s">
        <v>77</v>
      </c>
      <c r="P139" t="s">
        <v>77</v>
      </c>
      <c r="Q139" t="s">
        <v>77</v>
      </c>
      <c r="R139" t="s">
        <v>77</v>
      </c>
      <c r="S139" t="s">
        <v>65</v>
      </c>
      <c r="T139" t="s">
        <v>66</v>
      </c>
      <c r="U139">
        <v>5</v>
      </c>
      <c r="V139">
        <v>2022</v>
      </c>
      <c r="W139">
        <v>1</v>
      </c>
      <c r="X139">
        <v>1</v>
      </c>
      <c r="Y139" t="s">
        <v>392</v>
      </c>
      <c r="Z139" t="s">
        <v>399</v>
      </c>
      <c r="AA139" t="b">
        <v>1</v>
      </c>
      <c r="AB139">
        <v>1</v>
      </c>
      <c r="AI139" t="s">
        <v>394</v>
      </c>
      <c r="AJ139" t="s">
        <v>395</v>
      </c>
      <c r="AK139" t="s">
        <v>396</v>
      </c>
      <c r="AO139" t="b">
        <v>1</v>
      </c>
      <c r="AP139" t="b">
        <v>0</v>
      </c>
      <c r="AQ139" t="b">
        <v>0</v>
      </c>
    </row>
    <row r="140" spans="1:43" x14ac:dyDescent="0.2">
      <c r="A140">
        <v>2</v>
      </c>
      <c r="B140">
        <v>1</v>
      </c>
      <c r="C140" t="s">
        <v>287</v>
      </c>
      <c r="D140" t="s">
        <v>390</v>
      </c>
      <c r="E140" t="s">
        <v>289</v>
      </c>
      <c r="F140">
        <v>94.68</v>
      </c>
      <c r="G140">
        <v>1</v>
      </c>
      <c r="H140" t="s">
        <v>400</v>
      </c>
      <c r="I140">
        <v>2022</v>
      </c>
      <c r="J140">
        <v>5</v>
      </c>
      <c r="K140">
        <v>1</v>
      </c>
      <c r="L140">
        <v>12</v>
      </c>
      <c r="M140">
        <v>45</v>
      </c>
      <c r="N140">
        <v>21</v>
      </c>
      <c r="O140" t="s">
        <v>291</v>
      </c>
      <c r="P140" t="s">
        <v>291</v>
      </c>
      <c r="Q140" t="s">
        <v>291</v>
      </c>
      <c r="R140" t="s">
        <v>291</v>
      </c>
      <c r="S140" t="s">
        <v>65</v>
      </c>
      <c r="T140" t="s">
        <v>66</v>
      </c>
      <c r="U140">
        <v>5</v>
      </c>
      <c r="V140">
        <v>2022</v>
      </c>
      <c r="X140">
        <v>1</v>
      </c>
      <c r="Y140" t="s">
        <v>401</v>
      </c>
      <c r="Z140" t="s">
        <v>402</v>
      </c>
      <c r="AA140" t="b">
        <v>1</v>
      </c>
      <c r="AB140">
        <v>3</v>
      </c>
      <c r="AI140" t="s">
        <v>403</v>
      </c>
      <c r="AJ140" t="s">
        <v>404</v>
      </c>
      <c r="AK140" t="s">
        <v>405</v>
      </c>
      <c r="AO140" t="b">
        <v>0</v>
      </c>
      <c r="AP140" t="b">
        <v>1</v>
      </c>
      <c r="AQ140" t="b">
        <v>0</v>
      </c>
    </row>
    <row r="141" spans="1:43" x14ac:dyDescent="0.2">
      <c r="A141">
        <v>2</v>
      </c>
      <c r="B141">
        <v>1</v>
      </c>
      <c r="C141" t="s">
        <v>76</v>
      </c>
      <c r="D141" t="s">
        <v>390</v>
      </c>
      <c r="E141" t="s">
        <v>289</v>
      </c>
      <c r="F141">
        <v>94.68</v>
      </c>
      <c r="G141">
        <v>1</v>
      </c>
      <c r="H141" t="s">
        <v>400</v>
      </c>
      <c r="I141">
        <v>2022</v>
      </c>
      <c r="J141">
        <v>5</v>
      </c>
      <c r="K141">
        <v>1</v>
      </c>
      <c r="L141">
        <v>12</v>
      </c>
      <c r="M141">
        <v>43</v>
      </c>
      <c r="N141">
        <v>21</v>
      </c>
      <c r="O141" t="s">
        <v>77</v>
      </c>
      <c r="P141" t="s">
        <v>77</v>
      </c>
      <c r="Q141" t="s">
        <v>77</v>
      </c>
      <c r="R141" t="s">
        <v>77</v>
      </c>
      <c r="S141" t="s">
        <v>65</v>
      </c>
      <c r="T141" t="s">
        <v>66</v>
      </c>
      <c r="U141">
        <v>5</v>
      </c>
      <c r="V141">
        <v>2022</v>
      </c>
      <c r="X141">
        <v>1</v>
      </c>
      <c r="Y141" t="s">
        <v>401</v>
      </c>
      <c r="Z141" t="s">
        <v>406</v>
      </c>
      <c r="AA141" t="b">
        <v>1</v>
      </c>
      <c r="AB141">
        <v>3</v>
      </c>
      <c r="AI141" t="s">
        <v>403</v>
      </c>
      <c r="AJ141" t="s">
        <v>404</v>
      </c>
      <c r="AK141" t="s">
        <v>405</v>
      </c>
      <c r="AO141" t="b">
        <v>0</v>
      </c>
      <c r="AP141" t="b">
        <v>1</v>
      </c>
      <c r="AQ141" t="b">
        <v>0</v>
      </c>
    </row>
    <row r="142" spans="1:43" x14ac:dyDescent="0.2">
      <c r="A142">
        <v>3</v>
      </c>
      <c r="B142">
        <v>5</v>
      </c>
      <c r="C142" t="s">
        <v>407</v>
      </c>
      <c r="D142" t="s">
        <v>408</v>
      </c>
      <c r="E142" t="s">
        <v>62</v>
      </c>
      <c r="F142">
        <v>279.5</v>
      </c>
      <c r="G142">
        <v>8</v>
      </c>
      <c r="H142" t="s">
        <v>409</v>
      </c>
      <c r="I142">
        <v>2022</v>
      </c>
      <c r="J142">
        <v>5</v>
      </c>
      <c r="K142">
        <v>1</v>
      </c>
      <c r="L142">
        <v>12</v>
      </c>
      <c r="M142">
        <v>14</v>
      </c>
      <c r="N142">
        <v>27</v>
      </c>
      <c r="O142" t="s">
        <v>410</v>
      </c>
      <c r="P142" t="s">
        <v>410</v>
      </c>
      <c r="Q142" t="s">
        <v>410</v>
      </c>
      <c r="R142" t="s">
        <v>410</v>
      </c>
      <c r="S142" t="s">
        <v>65</v>
      </c>
      <c r="T142" t="s">
        <v>66</v>
      </c>
      <c r="U142">
        <v>5</v>
      </c>
      <c r="V142">
        <v>2022</v>
      </c>
      <c r="W142">
        <v>1</v>
      </c>
      <c r="X142">
        <v>1</v>
      </c>
      <c r="Y142" t="s">
        <v>411</v>
      </c>
      <c r="Z142" t="s">
        <v>412</v>
      </c>
      <c r="AA142" t="b">
        <v>1</v>
      </c>
      <c r="AB142">
        <v>4</v>
      </c>
    </row>
    <row r="143" spans="1:43" x14ac:dyDescent="0.2">
      <c r="A143">
        <v>3</v>
      </c>
      <c r="B143">
        <v>5</v>
      </c>
      <c r="C143" t="s">
        <v>91</v>
      </c>
      <c r="D143" t="s">
        <v>408</v>
      </c>
      <c r="E143" t="s">
        <v>62</v>
      </c>
      <c r="F143">
        <v>279.5</v>
      </c>
      <c r="G143">
        <v>8</v>
      </c>
      <c r="H143" t="s">
        <v>409</v>
      </c>
      <c r="I143">
        <v>2022</v>
      </c>
      <c r="J143">
        <v>5</v>
      </c>
      <c r="K143">
        <v>1</v>
      </c>
      <c r="L143">
        <v>12</v>
      </c>
      <c r="M143">
        <v>5</v>
      </c>
      <c r="N143">
        <v>14</v>
      </c>
      <c r="O143" t="s">
        <v>93</v>
      </c>
      <c r="P143" t="s">
        <v>93</v>
      </c>
      <c r="Q143" t="s">
        <v>93</v>
      </c>
      <c r="R143" t="s">
        <v>93</v>
      </c>
      <c r="S143" t="s">
        <v>65</v>
      </c>
      <c r="T143" t="s">
        <v>66</v>
      </c>
      <c r="U143">
        <v>5</v>
      </c>
      <c r="V143">
        <v>2022</v>
      </c>
      <c r="W143">
        <v>1</v>
      </c>
      <c r="X143">
        <v>1</v>
      </c>
      <c r="Y143" t="s">
        <v>411</v>
      </c>
      <c r="Z143" t="s">
        <v>413</v>
      </c>
      <c r="AA143" t="b">
        <v>1</v>
      </c>
      <c r="AB143">
        <v>1</v>
      </c>
    </row>
    <row r="144" spans="1:43" x14ac:dyDescent="0.2">
      <c r="A144">
        <v>3</v>
      </c>
      <c r="B144">
        <v>5</v>
      </c>
      <c r="C144" t="s">
        <v>371</v>
      </c>
      <c r="D144" t="s">
        <v>408</v>
      </c>
      <c r="E144" t="s">
        <v>62</v>
      </c>
      <c r="F144">
        <v>279.5</v>
      </c>
      <c r="G144">
        <v>8</v>
      </c>
      <c r="H144" t="s">
        <v>409</v>
      </c>
      <c r="I144">
        <v>2022</v>
      </c>
      <c r="J144">
        <v>5</v>
      </c>
      <c r="K144">
        <v>1</v>
      </c>
      <c r="L144">
        <v>12</v>
      </c>
      <c r="M144">
        <v>3</v>
      </c>
      <c r="N144">
        <v>59</v>
      </c>
      <c r="O144" t="s">
        <v>372</v>
      </c>
      <c r="P144" t="s">
        <v>372</v>
      </c>
      <c r="Q144" t="s">
        <v>372</v>
      </c>
      <c r="R144" t="s">
        <v>372</v>
      </c>
      <c r="S144" t="s">
        <v>65</v>
      </c>
      <c r="T144" t="s">
        <v>66</v>
      </c>
      <c r="U144">
        <v>5</v>
      </c>
      <c r="V144">
        <v>2022</v>
      </c>
      <c r="W144">
        <v>1</v>
      </c>
      <c r="X144">
        <v>1</v>
      </c>
      <c r="Y144" t="s">
        <v>411</v>
      </c>
      <c r="Z144" t="s">
        <v>414</v>
      </c>
      <c r="AA144" t="b">
        <v>1</v>
      </c>
      <c r="AB144">
        <v>6</v>
      </c>
    </row>
    <row r="145" spans="1:28" x14ac:dyDescent="0.2">
      <c r="A145">
        <v>3</v>
      </c>
      <c r="B145">
        <v>5</v>
      </c>
      <c r="C145" t="s">
        <v>309</v>
      </c>
      <c r="D145" t="s">
        <v>408</v>
      </c>
      <c r="E145" t="s">
        <v>62</v>
      </c>
      <c r="F145">
        <v>279.5</v>
      </c>
      <c r="G145">
        <v>8</v>
      </c>
      <c r="H145" t="s">
        <v>409</v>
      </c>
      <c r="I145">
        <v>2022</v>
      </c>
      <c r="J145">
        <v>5</v>
      </c>
      <c r="K145">
        <v>1</v>
      </c>
      <c r="L145">
        <v>12</v>
      </c>
      <c r="M145">
        <v>3</v>
      </c>
      <c r="N145">
        <v>44</v>
      </c>
      <c r="O145" t="s">
        <v>310</v>
      </c>
      <c r="P145" t="s">
        <v>310</v>
      </c>
      <c r="Q145" t="s">
        <v>310</v>
      </c>
      <c r="R145" t="s">
        <v>310</v>
      </c>
      <c r="S145" t="s">
        <v>65</v>
      </c>
      <c r="T145" t="s">
        <v>66</v>
      </c>
      <c r="U145">
        <v>5</v>
      </c>
      <c r="V145">
        <v>2022</v>
      </c>
      <c r="W145">
        <v>1</v>
      </c>
      <c r="X145">
        <v>1</v>
      </c>
      <c r="Y145" t="s">
        <v>411</v>
      </c>
      <c r="Z145" t="s">
        <v>415</v>
      </c>
      <c r="AA145" t="b">
        <v>1</v>
      </c>
      <c r="AB145">
        <v>6</v>
      </c>
    </row>
    <row r="146" spans="1:28" x14ac:dyDescent="0.2">
      <c r="A146">
        <v>3</v>
      </c>
      <c r="B146">
        <v>5</v>
      </c>
      <c r="C146" t="s">
        <v>316</v>
      </c>
      <c r="D146" t="s">
        <v>408</v>
      </c>
      <c r="E146" t="s">
        <v>62</v>
      </c>
      <c r="F146">
        <v>279.5</v>
      </c>
      <c r="G146">
        <v>8</v>
      </c>
      <c r="H146" t="s">
        <v>409</v>
      </c>
      <c r="I146">
        <v>2022</v>
      </c>
      <c r="J146">
        <v>5</v>
      </c>
      <c r="K146">
        <v>1</v>
      </c>
      <c r="L146">
        <v>12</v>
      </c>
      <c r="M146">
        <v>3</v>
      </c>
      <c r="N146">
        <v>33</v>
      </c>
      <c r="O146" t="s">
        <v>317</v>
      </c>
      <c r="P146" t="s">
        <v>317</v>
      </c>
      <c r="Q146" t="s">
        <v>317</v>
      </c>
      <c r="R146" t="s">
        <v>317</v>
      </c>
      <c r="S146" t="s">
        <v>65</v>
      </c>
      <c r="T146" t="s">
        <v>66</v>
      </c>
      <c r="U146">
        <v>5</v>
      </c>
      <c r="V146">
        <v>2022</v>
      </c>
      <c r="W146">
        <v>1</v>
      </c>
      <c r="X146">
        <v>1</v>
      </c>
      <c r="Y146" t="s">
        <v>411</v>
      </c>
      <c r="Z146" t="s">
        <v>416</v>
      </c>
      <c r="AA146" t="b">
        <v>1</v>
      </c>
      <c r="AB146" t="s">
        <v>417</v>
      </c>
    </row>
    <row r="147" spans="1:28" x14ac:dyDescent="0.2">
      <c r="A147">
        <v>3</v>
      </c>
      <c r="B147">
        <v>5</v>
      </c>
      <c r="C147" t="s">
        <v>349</v>
      </c>
      <c r="D147" t="s">
        <v>408</v>
      </c>
      <c r="E147" t="s">
        <v>62</v>
      </c>
      <c r="F147">
        <v>279.5</v>
      </c>
      <c r="G147">
        <v>8</v>
      </c>
      <c r="H147" t="s">
        <v>409</v>
      </c>
      <c r="I147">
        <v>2022</v>
      </c>
      <c r="J147">
        <v>5</v>
      </c>
      <c r="K147">
        <v>1</v>
      </c>
      <c r="L147">
        <v>12</v>
      </c>
      <c r="M147">
        <v>3</v>
      </c>
      <c r="N147">
        <v>7</v>
      </c>
      <c r="O147" t="s">
        <v>350</v>
      </c>
      <c r="P147" t="s">
        <v>350</v>
      </c>
      <c r="Q147" t="s">
        <v>350</v>
      </c>
      <c r="R147" t="s">
        <v>350</v>
      </c>
      <c r="S147" t="s">
        <v>65</v>
      </c>
      <c r="T147" t="s">
        <v>66</v>
      </c>
      <c r="U147">
        <v>5</v>
      </c>
      <c r="V147">
        <v>2022</v>
      </c>
      <c r="W147">
        <v>1</v>
      </c>
      <c r="X147">
        <v>1</v>
      </c>
      <c r="Y147" t="s">
        <v>411</v>
      </c>
      <c r="Z147" t="s">
        <v>418</v>
      </c>
      <c r="AA147" t="b">
        <v>1</v>
      </c>
      <c r="AB147">
        <v>2</v>
      </c>
    </row>
    <row r="148" spans="1:28" x14ac:dyDescent="0.2">
      <c r="A148">
        <v>3</v>
      </c>
      <c r="B148">
        <v>5</v>
      </c>
      <c r="C148" t="s">
        <v>306</v>
      </c>
      <c r="D148" t="s">
        <v>408</v>
      </c>
      <c r="E148" t="s">
        <v>62</v>
      </c>
      <c r="F148">
        <v>279.5</v>
      </c>
      <c r="G148">
        <v>8</v>
      </c>
      <c r="H148" t="s">
        <v>409</v>
      </c>
      <c r="I148">
        <v>2022</v>
      </c>
      <c r="J148">
        <v>5</v>
      </c>
      <c r="K148">
        <v>1</v>
      </c>
      <c r="L148">
        <v>12</v>
      </c>
      <c r="M148">
        <v>3</v>
      </c>
      <c r="N148">
        <v>2</v>
      </c>
      <c r="O148" t="s">
        <v>307</v>
      </c>
      <c r="P148" t="s">
        <v>307</v>
      </c>
      <c r="Q148" t="s">
        <v>307</v>
      </c>
      <c r="R148" t="s">
        <v>307</v>
      </c>
      <c r="S148" t="s">
        <v>65</v>
      </c>
      <c r="T148" t="s">
        <v>66</v>
      </c>
      <c r="U148">
        <v>5</v>
      </c>
      <c r="V148">
        <v>2022</v>
      </c>
      <c r="W148">
        <v>1</v>
      </c>
      <c r="X148">
        <v>1</v>
      </c>
      <c r="Y148" t="s">
        <v>411</v>
      </c>
      <c r="Z148" t="s">
        <v>419</v>
      </c>
      <c r="AA148" t="b">
        <v>1</v>
      </c>
      <c r="AB148" t="s">
        <v>420</v>
      </c>
    </row>
    <row r="149" spans="1:28" x14ac:dyDescent="0.2">
      <c r="A149">
        <v>3</v>
      </c>
      <c r="B149">
        <v>5</v>
      </c>
      <c r="C149" t="s">
        <v>297</v>
      </c>
      <c r="D149" t="s">
        <v>408</v>
      </c>
      <c r="E149" t="s">
        <v>62</v>
      </c>
      <c r="F149">
        <v>279.5</v>
      </c>
      <c r="G149">
        <v>8</v>
      </c>
      <c r="H149" t="s">
        <v>409</v>
      </c>
      <c r="I149">
        <v>2022</v>
      </c>
      <c r="J149">
        <v>5</v>
      </c>
      <c r="K149">
        <v>1</v>
      </c>
      <c r="L149">
        <v>12</v>
      </c>
      <c r="M149">
        <v>2</v>
      </c>
      <c r="N149">
        <v>48</v>
      </c>
      <c r="O149" t="s">
        <v>300</v>
      </c>
      <c r="P149" t="s">
        <v>300</v>
      </c>
      <c r="Q149" t="s">
        <v>300</v>
      </c>
      <c r="R149" t="s">
        <v>300</v>
      </c>
      <c r="S149" t="s">
        <v>65</v>
      </c>
      <c r="T149" t="s">
        <v>66</v>
      </c>
      <c r="U149">
        <v>5</v>
      </c>
      <c r="V149">
        <v>2022</v>
      </c>
      <c r="W149">
        <v>1</v>
      </c>
      <c r="X149">
        <v>1</v>
      </c>
      <c r="Y149" t="s">
        <v>411</v>
      </c>
      <c r="Z149" t="s">
        <v>421</v>
      </c>
      <c r="AA149" t="b">
        <v>1</v>
      </c>
      <c r="AB149" t="s">
        <v>422</v>
      </c>
    </row>
    <row r="150" spans="1:28" x14ac:dyDescent="0.2">
      <c r="A150">
        <v>3</v>
      </c>
      <c r="B150">
        <v>5</v>
      </c>
      <c r="C150" t="s">
        <v>336</v>
      </c>
      <c r="D150" t="s">
        <v>408</v>
      </c>
      <c r="E150" t="s">
        <v>62</v>
      </c>
      <c r="F150">
        <v>279.5</v>
      </c>
      <c r="G150">
        <v>8</v>
      </c>
      <c r="H150" t="s">
        <v>409</v>
      </c>
      <c r="I150">
        <v>2022</v>
      </c>
      <c r="J150">
        <v>5</v>
      </c>
      <c r="K150">
        <v>1</v>
      </c>
      <c r="L150">
        <v>12</v>
      </c>
      <c r="M150">
        <v>2</v>
      </c>
      <c r="N150">
        <v>45</v>
      </c>
      <c r="O150" t="s">
        <v>337</v>
      </c>
      <c r="P150" t="s">
        <v>337</v>
      </c>
      <c r="Q150" t="s">
        <v>337</v>
      </c>
      <c r="R150" t="s">
        <v>337</v>
      </c>
      <c r="S150" t="s">
        <v>65</v>
      </c>
      <c r="T150" t="s">
        <v>66</v>
      </c>
      <c r="U150">
        <v>5</v>
      </c>
      <c r="V150">
        <v>2022</v>
      </c>
      <c r="W150">
        <v>1</v>
      </c>
      <c r="X150">
        <v>1</v>
      </c>
      <c r="Y150" t="s">
        <v>411</v>
      </c>
      <c r="Z150" t="s">
        <v>423</v>
      </c>
      <c r="AA150" t="b">
        <v>1</v>
      </c>
      <c r="AB150">
        <v>4</v>
      </c>
    </row>
    <row r="151" spans="1:28" x14ac:dyDescent="0.2">
      <c r="A151">
        <v>3</v>
      </c>
      <c r="B151">
        <v>5</v>
      </c>
      <c r="C151" t="s">
        <v>322</v>
      </c>
      <c r="D151" t="s">
        <v>408</v>
      </c>
      <c r="E151" t="s">
        <v>62</v>
      </c>
      <c r="F151">
        <v>279.5</v>
      </c>
      <c r="G151">
        <v>8</v>
      </c>
      <c r="H151" t="s">
        <v>409</v>
      </c>
      <c r="I151">
        <v>2022</v>
      </c>
      <c r="J151">
        <v>5</v>
      </c>
      <c r="K151">
        <v>1</v>
      </c>
      <c r="L151">
        <v>12</v>
      </c>
      <c r="M151">
        <v>2</v>
      </c>
      <c r="N151">
        <v>38</v>
      </c>
      <c r="O151" t="s">
        <v>323</v>
      </c>
      <c r="P151" t="s">
        <v>323</v>
      </c>
      <c r="Q151" t="s">
        <v>323</v>
      </c>
      <c r="R151" t="s">
        <v>324</v>
      </c>
      <c r="S151" t="s">
        <v>65</v>
      </c>
      <c r="T151" t="s">
        <v>66</v>
      </c>
      <c r="U151">
        <v>5</v>
      </c>
      <c r="V151">
        <v>2022</v>
      </c>
      <c r="W151">
        <v>1</v>
      </c>
      <c r="X151">
        <v>1</v>
      </c>
      <c r="Y151" t="s">
        <v>411</v>
      </c>
      <c r="Z151" t="s">
        <v>424</v>
      </c>
      <c r="AA151" t="b">
        <v>1</v>
      </c>
      <c r="AB151" t="s">
        <v>425</v>
      </c>
    </row>
    <row r="152" spans="1:28" x14ac:dyDescent="0.2">
      <c r="A152">
        <v>3</v>
      </c>
      <c r="B152">
        <v>5</v>
      </c>
      <c r="C152" t="s">
        <v>319</v>
      </c>
      <c r="D152" t="s">
        <v>408</v>
      </c>
      <c r="E152" t="s">
        <v>62</v>
      </c>
      <c r="F152">
        <v>279.5</v>
      </c>
      <c r="G152">
        <v>8</v>
      </c>
      <c r="H152" t="s">
        <v>409</v>
      </c>
      <c r="I152">
        <v>2022</v>
      </c>
      <c r="J152">
        <v>5</v>
      </c>
      <c r="K152">
        <v>1</v>
      </c>
      <c r="L152">
        <v>12</v>
      </c>
      <c r="M152">
        <v>2</v>
      </c>
      <c r="N152">
        <v>11</v>
      </c>
      <c r="O152" t="s">
        <v>320</v>
      </c>
      <c r="P152" t="s">
        <v>320</v>
      </c>
      <c r="Q152" t="s">
        <v>320</v>
      </c>
      <c r="R152" t="s">
        <v>320</v>
      </c>
      <c r="S152" t="s">
        <v>65</v>
      </c>
      <c r="T152" t="s">
        <v>66</v>
      </c>
      <c r="U152">
        <v>5</v>
      </c>
      <c r="V152">
        <v>2022</v>
      </c>
      <c r="W152">
        <v>1</v>
      </c>
      <c r="X152">
        <v>1</v>
      </c>
      <c r="Y152" t="s">
        <v>411</v>
      </c>
      <c r="Z152" t="s">
        <v>426</v>
      </c>
      <c r="AA152" t="b">
        <v>1</v>
      </c>
      <c r="AB152">
        <v>2</v>
      </c>
    </row>
    <row r="153" spans="1:28" x14ac:dyDescent="0.2">
      <c r="A153">
        <v>3</v>
      </c>
      <c r="B153">
        <v>5</v>
      </c>
      <c r="C153" t="s">
        <v>287</v>
      </c>
      <c r="D153" t="s">
        <v>408</v>
      </c>
      <c r="E153" t="s">
        <v>62</v>
      </c>
      <c r="F153">
        <v>279.5</v>
      </c>
      <c r="G153">
        <v>8</v>
      </c>
      <c r="H153" t="s">
        <v>409</v>
      </c>
      <c r="I153">
        <v>2022</v>
      </c>
      <c r="J153">
        <v>5</v>
      </c>
      <c r="K153">
        <v>1</v>
      </c>
      <c r="L153">
        <v>12</v>
      </c>
      <c r="M153">
        <v>2</v>
      </c>
      <c r="O153" t="s">
        <v>291</v>
      </c>
      <c r="P153" t="s">
        <v>291</v>
      </c>
      <c r="Q153" t="s">
        <v>291</v>
      </c>
      <c r="R153" t="s">
        <v>291</v>
      </c>
      <c r="S153" t="s">
        <v>65</v>
      </c>
      <c r="T153" t="s">
        <v>66</v>
      </c>
      <c r="U153">
        <v>5</v>
      </c>
      <c r="V153">
        <v>2022</v>
      </c>
      <c r="W153">
        <v>1</v>
      </c>
      <c r="X153">
        <v>1</v>
      </c>
      <c r="Y153" t="s">
        <v>411</v>
      </c>
      <c r="Z153" t="s">
        <v>427</v>
      </c>
      <c r="AA153" t="b">
        <v>1</v>
      </c>
      <c r="AB153">
        <v>4</v>
      </c>
    </row>
    <row r="154" spans="1:28" x14ac:dyDescent="0.2">
      <c r="A154">
        <v>3</v>
      </c>
      <c r="B154">
        <v>5</v>
      </c>
      <c r="C154" t="s">
        <v>76</v>
      </c>
      <c r="D154" t="s">
        <v>408</v>
      </c>
      <c r="E154" t="s">
        <v>62</v>
      </c>
      <c r="F154">
        <v>279.5</v>
      </c>
      <c r="G154">
        <v>8</v>
      </c>
      <c r="H154" t="s">
        <v>409</v>
      </c>
      <c r="I154">
        <v>2022</v>
      </c>
      <c r="J154">
        <v>5</v>
      </c>
      <c r="K154">
        <v>1</v>
      </c>
      <c r="L154">
        <v>12</v>
      </c>
      <c r="M154">
        <v>1</v>
      </c>
      <c r="N154">
        <v>58</v>
      </c>
      <c r="O154" t="s">
        <v>77</v>
      </c>
      <c r="P154" t="s">
        <v>77</v>
      </c>
      <c r="Q154" t="s">
        <v>77</v>
      </c>
      <c r="R154" t="s">
        <v>77</v>
      </c>
      <c r="S154" t="s">
        <v>65</v>
      </c>
      <c r="T154" t="s">
        <v>66</v>
      </c>
      <c r="U154">
        <v>5</v>
      </c>
      <c r="V154">
        <v>2022</v>
      </c>
      <c r="W154">
        <v>1</v>
      </c>
      <c r="X154">
        <v>1</v>
      </c>
      <c r="Y154" t="s">
        <v>411</v>
      </c>
      <c r="Z154" t="s">
        <v>428</v>
      </c>
      <c r="AA154" t="b">
        <v>1</v>
      </c>
      <c r="AB154">
        <v>1</v>
      </c>
    </row>
    <row r="155" spans="1:28" x14ac:dyDescent="0.2">
      <c r="A155">
        <v>3</v>
      </c>
      <c r="B155">
        <v>5</v>
      </c>
      <c r="C155" t="s">
        <v>326</v>
      </c>
      <c r="D155" t="s">
        <v>408</v>
      </c>
      <c r="E155" t="s">
        <v>62</v>
      </c>
      <c r="F155">
        <v>279.5</v>
      </c>
      <c r="G155">
        <v>8</v>
      </c>
      <c r="H155" t="s">
        <v>409</v>
      </c>
      <c r="I155">
        <v>2022</v>
      </c>
      <c r="J155">
        <v>5</v>
      </c>
      <c r="K155">
        <v>1</v>
      </c>
      <c r="L155">
        <v>12</v>
      </c>
      <c r="M155">
        <v>1</v>
      </c>
      <c r="N155">
        <v>42</v>
      </c>
      <c r="O155" t="s">
        <v>327</v>
      </c>
      <c r="P155" t="s">
        <v>327</v>
      </c>
      <c r="Q155" t="s">
        <v>327</v>
      </c>
      <c r="R155" t="s">
        <v>327</v>
      </c>
      <c r="S155" t="s">
        <v>65</v>
      </c>
      <c r="T155" t="s">
        <v>66</v>
      </c>
      <c r="U155">
        <v>5</v>
      </c>
      <c r="V155">
        <v>2022</v>
      </c>
      <c r="W155">
        <v>1</v>
      </c>
      <c r="X155">
        <v>1</v>
      </c>
      <c r="Y155" t="s">
        <v>411</v>
      </c>
      <c r="Z155" t="s">
        <v>429</v>
      </c>
      <c r="AA155" t="b">
        <v>1</v>
      </c>
      <c r="AB155">
        <v>4</v>
      </c>
    </row>
    <row r="156" spans="1:28" x14ac:dyDescent="0.2">
      <c r="A156">
        <v>3</v>
      </c>
      <c r="B156">
        <v>5</v>
      </c>
      <c r="C156" t="s">
        <v>339</v>
      </c>
      <c r="D156" t="s">
        <v>408</v>
      </c>
      <c r="E156" t="s">
        <v>62</v>
      </c>
      <c r="F156">
        <v>279.5</v>
      </c>
      <c r="G156">
        <v>8</v>
      </c>
      <c r="H156" t="s">
        <v>409</v>
      </c>
      <c r="I156">
        <v>2022</v>
      </c>
      <c r="J156">
        <v>5</v>
      </c>
      <c r="K156">
        <v>1</v>
      </c>
      <c r="L156">
        <v>12</v>
      </c>
      <c r="M156">
        <v>1</v>
      </c>
      <c r="N156">
        <v>29</v>
      </c>
      <c r="O156" t="s">
        <v>341</v>
      </c>
      <c r="P156" t="s">
        <v>341</v>
      </c>
      <c r="Q156" t="s">
        <v>341</v>
      </c>
      <c r="R156" t="s">
        <v>341</v>
      </c>
      <c r="S156" t="s">
        <v>65</v>
      </c>
      <c r="T156" t="s">
        <v>66</v>
      </c>
      <c r="U156">
        <v>5</v>
      </c>
      <c r="V156">
        <v>2022</v>
      </c>
      <c r="W156">
        <v>1</v>
      </c>
      <c r="X156">
        <v>1</v>
      </c>
      <c r="Y156" t="s">
        <v>411</v>
      </c>
      <c r="Z156" t="s">
        <v>430</v>
      </c>
      <c r="AA156" t="b">
        <v>1</v>
      </c>
      <c r="AB156">
        <v>1</v>
      </c>
    </row>
    <row r="157" spans="1:28" x14ac:dyDescent="0.2">
      <c r="A157">
        <v>3</v>
      </c>
      <c r="B157">
        <v>5</v>
      </c>
      <c r="C157" t="s">
        <v>312</v>
      </c>
      <c r="D157" t="s">
        <v>408</v>
      </c>
      <c r="E157" t="s">
        <v>62</v>
      </c>
      <c r="F157">
        <v>279.5</v>
      </c>
      <c r="G157">
        <v>8</v>
      </c>
      <c r="H157" t="s">
        <v>409</v>
      </c>
      <c r="I157">
        <v>2022</v>
      </c>
      <c r="J157">
        <v>5</v>
      </c>
      <c r="K157">
        <v>1</v>
      </c>
      <c r="L157">
        <v>12</v>
      </c>
      <c r="M157">
        <v>1</v>
      </c>
      <c r="N157">
        <v>24</v>
      </c>
      <c r="O157" t="s">
        <v>313</v>
      </c>
      <c r="P157" t="s">
        <v>313</v>
      </c>
      <c r="Q157" t="s">
        <v>313</v>
      </c>
      <c r="R157" t="s">
        <v>313</v>
      </c>
      <c r="S157" t="s">
        <v>65</v>
      </c>
      <c r="T157" t="s">
        <v>66</v>
      </c>
      <c r="U157">
        <v>5</v>
      </c>
      <c r="V157">
        <v>2022</v>
      </c>
      <c r="W157">
        <v>1</v>
      </c>
      <c r="X157">
        <v>1</v>
      </c>
      <c r="Y157" t="s">
        <v>411</v>
      </c>
      <c r="Z157" t="s">
        <v>431</v>
      </c>
      <c r="AA157" t="b">
        <v>1</v>
      </c>
      <c r="AB157">
        <v>2</v>
      </c>
    </row>
    <row r="158" spans="1:28" x14ac:dyDescent="0.2">
      <c r="A158">
        <v>3</v>
      </c>
      <c r="B158">
        <v>5</v>
      </c>
      <c r="C158" t="s">
        <v>333</v>
      </c>
      <c r="D158" t="s">
        <v>408</v>
      </c>
      <c r="E158" t="s">
        <v>62</v>
      </c>
      <c r="F158">
        <v>279.5</v>
      </c>
      <c r="G158">
        <v>8</v>
      </c>
      <c r="H158" t="s">
        <v>409</v>
      </c>
      <c r="I158">
        <v>2022</v>
      </c>
      <c r="J158">
        <v>5</v>
      </c>
      <c r="K158">
        <v>1</v>
      </c>
      <c r="L158">
        <v>12</v>
      </c>
      <c r="N158">
        <v>56</v>
      </c>
      <c r="O158" t="s">
        <v>334</v>
      </c>
      <c r="P158" t="s">
        <v>334</v>
      </c>
      <c r="Q158" t="s">
        <v>334</v>
      </c>
      <c r="R158" t="s">
        <v>334</v>
      </c>
      <c r="S158" t="s">
        <v>65</v>
      </c>
      <c r="T158" t="s">
        <v>66</v>
      </c>
      <c r="U158">
        <v>5</v>
      </c>
      <c r="V158">
        <v>2022</v>
      </c>
      <c r="W158">
        <v>1</v>
      </c>
      <c r="X158">
        <v>1</v>
      </c>
      <c r="Y158" t="s">
        <v>411</v>
      </c>
      <c r="Z158" t="s">
        <v>432</v>
      </c>
      <c r="AA158" t="b">
        <v>1</v>
      </c>
      <c r="AB158">
        <v>1</v>
      </c>
    </row>
    <row r="159" spans="1:28" x14ac:dyDescent="0.2">
      <c r="A159">
        <v>3</v>
      </c>
      <c r="B159">
        <v>5</v>
      </c>
      <c r="C159" t="s">
        <v>60</v>
      </c>
      <c r="D159" t="s">
        <v>408</v>
      </c>
      <c r="E159" t="s">
        <v>62</v>
      </c>
      <c r="F159">
        <v>279.5</v>
      </c>
      <c r="G159">
        <v>8</v>
      </c>
      <c r="H159" t="s">
        <v>409</v>
      </c>
      <c r="I159">
        <v>2022</v>
      </c>
      <c r="J159">
        <v>5</v>
      </c>
      <c r="K159">
        <v>1</v>
      </c>
      <c r="L159">
        <v>12</v>
      </c>
      <c r="N159">
        <v>46</v>
      </c>
      <c r="O159" t="s">
        <v>64</v>
      </c>
      <c r="P159" t="s">
        <v>64</v>
      </c>
      <c r="Q159" t="s">
        <v>64</v>
      </c>
      <c r="R159" t="s">
        <v>64</v>
      </c>
      <c r="S159" t="s">
        <v>65</v>
      </c>
      <c r="T159" t="s">
        <v>66</v>
      </c>
      <c r="U159">
        <v>5</v>
      </c>
      <c r="V159">
        <v>2022</v>
      </c>
      <c r="W159">
        <v>1</v>
      </c>
      <c r="X159">
        <v>1</v>
      </c>
      <c r="Y159" t="s">
        <v>411</v>
      </c>
      <c r="Z159" t="s">
        <v>433</v>
      </c>
      <c r="AA159" t="b">
        <v>1</v>
      </c>
      <c r="AB159">
        <v>1</v>
      </c>
    </row>
    <row r="160" spans="1:28" x14ac:dyDescent="0.2">
      <c r="A160">
        <v>3</v>
      </c>
      <c r="B160">
        <v>5</v>
      </c>
      <c r="C160" t="s">
        <v>70</v>
      </c>
      <c r="D160" t="s">
        <v>408</v>
      </c>
      <c r="E160" t="s">
        <v>62</v>
      </c>
      <c r="F160">
        <v>279.5</v>
      </c>
      <c r="G160">
        <v>8</v>
      </c>
      <c r="H160" t="s">
        <v>409</v>
      </c>
      <c r="I160">
        <v>2022</v>
      </c>
      <c r="J160">
        <v>5</v>
      </c>
      <c r="K160">
        <v>1</v>
      </c>
      <c r="L160">
        <v>12</v>
      </c>
      <c r="N160">
        <v>39</v>
      </c>
      <c r="O160" t="s">
        <v>72</v>
      </c>
      <c r="P160" t="s">
        <v>72</v>
      </c>
      <c r="Q160" t="s">
        <v>72</v>
      </c>
      <c r="R160" t="s">
        <v>72</v>
      </c>
      <c r="S160" t="s">
        <v>65</v>
      </c>
      <c r="T160" t="s">
        <v>66</v>
      </c>
      <c r="U160">
        <v>5</v>
      </c>
      <c r="V160">
        <v>2022</v>
      </c>
      <c r="W160">
        <v>1</v>
      </c>
      <c r="X160">
        <v>1</v>
      </c>
      <c r="Y160" t="s">
        <v>411</v>
      </c>
      <c r="Z160" t="s">
        <v>434</v>
      </c>
      <c r="AA160" t="b">
        <v>1</v>
      </c>
      <c r="AB160">
        <v>3</v>
      </c>
    </row>
    <row r="161" spans="1:28" x14ac:dyDescent="0.2">
      <c r="A161">
        <v>2</v>
      </c>
      <c r="B161">
        <v>5</v>
      </c>
      <c r="C161" t="s">
        <v>329</v>
      </c>
      <c r="D161" t="s">
        <v>408</v>
      </c>
      <c r="E161" t="s">
        <v>62</v>
      </c>
      <c r="F161">
        <v>41.5</v>
      </c>
      <c r="G161">
        <v>8</v>
      </c>
      <c r="H161" t="s">
        <v>409</v>
      </c>
      <c r="I161">
        <v>2022</v>
      </c>
      <c r="J161">
        <v>5</v>
      </c>
      <c r="K161">
        <v>1</v>
      </c>
      <c r="L161">
        <v>11</v>
      </c>
      <c r="M161">
        <v>58</v>
      </c>
      <c r="N161">
        <v>59</v>
      </c>
      <c r="O161" t="s">
        <v>330</v>
      </c>
      <c r="P161" t="s">
        <v>330</v>
      </c>
      <c r="Q161" t="s">
        <v>330</v>
      </c>
      <c r="R161" t="s">
        <v>330</v>
      </c>
      <c r="S161" t="s">
        <v>65</v>
      </c>
      <c r="T161" t="s">
        <v>66</v>
      </c>
      <c r="U161">
        <v>5</v>
      </c>
      <c r="V161">
        <v>2022</v>
      </c>
      <c r="W161">
        <v>1</v>
      </c>
      <c r="X161">
        <v>1</v>
      </c>
      <c r="Y161" t="s">
        <v>411</v>
      </c>
      <c r="Z161" t="s">
        <v>435</v>
      </c>
      <c r="AA161" t="b">
        <v>1</v>
      </c>
      <c r="AB161">
        <v>7</v>
      </c>
    </row>
    <row r="162" spans="1:28" x14ac:dyDescent="0.2">
      <c r="A162">
        <v>1</v>
      </c>
      <c r="B162">
        <v>5</v>
      </c>
      <c r="C162" t="s">
        <v>407</v>
      </c>
      <c r="D162" t="s">
        <v>408</v>
      </c>
      <c r="E162" t="s">
        <v>62</v>
      </c>
      <c r="F162">
        <v>23.5</v>
      </c>
      <c r="G162">
        <v>8</v>
      </c>
      <c r="H162" t="s">
        <v>436</v>
      </c>
      <c r="I162">
        <v>2022</v>
      </c>
      <c r="J162">
        <v>5</v>
      </c>
      <c r="K162">
        <v>1</v>
      </c>
      <c r="L162">
        <v>12</v>
      </c>
      <c r="M162">
        <v>9</v>
      </c>
      <c r="N162">
        <v>50</v>
      </c>
      <c r="O162" t="s">
        <v>410</v>
      </c>
      <c r="P162" t="s">
        <v>410</v>
      </c>
      <c r="Q162" t="s">
        <v>410</v>
      </c>
      <c r="R162" t="s">
        <v>410</v>
      </c>
      <c r="S162" t="s">
        <v>65</v>
      </c>
      <c r="T162" t="s">
        <v>66</v>
      </c>
      <c r="U162">
        <v>5</v>
      </c>
      <c r="V162">
        <v>2022</v>
      </c>
      <c r="W162">
        <v>1</v>
      </c>
      <c r="X162">
        <v>1</v>
      </c>
      <c r="Y162" t="s">
        <v>437</v>
      </c>
      <c r="Z162" t="s">
        <v>438</v>
      </c>
      <c r="AA162" t="b">
        <v>1</v>
      </c>
      <c r="AB162" t="s">
        <v>439</v>
      </c>
    </row>
    <row r="163" spans="1:28" x14ac:dyDescent="0.2">
      <c r="A163">
        <v>1</v>
      </c>
      <c r="B163">
        <v>5</v>
      </c>
      <c r="C163" t="s">
        <v>91</v>
      </c>
      <c r="D163" t="s">
        <v>408</v>
      </c>
      <c r="E163" t="s">
        <v>62</v>
      </c>
      <c r="F163">
        <v>23.5</v>
      </c>
      <c r="G163">
        <v>8</v>
      </c>
      <c r="H163" t="s">
        <v>436</v>
      </c>
      <c r="I163">
        <v>2022</v>
      </c>
      <c r="J163">
        <v>5</v>
      </c>
      <c r="K163">
        <v>1</v>
      </c>
      <c r="L163">
        <v>12</v>
      </c>
      <c r="N163">
        <v>21</v>
      </c>
      <c r="O163" t="s">
        <v>93</v>
      </c>
      <c r="P163" t="s">
        <v>93</v>
      </c>
      <c r="Q163" t="s">
        <v>93</v>
      </c>
      <c r="R163" t="s">
        <v>93</v>
      </c>
      <c r="S163" t="s">
        <v>65</v>
      </c>
      <c r="T163" t="s">
        <v>66</v>
      </c>
      <c r="U163">
        <v>5</v>
      </c>
      <c r="V163">
        <v>2022</v>
      </c>
      <c r="W163">
        <v>1</v>
      </c>
      <c r="X163">
        <v>1</v>
      </c>
      <c r="Y163" t="s">
        <v>437</v>
      </c>
      <c r="Z163" t="s">
        <v>440</v>
      </c>
      <c r="AA163" t="b">
        <v>1</v>
      </c>
      <c r="AB163" t="s">
        <v>441</v>
      </c>
    </row>
    <row r="164" spans="1:28" x14ac:dyDescent="0.2">
      <c r="A164">
        <v>1</v>
      </c>
      <c r="B164">
        <v>5</v>
      </c>
      <c r="C164" t="s">
        <v>309</v>
      </c>
      <c r="D164" t="s">
        <v>408</v>
      </c>
      <c r="E164" t="s">
        <v>62</v>
      </c>
      <c r="F164">
        <v>23.5</v>
      </c>
      <c r="G164">
        <v>8</v>
      </c>
      <c r="H164" t="s">
        <v>436</v>
      </c>
      <c r="I164">
        <v>2022</v>
      </c>
      <c r="J164">
        <v>5</v>
      </c>
      <c r="K164">
        <v>1</v>
      </c>
      <c r="L164">
        <v>11</v>
      </c>
      <c r="M164">
        <v>58</v>
      </c>
      <c r="N164">
        <v>55</v>
      </c>
      <c r="O164" t="s">
        <v>310</v>
      </c>
      <c r="P164" t="s">
        <v>310</v>
      </c>
      <c r="Q164" t="s">
        <v>310</v>
      </c>
      <c r="R164" t="s">
        <v>310</v>
      </c>
      <c r="S164" t="s">
        <v>65</v>
      </c>
      <c r="T164" t="s">
        <v>66</v>
      </c>
      <c r="U164">
        <v>5</v>
      </c>
      <c r="V164">
        <v>2022</v>
      </c>
      <c r="W164">
        <v>1</v>
      </c>
      <c r="X164">
        <v>1</v>
      </c>
      <c r="Y164" t="s">
        <v>437</v>
      </c>
      <c r="Z164" t="s">
        <v>442</v>
      </c>
      <c r="AA164" t="b">
        <v>1</v>
      </c>
      <c r="AB164" t="s">
        <v>443</v>
      </c>
    </row>
    <row r="165" spans="1:28" x14ac:dyDescent="0.2">
      <c r="A165">
        <v>1</v>
      </c>
      <c r="B165">
        <v>5</v>
      </c>
      <c r="C165" t="s">
        <v>371</v>
      </c>
      <c r="D165" t="s">
        <v>408</v>
      </c>
      <c r="E165" t="s">
        <v>62</v>
      </c>
      <c r="F165">
        <v>23.5</v>
      </c>
      <c r="G165">
        <v>8</v>
      </c>
      <c r="H165" t="s">
        <v>436</v>
      </c>
      <c r="I165">
        <v>2022</v>
      </c>
      <c r="J165">
        <v>5</v>
      </c>
      <c r="K165">
        <v>1</v>
      </c>
      <c r="L165">
        <v>11</v>
      </c>
      <c r="M165">
        <v>58</v>
      </c>
      <c r="N165">
        <v>46</v>
      </c>
      <c r="O165" t="s">
        <v>372</v>
      </c>
      <c r="P165" t="s">
        <v>372</v>
      </c>
      <c r="Q165" t="s">
        <v>372</v>
      </c>
      <c r="R165" t="s">
        <v>372</v>
      </c>
      <c r="S165" t="s">
        <v>65</v>
      </c>
      <c r="T165" t="s">
        <v>66</v>
      </c>
      <c r="U165">
        <v>5</v>
      </c>
      <c r="V165">
        <v>2022</v>
      </c>
      <c r="W165">
        <v>1</v>
      </c>
      <c r="X165">
        <v>1</v>
      </c>
      <c r="Y165" t="s">
        <v>437</v>
      </c>
      <c r="Z165" t="s">
        <v>444</v>
      </c>
      <c r="AA165" t="b">
        <v>1</v>
      </c>
      <c r="AB165" t="s">
        <v>445</v>
      </c>
    </row>
    <row r="166" spans="1:28" x14ac:dyDescent="0.2">
      <c r="A166">
        <v>1</v>
      </c>
      <c r="B166">
        <v>5</v>
      </c>
      <c r="C166" t="s">
        <v>316</v>
      </c>
      <c r="D166" t="s">
        <v>408</v>
      </c>
      <c r="E166" t="s">
        <v>62</v>
      </c>
      <c r="F166">
        <v>23.5</v>
      </c>
      <c r="G166">
        <v>8</v>
      </c>
      <c r="H166" t="s">
        <v>436</v>
      </c>
      <c r="I166">
        <v>2022</v>
      </c>
      <c r="J166">
        <v>5</v>
      </c>
      <c r="K166">
        <v>1</v>
      </c>
      <c r="L166">
        <v>11</v>
      </c>
      <c r="M166">
        <v>58</v>
      </c>
      <c r="N166">
        <v>19</v>
      </c>
      <c r="O166" t="s">
        <v>317</v>
      </c>
      <c r="P166" t="s">
        <v>317</v>
      </c>
      <c r="Q166" t="s">
        <v>317</v>
      </c>
      <c r="R166" t="s">
        <v>317</v>
      </c>
      <c r="S166" t="s">
        <v>65</v>
      </c>
      <c r="T166" t="s">
        <v>66</v>
      </c>
      <c r="U166">
        <v>5</v>
      </c>
      <c r="V166">
        <v>2022</v>
      </c>
      <c r="W166">
        <v>1</v>
      </c>
      <c r="X166">
        <v>1</v>
      </c>
      <c r="Y166" t="s">
        <v>437</v>
      </c>
      <c r="Z166" t="s">
        <v>446</v>
      </c>
      <c r="AA166" t="b">
        <v>1</v>
      </c>
      <c r="AB166" t="s">
        <v>447</v>
      </c>
    </row>
    <row r="167" spans="1:28" x14ac:dyDescent="0.2">
      <c r="A167">
        <v>1</v>
      </c>
      <c r="B167">
        <v>5</v>
      </c>
      <c r="C167" t="s">
        <v>306</v>
      </c>
      <c r="D167" t="s">
        <v>408</v>
      </c>
      <c r="E167" t="s">
        <v>62</v>
      </c>
      <c r="F167">
        <v>23.5</v>
      </c>
      <c r="G167">
        <v>8</v>
      </c>
      <c r="H167" t="s">
        <v>436</v>
      </c>
      <c r="I167">
        <v>2022</v>
      </c>
      <c r="J167">
        <v>5</v>
      </c>
      <c r="K167">
        <v>1</v>
      </c>
      <c r="L167">
        <v>11</v>
      </c>
      <c r="M167">
        <v>58</v>
      </c>
      <c r="N167">
        <v>2</v>
      </c>
      <c r="O167" t="s">
        <v>307</v>
      </c>
      <c r="P167" t="s">
        <v>307</v>
      </c>
      <c r="Q167" t="s">
        <v>307</v>
      </c>
      <c r="R167" t="s">
        <v>307</v>
      </c>
      <c r="S167" t="s">
        <v>65</v>
      </c>
      <c r="T167" t="s">
        <v>66</v>
      </c>
      <c r="U167">
        <v>5</v>
      </c>
      <c r="V167">
        <v>2022</v>
      </c>
      <c r="W167">
        <v>1</v>
      </c>
      <c r="X167">
        <v>1</v>
      </c>
      <c r="Y167" t="s">
        <v>437</v>
      </c>
      <c r="Z167" t="s">
        <v>448</v>
      </c>
      <c r="AA167" t="b">
        <v>1</v>
      </c>
      <c r="AB167" t="s">
        <v>449</v>
      </c>
    </row>
    <row r="168" spans="1:28" x14ac:dyDescent="0.2">
      <c r="A168">
        <v>1</v>
      </c>
      <c r="B168">
        <v>5</v>
      </c>
      <c r="C168" t="s">
        <v>336</v>
      </c>
      <c r="D168" t="s">
        <v>408</v>
      </c>
      <c r="E168" t="s">
        <v>62</v>
      </c>
      <c r="F168">
        <v>23.5</v>
      </c>
      <c r="G168">
        <v>8</v>
      </c>
      <c r="H168" t="s">
        <v>436</v>
      </c>
      <c r="I168">
        <v>2022</v>
      </c>
      <c r="J168">
        <v>5</v>
      </c>
      <c r="K168">
        <v>1</v>
      </c>
      <c r="L168">
        <v>11</v>
      </c>
      <c r="M168">
        <v>57</v>
      </c>
      <c r="N168">
        <v>56</v>
      </c>
      <c r="O168" t="s">
        <v>337</v>
      </c>
      <c r="P168" t="s">
        <v>337</v>
      </c>
      <c r="Q168" t="s">
        <v>337</v>
      </c>
      <c r="R168" t="s">
        <v>337</v>
      </c>
      <c r="S168" t="s">
        <v>65</v>
      </c>
      <c r="T168" t="s">
        <v>66</v>
      </c>
      <c r="U168">
        <v>5</v>
      </c>
      <c r="V168">
        <v>2022</v>
      </c>
      <c r="W168">
        <v>1</v>
      </c>
      <c r="X168">
        <v>1</v>
      </c>
      <c r="Y168" t="s">
        <v>437</v>
      </c>
      <c r="Z168" t="s">
        <v>450</v>
      </c>
      <c r="AA168" t="b">
        <v>1</v>
      </c>
      <c r="AB168" t="s">
        <v>451</v>
      </c>
    </row>
    <row r="169" spans="1:28" x14ac:dyDescent="0.2">
      <c r="A169">
        <v>1</v>
      </c>
      <c r="B169">
        <v>5</v>
      </c>
      <c r="C169" t="s">
        <v>297</v>
      </c>
      <c r="D169" t="s">
        <v>408</v>
      </c>
      <c r="E169" t="s">
        <v>62</v>
      </c>
      <c r="F169">
        <v>23.5</v>
      </c>
      <c r="G169">
        <v>8</v>
      </c>
      <c r="H169" t="s">
        <v>436</v>
      </c>
      <c r="I169">
        <v>2022</v>
      </c>
      <c r="J169">
        <v>5</v>
      </c>
      <c r="K169">
        <v>1</v>
      </c>
      <c r="L169">
        <v>11</v>
      </c>
      <c r="M169">
        <v>57</v>
      </c>
      <c r="N169">
        <v>49</v>
      </c>
      <c r="O169" t="s">
        <v>300</v>
      </c>
      <c r="P169" t="s">
        <v>300</v>
      </c>
      <c r="Q169" t="s">
        <v>300</v>
      </c>
      <c r="R169" t="s">
        <v>300</v>
      </c>
      <c r="S169" t="s">
        <v>65</v>
      </c>
      <c r="T169" t="s">
        <v>66</v>
      </c>
      <c r="U169">
        <v>5</v>
      </c>
      <c r="V169">
        <v>2022</v>
      </c>
      <c r="W169">
        <v>1</v>
      </c>
      <c r="X169">
        <v>1</v>
      </c>
      <c r="Y169" t="s">
        <v>437</v>
      </c>
      <c r="Z169" t="s">
        <v>452</v>
      </c>
      <c r="AA169" t="b">
        <v>1</v>
      </c>
      <c r="AB169" t="s">
        <v>453</v>
      </c>
    </row>
    <row r="170" spans="1:28" x14ac:dyDescent="0.2">
      <c r="A170">
        <v>1</v>
      </c>
      <c r="B170">
        <v>5</v>
      </c>
      <c r="C170" t="s">
        <v>329</v>
      </c>
      <c r="D170" t="s">
        <v>408</v>
      </c>
      <c r="E170" t="s">
        <v>62</v>
      </c>
      <c r="F170">
        <v>23.5</v>
      </c>
      <c r="G170">
        <v>8</v>
      </c>
      <c r="H170" t="s">
        <v>436</v>
      </c>
      <c r="I170">
        <v>2022</v>
      </c>
      <c r="J170">
        <v>5</v>
      </c>
      <c r="K170">
        <v>1</v>
      </c>
      <c r="L170">
        <v>11</v>
      </c>
      <c r="M170">
        <v>57</v>
      </c>
      <c r="N170">
        <v>40</v>
      </c>
      <c r="O170" t="s">
        <v>330</v>
      </c>
      <c r="P170" t="s">
        <v>330</v>
      </c>
      <c r="Q170" t="s">
        <v>330</v>
      </c>
      <c r="R170" t="s">
        <v>330</v>
      </c>
      <c r="S170" t="s">
        <v>65</v>
      </c>
      <c r="T170" t="s">
        <v>66</v>
      </c>
      <c r="U170">
        <v>5</v>
      </c>
      <c r="V170">
        <v>2022</v>
      </c>
      <c r="W170">
        <v>1</v>
      </c>
      <c r="X170">
        <v>1</v>
      </c>
      <c r="Y170" t="s">
        <v>437</v>
      </c>
      <c r="Z170" t="s">
        <v>454</v>
      </c>
      <c r="AA170" t="b">
        <v>1</v>
      </c>
      <c r="AB170" t="s">
        <v>455</v>
      </c>
    </row>
    <row r="171" spans="1:28" x14ac:dyDescent="0.2">
      <c r="A171">
        <v>1</v>
      </c>
      <c r="B171">
        <v>5</v>
      </c>
      <c r="C171" t="s">
        <v>326</v>
      </c>
      <c r="D171" t="s">
        <v>408</v>
      </c>
      <c r="E171" t="s">
        <v>62</v>
      </c>
      <c r="F171">
        <v>23.5</v>
      </c>
      <c r="G171">
        <v>8</v>
      </c>
      <c r="H171" t="s">
        <v>436</v>
      </c>
      <c r="I171">
        <v>2022</v>
      </c>
      <c r="J171">
        <v>5</v>
      </c>
      <c r="K171">
        <v>1</v>
      </c>
      <c r="L171">
        <v>11</v>
      </c>
      <c r="M171">
        <v>57</v>
      </c>
      <c r="N171">
        <v>37</v>
      </c>
      <c r="O171" t="s">
        <v>327</v>
      </c>
      <c r="P171" t="s">
        <v>327</v>
      </c>
      <c r="Q171" t="s">
        <v>327</v>
      </c>
      <c r="R171" t="s">
        <v>327</v>
      </c>
      <c r="S171" t="s">
        <v>65</v>
      </c>
      <c r="T171" t="s">
        <v>66</v>
      </c>
      <c r="U171">
        <v>5</v>
      </c>
      <c r="V171">
        <v>2022</v>
      </c>
      <c r="W171">
        <v>1</v>
      </c>
      <c r="X171">
        <v>1</v>
      </c>
      <c r="Y171" t="s">
        <v>437</v>
      </c>
      <c r="Z171" t="s">
        <v>456</v>
      </c>
      <c r="AA171" t="b">
        <v>1</v>
      </c>
      <c r="AB171" t="s">
        <v>457</v>
      </c>
    </row>
    <row r="172" spans="1:28" x14ac:dyDescent="0.2">
      <c r="A172">
        <v>1</v>
      </c>
      <c r="B172">
        <v>5</v>
      </c>
      <c r="C172" t="s">
        <v>322</v>
      </c>
      <c r="D172" t="s">
        <v>408</v>
      </c>
      <c r="E172" t="s">
        <v>62</v>
      </c>
      <c r="F172">
        <v>23.5</v>
      </c>
      <c r="G172">
        <v>8</v>
      </c>
      <c r="H172" t="s">
        <v>436</v>
      </c>
      <c r="I172">
        <v>2022</v>
      </c>
      <c r="J172">
        <v>5</v>
      </c>
      <c r="K172">
        <v>1</v>
      </c>
      <c r="L172">
        <v>11</v>
      </c>
      <c r="M172">
        <v>57</v>
      </c>
      <c r="N172">
        <v>37</v>
      </c>
      <c r="O172" t="s">
        <v>323</v>
      </c>
      <c r="P172" t="s">
        <v>323</v>
      </c>
      <c r="Q172" t="s">
        <v>323</v>
      </c>
      <c r="R172" t="s">
        <v>324</v>
      </c>
      <c r="S172" t="s">
        <v>65</v>
      </c>
      <c r="T172" t="s">
        <v>66</v>
      </c>
      <c r="U172">
        <v>5</v>
      </c>
      <c r="V172">
        <v>2022</v>
      </c>
      <c r="W172">
        <v>1</v>
      </c>
      <c r="X172">
        <v>1</v>
      </c>
      <c r="Y172" t="s">
        <v>437</v>
      </c>
      <c r="Z172" t="s">
        <v>458</v>
      </c>
      <c r="AA172" t="b">
        <v>1</v>
      </c>
      <c r="AB172" t="s">
        <v>459</v>
      </c>
    </row>
    <row r="173" spans="1:28" x14ac:dyDescent="0.2">
      <c r="A173">
        <v>1</v>
      </c>
      <c r="B173">
        <v>5</v>
      </c>
      <c r="C173" t="s">
        <v>319</v>
      </c>
      <c r="D173" t="s">
        <v>408</v>
      </c>
      <c r="E173" t="s">
        <v>62</v>
      </c>
      <c r="F173">
        <v>23.5</v>
      </c>
      <c r="G173">
        <v>8</v>
      </c>
      <c r="H173" t="s">
        <v>436</v>
      </c>
      <c r="I173">
        <v>2022</v>
      </c>
      <c r="J173">
        <v>5</v>
      </c>
      <c r="K173">
        <v>1</v>
      </c>
      <c r="L173">
        <v>11</v>
      </c>
      <c r="M173">
        <v>57</v>
      </c>
      <c r="N173">
        <v>22</v>
      </c>
      <c r="O173" t="s">
        <v>320</v>
      </c>
      <c r="P173" t="s">
        <v>320</v>
      </c>
      <c r="Q173" t="s">
        <v>320</v>
      </c>
      <c r="R173" t="s">
        <v>320</v>
      </c>
      <c r="S173" t="s">
        <v>65</v>
      </c>
      <c r="T173" t="s">
        <v>66</v>
      </c>
      <c r="U173">
        <v>5</v>
      </c>
      <c r="V173">
        <v>2022</v>
      </c>
      <c r="W173">
        <v>1</v>
      </c>
      <c r="X173">
        <v>1</v>
      </c>
      <c r="Y173" t="s">
        <v>437</v>
      </c>
      <c r="Z173" t="s">
        <v>460</v>
      </c>
      <c r="AA173" t="b">
        <v>1</v>
      </c>
      <c r="AB173" t="s">
        <v>461</v>
      </c>
    </row>
    <row r="174" spans="1:28" x14ac:dyDescent="0.2">
      <c r="A174">
        <v>1</v>
      </c>
      <c r="B174">
        <v>5</v>
      </c>
      <c r="C174" t="s">
        <v>287</v>
      </c>
      <c r="D174" t="s">
        <v>408</v>
      </c>
      <c r="E174" t="s">
        <v>62</v>
      </c>
      <c r="F174">
        <v>23.5</v>
      </c>
      <c r="G174">
        <v>8</v>
      </c>
      <c r="H174" t="s">
        <v>436</v>
      </c>
      <c r="I174">
        <v>2022</v>
      </c>
      <c r="J174">
        <v>5</v>
      </c>
      <c r="K174">
        <v>1</v>
      </c>
      <c r="L174">
        <v>11</v>
      </c>
      <c r="M174">
        <v>57</v>
      </c>
      <c r="N174">
        <v>21</v>
      </c>
      <c r="O174" t="s">
        <v>291</v>
      </c>
      <c r="P174" t="s">
        <v>291</v>
      </c>
      <c r="Q174" t="s">
        <v>291</v>
      </c>
      <c r="R174" t="s">
        <v>291</v>
      </c>
      <c r="S174" t="s">
        <v>65</v>
      </c>
      <c r="T174" t="s">
        <v>66</v>
      </c>
      <c r="U174">
        <v>5</v>
      </c>
      <c r="V174">
        <v>2022</v>
      </c>
      <c r="W174">
        <v>1</v>
      </c>
      <c r="X174">
        <v>1</v>
      </c>
      <c r="Y174" t="s">
        <v>437</v>
      </c>
      <c r="Z174" t="s">
        <v>462</v>
      </c>
      <c r="AA174" t="b">
        <v>1</v>
      </c>
      <c r="AB174" t="s">
        <v>463</v>
      </c>
    </row>
    <row r="175" spans="1:28" x14ac:dyDescent="0.2">
      <c r="A175">
        <v>1</v>
      </c>
      <c r="B175">
        <v>5</v>
      </c>
      <c r="C175" t="s">
        <v>76</v>
      </c>
      <c r="D175" t="s">
        <v>408</v>
      </c>
      <c r="E175" t="s">
        <v>62</v>
      </c>
      <c r="F175">
        <v>23.5</v>
      </c>
      <c r="G175">
        <v>8</v>
      </c>
      <c r="H175" t="s">
        <v>436</v>
      </c>
      <c r="I175">
        <v>2022</v>
      </c>
      <c r="J175">
        <v>5</v>
      </c>
      <c r="K175">
        <v>1</v>
      </c>
      <c r="L175">
        <v>11</v>
      </c>
      <c r="M175">
        <v>57</v>
      </c>
      <c r="N175">
        <v>17</v>
      </c>
      <c r="O175" t="s">
        <v>77</v>
      </c>
      <c r="P175" t="s">
        <v>77</v>
      </c>
      <c r="Q175" t="s">
        <v>77</v>
      </c>
      <c r="R175" t="s">
        <v>77</v>
      </c>
      <c r="S175" t="s">
        <v>65</v>
      </c>
      <c r="T175" t="s">
        <v>66</v>
      </c>
      <c r="U175">
        <v>5</v>
      </c>
      <c r="V175">
        <v>2022</v>
      </c>
      <c r="W175">
        <v>1</v>
      </c>
      <c r="X175">
        <v>1</v>
      </c>
      <c r="Y175" t="s">
        <v>437</v>
      </c>
      <c r="Z175" t="s">
        <v>464</v>
      </c>
      <c r="AA175" t="b">
        <v>1</v>
      </c>
      <c r="AB175" t="s">
        <v>465</v>
      </c>
    </row>
    <row r="176" spans="1:28" x14ac:dyDescent="0.2">
      <c r="A176">
        <v>1</v>
      </c>
      <c r="B176">
        <v>5</v>
      </c>
      <c r="C176" t="s">
        <v>349</v>
      </c>
      <c r="D176" t="s">
        <v>408</v>
      </c>
      <c r="E176" t="s">
        <v>62</v>
      </c>
      <c r="F176">
        <v>23.5</v>
      </c>
      <c r="G176">
        <v>8</v>
      </c>
      <c r="H176" t="s">
        <v>436</v>
      </c>
      <c r="I176">
        <v>2022</v>
      </c>
      <c r="J176">
        <v>5</v>
      </c>
      <c r="K176">
        <v>1</v>
      </c>
      <c r="L176">
        <v>11</v>
      </c>
      <c r="M176">
        <v>57</v>
      </c>
      <c r="N176">
        <v>10</v>
      </c>
      <c r="O176" t="s">
        <v>350</v>
      </c>
      <c r="P176" t="s">
        <v>350</v>
      </c>
      <c r="Q176" t="s">
        <v>350</v>
      </c>
      <c r="R176" t="s">
        <v>350</v>
      </c>
      <c r="S176" t="s">
        <v>65</v>
      </c>
      <c r="T176" t="s">
        <v>66</v>
      </c>
      <c r="U176">
        <v>5</v>
      </c>
      <c r="V176">
        <v>2022</v>
      </c>
      <c r="W176">
        <v>1</v>
      </c>
      <c r="X176">
        <v>1</v>
      </c>
      <c r="Y176" t="s">
        <v>437</v>
      </c>
      <c r="Z176" t="s">
        <v>466</v>
      </c>
      <c r="AA176" t="b">
        <v>1</v>
      </c>
      <c r="AB176" t="s">
        <v>467</v>
      </c>
    </row>
    <row r="177" spans="1:28" x14ac:dyDescent="0.2">
      <c r="A177">
        <v>1</v>
      </c>
      <c r="B177">
        <v>5</v>
      </c>
      <c r="C177" t="s">
        <v>339</v>
      </c>
      <c r="D177" t="s">
        <v>408</v>
      </c>
      <c r="E177" t="s">
        <v>62</v>
      </c>
      <c r="F177">
        <v>23.5</v>
      </c>
      <c r="G177">
        <v>8</v>
      </c>
      <c r="H177" t="s">
        <v>436</v>
      </c>
      <c r="I177">
        <v>2022</v>
      </c>
      <c r="J177">
        <v>5</v>
      </c>
      <c r="K177">
        <v>1</v>
      </c>
      <c r="L177">
        <v>11</v>
      </c>
      <c r="M177">
        <v>56</v>
      </c>
      <c r="N177">
        <v>57</v>
      </c>
      <c r="O177" t="s">
        <v>341</v>
      </c>
      <c r="P177" t="s">
        <v>341</v>
      </c>
      <c r="Q177" t="s">
        <v>341</v>
      </c>
      <c r="R177" t="s">
        <v>341</v>
      </c>
      <c r="S177" t="s">
        <v>65</v>
      </c>
      <c r="T177" t="s">
        <v>66</v>
      </c>
      <c r="U177">
        <v>5</v>
      </c>
      <c r="V177">
        <v>2022</v>
      </c>
      <c r="W177">
        <v>1</v>
      </c>
      <c r="X177">
        <v>1</v>
      </c>
      <c r="Y177" t="s">
        <v>437</v>
      </c>
      <c r="Z177" t="s">
        <v>468</v>
      </c>
      <c r="AA177" t="b">
        <v>1</v>
      </c>
      <c r="AB177" t="s">
        <v>469</v>
      </c>
    </row>
    <row r="178" spans="1:28" x14ac:dyDescent="0.2">
      <c r="A178">
        <v>1</v>
      </c>
      <c r="B178">
        <v>5</v>
      </c>
      <c r="C178" t="s">
        <v>333</v>
      </c>
      <c r="D178" t="s">
        <v>408</v>
      </c>
      <c r="E178" t="s">
        <v>62</v>
      </c>
      <c r="F178">
        <v>23.5</v>
      </c>
      <c r="G178">
        <v>8</v>
      </c>
      <c r="H178" t="s">
        <v>436</v>
      </c>
      <c r="I178">
        <v>2022</v>
      </c>
      <c r="J178">
        <v>5</v>
      </c>
      <c r="K178">
        <v>1</v>
      </c>
      <c r="L178">
        <v>11</v>
      </c>
      <c r="M178">
        <v>56</v>
      </c>
      <c r="N178">
        <v>53</v>
      </c>
      <c r="O178" t="s">
        <v>334</v>
      </c>
      <c r="P178" t="s">
        <v>334</v>
      </c>
      <c r="Q178" t="s">
        <v>334</v>
      </c>
      <c r="R178" t="s">
        <v>334</v>
      </c>
      <c r="S178" t="s">
        <v>65</v>
      </c>
      <c r="T178" t="s">
        <v>66</v>
      </c>
      <c r="U178">
        <v>5</v>
      </c>
      <c r="V178">
        <v>2022</v>
      </c>
      <c r="W178">
        <v>1</v>
      </c>
      <c r="X178">
        <v>1</v>
      </c>
      <c r="Y178" t="s">
        <v>437</v>
      </c>
      <c r="Z178" t="s">
        <v>470</v>
      </c>
      <c r="AA178" t="b">
        <v>1</v>
      </c>
      <c r="AB178" t="s">
        <v>471</v>
      </c>
    </row>
    <row r="179" spans="1:28" x14ac:dyDescent="0.2">
      <c r="A179">
        <v>1</v>
      </c>
      <c r="B179">
        <v>5</v>
      </c>
      <c r="C179" t="s">
        <v>70</v>
      </c>
      <c r="D179" t="s">
        <v>408</v>
      </c>
      <c r="E179" t="s">
        <v>62</v>
      </c>
      <c r="F179">
        <v>23.5</v>
      </c>
      <c r="G179">
        <v>8</v>
      </c>
      <c r="H179" t="s">
        <v>436</v>
      </c>
      <c r="I179">
        <v>2022</v>
      </c>
      <c r="J179">
        <v>5</v>
      </c>
      <c r="K179">
        <v>1</v>
      </c>
      <c r="L179">
        <v>11</v>
      </c>
      <c r="M179">
        <v>56</v>
      </c>
      <c r="N179">
        <v>47</v>
      </c>
      <c r="O179" t="s">
        <v>72</v>
      </c>
      <c r="P179" t="s">
        <v>72</v>
      </c>
      <c r="Q179" t="s">
        <v>72</v>
      </c>
      <c r="R179" t="s">
        <v>72</v>
      </c>
      <c r="S179" t="s">
        <v>65</v>
      </c>
      <c r="T179" t="s">
        <v>66</v>
      </c>
      <c r="U179">
        <v>5</v>
      </c>
      <c r="V179">
        <v>2022</v>
      </c>
      <c r="W179">
        <v>1</v>
      </c>
      <c r="X179">
        <v>1</v>
      </c>
      <c r="Y179" t="s">
        <v>437</v>
      </c>
      <c r="Z179" t="s">
        <v>472</v>
      </c>
      <c r="AA179" t="b">
        <v>1</v>
      </c>
      <c r="AB179" t="s">
        <v>473</v>
      </c>
    </row>
    <row r="180" spans="1:28" x14ac:dyDescent="0.2">
      <c r="A180">
        <v>1</v>
      </c>
      <c r="B180">
        <v>5</v>
      </c>
      <c r="C180" t="s">
        <v>312</v>
      </c>
      <c r="D180" t="s">
        <v>408</v>
      </c>
      <c r="E180" t="s">
        <v>62</v>
      </c>
      <c r="F180">
        <v>23.5</v>
      </c>
      <c r="G180">
        <v>8</v>
      </c>
      <c r="H180" t="s">
        <v>436</v>
      </c>
      <c r="I180">
        <v>2022</v>
      </c>
      <c r="J180">
        <v>5</v>
      </c>
      <c r="K180">
        <v>1</v>
      </c>
      <c r="L180">
        <v>11</v>
      </c>
      <c r="M180">
        <v>56</v>
      </c>
      <c r="N180">
        <v>36</v>
      </c>
      <c r="O180" t="s">
        <v>313</v>
      </c>
      <c r="P180" t="s">
        <v>313</v>
      </c>
      <c r="Q180" t="s">
        <v>313</v>
      </c>
      <c r="R180" t="s">
        <v>313</v>
      </c>
      <c r="S180" t="s">
        <v>65</v>
      </c>
      <c r="T180" t="s">
        <v>66</v>
      </c>
      <c r="U180">
        <v>5</v>
      </c>
      <c r="V180">
        <v>2022</v>
      </c>
      <c r="W180">
        <v>1</v>
      </c>
      <c r="X180">
        <v>1</v>
      </c>
      <c r="Y180" t="s">
        <v>437</v>
      </c>
      <c r="Z180" t="s">
        <v>474</v>
      </c>
      <c r="AA180" t="b">
        <v>1</v>
      </c>
      <c r="AB180" t="s">
        <v>475</v>
      </c>
    </row>
    <row r="181" spans="1:28" x14ac:dyDescent="0.2">
      <c r="A181">
        <v>1</v>
      </c>
      <c r="B181">
        <v>5</v>
      </c>
      <c r="C181" t="s">
        <v>60</v>
      </c>
      <c r="D181" t="s">
        <v>408</v>
      </c>
      <c r="E181" t="s">
        <v>62</v>
      </c>
      <c r="F181">
        <v>23.5</v>
      </c>
      <c r="G181">
        <v>8</v>
      </c>
      <c r="H181" t="s">
        <v>436</v>
      </c>
      <c r="I181">
        <v>2022</v>
      </c>
      <c r="J181">
        <v>5</v>
      </c>
      <c r="K181">
        <v>1</v>
      </c>
      <c r="L181">
        <v>11</v>
      </c>
      <c r="M181">
        <v>56</v>
      </c>
      <c r="N181">
        <v>12</v>
      </c>
      <c r="O181" t="s">
        <v>64</v>
      </c>
      <c r="P181" t="s">
        <v>64</v>
      </c>
      <c r="Q181" t="s">
        <v>64</v>
      </c>
      <c r="R181" t="s">
        <v>64</v>
      </c>
      <c r="S181" t="s">
        <v>65</v>
      </c>
      <c r="T181" t="s">
        <v>66</v>
      </c>
      <c r="U181">
        <v>5</v>
      </c>
      <c r="V181">
        <v>2022</v>
      </c>
      <c r="W181">
        <v>1</v>
      </c>
      <c r="X181">
        <v>1</v>
      </c>
      <c r="Y181" t="s">
        <v>437</v>
      </c>
      <c r="Z181" t="s">
        <v>476</v>
      </c>
      <c r="AA181" t="b">
        <v>1</v>
      </c>
      <c r="AB181" t="s">
        <v>477</v>
      </c>
    </row>
    <row r="182" spans="1:28" x14ac:dyDescent="0.2">
      <c r="A182">
        <v>4</v>
      </c>
      <c r="B182">
        <v>5</v>
      </c>
      <c r="C182" t="s">
        <v>407</v>
      </c>
      <c r="D182" t="s">
        <v>408</v>
      </c>
      <c r="E182" t="s">
        <v>62</v>
      </c>
      <c r="F182">
        <v>284.5</v>
      </c>
      <c r="G182">
        <v>8</v>
      </c>
      <c r="H182" t="s">
        <v>478</v>
      </c>
      <c r="I182">
        <v>2022</v>
      </c>
      <c r="J182">
        <v>5</v>
      </c>
      <c r="K182">
        <v>1</v>
      </c>
      <c r="L182">
        <v>12</v>
      </c>
      <c r="M182">
        <v>18</v>
      </c>
      <c r="N182">
        <v>58</v>
      </c>
      <c r="O182" t="s">
        <v>410</v>
      </c>
      <c r="P182" t="s">
        <v>410</v>
      </c>
      <c r="Q182" t="s">
        <v>410</v>
      </c>
      <c r="R182" t="s">
        <v>410</v>
      </c>
      <c r="S182" t="s">
        <v>65</v>
      </c>
      <c r="T182" t="s">
        <v>66</v>
      </c>
      <c r="U182">
        <v>5</v>
      </c>
      <c r="V182">
        <v>2022</v>
      </c>
      <c r="W182">
        <v>1</v>
      </c>
      <c r="X182">
        <v>1</v>
      </c>
      <c r="Y182" t="s">
        <v>479</v>
      </c>
      <c r="Z182" t="s">
        <v>480</v>
      </c>
      <c r="AA182" t="b">
        <v>1</v>
      </c>
      <c r="AB182" t="s">
        <v>481</v>
      </c>
    </row>
    <row r="183" spans="1:28" x14ac:dyDescent="0.2">
      <c r="A183">
        <v>4</v>
      </c>
      <c r="B183">
        <v>5</v>
      </c>
      <c r="C183" t="s">
        <v>91</v>
      </c>
      <c r="D183" t="s">
        <v>408</v>
      </c>
      <c r="E183" t="s">
        <v>62</v>
      </c>
      <c r="F183">
        <v>284.5</v>
      </c>
      <c r="G183">
        <v>8</v>
      </c>
      <c r="H183" t="s">
        <v>478</v>
      </c>
      <c r="I183">
        <v>2022</v>
      </c>
      <c r="J183">
        <v>5</v>
      </c>
      <c r="K183">
        <v>1</v>
      </c>
      <c r="L183">
        <v>12</v>
      </c>
      <c r="M183">
        <v>6</v>
      </c>
      <c r="N183">
        <v>52</v>
      </c>
      <c r="O183" t="s">
        <v>93</v>
      </c>
      <c r="P183" t="s">
        <v>93</v>
      </c>
      <c r="Q183" t="s">
        <v>93</v>
      </c>
      <c r="R183" t="s">
        <v>93</v>
      </c>
      <c r="S183" t="s">
        <v>65</v>
      </c>
      <c r="T183" t="s">
        <v>66</v>
      </c>
      <c r="U183">
        <v>5</v>
      </c>
      <c r="V183">
        <v>2022</v>
      </c>
      <c r="W183">
        <v>1</v>
      </c>
      <c r="X183">
        <v>1</v>
      </c>
      <c r="Y183" t="s">
        <v>479</v>
      </c>
      <c r="Z183" t="s">
        <v>482</v>
      </c>
      <c r="AA183" t="b">
        <v>1</v>
      </c>
      <c r="AB183" t="s">
        <v>483</v>
      </c>
    </row>
    <row r="184" spans="1:28" x14ac:dyDescent="0.2">
      <c r="A184">
        <v>4</v>
      </c>
      <c r="B184">
        <v>5</v>
      </c>
      <c r="C184" t="s">
        <v>316</v>
      </c>
      <c r="D184" t="s">
        <v>408</v>
      </c>
      <c r="E184" t="s">
        <v>62</v>
      </c>
      <c r="F184">
        <v>284.5</v>
      </c>
      <c r="G184">
        <v>8</v>
      </c>
      <c r="H184" t="s">
        <v>478</v>
      </c>
      <c r="I184">
        <v>2022</v>
      </c>
      <c r="J184">
        <v>5</v>
      </c>
      <c r="K184">
        <v>1</v>
      </c>
      <c r="L184">
        <v>12</v>
      </c>
      <c r="M184">
        <v>5</v>
      </c>
      <c r="N184">
        <v>34</v>
      </c>
      <c r="O184" t="s">
        <v>317</v>
      </c>
      <c r="P184" t="s">
        <v>317</v>
      </c>
      <c r="Q184" t="s">
        <v>317</v>
      </c>
      <c r="R184" t="s">
        <v>317</v>
      </c>
      <c r="S184" t="s">
        <v>65</v>
      </c>
      <c r="T184" t="s">
        <v>66</v>
      </c>
      <c r="U184">
        <v>5</v>
      </c>
      <c r="V184">
        <v>2022</v>
      </c>
      <c r="W184">
        <v>1</v>
      </c>
      <c r="X184">
        <v>1</v>
      </c>
      <c r="Y184" t="s">
        <v>479</v>
      </c>
      <c r="Z184" t="s">
        <v>484</v>
      </c>
      <c r="AA184" t="b">
        <v>1</v>
      </c>
      <c r="AB184" t="s">
        <v>485</v>
      </c>
    </row>
    <row r="185" spans="1:28" x14ac:dyDescent="0.2">
      <c r="A185">
        <v>4</v>
      </c>
      <c r="B185">
        <v>5</v>
      </c>
      <c r="C185" t="s">
        <v>309</v>
      </c>
      <c r="D185" t="s">
        <v>408</v>
      </c>
      <c r="E185" t="s">
        <v>62</v>
      </c>
      <c r="F185">
        <v>284.5</v>
      </c>
      <c r="G185">
        <v>8</v>
      </c>
      <c r="H185" t="s">
        <v>478</v>
      </c>
      <c r="I185">
        <v>2022</v>
      </c>
      <c r="J185">
        <v>5</v>
      </c>
      <c r="K185">
        <v>1</v>
      </c>
      <c r="L185">
        <v>12</v>
      </c>
      <c r="M185">
        <v>4</v>
      </c>
      <c r="N185">
        <v>31</v>
      </c>
      <c r="O185" t="s">
        <v>310</v>
      </c>
      <c r="P185" t="s">
        <v>310</v>
      </c>
      <c r="Q185" t="s">
        <v>310</v>
      </c>
      <c r="R185" t="s">
        <v>310</v>
      </c>
      <c r="S185" t="s">
        <v>65</v>
      </c>
      <c r="T185" t="s">
        <v>66</v>
      </c>
      <c r="U185">
        <v>5</v>
      </c>
      <c r="V185">
        <v>2022</v>
      </c>
      <c r="W185">
        <v>1</v>
      </c>
      <c r="X185">
        <v>1</v>
      </c>
      <c r="Y185" t="s">
        <v>479</v>
      </c>
      <c r="Z185" t="s">
        <v>486</v>
      </c>
      <c r="AA185" t="b">
        <v>1</v>
      </c>
      <c r="AB185" t="s">
        <v>487</v>
      </c>
    </row>
    <row r="186" spans="1:28" x14ac:dyDescent="0.2">
      <c r="A186">
        <v>4</v>
      </c>
      <c r="B186">
        <v>5</v>
      </c>
      <c r="C186" t="s">
        <v>371</v>
      </c>
      <c r="D186" t="s">
        <v>408</v>
      </c>
      <c r="E186" t="s">
        <v>62</v>
      </c>
      <c r="F186">
        <v>284.5</v>
      </c>
      <c r="G186">
        <v>8</v>
      </c>
      <c r="H186" t="s">
        <v>478</v>
      </c>
      <c r="I186">
        <v>2022</v>
      </c>
      <c r="J186">
        <v>5</v>
      </c>
      <c r="K186">
        <v>1</v>
      </c>
      <c r="L186">
        <v>12</v>
      </c>
      <c r="M186">
        <v>4</v>
      </c>
      <c r="N186">
        <v>28</v>
      </c>
      <c r="O186" t="s">
        <v>372</v>
      </c>
      <c r="P186" t="s">
        <v>372</v>
      </c>
      <c r="Q186" t="s">
        <v>372</v>
      </c>
      <c r="R186" t="s">
        <v>372</v>
      </c>
      <c r="S186" t="s">
        <v>65</v>
      </c>
      <c r="T186" t="s">
        <v>66</v>
      </c>
      <c r="U186">
        <v>5</v>
      </c>
      <c r="V186">
        <v>2022</v>
      </c>
      <c r="W186">
        <v>1</v>
      </c>
      <c r="X186">
        <v>1</v>
      </c>
      <c r="Y186" t="s">
        <v>479</v>
      </c>
      <c r="Z186" t="s">
        <v>488</v>
      </c>
      <c r="AA186" t="b">
        <v>1</v>
      </c>
      <c r="AB186" t="s">
        <v>489</v>
      </c>
    </row>
    <row r="187" spans="1:28" x14ac:dyDescent="0.2">
      <c r="A187">
        <v>4</v>
      </c>
      <c r="B187">
        <v>5</v>
      </c>
      <c r="C187" t="s">
        <v>329</v>
      </c>
      <c r="D187" t="s">
        <v>408</v>
      </c>
      <c r="E187" t="s">
        <v>62</v>
      </c>
      <c r="F187">
        <v>284.5</v>
      </c>
      <c r="G187">
        <v>8</v>
      </c>
      <c r="H187" t="s">
        <v>478</v>
      </c>
      <c r="I187">
        <v>2022</v>
      </c>
      <c r="J187">
        <v>5</v>
      </c>
      <c r="K187">
        <v>1</v>
      </c>
      <c r="L187">
        <v>12</v>
      </c>
      <c r="M187">
        <v>4</v>
      </c>
      <c r="N187">
        <v>15</v>
      </c>
      <c r="O187" t="s">
        <v>330</v>
      </c>
      <c r="P187" t="s">
        <v>330</v>
      </c>
      <c r="Q187" t="s">
        <v>330</v>
      </c>
      <c r="R187" t="s">
        <v>330</v>
      </c>
      <c r="S187" t="s">
        <v>65</v>
      </c>
      <c r="T187" t="s">
        <v>66</v>
      </c>
      <c r="U187">
        <v>5</v>
      </c>
      <c r="V187">
        <v>2022</v>
      </c>
      <c r="W187">
        <v>1</v>
      </c>
      <c r="X187">
        <v>1</v>
      </c>
      <c r="Y187" t="s">
        <v>479</v>
      </c>
      <c r="Z187" t="s">
        <v>490</v>
      </c>
      <c r="AA187" t="b">
        <v>1</v>
      </c>
      <c r="AB187" t="s">
        <v>491</v>
      </c>
    </row>
    <row r="188" spans="1:28" x14ac:dyDescent="0.2">
      <c r="A188">
        <v>4</v>
      </c>
      <c r="B188">
        <v>5</v>
      </c>
      <c r="C188" t="s">
        <v>306</v>
      </c>
      <c r="D188" t="s">
        <v>408</v>
      </c>
      <c r="E188" t="s">
        <v>62</v>
      </c>
      <c r="F188">
        <v>284.5</v>
      </c>
      <c r="G188">
        <v>8</v>
      </c>
      <c r="H188" t="s">
        <v>478</v>
      </c>
      <c r="I188">
        <v>2022</v>
      </c>
      <c r="J188">
        <v>5</v>
      </c>
      <c r="K188">
        <v>1</v>
      </c>
      <c r="L188">
        <v>12</v>
      </c>
      <c r="M188">
        <v>4</v>
      </c>
      <c r="N188">
        <v>9</v>
      </c>
      <c r="O188" t="s">
        <v>307</v>
      </c>
      <c r="P188" t="s">
        <v>307</v>
      </c>
      <c r="Q188" t="s">
        <v>307</v>
      </c>
      <c r="R188" t="s">
        <v>307</v>
      </c>
      <c r="S188" t="s">
        <v>65</v>
      </c>
      <c r="T188" t="s">
        <v>66</v>
      </c>
      <c r="U188">
        <v>5</v>
      </c>
      <c r="V188">
        <v>2022</v>
      </c>
      <c r="W188">
        <v>1</v>
      </c>
      <c r="X188">
        <v>1</v>
      </c>
      <c r="Y188" t="s">
        <v>479</v>
      </c>
      <c r="Z188" t="s">
        <v>492</v>
      </c>
      <c r="AA188" t="b">
        <v>1</v>
      </c>
      <c r="AB188" t="s">
        <v>493</v>
      </c>
    </row>
    <row r="189" spans="1:28" x14ac:dyDescent="0.2">
      <c r="A189">
        <v>4</v>
      </c>
      <c r="B189">
        <v>5</v>
      </c>
      <c r="C189" t="s">
        <v>336</v>
      </c>
      <c r="D189" t="s">
        <v>408</v>
      </c>
      <c r="E189" t="s">
        <v>62</v>
      </c>
      <c r="F189">
        <v>284.5</v>
      </c>
      <c r="G189">
        <v>8</v>
      </c>
      <c r="H189" t="s">
        <v>478</v>
      </c>
      <c r="I189">
        <v>2022</v>
      </c>
      <c r="J189">
        <v>5</v>
      </c>
      <c r="K189">
        <v>1</v>
      </c>
      <c r="L189">
        <v>12</v>
      </c>
      <c r="M189">
        <v>4</v>
      </c>
      <c r="N189">
        <v>8</v>
      </c>
      <c r="O189" t="s">
        <v>337</v>
      </c>
      <c r="P189" t="s">
        <v>337</v>
      </c>
      <c r="Q189" t="s">
        <v>337</v>
      </c>
      <c r="R189" t="s">
        <v>337</v>
      </c>
      <c r="S189" t="s">
        <v>65</v>
      </c>
      <c r="T189" t="s">
        <v>66</v>
      </c>
      <c r="U189">
        <v>5</v>
      </c>
      <c r="V189">
        <v>2022</v>
      </c>
      <c r="W189">
        <v>1</v>
      </c>
      <c r="X189">
        <v>1</v>
      </c>
      <c r="Y189" t="s">
        <v>479</v>
      </c>
      <c r="Z189" t="s">
        <v>494</v>
      </c>
      <c r="AA189" t="b">
        <v>1</v>
      </c>
      <c r="AB189" t="s">
        <v>495</v>
      </c>
    </row>
    <row r="190" spans="1:28" x14ac:dyDescent="0.2">
      <c r="A190">
        <v>4</v>
      </c>
      <c r="B190">
        <v>5</v>
      </c>
      <c r="C190" t="s">
        <v>349</v>
      </c>
      <c r="D190" t="s">
        <v>408</v>
      </c>
      <c r="E190" t="s">
        <v>62</v>
      </c>
      <c r="F190">
        <v>284.5</v>
      </c>
      <c r="G190">
        <v>8</v>
      </c>
      <c r="H190" t="s">
        <v>478</v>
      </c>
      <c r="I190">
        <v>2022</v>
      </c>
      <c r="J190">
        <v>5</v>
      </c>
      <c r="K190">
        <v>1</v>
      </c>
      <c r="L190">
        <v>12</v>
      </c>
      <c r="M190">
        <v>3</v>
      </c>
      <c r="N190">
        <v>38</v>
      </c>
      <c r="O190" t="s">
        <v>350</v>
      </c>
      <c r="P190" t="s">
        <v>350</v>
      </c>
      <c r="Q190" t="s">
        <v>350</v>
      </c>
      <c r="R190" t="s">
        <v>350</v>
      </c>
      <c r="S190" t="s">
        <v>65</v>
      </c>
      <c r="T190" t="s">
        <v>66</v>
      </c>
      <c r="U190">
        <v>5</v>
      </c>
      <c r="V190">
        <v>2022</v>
      </c>
      <c r="W190">
        <v>1</v>
      </c>
      <c r="X190">
        <v>1</v>
      </c>
      <c r="Y190" t="s">
        <v>479</v>
      </c>
      <c r="Z190" t="s">
        <v>496</v>
      </c>
      <c r="AA190" t="b">
        <v>1</v>
      </c>
      <c r="AB190" t="s">
        <v>497</v>
      </c>
    </row>
    <row r="191" spans="1:28" x14ac:dyDescent="0.2">
      <c r="A191">
        <v>4</v>
      </c>
      <c r="B191">
        <v>5</v>
      </c>
      <c r="C191" t="s">
        <v>322</v>
      </c>
      <c r="D191" t="s">
        <v>408</v>
      </c>
      <c r="E191" t="s">
        <v>62</v>
      </c>
      <c r="F191">
        <v>284.5</v>
      </c>
      <c r="G191">
        <v>8</v>
      </c>
      <c r="H191" t="s">
        <v>478</v>
      </c>
      <c r="I191">
        <v>2022</v>
      </c>
      <c r="J191">
        <v>5</v>
      </c>
      <c r="K191">
        <v>1</v>
      </c>
      <c r="L191">
        <v>12</v>
      </c>
      <c r="M191">
        <v>3</v>
      </c>
      <c r="N191">
        <v>32</v>
      </c>
      <c r="O191" t="s">
        <v>323</v>
      </c>
      <c r="P191" t="s">
        <v>323</v>
      </c>
      <c r="Q191" t="s">
        <v>323</v>
      </c>
      <c r="R191" t="s">
        <v>324</v>
      </c>
      <c r="S191" t="s">
        <v>65</v>
      </c>
      <c r="T191" t="s">
        <v>66</v>
      </c>
      <c r="U191">
        <v>5</v>
      </c>
      <c r="V191">
        <v>2022</v>
      </c>
      <c r="W191">
        <v>1</v>
      </c>
      <c r="X191">
        <v>1</v>
      </c>
      <c r="Y191" t="s">
        <v>479</v>
      </c>
      <c r="Z191" t="s">
        <v>498</v>
      </c>
      <c r="AA191" t="b">
        <v>1</v>
      </c>
      <c r="AB191" t="s">
        <v>499</v>
      </c>
    </row>
    <row r="192" spans="1:28" x14ac:dyDescent="0.2">
      <c r="A192">
        <v>4</v>
      </c>
      <c r="B192">
        <v>5</v>
      </c>
      <c r="C192" t="s">
        <v>297</v>
      </c>
      <c r="D192" t="s">
        <v>408</v>
      </c>
      <c r="E192" t="s">
        <v>62</v>
      </c>
      <c r="F192">
        <v>284.5</v>
      </c>
      <c r="G192">
        <v>8</v>
      </c>
      <c r="H192" t="s">
        <v>478</v>
      </c>
      <c r="I192">
        <v>2022</v>
      </c>
      <c r="J192">
        <v>5</v>
      </c>
      <c r="K192">
        <v>1</v>
      </c>
      <c r="L192">
        <v>12</v>
      </c>
      <c r="M192">
        <v>3</v>
      </c>
      <c r="N192">
        <v>21</v>
      </c>
      <c r="O192" t="s">
        <v>300</v>
      </c>
      <c r="P192" t="s">
        <v>300</v>
      </c>
      <c r="Q192" t="s">
        <v>300</v>
      </c>
      <c r="R192" t="s">
        <v>300</v>
      </c>
      <c r="S192" t="s">
        <v>65</v>
      </c>
      <c r="T192" t="s">
        <v>66</v>
      </c>
      <c r="U192">
        <v>5</v>
      </c>
      <c r="V192">
        <v>2022</v>
      </c>
      <c r="W192">
        <v>1</v>
      </c>
      <c r="X192">
        <v>1</v>
      </c>
      <c r="Y192" t="s">
        <v>479</v>
      </c>
      <c r="Z192" t="s">
        <v>500</v>
      </c>
      <c r="AA192" t="b">
        <v>1</v>
      </c>
      <c r="AB192" t="s">
        <v>501</v>
      </c>
    </row>
    <row r="193" spans="1:43" x14ac:dyDescent="0.2">
      <c r="A193">
        <v>4</v>
      </c>
      <c r="B193">
        <v>5</v>
      </c>
      <c r="C193" t="s">
        <v>339</v>
      </c>
      <c r="D193" t="s">
        <v>408</v>
      </c>
      <c r="E193" t="s">
        <v>62</v>
      </c>
      <c r="F193">
        <v>284.5</v>
      </c>
      <c r="G193">
        <v>8</v>
      </c>
      <c r="H193" t="s">
        <v>478</v>
      </c>
      <c r="I193">
        <v>2022</v>
      </c>
      <c r="J193">
        <v>5</v>
      </c>
      <c r="K193">
        <v>1</v>
      </c>
      <c r="L193">
        <v>12</v>
      </c>
      <c r="M193">
        <v>3</v>
      </c>
      <c r="N193">
        <v>18</v>
      </c>
      <c r="O193" t="s">
        <v>341</v>
      </c>
      <c r="P193" t="s">
        <v>341</v>
      </c>
      <c r="Q193" t="s">
        <v>341</v>
      </c>
      <c r="R193" t="s">
        <v>341</v>
      </c>
      <c r="S193" t="s">
        <v>65</v>
      </c>
      <c r="T193" t="s">
        <v>66</v>
      </c>
      <c r="U193">
        <v>5</v>
      </c>
      <c r="V193">
        <v>2022</v>
      </c>
      <c r="W193">
        <v>1</v>
      </c>
      <c r="X193">
        <v>1</v>
      </c>
      <c r="Y193" t="s">
        <v>479</v>
      </c>
      <c r="Z193" t="s">
        <v>502</v>
      </c>
      <c r="AA193" t="b">
        <v>1</v>
      </c>
      <c r="AB193" t="s">
        <v>503</v>
      </c>
    </row>
    <row r="194" spans="1:43" x14ac:dyDescent="0.2">
      <c r="A194">
        <v>4</v>
      </c>
      <c r="B194">
        <v>5</v>
      </c>
      <c r="C194" t="s">
        <v>319</v>
      </c>
      <c r="D194" t="s">
        <v>408</v>
      </c>
      <c r="E194" t="s">
        <v>62</v>
      </c>
      <c r="F194">
        <v>284.5</v>
      </c>
      <c r="G194">
        <v>8</v>
      </c>
      <c r="H194" t="s">
        <v>478</v>
      </c>
      <c r="I194">
        <v>2022</v>
      </c>
      <c r="J194">
        <v>5</v>
      </c>
      <c r="K194">
        <v>1</v>
      </c>
      <c r="L194">
        <v>12</v>
      </c>
      <c r="M194">
        <v>2</v>
      </c>
      <c r="N194">
        <v>52</v>
      </c>
      <c r="O194" t="s">
        <v>320</v>
      </c>
      <c r="P194" t="s">
        <v>320</v>
      </c>
      <c r="Q194" t="s">
        <v>320</v>
      </c>
      <c r="R194" t="s">
        <v>320</v>
      </c>
      <c r="S194" t="s">
        <v>65</v>
      </c>
      <c r="T194" t="s">
        <v>66</v>
      </c>
      <c r="U194">
        <v>5</v>
      </c>
      <c r="V194">
        <v>2022</v>
      </c>
      <c r="W194">
        <v>1</v>
      </c>
      <c r="X194">
        <v>1</v>
      </c>
      <c r="Y194" t="s">
        <v>479</v>
      </c>
      <c r="Z194" t="s">
        <v>504</v>
      </c>
      <c r="AA194" t="b">
        <v>1</v>
      </c>
      <c r="AB194" t="s">
        <v>505</v>
      </c>
    </row>
    <row r="195" spans="1:43" x14ac:dyDescent="0.2">
      <c r="A195">
        <v>4</v>
      </c>
      <c r="B195">
        <v>5</v>
      </c>
      <c r="C195" t="s">
        <v>326</v>
      </c>
      <c r="D195" t="s">
        <v>408</v>
      </c>
      <c r="E195" t="s">
        <v>62</v>
      </c>
      <c r="F195">
        <v>284.5</v>
      </c>
      <c r="G195">
        <v>8</v>
      </c>
      <c r="H195" t="s">
        <v>478</v>
      </c>
      <c r="I195">
        <v>2022</v>
      </c>
      <c r="J195">
        <v>5</v>
      </c>
      <c r="K195">
        <v>1</v>
      </c>
      <c r="L195">
        <v>12</v>
      </c>
      <c r="M195">
        <v>2</v>
      </c>
      <c r="N195">
        <v>42</v>
      </c>
      <c r="O195" t="s">
        <v>327</v>
      </c>
      <c r="P195" t="s">
        <v>327</v>
      </c>
      <c r="Q195" t="s">
        <v>327</v>
      </c>
      <c r="R195" t="s">
        <v>327</v>
      </c>
      <c r="S195" t="s">
        <v>65</v>
      </c>
      <c r="T195" t="s">
        <v>66</v>
      </c>
      <c r="U195">
        <v>5</v>
      </c>
      <c r="V195">
        <v>2022</v>
      </c>
      <c r="W195">
        <v>1</v>
      </c>
      <c r="X195">
        <v>1</v>
      </c>
      <c r="Y195" t="s">
        <v>479</v>
      </c>
      <c r="Z195" t="s">
        <v>506</v>
      </c>
      <c r="AA195" t="b">
        <v>1</v>
      </c>
      <c r="AB195" t="s">
        <v>507</v>
      </c>
    </row>
    <row r="196" spans="1:43" x14ac:dyDescent="0.2">
      <c r="A196">
        <v>4</v>
      </c>
      <c r="B196">
        <v>5</v>
      </c>
      <c r="C196" t="s">
        <v>287</v>
      </c>
      <c r="D196" t="s">
        <v>408</v>
      </c>
      <c r="E196" t="s">
        <v>62</v>
      </c>
      <c r="F196">
        <v>284.5</v>
      </c>
      <c r="G196">
        <v>8</v>
      </c>
      <c r="H196" t="s">
        <v>478</v>
      </c>
      <c r="I196">
        <v>2022</v>
      </c>
      <c r="J196">
        <v>5</v>
      </c>
      <c r="K196">
        <v>1</v>
      </c>
      <c r="L196">
        <v>12</v>
      </c>
      <c r="M196">
        <v>2</v>
      </c>
      <c r="N196">
        <v>32</v>
      </c>
      <c r="O196" t="s">
        <v>291</v>
      </c>
      <c r="P196" t="s">
        <v>291</v>
      </c>
      <c r="Q196" t="s">
        <v>291</v>
      </c>
      <c r="R196" t="s">
        <v>291</v>
      </c>
      <c r="S196" t="s">
        <v>65</v>
      </c>
      <c r="T196" t="s">
        <v>66</v>
      </c>
      <c r="U196">
        <v>5</v>
      </c>
      <c r="V196">
        <v>2022</v>
      </c>
      <c r="W196">
        <v>1</v>
      </c>
      <c r="X196">
        <v>1</v>
      </c>
      <c r="Y196" t="s">
        <v>479</v>
      </c>
      <c r="Z196" t="s">
        <v>508</v>
      </c>
      <c r="AA196" t="b">
        <v>1</v>
      </c>
      <c r="AB196" t="s">
        <v>509</v>
      </c>
    </row>
    <row r="197" spans="1:43" x14ac:dyDescent="0.2">
      <c r="A197">
        <v>4</v>
      </c>
      <c r="B197">
        <v>5</v>
      </c>
      <c r="C197" t="s">
        <v>312</v>
      </c>
      <c r="D197" t="s">
        <v>408</v>
      </c>
      <c r="E197" t="s">
        <v>62</v>
      </c>
      <c r="F197">
        <v>284.5</v>
      </c>
      <c r="G197">
        <v>8</v>
      </c>
      <c r="H197" t="s">
        <v>478</v>
      </c>
      <c r="I197">
        <v>2022</v>
      </c>
      <c r="J197">
        <v>5</v>
      </c>
      <c r="K197">
        <v>1</v>
      </c>
      <c r="L197">
        <v>12</v>
      </c>
      <c r="M197">
        <v>2</v>
      </c>
      <c r="N197">
        <v>28</v>
      </c>
      <c r="O197" t="s">
        <v>313</v>
      </c>
      <c r="P197" t="s">
        <v>313</v>
      </c>
      <c r="Q197" t="s">
        <v>313</v>
      </c>
      <c r="R197" t="s">
        <v>313</v>
      </c>
      <c r="S197" t="s">
        <v>65</v>
      </c>
      <c r="T197" t="s">
        <v>66</v>
      </c>
      <c r="U197">
        <v>5</v>
      </c>
      <c r="V197">
        <v>2022</v>
      </c>
      <c r="W197">
        <v>1</v>
      </c>
      <c r="X197">
        <v>1</v>
      </c>
      <c r="Y197" t="s">
        <v>479</v>
      </c>
      <c r="Z197" t="s">
        <v>510</v>
      </c>
      <c r="AA197" t="b">
        <v>1</v>
      </c>
      <c r="AB197" t="s">
        <v>511</v>
      </c>
    </row>
    <row r="198" spans="1:43" x14ac:dyDescent="0.2">
      <c r="A198">
        <v>4</v>
      </c>
      <c r="B198">
        <v>5</v>
      </c>
      <c r="C198" t="s">
        <v>76</v>
      </c>
      <c r="D198" t="s">
        <v>408</v>
      </c>
      <c r="E198" t="s">
        <v>62</v>
      </c>
      <c r="F198">
        <v>284.5</v>
      </c>
      <c r="G198">
        <v>8</v>
      </c>
      <c r="H198" t="s">
        <v>478</v>
      </c>
      <c r="I198">
        <v>2022</v>
      </c>
      <c r="J198">
        <v>5</v>
      </c>
      <c r="K198">
        <v>1</v>
      </c>
      <c r="L198">
        <v>12</v>
      </c>
      <c r="M198">
        <v>2</v>
      </c>
      <c r="N198">
        <v>17</v>
      </c>
      <c r="O198" t="s">
        <v>77</v>
      </c>
      <c r="P198" t="s">
        <v>77</v>
      </c>
      <c r="Q198" t="s">
        <v>77</v>
      </c>
      <c r="R198" t="s">
        <v>77</v>
      </c>
      <c r="S198" t="s">
        <v>65</v>
      </c>
      <c r="T198" t="s">
        <v>66</v>
      </c>
      <c r="U198">
        <v>5</v>
      </c>
      <c r="V198">
        <v>2022</v>
      </c>
      <c r="W198">
        <v>1</v>
      </c>
      <c r="X198">
        <v>1</v>
      </c>
      <c r="Y198" t="s">
        <v>479</v>
      </c>
      <c r="Z198" t="s">
        <v>512</v>
      </c>
      <c r="AA198" t="b">
        <v>1</v>
      </c>
      <c r="AB198" t="s">
        <v>513</v>
      </c>
    </row>
    <row r="199" spans="1:43" x14ac:dyDescent="0.2">
      <c r="A199">
        <v>4</v>
      </c>
      <c r="B199">
        <v>5</v>
      </c>
      <c r="C199" t="s">
        <v>333</v>
      </c>
      <c r="D199" t="s">
        <v>408</v>
      </c>
      <c r="E199" t="s">
        <v>62</v>
      </c>
      <c r="F199">
        <v>284.5</v>
      </c>
      <c r="G199">
        <v>8</v>
      </c>
      <c r="H199" t="s">
        <v>478</v>
      </c>
      <c r="I199">
        <v>2022</v>
      </c>
      <c r="J199">
        <v>5</v>
      </c>
      <c r="K199">
        <v>1</v>
      </c>
      <c r="L199">
        <v>12</v>
      </c>
      <c r="M199">
        <v>1</v>
      </c>
      <c r="N199">
        <v>30</v>
      </c>
      <c r="O199" t="s">
        <v>334</v>
      </c>
      <c r="P199" t="s">
        <v>334</v>
      </c>
      <c r="Q199" t="s">
        <v>334</v>
      </c>
      <c r="R199" t="s">
        <v>334</v>
      </c>
      <c r="S199" t="s">
        <v>65</v>
      </c>
      <c r="T199" t="s">
        <v>66</v>
      </c>
      <c r="U199">
        <v>5</v>
      </c>
      <c r="V199">
        <v>2022</v>
      </c>
      <c r="W199">
        <v>1</v>
      </c>
      <c r="X199">
        <v>1</v>
      </c>
      <c r="Y199" t="s">
        <v>479</v>
      </c>
      <c r="Z199" t="s">
        <v>514</v>
      </c>
      <c r="AA199" t="b">
        <v>1</v>
      </c>
      <c r="AB199" t="s">
        <v>515</v>
      </c>
    </row>
    <row r="200" spans="1:43" x14ac:dyDescent="0.2">
      <c r="A200">
        <v>4</v>
      </c>
      <c r="B200">
        <v>5</v>
      </c>
      <c r="C200" t="s">
        <v>70</v>
      </c>
      <c r="D200" t="s">
        <v>408</v>
      </c>
      <c r="E200" t="s">
        <v>62</v>
      </c>
      <c r="F200">
        <v>284.5</v>
      </c>
      <c r="G200">
        <v>8</v>
      </c>
      <c r="H200" t="s">
        <v>478</v>
      </c>
      <c r="I200">
        <v>2022</v>
      </c>
      <c r="J200">
        <v>5</v>
      </c>
      <c r="K200">
        <v>1</v>
      </c>
      <c r="L200">
        <v>12</v>
      </c>
      <c r="M200">
        <v>1</v>
      </c>
      <c r="N200">
        <v>19</v>
      </c>
      <c r="O200" t="s">
        <v>72</v>
      </c>
      <c r="P200" t="s">
        <v>72</v>
      </c>
      <c r="Q200" t="s">
        <v>72</v>
      </c>
      <c r="R200" t="s">
        <v>72</v>
      </c>
      <c r="S200" t="s">
        <v>65</v>
      </c>
      <c r="T200" t="s">
        <v>66</v>
      </c>
      <c r="U200">
        <v>5</v>
      </c>
      <c r="V200">
        <v>2022</v>
      </c>
      <c r="W200">
        <v>1</v>
      </c>
      <c r="X200">
        <v>1</v>
      </c>
      <c r="Y200" t="s">
        <v>479</v>
      </c>
      <c r="Z200" t="s">
        <v>516</v>
      </c>
      <c r="AA200" t="b">
        <v>1</v>
      </c>
      <c r="AB200" t="s">
        <v>517</v>
      </c>
    </row>
    <row r="201" spans="1:43" x14ac:dyDescent="0.2">
      <c r="A201">
        <v>4</v>
      </c>
      <c r="B201">
        <v>5</v>
      </c>
      <c r="C201" t="s">
        <v>60</v>
      </c>
      <c r="D201" t="s">
        <v>408</v>
      </c>
      <c r="E201" t="s">
        <v>62</v>
      </c>
      <c r="F201">
        <v>284.5</v>
      </c>
      <c r="G201">
        <v>8</v>
      </c>
      <c r="H201" t="s">
        <v>478</v>
      </c>
      <c r="I201">
        <v>2022</v>
      </c>
      <c r="J201">
        <v>5</v>
      </c>
      <c r="K201">
        <v>1</v>
      </c>
      <c r="L201">
        <v>12</v>
      </c>
      <c r="M201">
        <v>1</v>
      </c>
      <c r="N201">
        <v>5</v>
      </c>
      <c r="O201" t="s">
        <v>64</v>
      </c>
      <c r="P201" t="s">
        <v>64</v>
      </c>
      <c r="Q201" t="s">
        <v>64</v>
      </c>
      <c r="R201" t="s">
        <v>64</v>
      </c>
      <c r="S201" t="s">
        <v>65</v>
      </c>
      <c r="T201" t="s">
        <v>66</v>
      </c>
      <c r="U201">
        <v>5</v>
      </c>
      <c r="V201">
        <v>2022</v>
      </c>
      <c r="W201">
        <v>1</v>
      </c>
      <c r="X201">
        <v>1</v>
      </c>
      <c r="Y201" t="s">
        <v>479</v>
      </c>
      <c r="Z201" t="s">
        <v>518</v>
      </c>
      <c r="AA201" t="b">
        <v>1</v>
      </c>
      <c r="AB201" t="s">
        <v>519</v>
      </c>
    </row>
    <row r="202" spans="1:43" x14ac:dyDescent="0.2">
      <c r="A202">
        <v>1</v>
      </c>
      <c r="B202">
        <v>4</v>
      </c>
      <c r="C202" t="s">
        <v>349</v>
      </c>
      <c r="D202" t="s">
        <v>520</v>
      </c>
      <c r="E202" t="s">
        <v>62</v>
      </c>
      <c r="F202">
        <v>0.5</v>
      </c>
      <c r="G202">
        <v>8</v>
      </c>
      <c r="H202" t="s">
        <v>521</v>
      </c>
      <c r="I202">
        <v>2022</v>
      </c>
      <c r="J202">
        <v>5</v>
      </c>
      <c r="K202">
        <v>1</v>
      </c>
      <c r="L202">
        <v>12</v>
      </c>
      <c r="M202">
        <v>27</v>
      </c>
      <c r="N202">
        <v>49</v>
      </c>
      <c r="O202" t="s">
        <v>350</v>
      </c>
      <c r="P202" t="s">
        <v>350</v>
      </c>
      <c r="Q202" t="s">
        <v>350</v>
      </c>
      <c r="R202" t="s">
        <v>350</v>
      </c>
      <c r="S202" t="s">
        <v>65</v>
      </c>
      <c r="T202" t="s">
        <v>66</v>
      </c>
      <c r="U202">
        <v>5</v>
      </c>
      <c r="V202">
        <v>2022</v>
      </c>
      <c r="Y202" t="s">
        <v>522</v>
      </c>
      <c r="Z202" t="s">
        <v>523</v>
      </c>
      <c r="AA202" t="b">
        <v>1</v>
      </c>
      <c r="AB202" t="s">
        <v>524</v>
      </c>
    </row>
    <row r="203" spans="1:43" x14ac:dyDescent="0.2">
      <c r="A203">
        <v>1</v>
      </c>
      <c r="B203">
        <v>5</v>
      </c>
      <c r="C203" t="s">
        <v>407</v>
      </c>
      <c r="D203" t="s">
        <v>525</v>
      </c>
      <c r="E203" t="s">
        <v>62</v>
      </c>
      <c r="F203">
        <v>0.5</v>
      </c>
      <c r="G203">
        <v>8</v>
      </c>
      <c r="H203" t="s">
        <v>526</v>
      </c>
      <c r="I203">
        <v>2022</v>
      </c>
      <c r="J203">
        <v>5</v>
      </c>
      <c r="K203">
        <v>1</v>
      </c>
      <c r="L203">
        <v>12</v>
      </c>
      <c r="M203">
        <v>7</v>
      </c>
      <c r="N203">
        <v>54</v>
      </c>
      <c r="O203" t="s">
        <v>410</v>
      </c>
      <c r="P203" t="s">
        <v>410</v>
      </c>
      <c r="Q203" t="s">
        <v>410</v>
      </c>
      <c r="R203" t="s">
        <v>410</v>
      </c>
      <c r="S203" t="s">
        <v>65</v>
      </c>
      <c r="T203" t="s">
        <v>66</v>
      </c>
      <c r="U203">
        <v>5</v>
      </c>
      <c r="V203">
        <v>2022</v>
      </c>
      <c r="W203">
        <v>1</v>
      </c>
      <c r="X203">
        <v>1</v>
      </c>
      <c r="Y203" t="s">
        <v>527</v>
      </c>
      <c r="Z203" t="s">
        <v>528</v>
      </c>
      <c r="AA203" t="b">
        <v>1</v>
      </c>
      <c r="AB203" t="s">
        <v>529</v>
      </c>
    </row>
    <row r="204" spans="1:43" x14ac:dyDescent="0.2">
      <c r="A204">
        <v>1</v>
      </c>
      <c r="B204">
        <v>1</v>
      </c>
      <c r="C204" t="s">
        <v>407</v>
      </c>
      <c r="D204" t="s">
        <v>530</v>
      </c>
      <c r="E204" t="s">
        <v>289</v>
      </c>
      <c r="F204">
        <v>27.5</v>
      </c>
      <c r="G204">
        <v>1</v>
      </c>
      <c r="H204" t="s">
        <v>531</v>
      </c>
      <c r="I204">
        <v>2022</v>
      </c>
      <c r="J204">
        <v>5</v>
      </c>
      <c r="K204">
        <v>1</v>
      </c>
      <c r="L204">
        <v>12</v>
      </c>
      <c r="M204">
        <v>5</v>
      </c>
      <c r="N204">
        <v>33</v>
      </c>
      <c r="O204" t="s">
        <v>410</v>
      </c>
      <c r="P204" t="s">
        <v>410</v>
      </c>
      <c r="Q204" t="s">
        <v>410</v>
      </c>
      <c r="R204" t="s">
        <v>410</v>
      </c>
      <c r="S204" t="s">
        <v>65</v>
      </c>
      <c r="T204" t="s">
        <v>66</v>
      </c>
      <c r="U204">
        <v>5</v>
      </c>
      <c r="V204">
        <v>2022</v>
      </c>
      <c r="W204">
        <v>1</v>
      </c>
      <c r="X204">
        <v>1</v>
      </c>
      <c r="Y204" t="s">
        <v>532</v>
      </c>
      <c r="Z204" t="s">
        <v>533</v>
      </c>
      <c r="AA204" t="b">
        <v>1</v>
      </c>
      <c r="AB204">
        <v>1</v>
      </c>
      <c r="AI204" t="s">
        <v>534</v>
      </c>
      <c r="AJ204" t="s">
        <v>535</v>
      </c>
      <c r="AK204" t="s">
        <v>536</v>
      </c>
      <c r="AO204" t="b">
        <v>1</v>
      </c>
      <c r="AP204" t="b">
        <v>0</v>
      </c>
      <c r="AQ204" t="b">
        <v>0</v>
      </c>
    </row>
    <row r="205" spans="1:43" x14ac:dyDescent="0.2">
      <c r="A205">
        <v>1</v>
      </c>
      <c r="B205">
        <v>1</v>
      </c>
      <c r="C205" t="s">
        <v>333</v>
      </c>
      <c r="D205" t="s">
        <v>530</v>
      </c>
      <c r="E205" t="s">
        <v>289</v>
      </c>
      <c r="F205">
        <v>27.5</v>
      </c>
      <c r="G205">
        <v>1</v>
      </c>
      <c r="H205" t="s">
        <v>531</v>
      </c>
      <c r="I205">
        <v>2022</v>
      </c>
      <c r="J205">
        <v>5</v>
      </c>
      <c r="K205">
        <v>1</v>
      </c>
      <c r="L205">
        <v>8</v>
      </c>
      <c r="M205">
        <v>54</v>
      </c>
      <c r="N205">
        <v>36</v>
      </c>
      <c r="O205" t="s">
        <v>334</v>
      </c>
      <c r="P205" t="s">
        <v>334</v>
      </c>
      <c r="Q205" t="s">
        <v>334</v>
      </c>
      <c r="R205" t="s">
        <v>334</v>
      </c>
      <c r="S205" t="s">
        <v>65</v>
      </c>
      <c r="T205" t="s">
        <v>66</v>
      </c>
      <c r="U205">
        <v>5</v>
      </c>
      <c r="V205">
        <v>2022</v>
      </c>
      <c r="W205">
        <v>1</v>
      </c>
      <c r="X205">
        <v>1</v>
      </c>
      <c r="Y205" t="s">
        <v>532</v>
      </c>
      <c r="Z205" t="s">
        <v>537</v>
      </c>
      <c r="AA205" t="b">
        <v>1</v>
      </c>
      <c r="AB205">
        <v>1</v>
      </c>
      <c r="AI205" t="s">
        <v>534</v>
      </c>
      <c r="AJ205" t="s">
        <v>535</v>
      </c>
      <c r="AK205" t="s">
        <v>536</v>
      </c>
      <c r="AO205" t="b">
        <v>1</v>
      </c>
      <c r="AP205" t="b">
        <v>0</v>
      </c>
      <c r="AQ205" t="b">
        <v>0</v>
      </c>
    </row>
    <row r="206" spans="1:43" x14ac:dyDescent="0.2">
      <c r="A206">
        <v>1</v>
      </c>
      <c r="B206">
        <v>1</v>
      </c>
      <c r="C206" t="s">
        <v>316</v>
      </c>
      <c r="D206" t="s">
        <v>530</v>
      </c>
      <c r="E206" t="s">
        <v>289</v>
      </c>
      <c r="F206">
        <v>27.5</v>
      </c>
      <c r="G206">
        <v>1</v>
      </c>
      <c r="H206" t="s">
        <v>531</v>
      </c>
      <c r="I206">
        <v>2022</v>
      </c>
      <c r="J206">
        <v>5</v>
      </c>
      <c r="K206">
        <v>1</v>
      </c>
      <c r="L206">
        <v>8</v>
      </c>
      <c r="M206">
        <v>52</v>
      </c>
      <c r="N206">
        <v>47</v>
      </c>
      <c r="O206" t="s">
        <v>317</v>
      </c>
      <c r="P206" t="s">
        <v>317</v>
      </c>
      <c r="Q206" t="s">
        <v>317</v>
      </c>
      <c r="R206" t="s">
        <v>317</v>
      </c>
      <c r="S206" t="s">
        <v>65</v>
      </c>
      <c r="T206" t="s">
        <v>66</v>
      </c>
      <c r="U206">
        <v>5</v>
      </c>
      <c r="V206">
        <v>2022</v>
      </c>
      <c r="W206">
        <v>1</v>
      </c>
      <c r="X206">
        <v>1</v>
      </c>
      <c r="Y206" t="s">
        <v>532</v>
      </c>
      <c r="Z206" t="s">
        <v>538</v>
      </c>
      <c r="AA206" t="b">
        <v>1</v>
      </c>
      <c r="AB206">
        <v>1</v>
      </c>
      <c r="AI206" t="s">
        <v>534</v>
      </c>
      <c r="AJ206" t="s">
        <v>535</v>
      </c>
      <c r="AK206" t="s">
        <v>536</v>
      </c>
      <c r="AO206" t="b">
        <v>1</v>
      </c>
      <c r="AP206" t="b">
        <v>0</v>
      </c>
      <c r="AQ206" t="b">
        <v>0</v>
      </c>
    </row>
    <row r="207" spans="1:43" x14ac:dyDescent="0.2">
      <c r="A207">
        <v>1</v>
      </c>
      <c r="B207">
        <v>1</v>
      </c>
      <c r="C207" t="s">
        <v>339</v>
      </c>
      <c r="D207" t="s">
        <v>530</v>
      </c>
      <c r="E207" t="s">
        <v>289</v>
      </c>
      <c r="F207">
        <v>27.5</v>
      </c>
      <c r="G207">
        <v>1</v>
      </c>
      <c r="H207" t="s">
        <v>531</v>
      </c>
      <c r="I207">
        <v>2022</v>
      </c>
      <c r="J207">
        <v>5</v>
      </c>
      <c r="K207">
        <v>1</v>
      </c>
      <c r="L207">
        <v>8</v>
      </c>
      <c r="M207">
        <v>52</v>
      </c>
      <c r="N207">
        <v>22</v>
      </c>
      <c r="O207" t="s">
        <v>341</v>
      </c>
      <c r="P207" t="s">
        <v>341</v>
      </c>
      <c r="Q207" t="s">
        <v>341</v>
      </c>
      <c r="R207" t="s">
        <v>341</v>
      </c>
      <c r="S207" t="s">
        <v>65</v>
      </c>
      <c r="T207" t="s">
        <v>66</v>
      </c>
      <c r="U207">
        <v>5</v>
      </c>
      <c r="V207">
        <v>2022</v>
      </c>
      <c r="W207">
        <v>1</v>
      </c>
      <c r="X207">
        <v>1</v>
      </c>
      <c r="Y207" t="s">
        <v>532</v>
      </c>
      <c r="Z207" t="s">
        <v>539</v>
      </c>
      <c r="AA207" t="b">
        <v>1</v>
      </c>
      <c r="AB207">
        <v>1</v>
      </c>
      <c r="AI207" t="s">
        <v>534</v>
      </c>
      <c r="AJ207" t="s">
        <v>535</v>
      </c>
      <c r="AK207" t="s">
        <v>536</v>
      </c>
      <c r="AO207" t="b">
        <v>1</v>
      </c>
      <c r="AP207" t="b">
        <v>0</v>
      </c>
      <c r="AQ207" t="b">
        <v>0</v>
      </c>
    </row>
    <row r="208" spans="1:43" x14ac:dyDescent="0.2">
      <c r="A208">
        <v>1</v>
      </c>
      <c r="B208">
        <v>1</v>
      </c>
      <c r="C208" t="s">
        <v>306</v>
      </c>
      <c r="D208" t="s">
        <v>530</v>
      </c>
      <c r="E208" t="s">
        <v>289</v>
      </c>
      <c r="F208">
        <v>27.5</v>
      </c>
      <c r="G208">
        <v>1</v>
      </c>
      <c r="H208" t="s">
        <v>531</v>
      </c>
      <c r="I208">
        <v>2022</v>
      </c>
      <c r="J208">
        <v>5</v>
      </c>
      <c r="K208">
        <v>1</v>
      </c>
      <c r="L208">
        <v>8</v>
      </c>
      <c r="M208">
        <v>51</v>
      </c>
      <c r="N208">
        <v>48</v>
      </c>
      <c r="O208" t="s">
        <v>307</v>
      </c>
      <c r="P208" t="s">
        <v>307</v>
      </c>
      <c r="Q208" t="s">
        <v>307</v>
      </c>
      <c r="R208" t="s">
        <v>307</v>
      </c>
      <c r="S208" t="s">
        <v>65</v>
      </c>
      <c r="T208" t="s">
        <v>66</v>
      </c>
      <c r="U208">
        <v>5</v>
      </c>
      <c r="V208">
        <v>2022</v>
      </c>
      <c r="W208">
        <v>1</v>
      </c>
      <c r="X208">
        <v>1</v>
      </c>
      <c r="Y208" t="s">
        <v>532</v>
      </c>
      <c r="Z208" t="s">
        <v>540</v>
      </c>
      <c r="AA208" t="b">
        <v>1</v>
      </c>
      <c r="AB208">
        <v>1</v>
      </c>
      <c r="AI208" t="s">
        <v>534</v>
      </c>
      <c r="AJ208" t="s">
        <v>535</v>
      </c>
      <c r="AK208" t="s">
        <v>536</v>
      </c>
      <c r="AO208" t="b">
        <v>1</v>
      </c>
      <c r="AP208" t="b">
        <v>0</v>
      </c>
      <c r="AQ208" t="b">
        <v>0</v>
      </c>
    </row>
    <row r="209" spans="1:46" x14ac:dyDescent="0.2">
      <c r="A209">
        <v>1</v>
      </c>
      <c r="B209">
        <v>1</v>
      </c>
      <c r="C209" t="s">
        <v>371</v>
      </c>
      <c r="D209" t="s">
        <v>530</v>
      </c>
      <c r="E209" t="s">
        <v>289</v>
      </c>
      <c r="F209">
        <v>27.5</v>
      </c>
      <c r="G209">
        <v>1</v>
      </c>
      <c r="H209" t="s">
        <v>531</v>
      </c>
      <c r="I209">
        <v>2022</v>
      </c>
      <c r="J209">
        <v>5</v>
      </c>
      <c r="K209">
        <v>1</v>
      </c>
      <c r="L209">
        <v>8</v>
      </c>
      <c r="M209">
        <v>50</v>
      </c>
      <c r="N209">
        <v>21</v>
      </c>
      <c r="O209" t="s">
        <v>372</v>
      </c>
      <c r="P209" t="s">
        <v>372</v>
      </c>
      <c r="Q209" t="s">
        <v>372</v>
      </c>
      <c r="R209" t="s">
        <v>372</v>
      </c>
      <c r="S209" t="s">
        <v>65</v>
      </c>
      <c r="T209" t="s">
        <v>66</v>
      </c>
      <c r="U209">
        <v>5</v>
      </c>
      <c r="V209">
        <v>2022</v>
      </c>
      <c r="W209">
        <v>1</v>
      </c>
      <c r="X209">
        <v>1</v>
      </c>
      <c r="Y209" t="s">
        <v>532</v>
      </c>
      <c r="Z209" t="s">
        <v>541</v>
      </c>
      <c r="AA209" t="b">
        <v>1</v>
      </c>
      <c r="AB209">
        <v>1</v>
      </c>
      <c r="AI209" t="s">
        <v>534</v>
      </c>
      <c r="AJ209" t="s">
        <v>535</v>
      </c>
      <c r="AK209" t="s">
        <v>536</v>
      </c>
      <c r="AO209" t="b">
        <v>1</v>
      </c>
      <c r="AP209" t="b">
        <v>0</v>
      </c>
      <c r="AQ209" t="b">
        <v>0</v>
      </c>
    </row>
    <row r="210" spans="1:46" x14ac:dyDescent="0.2">
      <c r="A210">
        <v>1</v>
      </c>
      <c r="B210">
        <v>1</v>
      </c>
      <c r="C210" t="s">
        <v>329</v>
      </c>
      <c r="D210" t="s">
        <v>530</v>
      </c>
      <c r="E210" t="s">
        <v>289</v>
      </c>
      <c r="F210">
        <v>27.5</v>
      </c>
      <c r="G210">
        <v>1</v>
      </c>
      <c r="H210" t="s">
        <v>531</v>
      </c>
      <c r="I210">
        <v>2022</v>
      </c>
      <c r="J210">
        <v>5</v>
      </c>
      <c r="K210">
        <v>1</v>
      </c>
      <c r="L210">
        <v>8</v>
      </c>
      <c r="M210">
        <v>50</v>
      </c>
      <c r="N210">
        <v>19</v>
      </c>
      <c r="O210" t="s">
        <v>330</v>
      </c>
      <c r="P210" t="s">
        <v>330</v>
      </c>
      <c r="Q210" t="s">
        <v>330</v>
      </c>
      <c r="R210" t="s">
        <v>330</v>
      </c>
      <c r="S210" t="s">
        <v>65</v>
      </c>
      <c r="T210" t="s">
        <v>66</v>
      </c>
      <c r="U210">
        <v>5</v>
      </c>
      <c r="V210">
        <v>2022</v>
      </c>
      <c r="W210">
        <v>1</v>
      </c>
      <c r="X210">
        <v>1</v>
      </c>
      <c r="Y210" t="s">
        <v>532</v>
      </c>
      <c r="Z210" t="s">
        <v>542</v>
      </c>
      <c r="AA210" t="b">
        <v>1</v>
      </c>
      <c r="AB210">
        <v>1</v>
      </c>
      <c r="AI210" t="s">
        <v>534</v>
      </c>
      <c r="AJ210" t="s">
        <v>535</v>
      </c>
      <c r="AK210" t="s">
        <v>536</v>
      </c>
      <c r="AO210" t="b">
        <v>1</v>
      </c>
      <c r="AP210" t="b">
        <v>0</v>
      </c>
      <c r="AQ210" t="b">
        <v>0</v>
      </c>
    </row>
    <row r="211" spans="1:46" x14ac:dyDescent="0.2">
      <c r="A211">
        <v>1</v>
      </c>
      <c r="B211">
        <v>1</v>
      </c>
      <c r="C211" t="s">
        <v>349</v>
      </c>
      <c r="D211" t="s">
        <v>530</v>
      </c>
      <c r="E211" t="s">
        <v>289</v>
      </c>
      <c r="F211">
        <v>27.5</v>
      </c>
      <c r="G211">
        <v>1</v>
      </c>
      <c r="H211" t="s">
        <v>531</v>
      </c>
      <c r="I211">
        <v>2022</v>
      </c>
      <c r="J211">
        <v>5</v>
      </c>
      <c r="K211">
        <v>1</v>
      </c>
      <c r="L211">
        <v>8</v>
      </c>
      <c r="M211">
        <v>50</v>
      </c>
      <c r="N211">
        <v>5</v>
      </c>
      <c r="O211" t="s">
        <v>350</v>
      </c>
      <c r="P211" t="s">
        <v>350</v>
      </c>
      <c r="Q211" t="s">
        <v>350</v>
      </c>
      <c r="R211" t="s">
        <v>350</v>
      </c>
      <c r="S211" t="s">
        <v>65</v>
      </c>
      <c r="T211" t="s">
        <v>66</v>
      </c>
      <c r="U211">
        <v>5</v>
      </c>
      <c r="V211">
        <v>2022</v>
      </c>
      <c r="W211">
        <v>1</v>
      </c>
      <c r="X211">
        <v>1</v>
      </c>
      <c r="Y211" t="s">
        <v>532</v>
      </c>
      <c r="Z211" t="s">
        <v>543</v>
      </c>
      <c r="AA211" t="b">
        <v>1</v>
      </c>
      <c r="AB211">
        <v>1</v>
      </c>
      <c r="AI211" t="s">
        <v>534</v>
      </c>
      <c r="AJ211" t="s">
        <v>535</v>
      </c>
      <c r="AK211" t="s">
        <v>536</v>
      </c>
      <c r="AO211" t="b">
        <v>1</v>
      </c>
      <c r="AP211" t="b">
        <v>0</v>
      </c>
      <c r="AQ211" t="b">
        <v>0</v>
      </c>
    </row>
    <row r="212" spans="1:46" x14ac:dyDescent="0.2">
      <c r="A212">
        <v>1</v>
      </c>
      <c r="B212">
        <v>1</v>
      </c>
      <c r="C212" t="s">
        <v>312</v>
      </c>
      <c r="D212" t="s">
        <v>530</v>
      </c>
      <c r="E212" t="s">
        <v>289</v>
      </c>
      <c r="F212">
        <v>27.5</v>
      </c>
      <c r="G212">
        <v>1</v>
      </c>
      <c r="H212" t="s">
        <v>531</v>
      </c>
      <c r="I212">
        <v>2022</v>
      </c>
      <c r="J212">
        <v>5</v>
      </c>
      <c r="K212">
        <v>1</v>
      </c>
      <c r="L212">
        <v>8</v>
      </c>
      <c r="M212">
        <v>49</v>
      </c>
      <c r="N212">
        <v>53</v>
      </c>
      <c r="O212" t="s">
        <v>313</v>
      </c>
      <c r="P212" t="s">
        <v>313</v>
      </c>
      <c r="Q212" t="s">
        <v>313</v>
      </c>
      <c r="R212" t="s">
        <v>313</v>
      </c>
      <c r="S212" t="s">
        <v>65</v>
      </c>
      <c r="T212" t="s">
        <v>66</v>
      </c>
      <c r="U212">
        <v>5</v>
      </c>
      <c r="V212">
        <v>2022</v>
      </c>
      <c r="W212">
        <v>1</v>
      </c>
      <c r="X212">
        <v>1</v>
      </c>
      <c r="Y212" t="s">
        <v>532</v>
      </c>
      <c r="Z212" t="s">
        <v>544</v>
      </c>
      <c r="AA212" t="b">
        <v>1</v>
      </c>
      <c r="AB212">
        <v>1</v>
      </c>
      <c r="AI212" t="s">
        <v>534</v>
      </c>
      <c r="AJ212" t="s">
        <v>535</v>
      </c>
      <c r="AK212" t="s">
        <v>536</v>
      </c>
      <c r="AO212" t="b">
        <v>1</v>
      </c>
      <c r="AP212" t="b">
        <v>0</v>
      </c>
      <c r="AQ212" t="b">
        <v>0</v>
      </c>
    </row>
    <row r="213" spans="1:46" x14ac:dyDescent="0.2">
      <c r="A213">
        <v>1</v>
      </c>
      <c r="B213">
        <v>1</v>
      </c>
      <c r="C213" t="s">
        <v>287</v>
      </c>
      <c r="D213" t="s">
        <v>530</v>
      </c>
      <c r="E213" t="s">
        <v>289</v>
      </c>
      <c r="F213">
        <v>27.5</v>
      </c>
      <c r="G213">
        <v>1</v>
      </c>
      <c r="H213" t="s">
        <v>531</v>
      </c>
      <c r="I213">
        <v>2022</v>
      </c>
      <c r="J213">
        <v>5</v>
      </c>
      <c r="K213">
        <v>1</v>
      </c>
      <c r="L213">
        <v>8</v>
      </c>
      <c r="M213">
        <v>49</v>
      </c>
      <c r="N213">
        <v>10</v>
      </c>
      <c r="O213" t="s">
        <v>291</v>
      </c>
      <c r="P213" t="s">
        <v>291</v>
      </c>
      <c r="Q213" t="s">
        <v>291</v>
      </c>
      <c r="R213" t="s">
        <v>291</v>
      </c>
      <c r="S213" t="s">
        <v>65</v>
      </c>
      <c r="T213" t="s">
        <v>66</v>
      </c>
      <c r="U213">
        <v>5</v>
      </c>
      <c r="V213">
        <v>2022</v>
      </c>
      <c r="W213">
        <v>1</v>
      </c>
      <c r="X213">
        <v>1</v>
      </c>
      <c r="Y213" t="s">
        <v>532</v>
      </c>
      <c r="Z213" t="s">
        <v>545</v>
      </c>
      <c r="AA213" t="b">
        <v>1</v>
      </c>
      <c r="AB213">
        <v>1</v>
      </c>
      <c r="AI213" t="s">
        <v>534</v>
      </c>
      <c r="AJ213" t="s">
        <v>535</v>
      </c>
      <c r="AK213" t="s">
        <v>536</v>
      </c>
      <c r="AO213" t="b">
        <v>1</v>
      </c>
      <c r="AP213" t="b">
        <v>0</v>
      </c>
      <c r="AQ213" t="b">
        <v>0</v>
      </c>
    </row>
    <row r="214" spans="1:46" x14ac:dyDescent="0.2">
      <c r="A214">
        <v>1</v>
      </c>
      <c r="B214">
        <v>1</v>
      </c>
      <c r="C214" t="s">
        <v>91</v>
      </c>
      <c r="D214" t="s">
        <v>530</v>
      </c>
      <c r="E214" t="s">
        <v>289</v>
      </c>
      <c r="F214">
        <v>27.5</v>
      </c>
      <c r="G214">
        <v>1</v>
      </c>
      <c r="H214" t="s">
        <v>531</v>
      </c>
      <c r="I214">
        <v>2022</v>
      </c>
      <c r="J214">
        <v>5</v>
      </c>
      <c r="K214">
        <v>1</v>
      </c>
      <c r="L214">
        <v>8</v>
      </c>
      <c r="M214">
        <v>49</v>
      </c>
      <c r="N214">
        <v>8</v>
      </c>
      <c r="O214" t="s">
        <v>93</v>
      </c>
      <c r="P214" t="s">
        <v>93</v>
      </c>
      <c r="Q214" t="s">
        <v>93</v>
      </c>
      <c r="R214" t="s">
        <v>93</v>
      </c>
      <c r="S214" t="s">
        <v>65</v>
      </c>
      <c r="T214" t="s">
        <v>66</v>
      </c>
      <c r="U214">
        <v>5</v>
      </c>
      <c r="V214">
        <v>2022</v>
      </c>
      <c r="W214">
        <v>1</v>
      </c>
      <c r="X214">
        <v>1</v>
      </c>
      <c r="Y214" t="s">
        <v>532</v>
      </c>
      <c r="Z214" t="s">
        <v>546</v>
      </c>
      <c r="AA214" t="b">
        <v>1</v>
      </c>
      <c r="AB214">
        <v>1</v>
      </c>
      <c r="AI214" t="s">
        <v>534</v>
      </c>
      <c r="AJ214" t="s">
        <v>535</v>
      </c>
      <c r="AK214" t="s">
        <v>536</v>
      </c>
      <c r="AO214" t="b">
        <v>1</v>
      </c>
      <c r="AP214" t="b">
        <v>0</v>
      </c>
      <c r="AQ214" t="b">
        <v>0</v>
      </c>
    </row>
    <row r="215" spans="1:46" x14ac:dyDescent="0.2">
      <c r="A215">
        <v>1</v>
      </c>
      <c r="B215">
        <v>1</v>
      </c>
      <c r="C215" t="s">
        <v>322</v>
      </c>
      <c r="D215" t="s">
        <v>530</v>
      </c>
      <c r="E215" t="s">
        <v>289</v>
      </c>
      <c r="F215">
        <v>27.5</v>
      </c>
      <c r="G215">
        <v>1</v>
      </c>
      <c r="H215" t="s">
        <v>531</v>
      </c>
      <c r="I215">
        <v>2022</v>
      </c>
      <c r="J215">
        <v>5</v>
      </c>
      <c r="K215">
        <v>1</v>
      </c>
      <c r="L215">
        <v>8</v>
      </c>
      <c r="M215">
        <v>49</v>
      </c>
      <c r="N215">
        <v>8</v>
      </c>
      <c r="O215" t="s">
        <v>323</v>
      </c>
      <c r="P215" t="s">
        <v>323</v>
      </c>
      <c r="Q215" t="s">
        <v>323</v>
      </c>
      <c r="R215" t="s">
        <v>324</v>
      </c>
      <c r="S215" t="s">
        <v>65</v>
      </c>
      <c r="T215" t="s">
        <v>66</v>
      </c>
      <c r="U215">
        <v>5</v>
      </c>
      <c r="V215">
        <v>2022</v>
      </c>
      <c r="W215">
        <v>1</v>
      </c>
      <c r="X215">
        <v>1</v>
      </c>
      <c r="Y215" t="s">
        <v>532</v>
      </c>
      <c r="Z215" t="s">
        <v>547</v>
      </c>
      <c r="AA215" t="b">
        <v>1</v>
      </c>
      <c r="AB215">
        <v>1</v>
      </c>
      <c r="AI215" t="s">
        <v>534</v>
      </c>
      <c r="AJ215" t="s">
        <v>535</v>
      </c>
      <c r="AK215" t="s">
        <v>536</v>
      </c>
      <c r="AO215" t="b">
        <v>1</v>
      </c>
      <c r="AP215" t="b">
        <v>0</v>
      </c>
      <c r="AQ215" t="b">
        <v>0</v>
      </c>
    </row>
    <row r="216" spans="1:46" x14ac:dyDescent="0.2">
      <c r="A216">
        <v>1</v>
      </c>
      <c r="B216">
        <v>1</v>
      </c>
      <c r="C216" t="s">
        <v>297</v>
      </c>
      <c r="D216" t="s">
        <v>530</v>
      </c>
      <c r="E216" t="s">
        <v>289</v>
      </c>
      <c r="F216">
        <v>27.5</v>
      </c>
      <c r="G216">
        <v>1</v>
      </c>
      <c r="H216" t="s">
        <v>531</v>
      </c>
      <c r="I216">
        <v>2022</v>
      </c>
      <c r="J216">
        <v>5</v>
      </c>
      <c r="K216">
        <v>1</v>
      </c>
      <c r="L216">
        <v>8</v>
      </c>
      <c r="M216">
        <v>49</v>
      </c>
      <c r="N216">
        <v>4</v>
      </c>
      <c r="O216" t="s">
        <v>300</v>
      </c>
      <c r="P216" t="s">
        <v>300</v>
      </c>
      <c r="Q216" t="s">
        <v>300</v>
      </c>
      <c r="R216" t="s">
        <v>300</v>
      </c>
      <c r="S216" t="s">
        <v>65</v>
      </c>
      <c r="T216" t="s">
        <v>66</v>
      </c>
      <c r="U216">
        <v>5</v>
      </c>
      <c r="V216">
        <v>2022</v>
      </c>
      <c r="W216">
        <v>1</v>
      </c>
      <c r="X216">
        <v>1</v>
      </c>
      <c r="Y216" t="s">
        <v>532</v>
      </c>
      <c r="Z216" t="s">
        <v>548</v>
      </c>
      <c r="AA216" t="b">
        <v>1</v>
      </c>
      <c r="AB216">
        <v>1</v>
      </c>
      <c r="AI216" t="s">
        <v>534</v>
      </c>
      <c r="AJ216" t="s">
        <v>535</v>
      </c>
      <c r="AK216" t="s">
        <v>536</v>
      </c>
      <c r="AO216" t="b">
        <v>1</v>
      </c>
      <c r="AP216" t="b">
        <v>0</v>
      </c>
      <c r="AQ216" t="b">
        <v>0</v>
      </c>
    </row>
    <row r="217" spans="1:46" x14ac:dyDescent="0.2">
      <c r="A217">
        <v>1</v>
      </c>
      <c r="B217">
        <v>1</v>
      </c>
      <c r="C217" t="s">
        <v>309</v>
      </c>
      <c r="D217" t="s">
        <v>530</v>
      </c>
      <c r="E217" t="s">
        <v>289</v>
      </c>
      <c r="F217">
        <v>27.5</v>
      </c>
      <c r="G217">
        <v>1</v>
      </c>
      <c r="H217" t="s">
        <v>531</v>
      </c>
      <c r="I217">
        <v>2022</v>
      </c>
      <c r="J217">
        <v>5</v>
      </c>
      <c r="K217">
        <v>1</v>
      </c>
      <c r="L217">
        <v>8</v>
      </c>
      <c r="M217">
        <v>46</v>
      </c>
      <c r="N217">
        <v>46</v>
      </c>
      <c r="O217" t="s">
        <v>310</v>
      </c>
      <c r="P217" t="s">
        <v>310</v>
      </c>
      <c r="Q217" t="s">
        <v>310</v>
      </c>
      <c r="R217" t="s">
        <v>310</v>
      </c>
      <c r="S217" t="s">
        <v>65</v>
      </c>
      <c r="T217" t="s">
        <v>66</v>
      </c>
      <c r="U217">
        <v>5</v>
      </c>
      <c r="V217">
        <v>2022</v>
      </c>
      <c r="W217">
        <v>1</v>
      </c>
      <c r="X217">
        <v>1</v>
      </c>
      <c r="Y217" t="s">
        <v>532</v>
      </c>
      <c r="Z217" t="s">
        <v>549</v>
      </c>
      <c r="AA217" t="b">
        <v>1</v>
      </c>
      <c r="AB217">
        <v>1</v>
      </c>
      <c r="AI217" t="s">
        <v>534</v>
      </c>
      <c r="AJ217" t="s">
        <v>535</v>
      </c>
      <c r="AK217" t="s">
        <v>536</v>
      </c>
      <c r="AO217" t="b">
        <v>1</v>
      </c>
      <c r="AP217" t="b">
        <v>0</v>
      </c>
      <c r="AQ217" t="b">
        <v>0</v>
      </c>
    </row>
    <row r="218" spans="1:46" x14ac:dyDescent="0.2">
      <c r="A218">
        <v>1</v>
      </c>
      <c r="B218">
        <v>1</v>
      </c>
      <c r="C218" t="s">
        <v>326</v>
      </c>
      <c r="D218" t="s">
        <v>530</v>
      </c>
      <c r="E218" t="s">
        <v>289</v>
      </c>
      <c r="F218">
        <v>27.5</v>
      </c>
      <c r="G218">
        <v>1</v>
      </c>
      <c r="H218" t="s">
        <v>531</v>
      </c>
      <c r="I218">
        <v>2022</v>
      </c>
      <c r="J218">
        <v>5</v>
      </c>
      <c r="K218">
        <v>1</v>
      </c>
      <c r="L218">
        <v>8</v>
      </c>
      <c r="M218">
        <v>46</v>
      </c>
      <c r="N218">
        <v>40</v>
      </c>
      <c r="O218" t="s">
        <v>327</v>
      </c>
      <c r="P218" t="s">
        <v>327</v>
      </c>
      <c r="Q218" t="s">
        <v>327</v>
      </c>
      <c r="R218" t="s">
        <v>327</v>
      </c>
      <c r="S218" t="s">
        <v>65</v>
      </c>
      <c r="T218" t="s">
        <v>66</v>
      </c>
      <c r="U218">
        <v>5</v>
      </c>
      <c r="V218">
        <v>2022</v>
      </c>
      <c r="W218">
        <v>1</v>
      </c>
      <c r="X218">
        <v>1</v>
      </c>
      <c r="Y218" t="s">
        <v>532</v>
      </c>
      <c r="Z218" t="s">
        <v>550</v>
      </c>
      <c r="AA218" t="b">
        <v>1</v>
      </c>
      <c r="AB218">
        <v>1</v>
      </c>
      <c r="AI218" t="s">
        <v>534</v>
      </c>
      <c r="AJ218" t="s">
        <v>535</v>
      </c>
      <c r="AK218" t="s">
        <v>536</v>
      </c>
      <c r="AO218" t="b">
        <v>1</v>
      </c>
      <c r="AP218" t="b">
        <v>0</v>
      </c>
      <c r="AQ218" t="b">
        <v>0</v>
      </c>
    </row>
    <row r="219" spans="1:46" x14ac:dyDescent="0.2">
      <c r="A219">
        <v>1</v>
      </c>
      <c r="B219">
        <v>1</v>
      </c>
      <c r="C219" t="s">
        <v>319</v>
      </c>
      <c r="D219" t="s">
        <v>530</v>
      </c>
      <c r="E219" t="s">
        <v>289</v>
      </c>
      <c r="F219">
        <v>27.5</v>
      </c>
      <c r="G219">
        <v>1</v>
      </c>
      <c r="H219" t="s">
        <v>531</v>
      </c>
      <c r="I219">
        <v>2022</v>
      </c>
      <c r="J219">
        <v>5</v>
      </c>
      <c r="K219">
        <v>1</v>
      </c>
      <c r="L219">
        <v>8</v>
      </c>
      <c r="M219">
        <v>46</v>
      </c>
      <c r="N219">
        <v>29</v>
      </c>
      <c r="O219" t="s">
        <v>320</v>
      </c>
      <c r="P219" t="s">
        <v>320</v>
      </c>
      <c r="Q219" t="s">
        <v>320</v>
      </c>
      <c r="R219" t="s">
        <v>320</v>
      </c>
      <c r="S219" t="s">
        <v>65</v>
      </c>
      <c r="T219" t="s">
        <v>66</v>
      </c>
      <c r="U219">
        <v>5</v>
      </c>
      <c r="V219">
        <v>2022</v>
      </c>
      <c r="W219">
        <v>1</v>
      </c>
      <c r="X219">
        <v>1</v>
      </c>
      <c r="Y219" t="s">
        <v>532</v>
      </c>
      <c r="Z219" t="s">
        <v>551</v>
      </c>
      <c r="AA219" t="b">
        <v>1</v>
      </c>
      <c r="AB219">
        <v>1</v>
      </c>
      <c r="AI219" t="s">
        <v>534</v>
      </c>
      <c r="AJ219" t="s">
        <v>535</v>
      </c>
      <c r="AK219" t="s">
        <v>536</v>
      </c>
      <c r="AO219" t="b">
        <v>1</v>
      </c>
      <c r="AP219" t="b">
        <v>0</v>
      </c>
      <c r="AQ219" t="b">
        <v>0</v>
      </c>
    </row>
    <row r="220" spans="1:46" x14ac:dyDescent="0.2">
      <c r="A220">
        <v>1</v>
      </c>
      <c r="B220">
        <v>1</v>
      </c>
      <c r="C220" t="s">
        <v>70</v>
      </c>
      <c r="D220" t="s">
        <v>530</v>
      </c>
      <c r="E220" t="s">
        <v>289</v>
      </c>
      <c r="F220">
        <v>27.5</v>
      </c>
      <c r="G220">
        <v>1</v>
      </c>
      <c r="H220" t="s">
        <v>531</v>
      </c>
      <c r="I220">
        <v>2022</v>
      </c>
      <c r="J220">
        <v>5</v>
      </c>
      <c r="K220">
        <v>1</v>
      </c>
      <c r="L220">
        <v>8</v>
      </c>
      <c r="M220">
        <v>45</v>
      </c>
      <c r="N220">
        <v>30</v>
      </c>
      <c r="O220" t="s">
        <v>72</v>
      </c>
      <c r="P220" t="s">
        <v>72</v>
      </c>
      <c r="Q220" t="s">
        <v>72</v>
      </c>
      <c r="R220" t="s">
        <v>72</v>
      </c>
      <c r="S220" t="s">
        <v>65</v>
      </c>
      <c r="T220" t="s">
        <v>66</v>
      </c>
      <c r="U220">
        <v>5</v>
      </c>
      <c r="V220">
        <v>2022</v>
      </c>
      <c r="W220">
        <v>1</v>
      </c>
      <c r="X220">
        <v>1</v>
      </c>
      <c r="Y220" t="s">
        <v>532</v>
      </c>
      <c r="Z220" t="s">
        <v>552</v>
      </c>
      <c r="AA220" t="b">
        <v>1</v>
      </c>
      <c r="AB220">
        <v>1</v>
      </c>
      <c r="AI220" t="s">
        <v>534</v>
      </c>
      <c r="AJ220" t="s">
        <v>535</v>
      </c>
      <c r="AK220" t="s">
        <v>536</v>
      </c>
      <c r="AO220" t="b">
        <v>1</v>
      </c>
      <c r="AP220" t="b">
        <v>0</v>
      </c>
      <c r="AQ220" t="b">
        <v>0</v>
      </c>
    </row>
    <row r="221" spans="1:46" x14ac:dyDescent="0.2">
      <c r="A221">
        <v>1</v>
      </c>
      <c r="B221">
        <v>1</v>
      </c>
      <c r="C221" t="s">
        <v>60</v>
      </c>
      <c r="D221" t="s">
        <v>530</v>
      </c>
      <c r="E221" t="s">
        <v>289</v>
      </c>
      <c r="F221">
        <v>27.5</v>
      </c>
      <c r="G221">
        <v>1</v>
      </c>
      <c r="H221" t="s">
        <v>531</v>
      </c>
      <c r="I221">
        <v>2022</v>
      </c>
      <c r="J221">
        <v>5</v>
      </c>
      <c r="K221">
        <v>1</v>
      </c>
      <c r="L221">
        <v>8</v>
      </c>
      <c r="M221">
        <v>43</v>
      </c>
      <c r="N221">
        <v>57</v>
      </c>
      <c r="O221" t="s">
        <v>64</v>
      </c>
      <c r="P221" t="s">
        <v>64</v>
      </c>
      <c r="Q221" t="s">
        <v>64</v>
      </c>
      <c r="R221" t="s">
        <v>64</v>
      </c>
      <c r="S221" t="s">
        <v>65</v>
      </c>
      <c r="T221" t="s">
        <v>66</v>
      </c>
      <c r="U221">
        <v>5</v>
      </c>
      <c r="V221">
        <v>2022</v>
      </c>
      <c r="W221">
        <v>1</v>
      </c>
      <c r="X221">
        <v>1</v>
      </c>
      <c r="Y221" t="s">
        <v>532</v>
      </c>
      <c r="Z221" t="s">
        <v>553</v>
      </c>
      <c r="AA221" t="b">
        <v>1</v>
      </c>
      <c r="AB221">
        <v>1</v>
      </c>
      <c r="AI221" t="s">
        <v>534</v>
      </c>
      <c r="AJ221" t="s">
        <v>535</v>
      </c>
      <c r="AK221" t="s">
        <v>536</v>
      </c>
      <c r="AO221" t="b">
        <v>1</v>
      </c>
      <c r="AP221" t="b">
        <v>0</v>
      </c>
      <c r="AQ221" t="b">
        <v>0</v>
      </c>
    </row>
    <row r="222" spans="1:46" x14ac:dyDescent="0.2">
      <c r="A222">
        <v>1</v>
      </c>
      <c r="B222">
        <v>1</v>
      </c>
      <c r="C222" t="s">
        <v>76</v>
      </c>
      <c r="D222" t="s">
        <v>530</v>
      </c>
      <c r="E222" t="s">
        <v>289</v>
      </c>
      <c r="F222">
        <v>27.5</v>
      </c>
      <c r="G222">
        <v>1</v>
      </c>
      <c r="H222" t="s">
        <v>531</v>
      </c>
      <c r="I222">
        <v>2022</v>
      </c>
      <c r="J222">
        <v>5</v>
      </c>
      <c r="K222">
        <v>1</v>
      </c>
      <c r="L222">
        <v>8</v>
      </c>
      <c r="M222">
        <v>42</v>
      </c>
      <c r="N222">
        <v>38</v>
      </c>
      <c r="O222" t="s">
        <v>77</v>
      </c>
      <c r="P222" t="s">
        <v>77</v>
      </c>
      <c r="Q222" t="s">
        <v>77</v>
      </c>
      <c r="R222" t="s">
        <v>77</v>
      </c>
      <c r="S222" t="s">
        <v>65</v>
      </c>
      <c r="T222" t="s">
        <v>66</v>
      </c>
      <c r="U222">
        <v>5</v>
      </c>
      <c r="V222">
        <v>2022</v>
      </c>
      <c r="W222">
        <v>1</v>
      </c>
      <c r="X222">
        <v>1</v>
      </c>
      <c r="Y222" t="s">
        <v>532</v>
      </c>
      <c r="Z222" t="s">
        <v>554</v>
      </c>
      <c r="AA222" t="b">
        <v>1</v>
      </c>
      <c r="AB222">
        <v>1</v>
      </c>
      <c r="AI222" t="s">
        <v>534</v>
      </c>
      <c r="AJ222" t="s">
        <v>535</v>
      </c>
      <c r="AK222" t="s">
        <v>536</v>
      </c>
      <c r="AO222" t="b">
        <v>1</v>
      </c>
      <c r="AP222" t="b">
        <v>0</v>
      </c>
      <c r="AQ222" t="b">
        <v>0</v>
      </c>
    </row>
    <row r="223" spans="1:46" x14ac:dyDescent="0.2">
      <c r="A223">
        <v>1</v>
      </c>
      <c r="B223">
        <v>1</v>
      </c>
      <c r="C223" t="s">
        <v>336</v>
      </c>
      <c r="D223" t="s">
        <v>530</v>
      </c>
      <c r="E223" t="s">
        <v>289</v>
      </c>
      <c r="F223">
        <v>27.5</v>
      </c>
      <c r="G223">
        <v>1</v>
      </c>
      <c r="H223" t="s">
        <v>531</v>
      </c>
      <c r="I223">
        <v>2022</v>
      </c>
      <c r="J223">
        <v>5</v>
      </c>
      <c r="K223">
        <v>1</v>
      </c>
      <c r="L223">
        <v>8</v>
      </c>
      <c r="M223">
        <v>41</v>
      </c>
      <c r="N223">
        <v>34</v>
      </c>
      <c r="O223" t="s">
        <v>337</v>
      </c>
      <c r="P223" t="s">
        <v>337</v>
      </c>
      <c r="Q223" t="s">
        <v>337</v>
      </c>
      <c r="R223" t="s">
        <v>337</v>
      </c>
      <c r="S223" t="s">
        <v>65</v>
      </c>
      <c r="T223" t="s">
        <v>66</v>
      </c>
      <c r="U223">
        <v>5</v>
      </c>
      <c r="V223">
        <v>2022</v>
      </c>
      <c r="W223">
        <v>1</v>
      </c>
      <c r="X223">
        <v>1</v>
      </c>
      <c r="Y223" t="s">
        <v>532</v>
      </c>
      <c r="Z223" t="s">
        <v>555</v>
      </c>
      <c r="AA223" t="b">
        <v>1</v>
      </c>
      <c r="AB223">
        <v>1</v>
      </c>
      <c r="AI223" t="s">
        <v>534</v>
      </c>
      <c r="AJ223" t="s">
        <v>535</v>
      </c>
      <c r="AK223" t="s">
        <v>536</v>
      </c>
      <c r="AO223" t="b">
        <v>1</v>
      </c>
      <c r="AP223" t="b">
        <v>0</v>
      </c>
      <c r="AQ223" t="b">
        <v>0</v>
      </c>
    </row>
    <row r="224" spans="1:46" x14ac:dyDescent="0.2">
      <c r="A224">
        <v>4</v>
      </c>
      <c r="B224">
        <v>2</v>
      </c>
      <c r="C224" t="s">
        <v>316</v>
      </c>
      <c r="D224" t="s">
        <v>530</v>
      </c>
      <c r="E224" t="s">
        <v>215</v>
      </c>
      <c r="F224">
        <v>260.5</v>
      </c>
      <c r="G224">
        <v>10</v>
      </c>
      <c r="H224" t="s">
        <v>556</v>
      </c>
      <c r="I224">
        <v>2022</v>
      </c>
      <c r="J224">
        <v>5</v>
      </c>
      <c r="K224">
        <v>1</v>
      </c>
      <c r="L224">
        <v>8</v>
      </c>
      <c r="M224">
        <v>58</v>
      </c>
      <c r="N224">
        <v>39</v>
      </c>
      <c r="O224" t="s">
        <v>317</v>
      </c>
      <c r="P224" t="s">
        <v>317</v>
      </c>
      <c r="Q224" t="s">
        <v>317</v>
      </c>
      <c r="R224" t="s">
        <v>317</v>
      </c>
      <c r="S224" t="s">
        <v>65</v>
      </c>
      <c r="T224" t="s">
        <v>66</v>
      </c>
      <c r="U224">
        <v>5</v>
      </c>
      <c r="V224">
        <v>2022</v>
      </c>
      <c r="W224">
        <v>2</v>
      </c>
      <c r="X224">
        <v>6</v>
      </c>
      <c r="Y224" t="s">
        <v>557</v>
      </c>
      <c r="Z224" t="s">
        <v>558</v>
      </c>
      <c r="AA224" t="b">
        <v>1</v>
      </c>
      <c r="AB224">
        <v>4</v>
      </c>
      <c r="AI224" t="s">
        <v>559</v>
      </c>
      <c r="AJ224" t="s">
        <v>560</v>
      </c>
      <c r="AK224" t="s">
        <v>561</v>
      </c>
      <c r="AL224" t="s">
        <v>562</v>
      </c>
      <c r="AM224" t="s">
        <v>563</v>
      </c>
      <c r="AN224" t="s">
        <v>564</v>
      </c>
      <c r="AO224" t="b">
        <v>1</v>
      </c>
      <c r="AP224" t="b">
        <v>1</v>
      </c>
      <c r="AQ224" t="b">
        <v>0</v>
      </c>
      <c r="AR224" t="b">
        <v>0</v>
      </c>
      <c r="AS224" t="b">
        <v>1</v>
      </c>
      <c r="AT224" t="b">
        <v>0</v>
      </c>
    </row>
    <row r="225" spans="1:46" x14ac:dyDescent="0.2">
      <c r="A225">
        <v>4</v>
      </c>
      <c r="B225">
        <v>2</v>
      </c>
      <c r="C225" t="s">
        <v>329</v>
      </c>
      <c r="D225" t="s">
        <v>530</v>
      </c>
      <c r="E225" t="s">
        <v>215</v>
      </c>
      <c r="F225">
        <v>260.5</v>
      </c>
      <c r="G225">
        <v>10</v>
      </c>
      <c r="H225" t="s">
        <v>556</v>
      </c>
      <c r="I225">
        <v>2022</v>
      </c>
      <c r="J225">
        <v>5</v>
      </c>
      <c r="K225">
        <v>1</v>
      </c>
      <c r="L225">
        <v>8</v>
      </c>
      <c r="M225">
        <v>58</v>
      </c>
      <c r="N225">
        <v>28</v>
      </c>
      <c r="O225" t="s">
        <v>330</v>
      </c>
      <c r="P225" t="s">
        <v>330</v>
      </c>
      <c r="Q225" t="s">
        <v>330</v>
      </c>
      <c r="R225" t="s">
        <v>330</v>
      </c>
      <c r="S225" t="s">
        <v>65</v>
      </c>
      <c r="T225" t="s">
        <v>66</v>
      </c>
      <c r="U225">
        <v>5</v>
      </c>
      <c r="V225">
        <v>2022</v>
      </c>
      <c r="W225">
        <v>4</v>
      </c>
      <c r="X225">
        <v>6</v>
      </c>
      <c r="Y225" t="s">
        <v>557</v>
      </c>
      <c r="Z225" t="s">
        <v>565</v>
      </c>
      <c r="AA225" t="b">
        <v>1</v>
      </c>
      <c r="AB225">
        <v>2</v>
      </c>
      <c r="AI225" t="s">
        <v>559</v>
      </c>
      <c r="AJ225" t="s">
        <v>560</v>
      </c>
      <c r="AK225" t="s">
        <v>561</v>
      </c>
      <c r="AL225" t="s">
        <v>562</v>
      </c>
      <c r="AM225" t="s">
        <v>563</v>
      </c>
      <c r="AN225" t="s">
        <v>564</v>
      </c>
      <c r="AO225" t="b">
        <v>1</v>
      </c>
      <c r="AP225" t="b">
        <v>1</v>
      </c>
      <c r="AQ225" t="b">
        <v>0</v>
      </c>
      <c r="AR225" t="b">
        <v>0</v>
      </c>
      <c r="AS225" t="b">
        <v>1</v>
      </c>
      <c r="AT225" t="b">
        <v>0</v>
      </c>
    </row>
    <row r="226" spans="1:46" x14ac:dyDescent="0.2">
      <c r="A226">
        <v>4</v>
      </c>
      <c r="B226">
        <v>2</v>
      </c>
      <c r="C226" t="s">
        <v>309</v>
      </c>
      <c r="D226" t="s">
        <v>530</v>
      </c>
      <c r="E226" t="s">
        <v>215</v>
      </c>
      <c r="F226">
        <v>260.5</v>
      </c>
      <c r="G226">
        <v>10</v>
      </c>
      <c r="H226" t="s">
        <v>556</v>
      </c>
      <c r="I226">
        <v>2022</v>
      </c>
      <c r="J226">
        <v>5</v>
      </c>
      <c r="K226">
        <v>1</v>
      </c>
      <c r="L226">
        <v>8</v>
      </c>
      <c r="M226">
        <v>58</v>
      </c>
      <c r="N226">
        <v>4</v>
      </c>
      <c r="O226" t="s">
        <v>310</v>
      </c>
      <c r="P226" t="s">
        <v>310</v>
      </c>
      <c r="Q226" t="s">
        <v>310</v>
      </c>
      <c r="R226" t="s">
        <v>310</v>
      </c>
      <c r="S226" t="s">
        <v>65</v>
      </c>
      <c r="T226" t="s">
        <v>66</v>
      </c>
      <c r="U226">
        <v>5</v>
      </c>
      <c r="V226">
        <v>2022</v>
      </c>
      <c r="W226">
        <v>4</v>
      </c>
      <c r="X226">
        <v>6</v>
      </c>
      <c r="Y226" t="s">
        <v>557</v>
      </c>
      <c r="Z226" t="s">
        <v>566</v>
      </c>
      <c r="AA226" t="b">
        <v>1</v>
      </c>
      <c r="AB226">
        <v>1</v>
      </c>
      <c r="AC226">
        <v>2</v>
      </c>
      <c r="AD226">
        <v>3</v>
      </c>
      <c r="AE226">
        <v>5</v>
      </c>
      <c r="AF226">
        <v>6</v>
      </c>
      <c r="AI226" t="s">
        <v>559</v>
      </c>
      <c r="AJ226" t="s">
        <v>560</v>
      </c>
      <c r="AK226" t="s">
        <v>561</v>
      </c>
      <c r="AL226" t="s">
        <v>562</v>
      </c>
      <c r="AM226" t="s">
        <v>563</v>
      </c>
      <c r="AN226" t="s">
        <v>564</v>
      </c>
      <c r="AO226" t="b">
        <v>1</v>
      </c>
      <c r="AP226" t="b">
        <v>1</v>
      </c>
      <c r="AQ226" t="b">
        <v>0</v>
      </c>
      <c r="AR226" t="b">
        <v>0</v>
      </c>
      <c r="AS226" t="b">
        <v>1</v>
      </c>
      <c r="AT226" t="b">
        <v>0</v>
      </c>
    </row>
    <row r="227" spans="1:46" x14ac:dyDescent="0.2">
      <c r="A227">
        <v>4</v>
      </c>
      <c r="B227">
        <v>2</v>
      </c>
      <c r="C227" t="s">
        <v>287</v>
      </c>
      <c r="D227" t="s">
        <v>530</v>
      </c>
      <c r="E227" t="s">
        <v>215</v>
      </c>
      <c r="F227">
        <v>260.5</v>
      </c>
      <c r="G227">
        <v>10</v>
      </c>
      <c r="H227" t="s">
        <v>556</v>
      </c>
      <c r="I227">
        <v>2022</v>
      </c>
      <c r="J227">
        <v>5</v>
      </c>
      <c r="K227">
        <v>1</v>
      </c>
      <c r="L227">
        <v>8</v>
      </c>
      <c r="M227">
        <v>57</v>
      </c>
      <c r="N227">
        <v>2</v>
      </c>
      <c r="O227" t="s">
        <v>291</v>
      </c>
      <c r="P227" t="s">
        <v>291</v>
      </c>
      <c r="Q227" t="s">
        <v>291</v>
      </c>
      <c r="R227" t="s">
        <v>291</v>
      </c>
      <c r="S227" t="s">
        <v>65</v>
      </c>
      <c r="T227" t="s">
        <v>66</v>
      </c>
      <c r="U227">
        <v>5</v>
      </c>
      <c r="V227">
        <v>2022</v>
      </c>
      <c r="W227">
        <v>3</v>
      </c>
      <c r="X227">
        <v>6</v>
      </c>
      <c r="Y227" t="s">
        <v>557</v>
      </c>
      <c r="Z227" t="s">
        <v>567</v>
      </c>
      <c r="AA227" t="b">
        <v>1</v>
      </c>
      <c r="AB227">
        <v>1</v>
      </c>
      <c r="AC227">
        <v>4</v>
      </c>
      <c r="AI227" t="s">
        <v>559</v>
      </c>
      <c r="AJ227" t="s">
        <v>560</v>
      </c>
      <c r="AK227" t="s">
        <v>561</v>
      </c>
      <c r="AL227" t="s">
        <v>562</v>
      </c>
      <c r="AM227" t="s">
        <v>563</v>
      </c>
      <c r="AN227" t="s">
        <v>564</v>
      </c>
      <c r="AO227" t="b">
        <v>1</v>
      </c>
      <c r="AP227" t="b">
        <v>1</v>
      </c>
      <c r="AQ227" t="b">
        <v>0</v>
      </c>
      <c r="AR227" t="b">
        <v>0</v>
      </c>
      <c r="AS227" t="b">
        <v>1</v>
      </c>
      <c r="AT227" t="b">
        <v>0</v>
      </c>
    </row>
    <row r="228" spans="1:46" x14ac:dyDescent="0.2">
      <c r="A228">
        <v>4</v>
      </c>
      <c r="B228">
        <v>2</v>
      </c>
      <c r="C228" t="s">
        <v>312</v>
      </c>
      <c r="D228" t="s">
        <v>530</v>
      </c>
      <c r="E228" t="s">
        <v>215</v>
      </c>
      <c r="F228">
        <v>260.5</v>
      </c>
      <c r="G228">
        <v>10</v>
      </c>
      <c r="H228" t="s">
        <v>556</v>
      </c>
      <c r="I228">
        <v>2022</v>
      </c>
      <c r="J228">
        <v>5</v>
      </c>
      <c r="K228">
        <v>1</v>
      </c>
      <c r="L228">
        <v>8</v>
      </c>
      <c r="M228">
        <v>56</v>
      </c>
      <c r="N228">
        <v>56</v>
      </c>
      <c r="O228" t="s">
        <v>313</v>
      </c>
      <c r="P228" t="s">
        <v>313</v>
      </c>
      <c r="Q228" t="s">
        <v>313</v>
      </c>
      <c r="R228" t="s">
        <v>313</v>
      </c>
      <c r="S228" t="s">
        <v>65</v>
      </c>
      <c r="T228" t="s">
        <v>66</v>
      </c>
      <c r="U228">
        <v>5</v>
      </c>
      <c r="V228">
        <v>2022</v>
      </c>
      <c r="W228">
        <v>4</v>
      </c>
      <c r="X228">
        <v>6</v>
      </c>
      <c r="Y228" t="s">
        <v>557</v>
      </c>
      <c r="Z228" t="s">
        <v>568</v>
      </c>
      <c r="AA228" t="b">
        <v>1</v>
      </c>
      <c r="AB228">
        <v>1</v>
      </c>
      <c r="AC228">
        <v>2</v>
      </c>
      <c r="AD228">
        <v>6</v>
      </c>
      <c r="AI228" t="s">
        <v>559</v>
      </c>
      <c r="AJ228" t="s">
        <v>560</v>
      </c>
      <c r="AK228" t="s">
        <v>561</v>
      </c>
      <c r="AL228" t="s">
        <v>562</v>
      </c>
      <c r="AM228" t="s">
        <v>563</v>
      </c>
      <c r="AN228" t="s">
        <v>564</v>
      </c>
      <c r="AO228" t="b">
        <v>1</v>
      </c>
      <c r="AP228" t="b">
        <v>1</v>
      </c>
      <c r="AQ228" t="b">
        <v>0</v>
      </c>
      <c r="AR228" t="b">
        <v>0</v>
      </c>
      <c r="AS228" t="b">
        <v>1</v>
      </c>
      <c r="AT228" t="b">
        <v>0</v>
      </c>
    </row>
    <row r="229" spans="1:46" x14ac:dyDescent="0.2">
      <c r="A229">
        <v>4</v>
      </c>
      <c r="B229">
        <v>2</v>
      </c>
      <c r="C229" t="s">
        <v>322</v>
      </c>
      <c r="D229" t="s">
        <v>530</v>
      </c>
      <c r="E229" t="s">
        <v>215</v>
      </c>
      <c r="F229">
        <v>260.5</v>
      </c>
      <c r="G229">
        <v>10</v>
      </c>
      <c r="H229" t="s">
        <v>556</v>
      </c>
      <c r="I229">
        <v>2022</v>
      </c>
      <c r="J229">
        <v>5</v>
      </c>
      <c r="K229">
        <v>1</v>
      </c>
      <c r="L229">
        <v>8</v>
      </c>
      <c r="M229">
        <v>56</v>
      </c>
      <c r="N229">
        <v>32</v>
      </c>
      <c r="O229" t="s">
        <v>323</v>
      </c>
      <c r="P229" t="s">
        <v>323</v>
      </c>
      <c r="Q229" t="s">
        <v>323</v>
      </c>
      <c r="R229" t="s">
        <v>324</v>
      </c>
      <c r="S229" t="s">
        <v>65</v>
      </c>
      <c r="T229" t="s">
        <v>66</v>
      </c>
      <c r="U229">
        <v>5</v>
      </c>
      <c r="V229">
        <v>2022</v>
      </c>
      <c r="W229">
        <v>5</v>
      </c>
      <c r="X229">
        <v>6</v>
      </c>
      <c r="Y229" t="s">
        <v>557</v>
      </c>
      <c r="Z229" t="s">
        <v>569</v>
      </c>
      <c r="AA229" t="b">
        <v>1</v>
      </c>
      <c r="AB229">
        <v>1</v>
      </c>
      <c r="AC229">
        <v>5</v>
      </c>
      <c r="AI229" t="s">
        <v>559</v>
      </c>
      <c r="AJ229" t="s">
        <v>560</v>
      </c>
      <c r="AK229" t="s">
        <v>561</v>
      </c>
      <c r="AL229" t="s">
        <v>562</v>
      </c>
      <c r="AM229" t="s">
        <v>563</v>
      </c>
      <c r="AN229" t="s">
        <v>564</v>
      </c>
      <c r="AO229" t="b">
        <v>1</v>
      </c>
      <c r="AP229" t="b">
        <v>1</v>
      </c>
      <c r="AQ229" t="b">
        <v>0</v>
      </c>
      <c r="AR229" t="b">
        <v>0</v>
      </c>
      <c r="AS229" t="b">
        <v>1</v>
      </c>
      <c r="AT229" t="b">
        <v>0</v>
      </c>
    </row>
    <row r="230" spans="1:46" x14ac:dyDescent="0.2">
      <c r="A230">
        <v>4</v>
      </c>
      <c r="B230">
        <v>2</v>
      </c>
      <c r="C230" t="s">
        <v>407</v>
      </c>
      <c r="D230" t="s">
        <v>530</v>
      </c>
      <c r="E230" t="s">
        <v>215</v>
      </c>
      <c r="F230">
        <v>260.5</v>
      </c>
      <c r="G230">
        <v>10</v>
      </c>
      <c r="H230" t="s">
        <v>556</v>
      </c>
      <c r="I230">
        <v>2022</v>
      </c>
      <c r="J230">
        <v>5</v>
      </c>
      <c r="K230">
        <v>1</v>
      </c>
      <c r="L230">
        <v>8</v>
      </c>
      <c r="M230">
        <v>55</v>
      </c>
      <c r="N230">
        <v>18</v>
      </c>
      <c r="O230" t="s">
        <v>410</v>
      </c>
      <c r="P230" t="s">
        <v>410</v>
      </c>
      <c r="Q230" t="s">
        <v>410</v>
      </c>
      <c r="R230" t="s">
        <v>410</v>
      </c>
      <c r="S230" t="s">
        <v>65</v>
      </c>
      <c r="T230" t="s">
        <v>66</v>
      </c>
      <c r="U230">
        <v>5</v>
      </c>
      <c r="V230">
        <v>2022</v>
      </c>
      <c r="W230">
        <v>5</v>
      </c>
      <c r="X230">
        <v>6</v>
      </c>
      <c r="Y230" t="s">
        <v>557</v>
      </c>
      <c r="Z230" t="s">
        <v>570</v>
      </c>
      <c r="AA230" t="b">
        <v>1</v>
      </c>
      <c r="AB230">
        <v>1</v>
      </c>
      <c r="AC230">
        <v>2</v>
      </c>
      <c r="AD230">
        <v>5</v>
      </c>
      <c r="AE230">
        <v>6</v>
      </c>
      <c r="AI230" t="s">
        <v>559</v>
      </c>
      <c r="AJ230" t="s">
        <v>560</v>
      </c>
      <c r="AK230" t="s">
        <v>561</v>
      </c>
      <c r="AL230" t="s">
        <v>562</v>
      </c>
      <c r="AM230" t="s">
        <v>563</v>
      </c>
      <c r="AN230" t="s">
        <v>564</v>
      </c>
      <c r="AO230" t="b">
        <v>1</v>
      </c>
      <c r="AP230" t="b">
        <v>1</v>
      </c>
      <c r="AQ230" t="b">
        <v>0</v>
      </c>
      <c r="AR230" t="b">
        <v>0</v>
      </c>
      <c r="AS230" t="b">
        <v>1</v>
      </c>
      <c r="AT230" t="b">
        <v>0</v>
      </c>
    </row>
    <row r="231" spans="1:46" x14ac:dyDescent="0.2">
      <c r="A231">
        <v>4</v>
      </c>
      <c r="B231">
        <v>2</v>
      </c>
      <c r="C231" t="s">
        <v>339</v>
      </c>
      <c r="D231" t="s">
        <v>530</v>
      </c>
      <c r="E231" t="s">
        <v>215</v>
      </c>
      <c r="F231">
        <v>260.5</v>
      </c>
      <c r="G231">
        <v>10</v>
      </c>
      <c r="H231" t="s">
        <v>556</v>
      </c>
      <c r="I231">
        <v>2022</v>
      </c>
      <c r="J231">
        <v>5</v>
      </c>
      <c r="K231">
        <v>1</v>
      </c>
      <c r="L231">
        <v>8</v>
      </c>
      <c r="M231">
        <v>55</v>
      </c>
      <c r="N231">
        <v>15</v>
      </c>
      <c r="O231" t="s">
        <v>341</v>
      </c>
      <c r="P231" t="s">
        <v>341</v>
      </c>
      <c r="Q231" t="s">
        <v>341</v>
      </c>
      <c r="R231" t="s">
        <v>341</v>
      </c>
      <c r="S231" t="s">
        <v>65</v>
      </c>
      <c r="T231" t="s">
        <v>66</v>
      </c>
      <c r="U231">
        <v>5</v>
      </c>
      <c r="V231">
        <v>2022</v>
      </c>
      <c r="W231">
        <v>6</v>
      </c>
      <c r="X231">
        <v>6</v>
      </c>
      <c r="Y231" t="s">
        <v>557</v>
      </c>
      <c r="Z231" t="s">
        <v>571</v>
      </c>
      <c r="AA231" t="b">
        <v>1</v>
      </c>
      <c r="AB231">
        <v>1</v>
      </c>
      <c r="AC231">
        <v>2</v>
      </c>
      <c r="AD231">
        <v>5</v>
      </c>
      <c r="AI231" t="s">
        <v>559</v>
      </c>
      <c r="AJ231" t="s">
        <v>560</v>
      </c>
      <c r="AK231" t="s">
        <v>561</v>
      </c>
      <c r="AL231" t="s">
        <v>562</v>
      </c>
      <c r="AM231" t="s">
        <v>563</v>
      </c>
      <c r="AN231" t="s">
        <v>564</v>
      </c>
      <c r="AO231" t="b">
        <v>1</v>
      </c>
      <c r="AP231" t="b">
        <v>1</v>
      </c>
      <c r="AQ231" t="b">
        <v>0</v>
      </c>
      <c r="AR231" t="b">
        <v>0</v>
      </c>
      <c r="AS231" t="b">
        <v>1</v>
      </c>
      <c r="AT231" t="b">
        <v>0</v>
      </c>
    </row>
    <row r="232" spans="1:46" x14ac:dyDescent="0.2">
      <c r="A232">
        <v>4</v>
      </c>
      <c r="B232">
        <v>2</v>
      </c>
      <c r="C232" t="s">
        <v>297</v>
      </c>
      <c r="D232" t="s">
        <v>530</v>
      </c>
      <c r="E232" t="s">
        <v>215</v>
      </c>
      <c r="F232">
        <v>260.5</v>
      </c>
      <c r="G232">
        <v>10</v>
      </c>
      <c r="H232" t="s">
        <v>556</v>
      </c>
      <c r="I232">
        <v>2022</v>
      </c>
      <c r="J232">
        <v>5</v>
      </c>
      <c r="K232">
        <v>1</v>
      </c>
      <c r="L232">
        <v>8</v>
      </c>
      <c r="M232">
        <v>55</v>
      </c>
      <c r="N232">
        <v>9</v>
      </c>
      <c r="O232" t="s">
        <v>300</v>
      </c>
      <c r="P232" t="s">
        <v>300</v>
      </c>
      <c r="Q232" t="s">
        <v>300</v>
      </c>
      <c r="R232" t="s">
        <v>300</v>
      </c>
      <c r="S232" t="s">
        <v>65</v>
      </c>
      <c r="T232" t="s">
        <v>66</v>
      </c>
      <c r="U232">
        <v>5</v>
      </c>
      <c r="V232">
        <v>2022</v>
      </c>
      <c r="W232">
        <v>4</v>
      </c>
      <c r="X232">
        <v>6</v>
      </c>
      <c r="Y232" t="s">
        <v>557</v>
      </c>
      <c r="Z232" t="s">
        <v>572</v>
      </c>
      <c r="AA232" t="b">
        <v>1</v>
      </c>
      <c r="AB232">
        <v>1</v>
      </c>
      <c r="AC232">
        <v>4</v>
      </c>
      <c r="AD232">
        <v>5</v>
      </c>
      <c r="AI232" t="s">
        <v>559</v>
      </c>
      <c r="AJ232" t="s">
        <v>560</v>
      </c>
      <c r="AK232" t="s">
        <v>561</v>
      </c>
      <c r="AL232" t="s">
        <v>562</v>
      </c>
      <c r="AM232" t="s">
        <v>563</v>
      </c>
      <c r="AN232" t="s">
        <v>564</v>
      </c>
      <c r="AO232" t="b">
        <v>1</v>
      </c>
      <c r="AP232" t="b">
        <v>1</v>
      </c>
      <c r="AQ232" t="b">
        <v>0</v>
      </c>
      <c r="AR232" t="b">
        <v>0</v>
      </c>
      <c r="AS232" t="b">
        <v>1</v>
      </c>
      <c r="AT232" t="b">
        <v>0</v>
      </c>
    </row>
    <row r="233" spans="1:46" x14ac:dyDescent="0.2">
      <c r="A233">
        <v>4</v>
      </c>
      <c r="B233">
        <v>2</v>
      </c>
      <c r="C233" t="s">
        <v>91</v>
      </c>
      <c r="D233" t="s">
        <v>530</v>
      </c>
      <c r="E233" t="s">
        <v>215</v>
      </c>
      <c r="F233">
        <v>260.5</v>
      </c>
      <c r="G233">
        <v>10</v>
      </c>
      <c r="H233" t="s">
        <v>556</v>
      </c>
      <c r="I233">
        <v>2022</v>
      </c>
      <c r="J233">
        <v>5</v>
      </c>
      <c r="K233">
        <v>1</v>
      </c>
      <c r="L233">
        <v>8</v>
      </c>
      <c r="M233">
        <v>54</v>
      </c>
      <c r="N233">
        <v>54</v>
      </c>
      <c r="O233" t="s">
        <v>93</v>
      </c>
      <c r="P233" t="s">
        <v>93</v>
      </c>
      <c r="Q233" t="s">
        <v>93</v>
      </c>
      <c r="R233" t="s">
        <v>93</v>
      </c>
      <c r="S233" t="s">
        <v>65</v>
      </c>
      <c r="T233" t="s">
        <v>66</v>
      </c>
      <c r="U233">
        <v>5</v>
      </c>
      <c r="V233">
        <v>2022</v>
      </c>
      <c r="W233">
        <v>2</v>
      </c>
      <c r="X233">
        <v>6</v>
      </c>
      <c r="Y233" t="s">
        <v>557</v>
      </c>
      <c r="Z233" t="s">
        <v>573</v>
      </c>
      <c r="AA233" t="b">
        <v>1</v>
      </c>
      <c r="AB233">
        <v>1</v>
      </c>
      <c r="AC233">
        <v>3</v>
      </c>
      <c r="AD233">
        <v>4</v>
      </c>
      <c r="AI233" t="s">
        <v>559</v>
      </c>
      <c r="AJ233" t="s">
        <v>560</v>
      </c>
      <c r="AK233" t="s">
        <v>561</v>
      </c>
      <c r="AL233" t="s">
        <v>562</v>
      </c>
      <c r="AM233" t="s">
        <v>563</v>
      </c>
      <c r="AN233" t="s">
        <v>564</v>
      </c>
      <c r="AO233" t="b">
        <v>1</v>
      </c>
      <c r="AP233" t="b">
        <v>1</v>
      </c>
      <c r="AQ233" t="b">
        <v>0</v>
      </c>
      <c r="AR233" t="b">
        <v>0</v>
      </c>
      <c r="AS233" t="b">
        <v>1</v>
      </c>
      <c r="AT233" t="b">
        <v>0</v>
      </c>
    </row>
    <row r="234" spans="1:46" x14ac:dyDescent="0.2">
      <c r="A234">
        <v>4</v>
      </c>
      <c r="B234">
        <v>2</v>
      </c>
      <c r="C234" t="s">
        <v>319</v>
      </c>
      <c r="D234" t="s">
        <v>530</v>
      </c>
      <c r="E234" t="s">
        <v>215</v>
      </c>
      <c r="F234">
        <v>260.5</v>
      </c>
      <c r="G234">
        <v>10</v>
      </c>
      <c r="H234" t="s">
        <v>556</v>
      </c>
      <c r="I234">
        <v>2022</v>
      </c>
      <c r="J234">
        <v>5</v>
      </c>
      <c r="K234">
        <v>1</v>
      </c>
      <c r="L234">
        <v>8</v>
      </c>
      <c r="M234">
        <v>54</v>
      </c>
      <c r="N234">
        <v>36</v>
      </c>
      <c r="O234" t="s">
        <v>320</v>
      </c>
      <c r="P234" t="s">
        <v>320</v>
      </c>
      <c r="Q234" t="s">
        <v>320</v>
      </c>
      <c r="R234" t="s">
        <v>320</v>
      </c>
      <c r="S234" t="s">
        <v>65</v>
      </c>
      <c r="T234" t="s">
        <v>66</v>
      </c>
      <c r="U234">
        <v>5</v>
      </c>
      <c r="V234">
        <v>2022</v>
      </c>
      <c r="W234">
        <v>6</v>
      </c>
      <c r="X234">
        <v>6</v>
      </c>
      <c r="Y234" t="s">
        <v>557</v>
      </c>
      <c r="Z234" t="s">
        <v>574</v>
      </c>
      <c r="AA234" t="b">
        <v>1</v>
      </c>
      <c r="AB234">
        <v>1</v>
      </c>
      <c r="AC234">
        <v>2</v>
      </c>
      <c r="AD234">
        <v>5</v>
      </c>
      <c r="AI234" t="s">
        <v>559</v>
      </c>
      <c r="AJ234" t="s">
        <v>560</v>
      </c>
      <c r="AK234" t="s">
        <v>561</v>
      </c>
      <c r="AL234" t="s">
        <v>562</v>
      </c>
      <c r="AM234" t="s">
        <v>563</v>
      </c>
      <c r="AN234" t="s">
        <v>564</v>
      </c>
      <c r="AO234" t="b">
        <v>1</v>
      </c>
      <c r="AP234" t="b">
        <v>1</v>
      </c>
      <c r="AQ234" t="b">
        <v>0</v>
      </c>
      <c r="AR234" t="b">
        <v>0</v>
      </c>
      <c r="AS234" t="b">
        <v>1</v>
      </c>
      <c r="AT234" t="b">
        <v>0</v>
      </c>
    </row>
    <row r="235" spans="1:46" x14ac:dyDescent="0.2">
      <c r="A235">
        <v>4</v>
      </c>
      <c r="B235">
        <v>2</v>
      </c>
      <c r="C235" t="s">
        <v>326</v>
      </c>
      <c r="D235" t="s">
        <v>530</v>
      </c>
      <c r="E235" t="s">
        <v>215</v>
      </c>
      <c r="F235">
        <v>260.5</v>
      </c>
      <c r="G235">
        <v>10</v>
      </c>
      <c r="H235" t="s">
        <v>556</v>
      </c>
      <c r="I235">
        <v>2022</v>
      </c>
      <c r="J235">
        <v>5</v>
      </c>
      <c r="K235">
        <v>1</v>
      </c>
      <c r="L235">
        <v>8</v>
      </c>
      <c r="M235">
        <v>54</v>
      </c>
      <c r="N235">
        <v>8</v>
      </c>
      <c r="O235" t="s">
        <v>327</v>
      </c>
      <c r="P235" t="s">
        <v>327</v>
      </c>
      <c r="Q235" t="s">
        <v>327</v>
      </c>
      <c r="R235" t="s">
        <v>327</v>
      </c>
      <c r="S235" t="s">
        <v>65</v>
      </c>
      <c r="T235" t="s">
        <v>66</v>
      </c>
      <c r="U235">
        <v>5</v>
      </c>
      <c r="V235">
        <v>2022</v>
      </c>
      <c r="W235">
        <v>6</v>
      </c>
      <c r="X235">
        <v>6</v>
      </c>
      <c r="Y235" t="s">
        <v>557</v>
      </c>
      <c r="Z235" t="s">
        <v>575</v>
      </c>
      <c r="AA235" t="b">
        <v>1</v>
      </c>
      <c r="AB235">
        <v>1</v>
      </c>
      <c r="AC235">
        <v>2</v>
      </c>
      <c r="AD235">
        <v>5</v>
      </c>
      <c r="AI235" t="s">
        <v>559</v>
      </c>
      <c r="AJ235" t="s">
        <v>560</v>
      </c>
      <c r="AK235" t="s">
        <v>561</v>
      </c>
      <c r="AL235" t="s">
        <v>562</v>
      </c>
      <c r="AM235" t="s">
        <v>563</v>
      </c>
      <c r="AN235" t="s">
        <v>564</v>
      </c>
      <c r="AO235" t="b">
        <v>1</v>
      </c>
      <c r="AP235" t="b">
        <v>1</v>
      </c>
      <c r="AQ235" t="b">
        <v>0</v>
      </c>
      <c r="AR235" t="b">
        <v>0</v>
      </c>
      <c r="AS235" t="b">
        <v>1</v>
      </c>
      <c r="AT235" t="b">
        <v>0</v>
      </c>
    </row>
    <row r="236" spans="1:46" x14ac:dyDescent="0.2">
      <c r="A236">
        <v>4</v>
      </c>
      <c r="B236">
        <v>2</v>
      </c>
      <c r="C236" t="s">
        <v>70</v>
      </c>
      <c r="D236" t="s">
        <v>530</v>
      </c>
      <c r="E236" t="s">
        <v>215</v>
      </c>
      <c r="F236">
        <v>260.5</v>
      </c>
      <c r="G236">
        <v>10</v>
      </c>
      <c r="H236" t="s">
        <v>556</v>
      </c>
      <c r="I236">
        <v>2022</v>
      </c>
      <c r="J236">
        <v>5</v>
      </c>
      <c r="K236">
        <v>1</v>
      </c>
      <c r="L236">
        <v>8</v>
      </c>
      <c r="M236">
        <v>54</v>
      </c>
      <c r="N236">
        <v>2</v>
      </c>
      <c r="O236" t="s">
        <v>72</v>
      </c>
      <c r="P236" t="s">
        <v>72</v>
      </c>
      <c r="Q236" t="s">
        <v>72</v>
      </c>
      <c r="R236" t="s">
        <v>72</v>
      </c>
      <c r="S236" t="s">
        <v>65</v>
      </c>
      <c r="T236" t="s">
        <v>66</v>
      </c>
      <c r="U236">
        <v>5</v>
      </c>
      <c r="V236">
        <v>2022</v>
      </c>
      <c r="W236">
        <v>6</v>
      </c>
      <c r="X236">
        <v>6</v>
      </c>
      <c r="Y236" t="s">
        <v>557</v>
      </c>
      <c r="Z236" t="s">
        <v>576</v>
      </c>
      <c r="AA236" t="b">
        <v>1</v>
      </c>
      <c r="AB236">
        <v>1</v>
      </c>
      <c r="AC236">
        <v>2</v>
      </c>
      <c r="AD236">
        <v>5</v>
      </c>
      <c r="AI236" t="s">
        <v>559</v>
      </c>
      <c r="AJ236" t="s">
        <v>560</v>
      </c>
      <c r="AK236" t="s">
        <v>561</v>
      </c>
      <c r="AL236" t="s">
        <v>562</v>
      </c>
      <c r="AM236" t="s">
        <v>563</v>
      </c>
      <c r="AN236" t="s">
        <v>564</v>
      </c>
      <c r="AO236" t="b">
        <v>1</v>
      </c>
      <c r="AP236" t="b">
        <v>1</v>
      </c>
      <c r="AQ236" t="b">
        <v>0</v>
      </c>
      <c r="AR236" t="b">
        <v>0</v>
      </c>
      <c r="AS236" t="b">
        <v>1</v>
      </c>
      <c r="AT236" t="b">
        <v>0</v>
      </c>
    </row>
    <row r="237" spans="1:46" x14ac:dyDescent="0.2">
      <c r="A237">
        <v>4</v>
      </c>
      <c r="B237">
        <v>2</v>
      </c>
      <c r="C237" t="s">
        <v>336</v>
      </c>
      <c r="D237" t="s">
        <v>530</v>
      </c>
      <c r="E237" t="s">
        <v>215</v>
      </c>
      <c r="F237">
        <v>260.5</v>
      </c>
      <c r="G237">
        <v>10</v>
      </c>
      <c r="H237" t="s">
        <v>556</v>
      </c>
      <c r="I237">
        <v>2022</v>
      </c>
      <c r="J237">
        <v>5</v>
      </c>
      <c r="K237">
        <v>1</v>
      </c>
      <c r="L237">
        <v>8</v>
      </c>
      <c r="M237">
        <v>51</v>
      </c>
      <c r="N237">
        <v>42</v>
      </c>
      <c r="O237" t="s">
        <v>337</v>
      </c>
      <c r="P237" t="s">
        <v>337</v>
      </c>
      <c r="Q237" t="s">
        <v>337</v>
      </c>
      <c r="R237" t="s">
        <v>337</v>
      </c>
      <c r="S237" t="s">
        <v>65</v>
      </c>
      <c r="T237" t="s">
        <v>66</v>
      </c>
      <c r="U237">
        <v>5</v>
      </c>
      <c r="V237">
        <v>2022</v>
      </c>
      <c r="W237">
        <v>2</v>
      </c>
      <c r="X237">
        <v>6</v>
      </c>
      <c r="Y237" t="s">
        <v>557</v>
      </c>
      <c r="Z237" t="s">
        <v>577</v>
      </c>
      <c r="AA237" t="b">
        <v>1</v>
      </c>
      <c r="AB237">
        <v>1</v>
      </c>
      <c r="AC237">
        <v>3</v>
      </c>
      <c r="AD237">
        <v>4</v>
      </c>
      <c r="AE237">
        <v>5</v>
      </c>
      <c r="AF237">
        <v>6</v>
      </c>
      <c r="AI237" t="s">
        <v>559</v>
      </c>
      <c r="AJ237" t="s">
        <v>560</v>
      </c>
      <c r="AK237" t="s">
        <v>561</v>
      </c>
      <c r="AL237" t="s">
        <v>562</v>
      </c>
      <c r="AM237" t="s">
        <v>563</v>
      </c>
      <c r="AN237" t="s">
        <v>564</v>
      </c>
      <c r="AO237" t="b">
        <v>1</v>
      </c>
      <c r="AP237" t="b">
        <v>1</v>
      </c>
      <c r="AQ237" t="b">
        <v>0</v>
      </c>
      <c r="AR237" t="b">
        <v>0</v>
      </c>
      <c r="AS237" t="b">
        <v>1</v>
      </c>
      <c r="AT237" t="b">
        <v>0</v>
      </c>
    </row>
    <row r="238" spans="1:46" x14ac:dyDescent="0.2">
      <c r="A238">
        <v>4</v>
      </c>
      <c r="B238">
        <v>2</v>
      </c>
      <c r="C238" t="s">
        <v>60</v>
      </c>
      <c r="D238" t="s">
        <v>530</v>
      </c>
      <c r="E238" t="s">
        <v>215</v>
      </c>
      <c r="F238">
        <v>260.5</v>
      </c>
      <c r="G238">
        <v>10</v>
      </c>
      <c r="H238" t="s">
        <v>556</v>
      </c>
      <c r="I238">
        <v>2022</v>
      </c>
      <c r="J238">
        <v>5</v>
      </c>
      <c r="K238">
        <v>1</v>
      </c>
      <c r="L238">
        <v>8</v>
      </c>
      <c r="M238">
        <v>50</v>
      </c>
      <c r="N238">
        <v>54</v>
      </c>
      <c r="O238" t="s">
        <v>64</v>
      </c>
      <c r="P238" t="s">
        <v>64</v>
      </c>
      <c r="Q238" t="s">
        <v>64</v>
      </c>
      <c r="R238" t="s">
        <v>64</v>
      </c>
      <c r="S238" t="s">
        <v>65</v>
      </c>
      <c r="T238" t="s">
        <v>66</v>
      </c>
      <c r="U238">
        <v>5</v>
      </c>
      <c r="V238">
        <v>2022</v>
      </c>
      <c r="W238">
        <v>6</v>
      </c>
      <c r="X238">
        <v>6</v>
      </c>
      <c r="Y238" t="s">
        <v>557</v>
      </c>
      <c r="Z238" t="s">
        <v>578</v>
      </c>
      <c r="AA238" t="b">
        <v>1</v>
      </c>
      <c r="AB238">
        <v>1</v>
      </c>
      <c r="AC238">
        <v>2</v>
      </c>
      <c r="AD238">
        <v>5</v>
      </c>
      <c r="AI238" t="s">
        <v>559</v>
      </c>
      <c r="AJ238" t="s">
        <v>560</v>
      </c>
      <c r="AK238" t="s">
        <v>561</v>
      </c>
      <c r="AL238" t="s">
        <v>562</v>
      </c>
      <c r="AM238" t="s">
        <v>563</v>
      </c>
      <c r="AN238" t="s">
        <v>564</v>
      </c>
      <c r="AO238" t="b">
        <v>1</v>
      </c>
      <c r="AP238" t="b">
        <v>1</v>
      </c>
      <c r="AQ238" t="b">
        <v>0</v>
      </c>
      <c r="AR238" t="b">
        <v>0</v>
      </c>
      <c r="AS238" t="b">
        <v>1</v>
      </c>
      <c r="AT238" t="b">
        <v>0</v>
      </c>
    </row>
    <row r="239" spans="1:46" x14ac:dyDescent="0.2">
      <c r="A239">
        <v>4</v>
      </c>
      <c r="B239">
        <v>2</v>
      </c>
      <c r="C239" t="s">
        <v>76</v>
      </c>
      <c r="D239" t="s">
        <v>530</v>
      </c>
      <c r="E239" t="s">
        <v>215</v>
      </c>
      <c r="F239">
        <v>260.5</v>
      </c>
      <c r="G239">
        <v>10</v>
      </c>
      <c r="H239" t="s">
        <v>556</v>
      </c>
      <c r="I239">
        <v>2022</v>
      </c>
      <c r="J239">
        <v>5</v>
      </c>
      <c r="K239">
        <v>1</v>
      </c>
      <c r="L239">
        <v>8</v>
      </c>
      <c r="M239">
        <v>48</v>
      </c>
      <c r="N239">
        <v>30</v>
      </c>
      <c r="O239" t="s">
        <v>77</v>
      </c>
      <c r="P239" t="s">
        <v>77</v>
      </c>
      <c r="Q239" t="s">
        <v>77</v>
      </c>
      <c r="R239" t="s">
        <v>77</v>
      </c>
      <c r="S239" t="s">
        <v>65</v>
      </c>
      <c r="T239" t="s">
        <v>66</v>
      </c>
      <c r="U239">
        <v>5</v>
      </c>
      <c r="V239">
        <v>2022</v>
      </c>
      <c r="W239">
        <v>6</v>
      </c>
      <c r="X239">
        <v>6</v>
      </c>
      <c r="Y239" t="s">
        <v>557</v>
      </c>
      <c r="Z239" t="s">
        <v>579</v>
      </c>
      <c r="AA239" t="b">
        <v>1</v>
      </c>
      <c r="AB239">
        <v>1</v>
      </c>
      <c r="AC239">
        <v>2</v>
      </c>
      <c r="AD239">
        <v>5</v>
      </c>
      <c r="AI239" t="s">
        <v>559</v>
      </c>
      <c r="AJ239" t="s">
        <v>560</v>
      </c>
      <c r="AK239" t="s">
        <v>561</v>
      </c>
      <c r="AL239" t="s">
        <v>562</v>
      </c>
      <c r="AM239" t="s">
        <v>563</v>
      </c>
      <c r="AN239" t="s">
        <v>564</v>
      </c>
      <c r="AO239" t="b">
        <v>1</v>
      </c>
      <c r="AP239" t="b">
        <v>1</v>
      </c>
      <c r="AQ239" t="b">
        <v>0</v>
      </c>
      <c r="AR239" t="b">
        <v>0</v>
      </c>
      <c r="AS239" t="b">
        <v>1</v>
      </c>
      <c r="AT239" t="b">
        <v>0</v>
      </c>
    </row>
    <row r="240" spans="1:46" x14ac:dyDescent="0.2">
      <c r="A240">
        <v>3</v>
      </c>
      <c r="B240">
        <v>2</v>
      </c>
      <c r="C240" t="s">
        <v>306</v>
      </c>
      <c r="D240" t="s">
        <v>530</v>
      </c>
      <c r="E240" t="s">
        <v>289</v>
      </c>
      <c r="F240">
        <v>227.5</v>
      </c>
      <c r="G240">
        <v>1</v>
      </c>
      <c r="H240" t="s">
        <v>580</v>
      </c>
      <c r="I240">
        <v>2022</v>
      </c>
      <c r="J240">
        <v>5</v>
      </c>
      <c r="K240">
        <v>1</v>
      </c>
      <c r="L240">
        <v>8</v>
      </c>
      <c r="M240">
        <v>58</v>
      </c>
      <c r="N240">
        <v>15</v>
      </c>
      <c r="O240" t="s">
        <v>307</v>
      </c>
      <c r="P240" t="s">
        <v>307</v>
      </c>
      <c r="Q240" t="s">
        <v>307</v>
      </c>
      <c r="R240" t="s">
        <v>307</v>
      </c>
      <c r="S240" t="s">
        <v>65</v>
      </c>
      <c r="T240" t="s">
        <v>66</v>
      </c>
      <c r="U240">
        <v>5</v>
      </c>
      <c r="V240">
        <v>2022</v>
      </c>
      <c r="X240">
        <v>1</v>
      </c>
      <c r="Y240" t="s">
        <v>581</v>
      </c>
      <c r="Z240" t="s">
        <v>582</v>
      </c>
      <c r="AA240" t="b">
        <v>1</v>
      </c>
      <c r="AB240">
        <v>1</v>
      </c>
      <c r="AI240" t="s">
        <v>583</v>
      </c>
      <c r="AJ240" t="s">
        <v>584</v>
      </c>
      <c r="AK240" t="s">
        <v>585</v>
      </c>
      <c r="AO240" t="b">
        <v>0</v>
      </c>
      <c r="AP240" t="b">
        <v>0</v>
      </c>
      <c r="AQ240" t="b">
        <v>1</v>
      </c>
    </row>
    <row r="241" spans="1:43" x14ac:dyDescent="0.2">
      <c r="A241">
        <v>3</v>
      </c>
      <c r="B241">
        <v>2</v>
      </c>
      <c r="C241" t="s">
        <v>333</v>
      </c>
      <c r="D241" t="s">
        <v>530</v>
      </c>
      <c r="E241" t="s">
        <v>289</v>
      </c>
      <c r="F241">
        <v>227.5</v>
      </c>
      <c r="G241">
        <v>1</v>
      </c>
      <c r="H241" t="s">
        <v>580</v>
      </c>
      <c r="I241">
        <v>2022</v>
      </c>
      <c r="J241">
        <v>5</v>
      </c>
      <c r="K241">
        <v>1</v>
      </c>
      <c r="L241">
        <v>8</v>
      </c>
      <c r="M241">
        <v>58</v>
      </c>
      <c r="N241">
        <v>6</v>
      </c>
      <c r="O241" t="s">
        <v>334</v>
      </c>
      <c r="P241" t="s">
        <v>334</v>
      </c>
      <c r="Q241" t="s">
        <v>334</v>
      </c>
      <c r="R241" t="s">
        <v>334</v>
      </c>
      <c r="S241" t="s">
        <v>65</v>
      </c>
      <c r="T241" t="s">
        <v>66</v>
      </c>
      <c r="U241">
        <v>5</v>
      </c>
      <c r="V241">
        <v>2022</v>
      </c>
      <c r="W241">
        <v>1</v>
      </c>
      <c r="X241">
        <v>1</v>
      </c>
      <c r="Y241" t="s">
        <v>581</v>
      </c>
      <c r="Z241" t="s">
        <v>586</v>
      </c>
      <c r="AA241" t="b">
        <v>1</v>
      </c>
      <c r="AB241">
        <v>3</v>
      </c>
      <c r="AI241" t="s">
        <v>583</v>
      </c>
      <c r="AJ241" t="s">
        <v>584</v>
      </c>
      <c r="AK241" t="s">
        <v>585</v>
      </c>
      <c r="AO241" t="b">
        <v>0</v>
      </c>
      <c r="AP241" t="b">
        <v>0</v>
      </c>
      <c r="AQ241" t="b">
        <v>1</v>
      </c>
    </row>
    <row r="242" spans="1:43" x14ac:dyDescent="0.2">
      <c r="A242">
        <v>3</v>
      </c>
      <c r="B242">
        <v>2</v>
      </c>
      <c r="C242" t="s">
        <v>329</v>
      </c>
      <c r="D242" t="s">
        <v>530</v>
      </c>
      <c r="E242" t="s">
        <v>289</v>
      </c>
      <c r="F242">
        <v>227.5</v>
      </c>
      <c r="G242">
        <v>1</v>
      </c>
      <c r="H242" t="s">
        <v>580</v>
      </c>
      <c r="I242">
        <v>2022</v>
      </c>
      <c r="J242">
        <v>5</v>
      </c>
      <c r="K242">
        <v>1</v>
      </c>
      <c r="L242">
        <v>8</v>
      </c>
      <c r="M242">
        <v>57</v>
      </c>
      <c r="N242">
        <v>14</v>
      </c>
      <c r="O242" t="s">
        <v>330</v>
      </c>
      <c r="P242" t="s">
        <v>330</v>
      </c>
      <c r="Q242" t="s">
        <v>330</v>
      </c>
      <c r="R242" t="s">
        <v>330</v>
      </c>
      <c r="S242" t="s">
        <v>65</v>
      </c>
      <c r="T242" t="s">
        <v>66</v>
      </c>
      <c r="U242">
        <v>5</v>
      </c>
      <c r="V242">
        <v>2022</v>
      </c>
      <c r="W242">
        <v>1</v>
      </c>
      <c r="X242">
        <v>1</v>
      </c>
      <c r="Y242" t="s">
        <v>581</v>
      </c>
      <c r="Z242" t="s">
        <v>587</v>
      </c>
      <c r="AA242" t="b">
        <v>1</v>
      </c>
      <c r="AB242">
        <v>3</v>
      </c>
      <c r="AI242" t="s">
        <v>583</v>
      </c>
      <c r="AJ242" t="s">
        <v>584</v>
      </c>
      <c r="AK242" t="s">
        <v>585</v>
      </c>
      <c r="AO242" t="b">
        <v>0</v>
      </c>
      <c r="AP242" t="b">
        <v>0</v>
      </c>
      <c r="AQ242" t="b">
        <v>1</v>
      </c>
    </row>
    <row r="243" spans="1:43" x14ac:dyDescent="0.2">
      <c r="A243">
        <v>3</v>
      </c>
      <c r="B243">
        <v>2</v>
      </c>
      <c r="C243" t="s">
        <v>316</v>
      </c>
      <c r="D243" t="s">
        <v>530</v>
      </c>
      <c r="E243" t="s">
        <v>289</v>
      </c>
      <c r="F243">
        <v>227.5</v>
      </c>
      <c r="G243">
        <v>1</v>
      </c>
      <c r="H243" t="s">
        <v>580</v>
      </c>
      <c r="I243">
        <v>2022</v>
      </c>
      <c r="J243">
        <v>5</v>
      </c>
      <c r="K243">
        <v>1</v>
      </c>
      <c r="L243">
        <v>8</v>
      </c>
      <c r="M243">
        <v>57</v>
      </c>
      <c r="N243">
        <v>5</v>
      </c>
      <c r="O243" t="s">
        <v>317</v>
      </c>
      <c r="P243" t="s">
        <v>317</v>
      </c>
      <c r="Q243" t="s">
        <v>317</v>
      </c>
      <c r="R243" t="s">
        <v>317</v>
      </c>
      <c r="S243" t="s">
        <v>65</v>
      </c>
      <c r="T243" t="s">
        <v>66</v>
      </c>
      <c r="U243">
        <v>5</v>
      </c>
      <c r="V243">
        <v>2022</v>
      </c>
      <c r="W243">
        <v>1</v>
      </c>
      <c r="X243">
        <v>1</v>
      </c>
      <c r="Y243" t="s">
        <v>581</v>
      </c>
      <c r="Z243" t="s">
        <v>588</v>
      </c>
      <c r="AA243" t="b">
        <v>1</v>
      </c>
      <c r="AB243">
        <v>3</v>
      </c>
      <c r="AI243" t="s">
        <v>583</v>
      </c>
      <c r="AJ243" t="s">
        <v>584</v>
      </c>
      <c r="AK243" t="s">
        <v>585</v>
      </c>
      <c r="AO243" t="b">
        <v>0</v>
      </c>
      <c r="AP243" t="b">
        <v>0</v>
      </c>
      <c r="AQ243" t="b">
        <v>1</v>
      </c>
    </row>
    <row r="244" spans="1:43" x14ac:dyDescent="0.2">
      <c r="A244">
        <v>3</v>
      </c>
      <c r="B244">
        <v>2</v>
      </c>
      <c r="C244" t="s">
        <v>287</v>
      </c>
      <c r="D244" t="s">
        <v>530</v>
      </c>
      <c r="E244" t="s">
        <v>289</v>
      </c>
      <c r="F244">
        <v>227.5</v>
      </c>
      <c r="G244">
        <v>1</v>
      </c>
      <c r="H244" t="s">
        <v>580</v>
      </c>
      <c r="I244">
        <v>2022</v>
      </c>
      <c r="J244">
        <v>5</v>
      </c>
      <c r="K244">
        <v>1</v>
      </c>
      <c r="L244">
        <v>8</v>
      </c>
      <c r="M244">
        <v>55</v>
      </c>
      <c r="N244">
        <v>27</v>
      </c>
      <c r="O244" t="s">
        <v>291</v>
      </c>
      <c r="P244" t="s">
        <v>291</v>
      </c>
      <c r="Q244" t="s">
        <v>291</v>
      </c>
      <c r="R244" t="s">
        <v>291</v>
      </c>
      <c r="S244" t="s">
        <v>65</v>
      </c>
      <c r="T244" t="s">
        <v>66</v>
      </c>
      <c r="U244">
        <v>5</v>
      </c>
      <c r="V244">
        <v>2022</v>
      </c>
      <c r="X244">
        <v>1</v>
      </c>
      <c r="Y244" t="s">
        <v>581</v>
      </c>
      <c r="Z244" t="s">
        <v>589</v>
      </c>
      <c r="AA244" t="b">
        <v>1</v>
      </c>
      <c r="AB244">
        <v>2</v>
      </c>
      <c r="AI244" t="s">
        <v>583</v>
      </c>
      <c r="AJ244" t="s">
        <v>584</v>
      </c>
      <c r="AK244" t="s">
        <v>585</v>
      </c>
      <c r="AO244" t="b">
        <v>0</v>
      </c>
      <c r="AP244" t="b">
        <v>0</v>
      </c>
      <c r="AQ244" t="b">
        <v>1</v>
      </c>
    </row>
    <row r="245" spans="1:43" x14ac:dyDescent="0.2">
      <c r="A245">
        <v>3</v>
      </c>
      <c r="B245">
        <v>2</v>
      </c>
      <c r="C245" t="s">
        <v>371</v>
      </c>
      <c r="D245" t="s">
        <v>530</v>
      </c>
      <c r="E245" t="s">
        <v>289</v>
      </c>
      <c r="F245">
        <v>227.5</v>
      </c>
      <c r="G245">
        <v>1</v>
      </c>
      <c r="H245" t="s">
        <v>580</v>
      </c>
      <c r="I245">
        <v>2022</v>
      </c>
      <c r="J245">
        <v>5</v>
      </c>
      <c r="K245">
        <v>1</v>
      </c>
      <c r="L245">
        <v>8</v>
      </c>
      <c r="M245">
        <v>55</v>
      </c>
      <c r="N245">
        <v>8</v>
      </c>
      <c r="O245" t="s">
        <v>372</v>
      </c>
      <c r="P245" t="s">
        <v>372</v>
      </c>
      <c r="Q245" t="s">
        <v>372</v>
      </c>
      <c r="R245" t="s">
        <v>372</v>
      </c>
      <c r="S245" t="s">
        <v>65</v>
      </c>
      <c r="T245" t="s">
        <v>66</v>
      </c>
      <c r="U245">
        <v>5</v>
      </c>
      <c r="V245">
        <v>2022</v>
      </c>
      <c r="X245">
        <v>1</v>
      </c>
      <c r="Y245" t="s">
        <v>581</v>
      </c>
      <c r="Z245" t="s">
        <v>590</v>
      </c>
      <c r="AA245" t="b">
        <v>1</v>
      </c>
      <c r="AB245">
        <v>2</v>
      </c>
      <c r="AI245" t="s">
        <v>583</v>
      </c>
      <c r="AJ245" t="s">
        <v>584</v>
      </c>
      <c r="AK245" t="s">
        <v>585</v>
      </c>
      <c r="AO245" t="b">
        <v>0</v>
      </c>
      <c r="AP245" t="b">
        <v>0</v>
      </c>
      <c r="AQ245" t="b">
        <v>1</v>
      </c>
    </row>
    <row r="246" spans="1:43" x14ac:dyDescent="0.2">
      <c r="A246">
        <v>3</v>
      </c>
      <c r="B246">
        <v>2</v>
      </c>
      <c r="C246" t="s">
        <v>349</v>
      </c>
      <c r="D246" t="s">
        <v>530</v>
      </c>
      <c r="E246" t="s">
        <v>289</v>
      </c>
      <c r="F246">
        <v>227.5</v>
      </c>
      <c r="G246">
        <v>1</v>
      </c>
      <c r="H246" t="s">
        <v>580</v>
      </c>
      <c r="I246">
        <v>2022</v>
      </c>
      <c r="J246">
        <v>5</v>
      </c>
      <c r="K246">
        <v>1</v>
      </c>
      <c r="L246">
        <v>8</v>
      </c>
      <c r="M246">
        <v>54</v>
      </c>
      <c r="N246">
        <v>54</v>
      </c>
      <c r="O246" t="s">
        <v>350</v>
      </c>
      <c r="P246" t="s">
        <v>350</v>
      </c>
      <c r="Q246" t="s">
        <v>350</v>
      </c>
      <c r="R246" t="s">
        <v>350</v>
      </c>
      <c r="S246" t="s">
        <v>65</v>
      </c>
      <c r="T246" t="s">
        <v>66</v>
      </c>
      <c r="U246">
        <v>5</v>
      </c>
      <c r="V246">
        <v>2022</v>
      </c>
      <c r="W246">
        <v>1</v>
      </c>
      <c r="X246">
        <v>1</v>
      </c>
      <c r="Y246" t="s">
        <v>581</v>
      </c>
      <c r="Z246" t="s">
        <v>591</v>
      </c>
      <c r="AA246" t="b">
        <v>1</v>
      </c>
      <c r="AB246">
        <v>3</v>
      </c>
      <c r="AI246" t="s">
        <v>583</v>
      </c>
      <c r="AJ246" t="s">
        <v>584</v>
      </c>
      <c r="AK246" t="s">
        <v>585</v>
      </c>
      <c r="AO246" t="b">
        <v>0</v>
      </c>
      <c r="AP246" t="b">
        <v>0</v>
      </c>
      <c r="AQ246" t="b">
        <v>1</v>
      </c>
    </row>
    <row r="247" spans="1:43" x14ac:dyDescent="0.2">
      <c r="A247">
        <v>3</v>
      </c>
      <c r="B247">
        <v>2</v>
      </c>
      <c r="C247" t="s">
        <v>312</v>
      </c>
      <c r="D247" t="s">
        <v>530</v>
      </c>
      <c r="E247" t="s">
        <v>289</v>
      </c>
      <c r="F247">
        <v>227.5</v>
      </c>
      <c r="G247">
        <v>1</v>
      </c>
      <c r="H247" t="s">
        <v>580</v>
      </c>
      <c r="I247">
        <v>2022</v>
      </c>
      <c r="J247">
        <v>5</v>
      </c>
      <c r="K247">
        <v>1</v>
      </c>
      <c r="L247">
        <v>8</v>
      </c>
      <c r="M247">
        <v>54</v>
      </c>
      <c r="N247">
        <v>32</v>
      </c>
      <c r="O247" t="s">
        <v>313</v>
      </c>
      <c r="P247" t="s">
        <v>313</v>
      </c>
      <c r="Q247" t="s">
        <v>313</v>
      </c>
      <c r="R247" t="s">
        <v>313</v>
      </c>
      <c r="S247" t="s">
        <v>65</v>
      </c>
      <c r="T247" t="s">
        <v>66</v>
      </c>
      <c r="U247">
        <v>5</v>
      </c>
      <c r="V247">
        <v>2022</v>
      </c>
      <c r="W247">
        <v>1</v>
      </c>
      <c r="X247">
        <v>1</v>
      </c>
      <c r="Y247" t="s">
        <v>581</v>
      </c>
      <c r="Z247" t="s">
        <v>592</v>
      </c>
      <c r="AA247" t="b">
        <v>1</v>
      </c>
      <c r="AB247">
        <v>3</v>
      </c>
      <c r="AI247" t="s">
        <v>583</v>
      </c>
      <c r="AJ247" t="s">
        <v>584</v>
      </c>
      <c r="AK247" t="s">
        <v>585</v>
      </c>
      <c r="AO247" t="b">
        <v>0</v>
      </c>
      <c r="AP247" t="b">
        <v>0</v>
      </c>
      <c r="AQ247" t="b">
        <v>1</v>
      </c>
    </row>
    <row r="248" spans="1:43" x14ac:dyDescent="0.2">
      <c r="A248">
        <v>3</v>
      </c>
      <c r="B248">
        <v>2</v>
      </c>
      <c r="C248" t="s">
        <v>322</v>
      </c>
      <c r="D248" t="s">
        <v>530</v>
      </c>
      <c r="E248" t="s">
        <v>289</v>
      </c>
      <c r="F248">
        <v>227.5</v>
      </c>
      <c r="G248">
        <v>1</v>
      </c>
      <c r="H248" t="s">
        <v>580</v>
      </c>
      <c r="I248">
        <v>2022</v>
      </c>
      <c r="J248">
        <v>5</v>
      </c>
      <c r="K248">
        <v>1</v>
      </c>
      <c r="L248">
        <v>8</v>
      </c>
      <c r="M248">
        <v>53</v>
      </c>
      <c r="N248">
        <v>31</v>
      </c>
      <c r="O248" t="s">
        <v>323</v>
      </c>
      <c r="P248" t="s">
        <v>323</v>
      </c>
      <c r="Q248" t="s">
        <v>323</v>
      </c>
      <c r="R248" t="s">
        <v>324</v>
      </c>
      <c r="S248" t="s">
        <v>65</v>
      </c>
      <c r="T248" t="s">
        <v>66</v>
      </c>
      <c r="U248">
        <v>5</v>
      </c>
      <c r="V248">
        <v>2022</v>
      </c>
      <c r="X248">
        <v>1</v>
      </c>
      <c r="Y248" t="s">
        <v>581</v>
      </c>
      <c r="Z248" t="s">
        <v>593</v>
      </c>
      <c r="AA248" t="b">
        <v>1</v>
      </c>
      <c r="AB248">
        <v>2</v>
      </c>
      <c r="AI248" t="s">
        <v>583</v>
      </c>
      <c r="AJ248" t="s">
        <v>584</v>
      </c>
      <c r="AK248" t="s">
        <v>585</v>
      </c>
      <c r="AO248" t="b">
        <v>0</v>
      </c>
      <c r="AP248" t="b">
        <v>0</v>
      </c>
      <c r="AQ248" t="b">
        <v>1</v>
      </c>
    </row>
    <row r="249" spans="1:43" x14ac:dyDescent="0.2">
      <c r="A249">
        <v>3</v>
      </c>
      <c r="B249">
        <v>2</v>
      </c>
      <c r="C249" t="s">
        <v>297</v>
      </c>
      <c r="D249" t="s">
        <v>530</v>
      </c>
      <c r="E249" t="s">
        <v>289</v>
      </c>
      <c r="F249">
        <v>227.5</v>
      </c>
      <c r="G249">
        <v>1</v>
      </c>
      <c r="H249" t="s">
        <v>580</v>
      </c>
      <c r="I249">
        <v>2022</v>
      </c>
      <c r="J249">
        <v>5</v>
      </c>
      <c r="K249">
        <v>1</v>
      </c>
      <c r="L249">
        <v>8</v>
      </c>
      <c r="M249">
        <v>53</v>
      </c>
      <c r="N249">
        <v>14</v>
      </c>
      <c r="O249" t="s">
        <v>300</v>
      </c>
      <c r="P249" t="s">
        <v>300</v>
      </c>
      <c r="Q249" t="s">
        <v>300</v>
      </c>
      <c r="R249" t="s">
        <v>300</v>
      </c>
      <c r="S249" t="s">
        <v>65</v>
      </c>
      <c r="T249" t="s">
        <v>66</v>
      </c>
      <c r="U249">
        <v>5</v>
      </c>
      <c r="V249">
        <v>2022</v>
      </c>
      <c r="W249">
        <v>1</v>
      </c>
      <c r="X249">
        <v>1</v>
      </c>
      <c r="Y249" t="s">
        <v>581</v>
      </c>
      <c r="Z249" t="s">
        <v>594</v>
      </c>
      <c r="AA249" t="b">
        <v>1</v>
      </c>
      <c r="AB249">
        <v>3</v>
      </c>
      <c r="AI249" t="s">
        <v>583</v>
      </c>
      <c r="AJ249" t="s">
        <v>584</v>
      </c>
      <c r="AK249" t="s">
        <v>585</v>
      </c>
      <c r="AO249" t="b">
        <v>0</v>
      </c>
      <c r="AP249" t="b">
        <v>0</v>
      </c>
      <c r="AQ249" t="b">
        <v>1</v>
      </c>
    </row>
    <row r="250" spans="1:43" x14ac:dyDescent="0.2">
      <c r="A250">
        <v>3</v>
      </c>
      <c r="B250">
        <v>2</v>
      </c>
      <c r="C250" t="s">
        <v>91</v>
      </c>
      <c r="D250" t="s">
        <v>530</v>
      </c>
      <c r="E250" t="s">
        <v>289</v>
      </c>
      <c r="F250">
        <v>227.5</v>
      </c>
      <c r="G250">
        <v>1</v>
      </c>
      <c r="H250" t="s">
        <v>580</v>
      </c>
      <c r="I250">
        <v>2022</v>
      </c>
      <c r="J250">
        <v>5</v>
      </c>
      <c r="K250">
        <v>1</v>
      </c>
      <c r="L250">
        <v>8</v>
      </c>
      <c r="M250">
        <v>53</v>
      </c>
      <c r="N250">
        <v>12</v>
      </c>
      <c r="O250" t="s">
        <v>93</v>
      </c>
      <c r="P250" t="s">
        <v>93</v>
      </c>
      <c r="Q250" t="s">
        <v>93</v>
      </c>
      <c r="R250" t="s">
        <v>93</v>
      </c>
      <c r="S250" t="s">
        <v>65</v>
      </c>
      <c r="T250" t="s">
        <v>66</v>
      </c>
      <c r="U250">
        <v>5</v>
      </c>
      <c r="V250">
        <v>2022</v>
      </c>
      <c r="W250">
        <v>1</v>
      </c>
      <c r="X250">
        <v>1</v>
      </c>
      <c r="Y250" t="s">
        <v>581</v>
      </c>
      <c r="Z250" t="s">
        <v>595</v>
      </c>
      <c r="AA250" t="b">
        <v>1</v>
      </c>
      <c r="AB250">
        <v>3</v>
      </c>
      <c r="AI250" t="s">
        <v>583</v>
      </c>
      <c r="AJ250" t="s">
        <v>584</v>
      </c>
      <c r="AK250" t="s">
        <v>585</v>
      </c>
      <c r="AO250" t="b">
        <v>0</v>
      </c>
      <c r="AP250" t="b">
        <v>0</v>
      </c>
      <c r="AQ250" t="b">
        <v>1</v>
      </c>
    </row>
    <row r="251" spans="1:43" x14ac:dyDescent="0.2">
      <c r="A251">
        <v>3</v>
      </c>
      <c r="B251">
        <v>2</v>
      </c>
      <c r="C251" t="s">
        <v>407</v>
      </c>
      <c r="D251" t="s">
        <v>530</v>
      </c>
      <c r="E251" t="s">
        <v>289</v>
      </c>
      <c r="F251">
        <v>227.5</v>
      </c>
      <c r="G251">
        <v>1</v>
      </c>
      <c r="H251" t="s">
        <v>580</v>
      </c>
      <c r="I251">
        <v>2022</v>
      </c>
      <c r="J251">
        <v>5</v>
      </c>
      <c r="K251">
        <v>1</v>
      </c>
      <c r="L251">
        <v>8</v>
      </c>
      <c r="M251">
        <v>53</v>
      </c>
      <c r="N251">
        <v>12</v>
      </c>
      <c r="O251" t="s">
        <v>410</v>
      </c>
      <c r="P251" t="s">
        <v>410</v>
      </c>
      <c r="Q251" t="s">
        <v>410</v>
      </c>
      <c r="R251" t="s">
        <v>410</v>
      </c>
      <c r="S251" t="s">
        <v>65</v>
      </c>
      <c r="T251" t="s">
        <v>66</v>
      </c>
      <c r="U251">
        <v>5</v>
      </c>
      <c r="V251">
        <v>2022</v>
      </c>
      <c r="X251">
        <v>1</v>
      </c>
      <c r="Y251" t="s">
        <v>581</v>
      </c>
      <c r="Z251" t="s">
        <v>596</v>
      </c>
      <c r="AA251" t="b">
        <v>1</v>
      </c>
      <c r="AB251">
        <v>2</v>
      </c>
      <c r="AI251" t="s">
        <v>583</v>
      </c>
      <c r="AJ251" t="s">
        <v>584</v>
      </c>
      <c r="AK251" t="s">
        <v>585</v>
      </c>
      <c r="AO251" t="b">
        <v>0</v>
      </c>
      <c r="AP251" t="b">
        <v>0</v>
      </c>
      <c r="AQ251" t="b">
        <v>1</v>
      </c>
    </row>
    <row r="252" spans="1:43" x14ac:dyDescent="0.2">
      <c r="A252">
        <v>3</v>
      </c>
      <c r="B252">
        <v>2</v>
      </c>
      <c r="C252" t="s">
        <v>339</v>
      </c>
      <c r="D252" t="s">
        <v>530</v>
      </c>
      <c r="E252" t="s">
        <v>289</v>
      </c>
      <c r="F252">
        <v>227.5</v>
      </c>
      <c r="G252">
        <v>1</v>
      </c>
      <c r="H252" t="s">
        <v>580</v>
      </c>
      <c r="I252">
        <v>2022</v>
      </c>
      <c r="J252">
        <v>5</v>
      </c>
      <c r="K252">
        <v>1</v>
      </c>
      <c r="L252">
        <v>8</v>
      </c>
      <c r="M252">
        <v>53</v>
      </c>
      <c r="N252">
        <v>3</v>
      </c>
      <c r="O252" t="s">
        <v>341</v>
      </c>
      <c r="P252" t="s">
        <v>341</v>
      </c>
      <c r="Q252" t="s">
        <v>341</v>
      </c>
      <c r="R252" t="s">
        <v>341</v>
      </c>
      <c r="S252" t="s">
        <v>65</v>
      </c>
      <c r="T252" t="s">
        <v>66</v>
      </c>
      <c r="U252">
        <v>5</v>
      </c>
      <c r="V252">
        <v>2022</v>
      </c>
      <c r="W252">
        <v>1</v>
      </c>
      <c r="X252">
        <v>1</v>
      </c>
      <c r="Y252" t="s">
        <v>581</v>
      </c>
      <c r="Z252" t="s">
        <v>597</v>
      </c>
      <c r="AA252" t="b">
        <v>1</v>
      </c>
      <c r="AB252">
        <v>3</v>
      </c>
      <c r="AI252" t="s">
        <v>583</v>
      </c>
      <c r="AJ252" t="s">
        <v>584</v>
      </c>
      <c r="AK252" t="s">
        <v>585</v>
      </c>
      <c r="AO252" t="b">
        <v>0</v>
      </c>
      <c r="AP252" t="b">
        <v>0</v>
      </c>
      <c r="AQ252" t="b">
        <v>1</v>
      </c>
    </row>
    <row r="253" spans="1:43" x14ac:dyDescent="0.2">
      <c r="A253">
        <v>3</v>
      </c>
      <c r="B253">
        <v>2</v>
      </c>
      <c r="C253" t="s">
        <v>326</v>
      </c>
      <c r="D253" t="s">
        <v>530</v>
      </c>
      <c r="E253" t="s">
        <v>289</v>
      </c>
      <c r="F253">
        <v>227.5</v>
      </c>
      <c r="G253">
        <v>1</v>
      </c>
      <c r="H253" t="s">
        <v>580</v>
      </c>
      <c r="I253">
        <v>2022</v>
      </c>
      <c r="J253">
        <v>5</v>
      </c>
      <c r="K253">
        <v>1</v>
      </c>
      <c r="L253">
        <v>8</v>
      </c>
      <c r="M253">
        <v>52</v>
      </c>
      <c r="N253">
        <v>28</v>
      </c>
      <c r="O253" t="s">
        <v>327</v>
      </c>
      <c r="P253" t="s">
        <v>327</v>
      </c>
      <c r="Q253" t="s">
        <v>327</v>
      </c>
      <c r="R253" t="s">
        <v>327</v>
      </c>
      <c r="S253" t="s">
        <v>65</v>
      </c>
      <c r="T253" t="s">
        <v>66</v>
      </c>
      <c r="U253">
        <v>5</v>
      </c>
      <c r="V253">
        <v>2022</v>
      </c>
      <c r="W253">
        <v>1</v>
      </c>
      <c r="X253">
        <v>1</v>
      </c>
      <c r="Y253" t="s">
        <v>581</v>
      </c>
      <c r="Z253" t="s">
        <v>598</v>
      </c>
      <c r="AA253" t="b">
        <v>1</v>
      </c>
      <c r="AB253">
        <v>3</v>
      </c>
      <c r="AI253" t="s">
        <v>583</v>
      </c>
      <c r="AJ253" t="s">
        <v>584</v>
      </c>
      <c r="AK253" t="s">
        <v>585</v>
      </c>
      <c r="AO253" t="b">
        <v>0</v>
      </c>
      <c r="AP253" t="b">
        <v>0</v>
      </c>
      <c r="AQ253" t="b">
        <v>1</v>
      </c>
    </row>
    <row r="254" spans="1:43" x14ac:dyDescent="0.2">
      <c r="A254">
        <v>3</v>
      </c>
      <c r="B254">
        <v>2</v>
      </c>
      <c r="C254" t="s">
        <v>309</v>
      </c>
      <c r="D254" t="s">
        <v>530</v>
      </c>
      <c r="E254" t="s">
        <v>289</v>
      </c>
      <c r="F254">
        <v>227.5</v>
      </c>
      <c r="G254">
        <v>1</v>
      </c>
      <c r="H254" t="s">
        <v>580</v>
      </c>
      <c r="I254">
        <v>2022</v>
      </c>
      <c r="J254">
        <v>5</v>
      </c>
      <c r="K254">
        <v>1</v>
      </c>
      <c r="L254">
        <v>8</v>
      </c>
      <c r="M254">
        <v>52</v>
      </c>
      <c r="N254">
        <v>17</v>
      </c>
      <c r="O254" t="s">
        <v>310</v>
      </c>
      <c r="P254" t="s">
        <v>310</v>
      </c>
      <c r="Q254" t="s">
        <v>310</v>
      </c>
      <c r="R254" t="s">
        <v>310</v>
      </c>
      <c r="S254" t="s">
        <v>65</v>
      </c>
      <c r="T254" t="s">
        <v>66</v>
      </c>
      <c r="U254">
        <v>5</v>
      </c>
      <c r="V254">
        <v>2022</v>
      </c>
      <c r="X254">
        <v>1</v>
      </c>
      <c r="Y254" t="s">
        <v>581</v>
      </c>
      <c r="Z254" t="s">
        <v>599</v>
      </c>
      <c r="AA254" t="b">
        <v>1</v>
      </c>
      <c r="AB254">
        <v>2</v>
      </c>
      <c r="AI254" t="s">
        <v>583</v>
      </c>
      <c r="AJ254" t="s">
        <v>584</v>
      </c>
      <c r="AK254" t="s">
        <v>585</v>
      </c>
      <c r="AO254" t="b">
        <v>0</v>
      </c>
      <c r="AP254" t="b">
        <v>0</v>
      </c>
      <c r="AQ254" t="b">
        <v>1</v>
      </c>
    </row>
    <row r="255" spans="1:43" x14ac:dyDescent="0.2">
      <c r="A255">
        <v>3</v>
      </c>
      <c r="B255">
        <v>2</v>
      </c>
      <c r="C255" t="s">
        <v>319</v>
      </c>
      <c r="D255" t="s">
        <v>530</v>
      </c>
      <c r="E255" t="s">
        <v>289</v>
      </c>
      <c r="F255">
        <v>227.5</v>
      </c>
      <c r="G255">
        <v>1</v>
      </c>
      <c r="H255" t="s">
        <v>580</v>
      </c>
      <c r="I255">
        <v>2022</v>
      </c>
      <c r="J255">
        <v>5</v>
      </c>
      <c r="K255">
        <v>1</v>
      </c>
      <c r="L255">
        <v>8</v>
      </c>
      <c r="M255">
        <v>51</v>
      </c>
      <c r="N255">
        <v>17</v>
      </c>
      <c r="O255" t="s">
        <v>320</v>
      </c>
      <c r="P255" t="s">
        <v>320</v>
      </c>
      <c r="Q255" t="s">
        <v>320</v>
      </c>
      <c r="R255" t="s">
        <v>320</v>
      </c>
      <c r="S255" t="s">
        <v>65</v>
      </c>
      <c r="T255" t="s">
        <v>66</v>
      </c>
      <c r="U255">
        <v>5</v>
      </c>
      <c r="V255">
        <v>2022</v>
      </c>
      <c r="W255">
        <v>1</v>
      </c>
      <c r="X255">
        <v>1</v>
      </c>
      <c r="Y255" t="s">
        <v>581</v>
      </c>
      <c r="Z255" t="s">
        <v>600</v>
      </c>
      <c r="AA255" t="b">
        <v>1</v>
      </c>
      <c r="AB255">
        <v>3</v>
      </c>
      <c r="AI255" t="s">
        <v>583</v>
      </c>
      <c r="AJ255" t="s">
        <v>584</v>
      </c>
      <c r="AK255" t="s">
        <v>585</v>
      </c>
      <c r="AO255" t="b">
        <v>0</v>
      </c>
      <c r="AP255" t="b">
        <v>0</v>
      </c>
      <c r="AQ255" t="b">
        <v>1</v>
      </c>
    </row>
    <row r="256" spans="1:43" x14ac:dyDescent="0.2">
      <c r="A256">
        <v>3</v>
      </c>
      <c r="B256">
        <v>2</v>
      </c>
      <c r="C256" t="s">
        <v>70</v>
      </c>
      <c r="D256" t="s">
        <v>530</v>
      </c>
      <c r="E256" t="s">
        <v>289</v>
      </c>
      <c r="F256">
        <v>227.5</v>
      </c>
      <c r="G256">
        <v>1</v>
      </c>
      <c r="H256" t="s">
        <v>580</v>
      </c>
      <c r="I256">
        <v>2022</v>
      </c>
      <c r="J256">
        <v>5</v>
      </c>
      <c r="K256">
        <v>1</v>
      </c>
      <c r="L256">
        <v>8</v>
      </c>
      <c r="M256">
        <v>50</v>
      </c>
      <c r="N256">
        <v>52</v>
      </c>
      <c r="O256" t="s">
        <v>72</v>
      </c>
      <c r="P256" t="s">
        <v>72</v>
      </c>
      <c r="Q256" t="s">
        <v>72</v>
      </c>
      <c r="R256" t="s">
        <v>72</v>
      </c>
      <c r="S256" t="s">
        <v>65</v>
      </c>
      <c r="T256" t="s">
        <v>66</v>
      </c>
      <c r="U256">
        <v>5</v>
      </c>
      <c r="V256">
        <v>2022</v>
      </c>
      <c r="W256">
        <v>1</v>
      </c>
      <c r="X256">
        <v>1</v>
      </c>
      <c r="Y256" t="s">
        <v>581</v>
      </c>
      <c r="Z256" t="s">
        <v>601</v>
      </c>
      <c r="AA256" t="b">
        <v>1</v>
      </c>
      <c r="AB256">
        <v>3</v>
      </c>
      <c r="AI256" t="s">
        <v>583</v>
      </c>
      <c r="AJ256" t="s">
        <v>584</v>
      </c>
      <c r="AK256" t="s">
        <v>585</v>
      </c>
      <c r="AO256" t="b">
        <v>0</v>
      </c>
      <c r="AP256" t="b">
        <v>0</v>
      </c>
      <c r="AQ256" t="b">
        <v>1</v>
      </c>
    </row>
    <row r="257" spans="1:43" x14ac:dyDescent="0.2">
      <c r="A257">
        <v>3</v>
      </c>
      <c r="B257">
        <v>2</v>
      </c>
      <c r="C257" t="s">
        <v>60</v>
      </c>
      <c r="D257" t="s">
        <v>530</v>
      </c>
      <c r="E257" t="s">
        <v>289</v>
      </c>
      <c r="F257">
        <v>227.5</v>
      </c>
      <c r="G257">
        <v>1</v>
      </c>
      <c r="H257" t="s">
        <v>580</v>
      </c>
      <c r="I257">
        <v>2022</v>
      </c>
      <c r="J257">
        <v>5</v>
      </c>
      <c r="K257">
        <v>1</v>
      </c>
      <c r="L257">
        <v>8</v>
      </c>
      <c r="M257">
        <v>47</v>
      </c>
      <c r="N257">
        <v>52</v>
      </c>
      <c r="O257" t="s">
        <v>64</v>
      </c>
      <c r="P257" t="s">
        <v>64</v>
      </c>
      <c r="Q257" t="s">
        <v>64</v>
      </c>
      <c r="R257" t="s">
        <v>64</v>
      </c>
      <c r="S257" t="s">
        <v>65</v>
      </c>
      <c r="T257" t="s">
        <v>66</v>
      </c>
      <c r="U257">
        <v>5</v>
      </c>
      <c r="V257">
        <v>2022</v>
      </c>
      <c r="W257">
        <v>1</v>
      </c>
      <c r="X257">
        <v>1</v>
      </c>
      <c r="Y257" t="s">
        <v>581</v>
      </c>
      <c r="Z257" t="s">
        <v>602</v>
      </c>
      <c r="AA257" t="b">
        <v>1</v>
      </c>
      <c r="AB257">
        <v>3</v>
      </c>
      <c r="AI257" t="s">
        <v>583</v>
      </c>
      <c r="AJ257" t="s">
        <v>584</v>
      </c>
      <c r="AK257" t="s">
        <v>585</v>
      </c>
      <c r="AO257" t="b">
        <v>0</v>
      </c>
      <c r="AP257" t="b">
        <v>0</v>
      </c>
      <c r="AQ257" t="b">
        <v>1</v>
      </c>
    </row>
    <row r="258" spans="1:43" x14ac:dyDescent="0.2">
      <c r="A258">
        <v>3</v>
      </c>
      <c r="B258">
        <v>2</v>
      </c>
      <c r="C258" t="s">
        <v>76</v>
      </c>
      <c r="D258" t="s">
        <v>530</v>
      </c>
      <c r="E258" t="s">
        <v>289</v>
      </c>
      <c r="F258">
        <v>227.5</v>
      </c>
      <c r="G258">
        <v>1</v>
      </c>
      <c r="H258" t="s">
        <v>580</v>
      </c>
      <c r="I258">
        <v>2022</v>
      </c>
      <c r="J258">
        <v>5</v>
      </c>
      <c r="K258">
        <v>1</v>
      </c>
      <c r="L258">
        <v>8</v>
      </c>
      <c r="M258">
        <v>46</v>
      </c>
      <c r="N258">
        <v>48</v>
      </c>
      <c r="O258" t="s">
        <v>77</v>
      </c>
      <c r="P258" t="s">
        <v>77</v>
      </c>
      <c r="Q258" t="s">
        <v>77</v>
      </c>
      <c r="R258" t="s">
        <v>77</v>
      </c>
      <c r="S258" t="s">
        <v>65</v>
      </c>
      <c r="T258" t="s">
        <v>66</v>
      </c>
      <c r="U258">
        <v>5</v>
      </c>
      <c r="V258">
        <v>2022</v>
      </c>
      <c r="X258">
        <v>1</v>
      </c>
      <c r="Y258" t="s">
        <v>581</v>
      </c>
      <c r="Z258" t="s">
        <v>603</v>
      </c>
      <c r="AA258" t="b">
        <v>1</v>
      </c>
      <c r="AB258">
        <v>2</v>
      </c>
      <c r="AI258" t="s">
        <v>583</v>
      </c>
      <c r="AJ258" t="s">
        <v>584</v>
      </c>
      <c r="AK258" t="s">
        <v>585</v>
      </c>
      <c r="AO258" t="b">
        <v>0</v>
      </c>
      <c r="AP258" t="b">
        <v>0</v>
      </c>
      <c r="AQ258" t="b">
        <v>1</v>
      </c>
    </row>
    <row r="259" spans="1:43" x14ac:dyDescent="0.2">
      <c r="A259">
        <v>3</v>
      </c>
      <c r="B259">
        <v>2</v>
      </c>
      <c r="C259" t="s">
        <v>336</v>
      </c>
      <c r="D259" t="s">
        <v>530</v>
      </c>
      <c r="E259" t="s">
        <v>289</v>
      </c>
      <c r="F259">
        <v>227.5</v>
      </c>
      <c r="G259">
        <v>1</v>
      </c>
      <c r="H259" t="s">
        <v>580</v>
      </c>
      <c r="I259">
        <v>2022</v>
      </c>
      <c r="J259">
        <v>5</v>
      </c>
      <c r="K259">
        <v>1</v>
      </c>
      <c r="L259">
        <v>8</v>
      </c>
      <c r="M259">
        <v>45</v>
      </c>
      <c r="N259">
        <v>50</v>
      </c>
      <c r="O259" t="s">
        <v>337</v>
      </c>
      <c r="P259" t="s">
        <v>337</v>
      </c>
      <c r="Q259" t="s">
        <v>337</v>
      </c>
      <c r="R259" t="s">
        <v>337</v>
      </c>
      <c r="S259" t="s">
        <v>65</v>
      </c>
      <c r="T259" t="s">
        <v>66</v>
      </c>
      <c r="U259">
        <v>5</v>
      </c>
      <c r="V259">
        <v>2022</v>
      </c>
      <c r="X259">
        <v>1</v>
      </c>
      <c r="Y259" t="s">
        <v>581</v>
      </c>
      <c r="Z259" t="s">
        <v>604</v>
      </c>
      <c r="AA259" t="b">
        <v>1</v>
      </c>
      <c r="AB259">
        <v>2</v>
      </c>
      <c r="AI259" t="s">
        <v>583</v>
      </c>
      <c r="AJ259" t="s">
        <v>584</v>
      </c>
      <c r="AK259" t="s">
        <v>585</v>
      </c>
      <c r="AO259" t="b">
        <v>0</v>
      </c>
      <c r="AP259" t="b">
        <v>0</v>
      </c>
      <c r="AQ259" t="b">
        <v>1</v>
      </c>
    </row>
    <row r="260" spans="1:43" x14ac:dyDescent="0.2">
      <c r="A260">
        <v>2</v>
      </c>
      <c r="B260">
        <v>1</v>
      </c>
      <c r="C260" t="s">
        <v>333</v>
      </c>
      <c r="D260" t="s">
        <v>530</v>
      </c>
      <c r="E260" t="s">
        <v>289</v>
      </c>
      <c r="F260">
        <v>109.5</v>
      </c>
      <c r="G260">
        <v>1</v>
      </c>
      <c r="H260" t="s">
        <v>605</v>
      </c>
      <c r="I260">
        <v>2022</v>
      </c>
      <c r="J260">
        <v>5</v>
      </c>
      <c r="K260">
        <v>1</v>
      </c>
      <c r="L260">
        <v>8</v>
      </c>
      <c r="M260">
        <v>51</v>
      </c>
      <c r="N260">
        <v>38</v>
      </c>
      <c r="O260" t="s">
        <v>334</v>
      </c>
      <c r="P260" t="s">
        <v>334</v>
      </c>
      <c r="Q260" t="s">
        <v>334</v>
      </c>
      <c r="R260" t="s">
        <v>334</v>
      </c>
      <c r="S260" t="s">
        <v>65</v>
      </c>
      <c r="T260" t="s">
        <v>66</v>
      </c>
      <c r="U260">
        <v>5</v>
      </c>
      <c r="V260">
        <v>2022</v>
      </c>
      <c r="W260">
        <v>1</v>
      </c>
      <c r="X260">
        <v>1</v>
      </c>
      <c r="Y260" t="s">
        <v>606</v>
      </c>
      <c r="Z260" t="s">
        <v>607</v>
      </c>
      <c r="AA260" t="b">
        <v>1</v>
      </c>
      <c r="AB260">
        <v>3</v>
      </c>
      <c r="AI260" t="s">
        <v>608</v>
      </c>
      <c r="AJ260" t="s">
        <v>609</v>
      </c>
      <c r="AK260" t="s">
        <v>610</v>
      </c>
      <c r="AO260" t="b">
        <v>0</v>
      </c>
      <c r="AP260" t="b">
        <v>0</v>
      </c>
      <c r="AQ260" t="b">
        <v>1</v>
      </c>
    </row>
    <row r="261" spans="1:43" x14ac:dyDescent="0.2">
      <c r="A261">
        <v>2</v>
      </c>
      <c r="B261">
        <v>1</v>
      </c>
      <c r="C261" t="s">
        <v>316</v>
      </c>
      <c r="D261" t="s">
        <v>530</v>
      </c>
      <c r="E261" t="s">
        <v>289</v>
      </c>
      <c r="F261">
        <v>109.5</v>
      </c>
      <c r="G261">
        <v>1</v>
      </c>
      <c r="H261" t="s">
        <v>605</v>
      </c>
      <c r="I261">
        <v>2022</v>
      </c>
      <c r="J261">
        <v>5</v>
      </c>
      <c r="K261">
        <v>1</v>
      </c>
      <c r="L261">
        <v>8</v>
      </c>
      <c r="M261">
        <v>54</v>
      </c>
      <c r="N261">
        <v>21</v>
      </c>
      <c r="O261" t="s">
        <v>317</v>
      </c>
      <c r="P261" t="s">
        <v>317</v>
      </c>
      <c r="Q261" t="s">
        <v>317</v>
      </c>
      <c r="R261" t="s">
        <v>317</v>
      </c>
      <c r="S261" t="s">
        <v>65</v>
      </c>
      <c r="T261" t="s">
        <v>66</v>
      </c>
      <c r="U261">
        <v>5</v>
      </c>
      <c r="V261">
        <v>2022</v>
      </c>
      <c r="X261">
        <v>1</v>
      </c>
      <c r="Y261" t="s">
        <v>606</v>
      </c>
      <c r="Z261" t="s">
        <v>611</v>
      </c>
      <c r="AA261" t="b">
        <v>1</v>
      </c>
      <c r="AB261">
        <v>2</v>
      </c>
      <c r="AI261" t="s">
        <v>608</v>
      </c>
      <c r="AJ261" t="s">
        <v>609</v>
      </c>
      <c r="AK261" t="s">
        <v>610</v>
      </c>
      <c r="AO261" t="b">
        <v>0</v>
      </c>
      <c r="AP261" t="b">
        <v>0</v>
      </c>
      <c r="AQ261" t="b">
        <v>1</v>
      </c>
    </row>
    <row r="262" spans="1:43" x14ac:dyDescent="0.2">
      <c r="A262">
        <v>2</v>
      </c>
      <c r="B262">
        <v>1</v>
      </c>
      <c r="C262" t="s">
        <v>306</v>
      </c>
      <c r="D262" t="s">
        <v>530</v>
      </c>
      <c r="E262" t="s">
        <v>289</v>
      </c>
      <c r="F262">
        <v>109.5</v>
      </c>
      <c r="G262">
        <v>1</v>
      </c>
      <c r="H262" t="s">
        <v>605</v>
      </c>
      <c r="I262">
        <v>2022</v>
      </c>
      <c r="J262">
        <v>5</v>
      </c>
      <c r="K262">
        <v>1</v>
      </c>
      <c r="L262">
        <v>8</v>
      </c>
      <c r="M262">
        <v>53</v>
      </c>
      <c r="N262">
        <v>52</v>
      </c>
      <c r="O262" t="s">
        <v>307</v>
      </c>
      <c r="P262" t="s">
        <v>307</v>
      </c>
      <c r="Q262" t="s">
        <v>307</v>
      </c>
      <c r="R262" t="s">
        <v>307</v>
      </c>
      <c r="S262" t="s">
        <v>65</v>
      </c>
      <c r="T262" t="s">
        <v>66</v>
      </c>
      <c r="U262">
        <v>5</v>
      </c>
      <c r="V262">
        <v>2022</v>
      </c>
      <c r="X262">
        <v>1</v>
      </c>
      <c r="Y262" t="s">
        <v>606</v>
      </c>
      <c r="Z262" t="s">
        <v>612</v>
      </c>
      <c r="AA262" t="b">
        <v>1</v>
      </c>
      <c r="AB262">
        <v>2</v>
      </c>
      <c r="AI262" t="s">
        <v>608</v>
      </c>
      <c r="AJ262" t="s">
        <v>609</v>
      </c>
      <c r="AK262" t="s">
        <v>610</v>
      </c>
      <c r="AO262" t="b">
        <v>0</v>
      </c>
      <c r="AP262" t="b">
        <v>0</v>
      </c>
      <c r="AQ262" t="b">
        <v>1</v>
      </c>
    </row>
    <row r="263" spans="1:43" x14ac:dyDescent="0.2">
      <c r="A263">
        <v>2</v>
      </c>
      <c r="B263">
        <v>1</v>
      </c>
      <c r="C263" t="s">
        <v>329</v>
      </c>
      <c r="D263" t="s">
        <v>530</v>
      </c>
      <c r="E263" t="s">
        <v>289</v>
      </c>
      <c r="F263">
        <v>109.5</v>
      </c>
      <c r="G263">
        <v>1</v>
      </c>
      <c r="H263" t="s">
        <v>605</v>
      </c>
      <c r="I263">
        <v>2022</v>
      </c>
      <c r="J263">
        <v>5</v>
      </c>
      <c r="K263">
        <v>1</v>
      </c>
      <c r="L263">
        <v>8</v>
      </c>
      <c r="M263">
        <v>53</v>
      </c>
      <c r="N263">
        <v>29</v>
      </c>
      <c r="O263" t="s">
        <v>330</v>
      </c>
      <c r="P263" t="s">
        <v>330</v>
      </c>
      <c r="Q263" t="s">
        <v>330</v>
      </c>
      <c r="R263" t="s">
        <v>330</v>
      </c>
      <c r="S263" t="s">
        <v>65</v>
      </c>
      <c r="T263" t="s">
        <v>66</v>
      </c>
      <c r="U263">
        <v>5</v>
      </c>
      <c r="V263">
        <v>2022</v>
      </c>
      <c r="W263">
        <v>1</v>
      </c>
      <c r="X263">
        <v>1</v>
      </c>
      <c r="Y263" t="s">
        <v>606</v>
      </c>
      <c r="Z263" t="s">
        <v>613</v>
      </c>
      <c r="AA263" t="b">
        <v>1</v>
      </c>
      <c r="AB263">
        <v>3</v>
      </c>
      <c r="AI263" t="s">
        <v>608</v>
      </c>
      <c r="AJ263" t="s">
        <v>609</v>
      </c>
      <c r="AK263" t="s">
        <v>610</v>
      </c>
      <c r="AO263" t="b">
        <v>0</v>
      </c>
      <c r="AP263" t="b">
        <v>0</v>
      </c>
      <c r="AQ263" t="b">
        <v>1</v>
      </c>
    </row>
    <row r="264" spans="1:43" x14ac:dyDescent="0.2">
      <c r="A264">
        <v>2</v>
      </c>
      <c r="B264">
        <v>1</v>
      </c>
      <c r="C264" t="s">
        <v>312</v>
      </c>
      <c r="D264" t="s">
        <v>530</v>
      </c>
      <c r="E264" t="s">
        <v>289</v>
      </c>
      <c r="F264">
        <v>109.5</v>
      </c>
      <c r="G264">
        <v>1</v>
      </c>
      <c r="H264" t="s">
        <v>605</v>
      </c>
      <c r="I264">
        <v>2022</v>
      </c>
      <c r="J264">
        <v>5</v>
      </c>
      <c r="K264">
        <v>1</v>
      </c>
      <c r="L264">
        <v>8</v>
      </c>
      <c r="M264">
        <v>52</v>
      </c>
      <c r="N264">
        <v>14</v>
      </c>
      <c r="O264" t="s">
        <v>313</v>
      </c>
      <c r="P264" t="s">
        <v>313</v>
      </c>
      <c r="Q264" t="s">
        <v>313</v>
      </c>
      <c r="R264" t="s">
        <v>313</v>
      </c>
      <c r="S264" t="s">
        <v>65</v>
      </c>
      <c r="T264" t="s">
        <v>66</v>
      </c>
      <c r="U264">
        <v>5</v>
      </c>
      <c r="V264">
        <v>2022</v>
      </c>
      <c r="W264">
        <v>1</v>
      </c>
      <c r="X264">
        <v>1</v>
      </c>
      <c r="Y264" t="s">
        <v>606</v>
      </c>
      <c r="Z264" t="s">
        <v>614</v>
      </c>
      <c r="AA264" t="b">
        <v>1</v>
      </c>
      <c r="AB264">
        <v>3</v>
      </c>
      <c r="AI264" t="s">
        <v>608</v>
      </c>
      <c r="AJ264" t="s">
        <v>609</v>
      </c>
      <c r="AK264" t="s">
        <v>610</v>
      </c>
      <c r="AO264" t="b">
        <v>0</v>
      </c>
      <c r="AP264" t="b">
        <v>0</v>
      </c>
      <c r="AQ264" t="b">
        <v>1</v>
      </c>
    </row>
    <row r="265" spans="1:43" x14ac:dyDescent="0.2">
      <c r="A265">
        <v>2</v>
      </c>
      <c r="B265">
        <v>1</v>
      </c>
      <c r="C265" t="s">
        <v>371</v>
      </c>
      <c r="D265" t="s">
        <v>530</v>
      </c>
      <c r="E265" t="s">
        <v>289</v>
      </c>
      <c r="F265">
        <v>109.5</v>
      </c>
      <c r="G265">
        <v>1</v>
      </c>
      <c r="H265" t="s">
        <v>605</v>
      </c>
      <c r="I265">
        <v>2022</v>
      </c>
      <c r="J265">
        <v>5</v>
      </c>
      <c r="K265">
        <v>1</v>
      </c>
      <c r="L265">
        <v>8</v>
      </c>
      <c r="M265">
        <v>52</v>
      </c>
      <c r="N265">
        <v>9</v>
      </c>
      <c r="O265" t="s">
        <v>372</v>
      </c>
      <c r="P265" t="s">
        <v>372</v>
      </c>
      <c r="Q265" t="s">
        <v>372</v>
      </c>
      <c r="R265" t="s">
        <v>372</v>
      </c>
      <c r="S265" t="s">
        <v>65</v>
      </c>
      <c r="T265" t="s">
        <v>66</v>
      </c>
      <c r="U265">
        <v>5</v>
      </c>
      <c r="V265">
        <v>2022</v>
      </c>
      <c r="W265">
        <v>1</v>
      </c>
      <c r="X265">
        <v>1</v>
      </c>
      <c r="Y265" t="s">
        <v>606</v>
      </c>
      <c r="Z265" t="s">
        <v>615</v>
      </c>
      <c r="AA265" t="b">
        <v>1</v>
      </c>
      <c r="AB265">
        <v>3</v>
      </c>
      <c r="AI265" t="s">
        <v>608</v>
      </c>
      <c r="AJ265" t="s">
        <v>609</v>
      </c>
      <c r="AK265" t="s">
        <v>610</v>
      </c>
      <c r="AO265" t="b">
        <v>0</v>
      </c>
      <c r="AP265" t="b">
        <v>0</v>
      </c>
      <c r="AQ265" t="b">
        <v>1</v>
      </c>
    </row>
    <row r="266" spans="1:43" x14ac:dyDescent="0.2">
      <c r="A266">
        <v>2</v>
      </c>
      <c r="B266">
        <v>1</v>
      </c>
      <c r="C266" t="s">
        <v>349</v>
      </c>
      <c r="D266" t="s">
        <v>530</v>
      </c>
      <c r="E266" t="s">
        <v>289</v>
      </c>
      <c r="F266">
        <v>109.5</v>
      </c>
      <c r="G266">
        <v>1</v>
      </c>
      <c r="H266" t="s">
        <v>605</v>
      </c>
      <c r="I266">
        <v>2022</v>
      </c>
      <c r="J266">
        <v>5</v>
      </c>
      <c r="K266">
        <v>1</v>
      </c>
      <c r="L266">
        <v>8</v>
      </c>
      <c r="M266">
        <v>51</v>
      </c>
      <c r="N266">
        <v>46</v>
      </c>
      <c r="O266" t="s">
        <v>350</v>
      </c>
      <c r="P266" t="s">
        <v>350</v>
      </c>
      <c r="Q266" t="s">
        <v>350</v>
      </c>
      <c r="R266" t="s">
        <v>350</v>
      </c>
      <c r="S266" t="s">
        <v>65</v>
      </c>
      <c r="T266" t="s">
        <v>66</v>
      </c>
      <c r="U266">
        <v>5</v>
      </c>
      <c r="V266">
        <v>2022</v>
      </c>
      <c r="X266">
        <v>1</v>
      </c>
      <c r="Y266" t="s">
        <v>606</v>
      </c>
      <c r="Z266" t="s">
        <v>616</v>
      </c>
      <c r="AA266" t="b">
        <v>1</v>
      </c>
      <c r="AB266">
        <v>2</v>
      </c>
      <c r="AI266" t="s">
        <v>608</v>
      </c>
      <c r="AJ266" t="s">
        <v>609</v>
      </c>
      <c r="AK266" t="s">
        <v>610</v>
      </c>
      <c r="AO266" t="b">
        <v>0</v>
      </c>
      <c r="AP266" t="b">
        <v>0</v>
      </c>
      <c r="AQ266" t="b">
        <v>1</v>
      </c>
    </row>
    <row r="267" spans="1:43" x14ac:dyDescent="0.2">
      <c r="A267">
        <v>2</v>
      </c>
      <c r="B267">
        <v>1</v>
      </c>
      <c r="C267" t="s">
        <v>287</v>
      </c>
      <c r="D267" t="s">
        <v>530</v>
      </c>
      <c r="E267" t="s">
        <v>289</v>
      </c>
      <c r="F267">
        <v>109.5</v>
      </c>
      <c r="G267">
        <v>1</v>
      </c>
      <c r="H267" t="s">
        <v>605</v>
      </c>
      <c r="I267">
        <v>2022</v>
      </c>
      <c r="J267">
        <v>5</v>
      </c>
      <c r="K267">
        <v>1</v>
      </c>
      <c r="L267">
        <v>8</v>
      </c>
      <c r="M267">
        <v>51</v>
      </c>
      <c r="N267">
        <v>6</v>
      </c>
      <c r="O267" t="s">
        <v>291</v>
      </c>
      <c r="P267" t="s">
        <v>291</v>
      </c>
      <c r="Q267" t="s">
        <v>291</v>
      </c>
      <c r="R267" t="s">
        <v>291</v>
      </c>
      <c r="S267" t="s">
        <v>65</v>
      </c>
      <c r="T267" t="s">
        <v>66</v>
      </c>
      <c r="U267">
        <v>5</v>
      </c>
      <c r="V267">
        <v>2022</v>
      </c>
      <c r="X267">
        <v>1</v>
      </c>
      <c r="Y267" t="s">
        <v>606</v>
      </c>
      <c r="Z267" t="s">
        <v>617</v>
      </c>
      <c r="AA267" t="b">
        <v>1</v>
      </c>
      <c r="AB267">
        <v>2</v>
      </c>
      <c r="AI267" t="s">
        <v>608</v>
      </c>
      <c r="AJ267" t="s">
        <v>609</v>
      </c>
      <c r="AK267" t="s">
        <v>610</v>
      </c>
      <c r="AO267" t="b">
        <v>0</v>
      </c>
      <c r="AP267" t="b">
        <v>0</v>
      </c>
      <c r="AQ267" t="b">
        <v>1</v>
      </c>
    </row>
    <row r="268" spans="1:43" x14ac:dyDescent="0.2">
      <c r="A268">
        <v>2</v>
      </c>
      <c r="B268">
        <v>1</v>
      </c>
      <c r="C268" t="s">
        <v>91</v>
      </c>
      <c r="D268" t="s">
        <v>530</v>
      </c>
      <c r="E268" t="s">
        <v>289</v>
      </c>
      <c r="F268">
        <v>109.5</v>
      </c>
      <c r="G268">
        <v>1</v>
      </c>
      <c r="H268" t="s">
        <v>605</v>
      </c>
      <c r="I268">
        <v>2022</v>
      </c>
      <c r="J268">
        <v>5</v>
      </c>
      <c r="K268">
        <v>1</v>
      </c>
      <c r="L268">
        <v>8</v>
      </c>
      <c r="M268">
        <v>50</v>
      </c>
      <c r="N268">
        <v>54</v>
      </c>
      <c r="O268" t="s">
        <v>93</v>
      </c>
      <c r="P268" t="s">
        <v>93</v>
      </c>
      <c r="Q268" t="s">
        <v>93</v>
      </c>
      <c r="R268" t="s">
        <v>93</v>
      </c>
      <c r="S268" t="s">
        <v>65</v>
      </c>
      <c r="T268" t="s">
        <v>66</v>
      </c>
      <c r="U268">
        <v>5</v>
      </c>
      <c r="V268">
        <v>2022</v>
      </c>
      <c r="W268">
        <v>1</v>
      </c>
      <c r="X268">
        <v>1</v>
      </c>
      <c r="Y268" t="s">
        <v>606</v>
      </c>
      <c r="Z268" t="s">
        <v>618</v>
      </c>
      <c r="AA268" t="b">
        <v>1</v>
      </c>
      <c r="AB268">
        <v>3</v>
      </c>
      <c r="AI268" t="s">
        <v>608</v>
      </c>
      <c r="AJ268" t="s">
        <v>609</v>
      </c>
      <c r="AK268" t="s">
        <v>610</v>
      </c>
      <c r="AO268" t="b">
        <v>0</v>
      </c>
      <c r="AP268" t="b">
        <v>0</v>
      </c>
      <c r="AQ268" t="b">
        <v>1</v>
      </c>
    </row>
    <row r="269" spans="1:43" x14ac:dyDescent="0.2">
      <c r="A269">
        <v>2</v>
      </c>
      <c r="B269">
        <v>1</v>
      </c>
      <c r="C269" t="s">
        <v>297</v>
      </c>
      <c r="D269" t="s">
        <v>530</v>
      </c>
      <c r="E269" t="s">
        <v>289</v>
      </c>
      <c r="F269">
        <v>109.5</v>
      </c>
      <c r="G269">
        <v>1</v>
      </c>
      <c r="H269" t="s">
        <v>605</v>
      </c>
      <c r="I269">
        <v>2022</v>
      </c>
      <c r="J269">
        <v>5</v>
      </c>
      <c r="K269">
        <v>1</v>
      </c>
      <c r="L269">
        <v>8</v>
      </c>
      <c r="M269">
        <v>50</v>
      </c>
      <c r="N269">
        <v>53</v>
      </c>
      <c r="O269" t="s">
        <v>300</v>
      </c>
      <c r="P269" t="s">
        <v>300</v>
      </c>
      <c r="Q269" t="s">
        <v>300</v>
      </c>
      <c r="R269" t="s">
        <v>300</v>
      </c>
      <c r="S269" t="s">
        <v>65</v>
      </c>
      <c r="T269" t="s">
        <v>66</v>
      </c>
      <c r="U269">
        <v>5</v>
      </c>
      <c r="V269">
        <v>2022</v>
      </c>
      <c r="W269">
        <v>1</v>
      </c>
      <c r="X269">
        <v>1</v>
      </c>
      <c r="Y269" t="s">
        <v>606</v>
      </c>
      <c r="Z269" t="s">
        <v>619</v>
      </c>
      <c r="AA269" t="b">
        <v>1</v>
      </c>
      <c r="AB269">
        <v>3</v>
      </c>
      <c r="AI269" t="s">
        <v>608</v>
      </c>
      <c r="AJ269" t="s">
        <v>609</v>
      </c>
      <c r="AK269" t="s">
        <v>610</v>
      </c>
      <c r="AO269" t="b">
        <v>0</v>
      </c>
      <c r="AP269" t="b">
        <v>0</v>
      </c>
      <c r="AQ269" t="b">
        <v>1</v>
      </c>
    </row>
    <row r="270" spans="1:43" x14ac:dyDescent="0.2">
      <c r="A270">
        <v>2</v>
      </c>
      <c r="B270">
        <v>1</v>
      </c>
      <c r="C270" t="s">
        <v>322</v>
      </c>
      <c r="D270" t="s">
        <v>530</v>
      </c>
      <c r="E270" t="s">
        <v>289</v>
      </c>
      <c r="F270">
        <v>109.5</v>
      </c>
      <c r="G270">
        <v>1</v>
      </c>
      <c r="H270" t="s">
        <v>605</v>
      </c>
      <c r="I270">
        <v>2022</v>
      </c>
      <c r="J270">
        <v>5</v>
      </c>
      <c r="K270">
        <v>1</v>
      </c>
      <c r="L270">
        <v>8</v>
      </c>
      <c r="M270">
        <v>50</v>
      </c>
      <c r="N270">
        <v>52</v>
      </c>
      <c r="O270" t="s">
        <v>323</v>
      </c>
      <c r="P270" t="s">
        <v>323</v>
      </c>
      <c r="Q270" t="s">
        <v>323</v>
      </c>
      <c r="R270" t="s">
        <v>324</v>
      </c>
      <c r="S270" t="s">
        <v>65</v>
      </c>
      <c r="T270" t="s">
        <v>66</v>
      </c>
      <c r="U270">
        <v>5</v>
      </c>
      <c r="V270">
        <v>2022</v>
      </c>
      <c r="W270">
        <v>1</v>
      </c>
      <c r="X270">
        <v>1</v>
      </c>
      <c r="Y270" t="s">
        <v>606</v>
      </c>
      <c r="Z270" t="s">
        <v>620</v>
      </c>
      <c r="AA270" t="b">
        <v>1</v>
      </c>
      <c r="AB270">
        <v>3</v>
      </c>
      <c r="AI270" t="s">
        <v>608</v>
      </c>
      <c r="AJ270" t="s">
        <v>609</v>
      </c>
      <c r="AK270" t="s">
        <v>610</v>
      </c>
      <c r="AO270" t="b">
        <v>0</v>
      </c>
      <c r="AP270" t="b">
        <v>0</v>
      </c>
      <c r="AQ270" t="b">
        <v>1</v>
      </c>
    </row>
    <row r="271" spans="1:43" x14ac:dyDescent="0.2">
      <c r="A271">
        <v>2</v>
      </c>
      <c r="B271">
        <v>1</v>
      </c>
      <c r="C271" t="s">
        <v>407</v>
      </c>
      <c r="D271" t="s">
        <v>530</v>
      </c>
      <c r="E271" t="s">
        <v>289</v>
      </c>
      <c r="F271">
        <v>109.5</v>
      </c>
      <c r="G271">
        <v>1</v>
      </c>
      <c r="H271" t="s">
        <v>605</v>
      </c>
      <c r="I271">
        <v>2022</v>
      </c>
      <c r="J271">
        <v>5</v>
      </c>
      <c r="K271">
        <v>1</v>
      </c>
      <c r="L271">
        <v>8</v>
      </c>
      <c r="M271">
        <v>50</v>
      </c>
      <c r="N271">
        <v>52</v>
      </c>
      <c r="O271" t="s">
        <v>410</v>
      </c>
      <c r="P271" t="s">
        <v>410</v>
      </c>
      <c r="Q271" t="s">
        <v>410</v>
      </c>
      <c r="R271" t="s">
        <v>410</v>
      </c>
      <c r="S271" t="s">
        <v>65</v>
      </c>
      <c r="T271" t="s">
        <v>66</v>
      </c>
      <c r="U271">
        <v>5</v>
      </c>
      <c r="V271">
        <v>2022</v>
      </c>
      <c r="W271">
        <v>1</v>
      </c>
      <c r="X271">
        <v>1</v>
      </c>
      <c r="Y271" t="s">
        <v>606</v>
      </c>
      <c r="Z271" t="s">
        <v>621</v>
      </c>
      <c r="AA271" t="b">
        <v>1</v>
      </c>
      <c r="AB271">
        <v>3</v>
      </c>
      <c r="AI271" t="s">
        <v>608</v>
      </c>
      <c r="AJ271" t="s">
        <v>609</v>
      </c>
      <c r="AK271" t="s">
        <v>610</v>
      </c>
      <c r="AO271" t="b">
        <v>0</v>
      </c>
      <c r="AP271" t="b">
        <v>0</v>
      </c>
      <c r="AQ271" t="b">
        <v>1</v>
      </c>
    </row>
    <row r="272" spans="1:43" x14ac:dyDescent="0.2">
      <c r="A272">
        <v>2</v>
      </c>
      <c r="B272">
        <v>1</v>
      </c>
      <c r="C272" t="s">
        <v>326</v>
      </c>
      <c r="D272" t="s">
        <v>530</v>
      </c>
      <c r="E272" t="s">
        <v>289</v>
      </c>
      <c r="F272">
        <v>109.5</v>
      </c>
      <c r="G272">
        <v>1</v>
      </c>
      <c r="H272" t="s">
        <v>605</v>
      </c>
      <c r="I272">
        <v>2022</v>
      </c>
      <c r="J272">
        <v>5</v>
      </c>
      <c r="K272">
        <v>1</v>
      </c>
      <c r="L272">
        <v>8</v>
      </c>
      <c r="M272">
        <v>50</v>
      </c>
      <c r="N272">
        <v>8</v>
      </c>
      <c r="O272" t="s">
        <v>327</v>
      </c>
      <c r="P272" t="s">
        <v>327</v>
      </c>
      <c r="Q272" t="s">
        <v>327</v>
      </c>
      <c r="R272" t="s">
        <v>327</v>
      </c>
      <c r="S272" t="s">
        <v>65</v>
      </c>
      <c r="T272" t="s">
        <v>66</v>
      </c>
      <c r="U272">
        <v>5</v>
      </c>
      <c r="V272">
        <v>2022</v>
      </c>
      <c r="W272">
        <v>1</v>
      </c>
      <c r="X272">
        <v>1</v>
      </c>
      <c r="Y272" t="s">
        <v>606</v>
      </c>
      <c r="Z272" t="s">
        <v>622</v>
      </c>
      <c r="AA272" t="b">
        <v>1</v>
      </c>
      <c r="AB272">
        <v>3</v>
      </c>
      <c r="AI272" t="s">
        <v>608</v>
      </c>
      <c r="AJ272" t="s">
        <v>609</v>
      </c>
      <c r="AK272" t="s">
        <v>610</v>
      </c>
      <c r="AO272" t="b">
        <v>0</v>
      </c>
      <c r="AP272" t="b">
        <v>0</v>
      </c>
      <c r="AQ272" t="b">
        <v>1</v>
      </c>
    </row>
    <row r="273" spans="1:43" x14ac:dyDescent="0.2">
      <c r="A273">
        <v>2</v>
      </c>
      <c r="B273">
        <v>1</v>
      </c>
      <c r="C273" t="s">
        <v>309</v>
      </c>
      <c r="D273" t="s">
        <v>530</v>
      </c>
      <c r="E273" t="s">
        <v>289</v>
      </c>
      <c r="F273">
        <v>109.5</v>
      </c>
      <c r="G273">
        <v>1</v>
      </c>
      <c r="H273" t="s">
        <v>605</v>
      </c>
      <c r="I273">
        <v>2022</v>
      </c>
      <c r="J273">
        <v>5</v>
      </c>
      <c r="K273">
        <v>1</v>
      </c>
      <c r="L273">
        <v>8</v>
      </c>
      <c r="M273">
        <v>49</v>
      </c>
      <c r="N273">
        <v>4</v>
      </c>
      <c r="O273" t="s">
        <v>310</v>
      </c>
      <c r="P273" t="s">
        <v>310</v>
      </c>
      <c r="Q273" t="s">
        <v>310</v>
      </c>
      <c r="R273" t="s">
        <v>310</v>
      </c>
      <c r="S273" t="s">
        <v>65</v>
      </c>
      <c r="T273" t="s">
        <v>66</v>
      </c>
      <c r="U273">
        <v>5</v>
      </c>
      <c r="V273">
        <v>2022</v>
      </c>
      <c r="X273">
        <v>1</v>
      </c>
      <c r="Y273" t="s">
        <v>606</v>
      </c>
      <c r="Z273" t="s">
        <v>623</v>
      </c>
      <c r="AA273" t="b">
        <v>1</v>
      </c>
      <c r="AB273">
        <v>2</v>
      </c>
      <c r="AI273" t="s">
        <v>608</v>
      </c>
      <c r="AJ273" t="s">
        <v>609</v>
      </c>
      <c r="AK273" t="s">
        <v>610</v>
      </c>
      <c r="AO273" t="b">
        <v>0</v>
      </c>
      <c r="AP273" t="b">
        <v>0</v>
      </c>
      <c r="AQ273" t="b">
        <v>1</v>
      </c>
    </row>
    <row r="274" spans="1:43" x14ac:dyDescent="0.2">
      <c r="A274">
        <v>2</v>
      </c>
      <c r="B274">
        <v>1</v>
      </c>
      <c r="C274" t="s">
        <v>339</v>
      </c>
      <c r="D274" t="s">
        <v>530</v>
      </c>
      <c r="E274" t="s">
        <v>289</v>
      </c>
      <c r="F274">
        <v>109.5</v>
      </c>
      <c r="G274">
        <v>1</v>
      </c>
      <c r="H274" t="s">
        <v>605</v>
      </c>
      <c r="I274">
        <v>2022</v>
      </c>
      <c r="J274">
        <v>5</v>
      </c>
      <c r="K274">
        <v>1</v>
      </c>
      <c r="L274">
        <v>8</v>
      </c>
      <c r="M274">
        <v>48</v>
      </c>
      <c r="N274">
        <v>32</v>
      </c>
      <c r="O274" t="s">
        <v>341</v>
      </c>
      <c r="P274" t="s">
        <v>341</v>
      </c>
      <c r="Q274" t="s">
        <v>341</v>
      </c>
      <c r="R274" t="s">
        <v>341</v>
      </c>
      <c r="S274" t="s">
        <v>65</v>
      </c>
      <c r="T274" t="s">
        <v>66</v>
      </c>
      <c r="U274">
        <v>5</v>
      </c>
      <c r="V274">
        <v>2022</v>
      </c>
      <c r="X274">
        <v>1</v>
      </c>
      <c r="Y274" t="s">
        <v>606</v>
      </c>
      <c r="Z274" t="s">
        <v>624</v>
      </c>
      <c r="AA274" t="b">
        <v>1</v>
      </c>
      <c r="AB274">
        <v>1</v>
      </c>
      <c r="AI274" t="s">
        <v>608</v>
      </c>
      <c r="AJ274" t="s">
        <v>609</v>
      </c>
      <c r="AK274" t="s">
        <v>610</v>
      </c>
      <c r="AO274" t="b">
        <v>0</v>
      </c>
      <c r="AP274" t="b">
        <v>0</v>
      </c>
      <c r="AQ274" t="b">
        <v>1</v>
      </c>
    </row>
    <row r="275" spans="1:43" x14ac:dyDescent="0.2">
      <c r="A275">
        <v>2</v>
      </c>
      <c r="B275">
        <v>1</v>
      </c>
      <c r="C275" t="s">
        <v>319</v>
      </c>
      <c r="D275" t="s">
        <v>530</v>
      </c>
      <c r="E275" t="s">
        <v>289</v>
      </c>
      <c r="F275">
        <v>109.5</v>
      </c>
      <c r="G275">
        <v>1</v>
      </c>
      <c r="H275" t="s">
        <v>605</v>
      </c>
      <c r="I275">
        <v>2022</v>
      </c>
      <c r="J275">
        <v>5</v>
      </c>
      <c r="K275">
        <v>1</v>
      </c>
      <c r="L275">
        <v>8</v>
      </c>
      <c r="M275">
        <v>48</v>
      </c>
      <c r="N275">
        <v>3</v>
      </c>
      <c r="O275" t="s">
        <v>320</v>
      </c>
      <c r="P275" t="s">
        <v>320</v>
      </c>
      <c r="Q275" t="s">
        <v>320</v>
      </c>
      <c r="R275" t="s">
        <v>320</v>
      </c>
      <c r="S275" t="s">
        <v>65</v>
      </c>
      <c r="T275" t="s">
        <v>66</v>
      </c>
      <c r="U275">
        <v>5</v>
      </c>
      <c r="V275">
        <v>2022</v>
      </c>
      <c r="W275">
        <v>1</v>
      </c>
      <c r="X275">
        <v>1</v>
      </c>
      <c r="Y275" t="s">
        <v>606</v>
      </c>
      <c r="Z275" t="s">
        <v>625</v>
      </c>
      <c r="AA275" t="b">
        <v>1</v>
      </c>
      <c r="AB275">
        <v>3</v>
      </c>
      <c r="AI275" t="s">
        <v>608</v>
      </c>
      <c r="AJ275" t="s">
        <v>609</v>
      </c>
      <c r="AK275" t="s">
        <v>610</v>
      </c>
      <c r="AO275" t="b">
        <v>0</v>
      </c>
      <c r="AP275" t="b">
        <v>0</v>
      </c>
      <c r="AQ275" t="b">
        <v>1</v>
      </c>
    </row>
    <row r="276" spans="1:43" x14ac:dyDescent="0.2">
      <c r="A276">
        <v>2</v>
      </c>
      <c r="B276">
        <v>1</v>
      </c>
      <c r="C276" t="s">
        <v>70</v>
      </c>
      <c r="D276" t="s">
        <v>530</v>
      </c>
      <c r="E276" t="s">
        <v>289</v>
      </c>
      <c r="F276">
        <v>109.5</v>
      </c>
      <c r="G276">
        <v>1</v>
      </c>
      <c r="H276" t="s">
        <v>605</v>
      </c>
      <c r="I276">
        <v>2022</v>
      </c>
      <c r="J276">
        <v>5</v>
      </c>
      <c r="K276">
        <v>1</v>
      </c>
      <c r="L276">
        <v>8</v>
      </c>
      <c r="M276">
        <v>47</v>
      </c>
      <c r="N276">
        <v>26</v>
      </c>
      <c r="O276" t="s">
        <v>72</v>
      </c>
      <c r="P276" t="s">
        <v>72</v>
      </c>
      <c r="Q276" t="s">
        <v>72</v>
      </c>
      <c r="R276" t="s">
        <v>72</v>
      </c>
      <c r="S276" t="s">
        <v>65</v>
      </c>
      <c r="T276" t="s">
        <v>66</v>
      </c>
      <c r="U276">
        <v>5</v>
      </c>
      <c r="V276">
        <v>2022</v>
      </c>
      <c r="W276">
        <v>1</v>
      </c>
      <c r="X276">
        <v>1</v>
      </c>
      <c r="Y276" t="s">
        <v>606</v>
      </c>
      <c r="Z276" t="s">
        <v>626</v>
      </c>
      <c r="AA276" t="b">
        <v>1</v>
      </c>
      <c r="AB276">
        <v>3</v>
      </c>
      <c r="AI276" t="s">
        <v>608</v>
      </c>
      <c r="AJ276" t="s">
        <v>609</v>
      </c>
      <c r="AK276" t="s">
        <v>610</v>
      </c>
      <c r="AO276" t="b">
        <v>0</v>
      </c>
      <c r="AP276" t="b">
        <v>0</v>
      </c>
      <c r="AQ276" t="b">
        <v>1</v>
      </c>
    </row>
    <row r="277" spans="1:43" x14ac:dyDescent="0.2">
      <c r="A277">
        <v>2</v>
      </c>
      <c r="B277">
        <v>1</v>
      </c>
      <c r="C277" t="s">
        <v>60</v>
      </c>
      <c r="D277" t="s">
        <v>530</v>
      </c>
      <c r="E277" t="s">
        <v>289</v>
      </c>
      <c r="F277">
        <v>109.5</v>
      </c>
      <c r="G277">
        <v>1</v>
      </c>
      <c r="H277" t="s">
        <v>605</v>
      </c>
      <c r="I277">
        <v>2022</v>
      </c>
      <c r="J277">
        <v>5</v>
      </c>
      <c r="K277">
        <v>1</v>
      </c>
      <c r="L277">
        <v>8</v>
      </c>
      <c r="M277">
        <v>45</v>
      </c>
      <c r="N277">
        <v>34</v>
      </c>
      <c r="O277" t="s">
        <v>64</v>
      </c>
      <c r="P277" t="s">
        <v>64</v>
      </c>
      <c r="Q277" t="s">
        <v>64</v>
      </c>
      <c r="R277" t="s">
        <v>64</v>
      </c>
      <c r="S277" t="s">
        <v>65</v>
      </c>
      <c r="T277" t="s">
        <v>66</v>
      </c>
      <c r="U277">
        <v>5</v>
      </c>
      <c r="V277">
        <v>2022</v>
      </c>
      <c r="W277">
        <v>1</v>
      </c>
      <c r="X277">
        <v>1</v>
      </c>
      <c r="Y277" t="s">
        <v>606</v>
      </c>
      <c r="Z277" t="s">
        <v>627</v>
      </c>
      <c r="AA277" t="b">
        <v>1</v>
      </c>
      <c r="AB277">
        <v>3</v>
      </c>
      <c r="AI277" t="s">
        <v>608</v>
      </c>
      <c r="AJ277" t="s">
        <v>609</v>
      </c>
      <c r="AK277" t="s">
        <v>610</v>
      </c>
      <c r="AO277" t="b">
        <v>0</v>
      </c>
      <c r="AP277" t="b">
        <v>0</v>
      </c>
      <c r="AQ277" t="b">
        <v>1</v>
      </c>
    </row>
    <row r="278" spans="1:43" x14ac:dyDescent="0.2">
      <c r="A278">
        <v>2</v>
      </c>
      <c r="B278">
        <v>1</v>
      </c>
      <c r="C278" t="s">
        <v>76</v>
      </c>
      <c r="D278" t="s">
        <v>530</v>
      </c>
      <c r="E278" t="s">
        <v>289</v>
      </c>
      <c r="F278">
        <v>109.5</v>
      </c>
      <c r="G278">
        <v>1</v>
      </c>
      <c r="H278" t="s">
        <v>605</v>
      </c>
      <c r="I278">
        <v>2022</v>
      </c>
      <c r="J278">
        <v>5</v>
      </c>
      <c r="K278">
        <v>1</v>
      </c>
      <c r="L278">
        <v>8</v>
      </c>
      <c r="M278">
        <v>44</v>
      </c>
      <c r="N278">
        <v>8</v>
      </c>
      <c r="O278" t="s">
        <v>77</v>
      </c>
      <c r="P278" t="s">
        <v>77</v>
      </c>
      <c r="Q278" t="s">
        <v>77</v>
      </c>
      <c r="R278" t="s">
        <v>77</v>
      </c>
      <c r="S278" t="s">
        <v>65</v>
      </c>
      <c r="T278" t="s">
        <v>66</v>
      </c>
      <c r="U278">
        <v>5</v>
      </c>
      <c r="V278">
        <v>2022</v>
      </c>
      <c r="X278">
        <v>1</v>
      </c>
      <c r="Y278" t="s">
        <v>606</v>
      </c>
      <c r="Z278" t="s">
        <v>628</v>
      </c>
      <c r="AA278" t="b">
        <v>1</v>
      </c>
      <c r="AB278">
        <v>2</v>
      </c>
      <c r="AI278" t="s">
        <v>608</v>
      </c>
      <c r="AJ278" t="s">
        <v>609</v>
      </c>
      <c r="AK278" t="s">
        <v>610</v>
      </c>
      <c r="AO278" t="b">
        <v>0</v>
      </c>
      <c r="AP278" t="b">
        <v>0</v>
      </c>
      <c r="AQ278" t="b">
        <v>1</v>
      </c>
    </row>
    <row r="279" spans="1:43" x14ac:dyDescent="0.2">
      <c r="A279">
        <v>2</v>
      </c>
      <c r="B279">
        <v>1</v>
      </c>
      <c r="C279" t="s">
        <v>336</v>
      </c>
      <c r="D279" t="s">
        <v>530</v>
      </c>
      <c r="E279" t="s">
        <v>289</v>
      </c>
      <c r="F279">
        <v>109.5</v>
      </c>
      <c r="G279">
        <v>1</v>
      </c>
      <c r="H279" t="s">
        <v>605</v>
      </c>
      <c r="I279">
        <v>2022</v>
      </c>
      <c r="J279">
        <v>5</v>
      </c>
      <c r="K279">
        <v>1</v>
      </c>
      <c r="L279">
        <v>8</v>
      </c>
      <c r="M279">
        <v>43</v>
      </c>
      <c r="N279">
        <v>11</v>
      </c>
      <c r="O279" t="s">
        <v>337</v>
      </c>
      <c r="P279" t="s">
        <v>337</v>
      </c>
      <c r="Q279" t="s">
        <v>337</v>
      </c>
      <c r="R279" t="s">
        <v>337</v>
      </c>
      <c r="S279" t="s">
        <v>65</v>
      </c>
      <c r="T279" t="s">
        <v>66</v>
      </c>
      <c r="U279">
        <v>5</v>
      </c>
      <c r="V279">
        <v>2022</v>
      </c>
      <c r="W279">
        <v>1</v>
      </c>
      <c r="X279">
        <v>1</v>
      </c>
      <c r="Y279" t="s">
        <v>606</v>
      </c>
      <c r="Z279" t="s">
        <v>629</v>
      </c>
      <c r="AA279" t="b">
        <v>1</v>
      </c>
      <c r="AB279">
        <v>3</v>
      </c>
      <c r="AI279" t="s">
        <v>608</v>
      </c>
      <c r="AJ279" t="s">
        <v>609</v>
      </c>
      <c r="AK279" t="s">
        <v>610</v>
      </c>
      <c r="AO279" t="b">
        <v>0</v>
      </c>
      <c r="AP279" t="b">
        <v>0</v>
      </c>
      <c r="AQ279" t="b">
        <v>1</v>
      </c>
    </row>
    <row r="280" spans="1:43" x14ac:dyDescent="0.2">
      <c r="A280">
        <v>3</v>
      </c>
      <c r="B280">
        <v>2</v>
      </c>
      <c r="C280" t="s">
        <v>349</v>
      </c>
      <c r="D280" t="s">
        <v>630</v>
      </c>
      <c r="E280" t="s">
        <v>289</v>
      </c>
      <c r="F280">
        <v>740.5</v>
      </c>
      <c r="G280">
        <v>1</v>
      </c>
      <c r="H280" t="s">
        <v>631</v>
      </c>
      <c r="I280">
        <v>2022</v>
      </c>
      <c r="J280">
        <v>5</v>
      </c>
      <c r="K280">
        <v>1</v>
      </c>
      <c r="L280">
        <v>11</v>
      </c>
      <c r="M280">
        <v>2</v>
      </c>
      <c r="N280">
        <v>38</v>
      </c>
      <c r="O280" t="s">
        <v>350</v>
      </c>
      <c r="P280" t="s">
        <v>350</v>
      </c>
      <c r="Q280" t="s">
        <v>350</v>
      </c>
      <c r="R280" t="s">
        <v>350</v>
      </c>
      <c r="S280" t="s">
        <v>65</v>
      </c>
      <c r="T280" t="s">
        <v>66</v>
      </c>
      <c r="U280">
        <v>5</v>
      </c>
      <c r="V280">
        <v>2022</v>
      </c>
      <c r="W280">
        <v>1</v>
      </c>
      <c r="X280">
        <v>1</v>
      </c>
      <c r="Y280" t="s">
        <v>632</v>
      </c>
      <c r="Z280" t="s">
        <v>633</v>
      </c>
      <c r="AA280" t="b">
        <v>1</v>
      </c>
      <c r="AB280">
        <v>2</v>
      </c>
      <c r="AI280" t="s">
        <v>634</v>
      </c>
      <c r="AJ280" t="s">
        <v>635</v>
      </c>
      <c r="AK280" t="s">
        <v>636</v>
      </c>
      <c r="AO280" t="b">
        <v>0</v>
      </c>
      <c r="AP280" t="b">
        <v>1</v>
      </c>
      <c r="AQ280" t="b">
        <v>0</v>
      </c>
    </row>
    <row r="281" spans="1:43" x14ac:dyDescent="0.2">
      <c r="A281">
        <v>3</v>
      </c>
      <c r="B281">
        <v>2</v>
      </c>
      <c r="C281" t="s">
        <v>70</v>
      </c>
      <c r="D281" t="s">
        <v>630</v>
      </c>
      <c r="E281" t="s">
        <v>289</v>
      </c>
      <c r="F281">
        <v>740.5</v>
      </c>
      <c r="G281">
        <v>1</v>
      </c>
      <c r="H281" t="s">
        <v>631</v>
      </c>
      <c r="I281">
        <v>2022</v>
      </c>
      <c r="J281">
        <v>5</v>
      </c>
      <c r="K281">
        <v>1</v>
      </c>
      <c r="L281">
        <v>11</v>
      </c>
      <c r="M281">
        <v>2</v>
      </c>
      <c r="N281">
        <v>29</v>
      </c>
      <c r="O281" t="s">
        <v>72</v>
      </c>
      <c r="P281" t="s">
        <v>72</v>
      </c>
      <c r="Q281" t="s">
        <v>72</v>
      </c>
      <c r="R281" t="s">
        <v>72</v>
      </c>
      <c r="S281" t="s">
        <v>65</v>
      </c>
      <c r="T281" t="s">
        <v>66</v>
      </c>
      <c r="U281">
        <v>5</v>
      </c>
      <c r="V281">
        <v>2022</v>
      </c>
      <c r="W281">
        <v>1</v>
      </c>
      <c r="X281">
        <v>1</v>
      </c>
      <c r="Y281" t="s">
        <v>632</v>
      </c>
      <c r="Z281" t="s">
        <v>637</v>
      </c>
      <c r="AA281" t="b">
        <v>1</v>
      </c>
      <c r="AB281">
        <v>2</v>
      </c>
      <c r="AI281" t="s">
        <v>634</v>
      </c>
      <c r="AJ281" t="s">
        <v>635</v>
      </c>
      <c r="AK281" t="s">
        <v>636</v>
      </c>
      <c r="AO281" t="b">
        <v>0</v>
      </c>
      <c r="AP281" t="b">
        <v>1</v>
      </c>
      <c r="AQ281" t="b">
        <v>0</v>
      </c>
    </row>
    <row r="282" spans="1:43" x14ac:dyDescent="0.2">
      <c r="A282">
        <v>3</v>
      </c>
      <c r="B282">
        <v>2</v>
      </c>
      <c r="C282" t="s">
        <v>306</v>
      </c>
      <c r="D282" t="s">
        <v>630</v>
      </c>
      <c r="E282" t="s">
        <v>289</v>
      </c>
      <c r="F282">
        <v>740.5</v>
      </c>
      <c r="G282">
        <v>1</v>
      </c>
      <c r="H282" t="s">
        <v>631</v>
      </c>
      <c r="I282">
        <v>2022</v>
      </c>
      <c r="J282">
        <v>5</v>
      </c>
      <c r="K282">
        <v>1</v>
      </c>
      <c r="L282">
        <v>11</v>
      </c>
      <c r="M282">
        <v>1</v>
      </c>
      <c r="N282">
        <v>16</v>
      </c>
      <c r="O282" t="s">
        <v>307</v>
      </c>
      <c r="P282" t="s">
        <v>307</v>
      </c>
      <c r="Q282" t="s">
        <v>307</v>
      </c>
      <c r="R282" t="s">
        <v>307</v>
      </c>
      <c r="S282" t="s">
        <v>65</v>
      </c>
      <c r="T282" t="s">
        <v>66</v>
      </c>
      <c r="U282">
        <v>5</v>
      </c>
      <c r="V282">
        <v>2022</v>
      </c>
      <c r="X282">
        <v>1</v>
      </c>
      <c r="Y282" t="s">
        <v>632</v>
      </c>
      <c r="Z282" t="s">
        <v>638</v>
      </c>
      <c r="AA282" t="b">
        <v>1</v>
      </c>
      <c r="AB282">
        <v>3</v>
      </c>
      <c r="AI282" t="s">
        <v>634</v>
      </c>
      <c r="AJ282" t="s">
        <v>635</v>
      </c>
      <c r="AK282" t="s">
        <v>636</v>
      </c>
      <c r="AO282" t="b">
        <v>0</v>
      </c>
      <c r="AP282" t="b">
        <v>1</v>
      </c>
      <c r="AQ282" t="b">
        <v>0</v>
      </c>
    </row>
    <row r="283" spans="1:43" x14ac:dyDescent="0.2">
      <c r="A283">
        <v>3</v>
      </c>
      <c r="B283">
        <v>2</v>
      </c>
      <c r="C283" t="s">
        <v>319</v>
      </c>
      <c r="D283" t="s">
        <v>630</v>
      </c>
      <c r="E283" t="s">
        <v>289</v>
      </c>
      <c r="F283">
        <v>740.5</v>
      </c>
      <c r="G283">
        <v>1</v>
      </c>
      <c r="H283" t="s">
        <v>631</v>
      </c>
      <c r="I283">
        <v>2022</v>
      </c>
      <c r="J283">
        <v>5</v>
      </c>
      <c r="K283">
        <v>1</v>
      </c>
      <c r="L283">
        <v>11</v>
      </c>
      <c r="N283">
        <v>34</v>
      </c>
      <c r="O283" t="s">
        <v>320</v>
      </c>
      <c r="P283" t="s">
        <v>320</v>
      </c>
      <c r="Q283" t="s">
        <v>320</v>
      </c>
      <c r="R283" t="s">
        <v>320</v>
      </c>
      <c r="S283" t="s">
        <v>65</v>
      </c>
      <c r="T283" t="s">
        <v>66</v>
      </c>
      <c r="U283">
        <v>5</v>
      </c>
      <c r="V283">
        <v>2022</v>
      </c>
      <c r="W283">
        <v>1</v>
      </c>
      <c r="X283">
        <v>1</v>
      </c>
      <c r="Y283" t="s">
        <v>632</v>
      </c>
      <c r="Z283" t="s">
        <v>639</v>
      </c>
      <c r="AA283" t="b">
        <v>1</v>
      </c>
      <c r="AB283">
        <v>2</v>
      </c>
      <c r="AI283" t="s">
        <v>634</v>
      </c>
      <c r="AJ283" t="s">
        <v>635</v>
      </c>
      <c r="AK283" t="s">
        <v>636</v>
      </c>
      <c r="AO283" t="b">
        <v>0</v>
      </c>
      <c r="AP283" t="b">
        <v>1</v>
      </c>
      <c r="AQ283" t="b">
        <v>0</v>
      </c>
    </row>
    <row r="284" spans="1:43" x14ac:dyDescent="0.2">
      <c r="A284">
        <v>3</v>
      </c>
      <c r="B284">
        <v>2</v>
      </c>
      <c r="C284" t="s">
        <v>326</v>
      </c>
      <c r="D284" t="s">
        <v>630</v>
      </c>
      <c r="E284" t="s">
        <v>289</v>
      </c>
      <c r="F284">
        <v>740.5</v>
      </c>
      <c r="G284">
        <v>1</v>
      </c>
      <c r="H284" t="s">
        <v>631</v>
      </c>
      <c r="I284">
        <v>2022</v>
      </c>
      <c r="J284">
        <v>5</v>
      </c>
      <c r="K284">
        <v>1</v>
      </c>
      <c r="L284">
        <v>11</v>
      </c>
      <c r="N284">
        <v>29</v>
      </c>
      <c r="O284" t="s">
        <v>327</v>
      </c>
      <c r="P284" t="s">
        <v>327</v>
      </c>
      <c r="Q284" t="s">
        <v>327</v>
      </c>
      <c r="R284" t="s">
        <v>327</v>
      </c>
      <c r="S284" t="s">
        <v>65</v>
      </c>
      <c r="T284" t="s">
        <v>66</v>
      </c>
      <c r="U284">
        <v>5</v>
      </c>
      <c r="V284">
        <v>2022</v>
      </c>
      <c r="W284">
        <v>1</v>
      </c>
      <c r="X284">
        <v>1</v>
      </c>
      <c r="Y284" t="s">
        <v>632</v>
      </c>
      <c r="Z284" t="s">
        <v>640</v>
      </c>
      <c r="AA284" t="b">
        <v>1</v>
      </c>
      <c r="AB284">
        <v>2</v>
      </c>
      <c r="AI284" t="s">
        <v>634</v>
      </c>
      <c r="AJ284" t="s">
        <v>635</v>
      </c>
      <c r="AK284" t="s">
        <v>636</v>
      </c>
      <c r="AO284" t="b">
        <v>0</v>
      </c>
      <c r="AP284" t="b">
        <v>1</v>
      </c>
      <c r="AQ284" t="b">
        <v>0</v>
      </c>
    </row>
    <row r="285" spans="1:43" x14ac:dyDescent="0.2">
      <c r="A285">
        <v>3</v>
      </c>
      <c r="B285">
        <v>2</v>
      </c>
      <c r="C285" t="s">
        <v>316</v>
      </c>
      <c r="D285" t="s">
        <v>630</v>
      </c>
      <c r="E285" t="s">
        <v>289</v>
      </c>
      <c r="F285">
        <v>740.5</v>
      </c>
      <c r="G285">
        <v>1</v>
      </c>
      <c r="H285" t="s">
        <v>631</v>
      </c>
      <c r="I285">
        <v>2022</v>
      </c>
      <c r="J285">
        <v>5</v>
      </c>
      <c r="K285">
        <v>1</v>
      </c>
      <c r="L285">
        <v>11</v>
      </c>
      <c r="N285">
        <v>26</v>
      </c>
      <c r="O285" t="s">
        <v>317</v>
      </c>
      <c r="P285" t="s">
        <v>317</v>
      </c>
      <c r="Q285" t="s">
        <v>317</v>
      </c>
      <c r="R285" t="s">
        <v>317</v>
      </c>
      <c r="S285" t="s">
        <v>65</v>
      </c>
      <c r="T285" t="s">
        <v>66</v>
      </c>
      <c r="U285">
        <v>5</v>
      </c>
      <c r="V285">
        <v>2022</v>
      </c>
      <c r="X285">
        <v>1</v>
      </c>
      <c r="Y285" t="s">
        <v>632</v>
      </c>
      <c r="Z285" t="s">
        <v>641</v>
      </c>
      <c r="AA285" t="b">
        <v>1</v>
      </c>
      <c r="AB285">
        <v>1</v>
      </c>
      <c r="AI285" t="s">
        <v>634</v>
      </c>
      <c r="AJ285" t="s">
        <v>635</v>
      </c>
      <c r="AK285" t="s">
        <v>636</v>
      </c>
      <c r="AO285" t="b">
        <v>0</v>
      </c>
      <c r="AP285" t="b">
        <v>1</v>
      </c>
      <c r="AQ285" t="b">
        <v>0</v>
      </c>
    </row>
    <row r="286" spans="1:43" x14ac:dyDescent="0.2">
      <c r="A286">
        <v>3</v>
      </c>
      <c r="B286">
        <v>2</v>
      </c>
      <c r="C286" t="s">
        <v>60</v>
      </c>
      <c r="D286" t="s">
        <v>630</v>
      </c>
      <c r="E286" t="s">
        <v>289</v>
      </c>
      <c r="F286">
        <v>740.5</v>
      </c>
      <c r="G286">
        <v>1</v>
      </c>
      <c r="H286" t="s">
        <v>631</v>
      </c>
      <c r="I286">
        <v>2022</v>
      </c>
      <c r="J286">
        <v>5</v>
      </c>
      <c r="K286">
        <v>1</v>
      </c>
      <c r="L286">
        <v>11</v>
      </c>
      <c r="O286" t="s">
        <v>64</v>
      </c>
      <c r="P286" t="s">
        <v>64</v>
      </c>
      <c r="Q286" t="s">
        <v>64</v>
      </c>
      <c r="R286" t="s">
        <v>64</v>
      </c>
      <c r="S286" t="s">
        <v>65</v>
      </c>
      <c r="T286" t="s">
        <v>66</v>
      </c>
      <c r="U286">
        <v>5</v>
      </c>
      <c r="V286">
        <v>2022</v>
      </c>
      <c r="W286">
        <v>1</v>
      </c>
      <c r="X286">
        <v>1</v>
      </c>
      <c r="Y286" t="s">
        <v>632</v>
      </c>
      <c r="Z286" t="s">
        <v>642</v>
      </c>
      <c r="AA286" t="b">
        <v>1</v>
      </c>
      <c r="AB286">
        <v>2</v>
      </c>
      <c r="AI286" t="s">
        <v>634</v>
      </c>
      <c r="AJ286" t="s">
        <v>635</v>
      </c>
      <c r="AK286" t="s">
        <v>636</v>
      </c>
      <c r="AO286" t="b">
        <v>0</v>
      </c>
      <c r="AP286" t="b">
        <v>1</v>
      </c>
      <c r="AQ286" t="b">
        <v>0</v>
      </c>
    </row>
    <row r="287" spans="1:43" x14ac:dyDescent="0.2">
      <c r="A287">
        <v>3</v>
      </c>
      <c r="B287">
        <v>2</v>
      </c>
      <c r="C287" t="s">
        <v>309</v>
      </c>
      <c r="D287" t="s">
        <v>630</v>
      </c>
      <c r="E287" t="s">
        <v>289</v>
      </c>
      <c r="F287">
        <v>740.5</v>
      </c>
      <c r="G287">
        <v>1</v>
      </c>
      <c r="H287" t="s">
        <v>631</v>
      </c>
      <c r="I287">
        <v>2022</v>
      </c>
      <c r="J287">
        <v>5</v>
      </c>
      <c r="K287">
        <v>1</v>
      </c>
      <c r="L287">
        <v>10</v>
      </c>
      <c r="M287">
        <v>59</v>
      </c>
      <c r="N287">
        <v>31</v>
      </c>
      <c r="O287" t="s">
        <v>310</v>
      </c>
      <c r="P287" t="s">
        <v>310</v>
      </c>
      <c r="Q287" t="s">
        <v>310</v>
      </c>
      <c r="R287" t="s">
        <v>310</v>
      </c>
      <c r="S287" t="s">
        <v>65</v>
      </c>
      <c r="T287" t="s">
        <v>66</v>
      </c>
      <c r="U287">
        <v>5</v>
      </c>
      <c r="V287">
        <v>2022</v>
      </c>
      <c r="W287">
        <v>1</v>
      </c>
      <c r="X287">
        <v>1</v>
      </c>
      <c r="Y287" t="s">
        <v>632</v>
      </c>
      <c r="Z287" t="s">
        <v>643</v>
      </c>
      <c r="AA287" t="b">
        <v>1</v>
      </c>
      <c r="AB287">
        <v>2</v>
      </c>
      <c r="AI287" t="s">
        <v>634</v>
      </c>
      <c r="AJ287" t="s">
        <v>635</v>
      </c>
      <c r="AK287" t="s">
        <v>636</v>
      </c>
      <c r="AO287" t="b">
        <v>0</v>
      </c>
      <c r="AP287" t="b">
        <v>1</v>
      </c>
      <c r="AQ287" t="b">
        <v>0</v>
      </c>
    </row>
    <row r="288" spans="1:43" x14ac:dyDescent="0.2">
      <c r="A288">
        <v>3</v>
      </c>
      <c r="B288">
        <v>2</v>
      </c>
      <c r="C288" t="s">
        <v>312</v>
      </c>
      <c r="D288" t="s">
        <v>630</v>
      </c>
      <c r="E288" t="s">
        <v>289</v>
      </c>
      <c r="F288">
        <v>740.5</v>
      </c>
      <c r="G288">
        <v>1</v>
      </c>
      <c r="H288" t="s">
        <v>631</v>
      </c>
      <c r="I288">
        <v>2022</v>
      </c>
      <c r="J288">
        <v>5</v>
      </c>
      <c r="K288">
        <v>1</v>
      </c>
      <c r="L288">
        <v>10</v>
      </c>
      <c r="M288">
        <v>58</v>
      </c>
      <c r="N288">
        <v>13</v>
      </c>
      <c r="O288" t="s">
        <v>313</v>
      </c>
      <c r="P288" t="s">
        <v>313</v>
      </c>
      <c r="Q288" t="s">
        <v>313</v>
      </c>
      <c r="R288" t="s">
        <v>313</v>
      </c>
      <c r="S288" t="s">
        <v>65</v>
      </c>
      <c r="T288" t="s">
        <v>66</v>
      </c>
      <c r="U288">
        <v>5</v>
      </c>
      <c r="V288">
        <v>2022</v>
      </c>
      <c r="W288">
        <v>1</v>
      </c>
      <c r="X288">
        <v>1</v>
      </c>
      <c r="Y288" t="s">
        <v>632</v>
      </c>
      <c r="Z288" t="s">
        <v>644</v>
      </c>
      <c r="AA288" t="b">
        <v>1</v>
      </c>
      <c r="AB288">
        <v>2</v>
      </c>
      <c r="AI288" t="s">
        <v>634</v>
      </c>
      <c r="AJ288" t="s">
        <v>635</v>
      </c>
      <c r="AK288" t="s">
        <v>636</v>
      </c>
      <c r="AO288" t="b">
        <v>0</v>
      </c>
      <c r="AP288" t="b">
        <v>1</v>
      </c>
      <c r="AQ288" t="b">
        <v>0</v>
      </c>
    </row>
    <row r="289" spans="1:43" x14ac:dyDescent="0.2">
      <c r="A289">
        <v>3</v>
      </c>
      <c r="B289">
        <v>2</v>
      </c>
      <c r="C289" t="s">
        <v>297</v>
      </c>
      <c r="D289" t="s">
        <v>630</v>
      </c>
      <c r="E289" t="s">
        <v>289</v>
      </c>
      <c r="F289">
        <v>740.5</v>
      </c>
      <c r="G289">
        <v>1</v>
      </c>
      <c r="H289" t="s">
        <v>631</v>
      </c>
      <c r="I289">
        <v>2022</v>
      </c>
      <c r="J289">
        <v>5</v>
      </c>
      <c r="K289">
        <v>1</v>
      </c>
      <c r="L289">
        <v>10</v>
      </c>
      <c r="M289">
        <v>57</v>
      </c>
      <c r="N289">
        <v>33</v>
      </c>
      <c r="O289" t="s">
        <v>300</v>
      </c>
      <c r="P289" t="s">
        <v>300</v>
      </c>
      <c r="Q289" t="s">
        <v>300</v>
      </c>
      <c r="R289" t="s">
        <v>300</v>
      </c>
      <c r="S289" t="s">
        <v>65</v>
      </c>
      <c r="T289" t="s">
        <v>66</v>
      </c>
      <c r="U289">
        <v>5</v>
      </c>
      <c r="V289">
        <v>2022</v>
      </c>
      <c r="W289">
        <v>1</v>
      </c>
      <c r="X289">
        <v>1</v>
      </c>
      <c r="Y289" t="s">
        <v>632</v>
      </c>
      <c r="Z289" t="s">
        <v>645</v>
      </c>
      <c r="AA289" t="b">
        <v>1</v>
      </c>
      <c r="AB289">
        <v>2</v>
      </c>
      <c r="AI289" t="s">
        <v>634</v>
      </c>
      <c r="AJ289" t="s">
        <v>635</v>
      </c>
      <c r="AK289" t="s">
        <v>636</v>
      </c>
      <c r="AO289" t="b">
        <v>0</v>
      </c>
      <c r="AP289" t="b">
        <v>1</v>
      </c>
      <c r="AQ289" t="b">
        <v>0</v>
      </c>
    </row>
    <row r="290" spans="1:43" x14ac:dyDescent="0.2">
      <c r="A290">
        <v>3</v>
      </c>
      <c r="B290">
        <v>2</v>
      </c>
      <c r="C290" t="s">
        <v>322</v>
      </c>
      <c r="D290" t="s">
        <v>630</v>
      </c>
      <c r="E290" t="s">
        <v>289</v>
      </c>
      <c r="F290">
        <v>740.5</v>
      </c>
      <c r="G290">
        <v>1</v>
      </c>
      <c r="H290" t="s">
        <v>631</v>
      </c>
      <c r="I290">
        <v>2022</v>
      </c>
      <c r="J290">
        <v>5</v>
      </c>
      <c r="K290">
        <v>1</v>
      </c>
      <c r="L290">
        <v>10</v>
      </c>
      <c r="M290">
        <v>57</v>
      </c>
      <c r="N290">
        <v>16</v>
      </c>
      <c r="O290" t="s">
        <v>323</v>
      </c>
      <c r="P290" t="s">
        <v>323</v>
      </c>
      <c r="Q290" t="s">
        <v>323</v>
      </c>
      <c r="R290" t="s">
        <v>324</v>
      </c>
      <c r="S290" t="s">
        <v>65</v>
      </c>
      <c r="T290" t="s">
        <v>66</v>
      </c>
      <c r="U290">
        <v>5</v>
      </c>
      <c r="V290">
        <v>2022</v>
      </c>
      <c r="W290">
        <v>1</v>
      </c>
      <c r="X290">
        <v>1</v>
      </c>
      <c r="Y290" t="s">
        <v>632</v>
      </c>
      <c r="Z290" t="s">
        <v>646</v>
      </c>
      <c r="AA290" t="b">
        <v>1</v>
      </c>
      <c r="AB290">
        <v>2</v>
      </c>
      <c r="AI290" t="s">
        <v>634</v>
      </c>
      <c r="AJ290" t="s">
        <v>635</v>
      </c>
      <c r="AK290" t="s">
        <v>636</v>
      </c>
      <c r="AO290" t="b">
        <v>0</v>
      </c>
      <c r="AP290" t="b">
        <v>1</v>
      </c>
      <c r="AQ290" t="b">
        <v>0</v>
      </c>
    </row>
    <row r="291" spans="1:43" x14ac:dyDescent="0.2">
      <c r="A291">
        <v>3</v>
      </c>
      <c r="B291">
        <v>2</v>
      </c>
      <c r="C291" t="s">
        <v>329</v>
      </c>
      <c r="D291" t="s">
        <v>630</v>
      </c>
      <c r="E291" t="s">
        <v>289</v>
      </c>
      <c r="F291">
        <v>740.5</v>
      </c>
      <c r="G291">
        <v>1</v>
      </c>
      <c r="H291" t="s">
        <v>631</v>
      </c>
      <c r="I291">
        <v>2022</v>
      </c>
      <c r="J291">
        <v>5</v>
      </c>
      <c r="K291">
        <v>1</v>
      </c>
      <c r="L291">
        <v>10</v>
      </c>
      <c r="M291">
        <v>56</v>
      </c>
      <c r="N291">
        <v>44</v>
      </c>
      <c r="O291" t="s">
        <v>330</v>
      </c>
      <c r="P291" t="s">
        <v>330</v>
      </c>
      <c r="Q291" t="s">
        <v>330</v>
      </c>
      <c r="R291" t="s">
        <v>330</v>
      </c>
      <c r="S291" t="s">
        <v>65</v>
      </c>
      <c r="T291" t="s">
        <v>66</v>
      </c>
      <c r="U291">
        <v>5</v>
      </c>
      <c r="V291">
        <v>2022</v>
      </c>
      <c r="W291">
        <v>1</v>
      </c>
      <c r="X291">
        <v>1</v>
      </c>
      <c r="Y291" t="s">
        <v>632</v>
      </c>
      <c r="Z291" t="s">
        <v>647</v>
      </c>
      <c r="AA291" t="b">
        <v>1</v>
      </c>
      <c r="AB291">
        <v>2</v>
      </c>
      <c r="AI291" t="s">
        <v>634</v>
      </c>
      <c r="AJ291" t="s">
        <v>635</v>
      </c>
      <c r="AK291" t="s">
        <v>636</v>
      </c>
      <c r="AO291" t="b">
        <v>0</v>
      </c>
      <c r="AP291" t="b">
        <v>1</v>
      </c>
      <c r="AQ291" t="b">
        <v>0</v>
      </c>
    </row>
    <row r="292" spans="1:43" x14ac:dyDescent="0.2">
      <c r="A292">
        <v>3</v>
      </c>
      <c r="B292">
        <v>2</v>
      </c>
      <c r="C292" t="s">
        <v>91</v>
      </c>
      <c r="D292" t="s">
        <v>630</v>
      </c>
      <c r="E292" t="s">
        <v>289</v>
      </c>
      <c r="F292">
        <v>740.5</v>
      </c>
      <c r="G292">
        <v>1</v>
      </c>
      <c r="H292" t="s">
        <v>631</v>
      </c>
      <c r="I292">
        <v>2022</v>
      </c>
      <c r="J292">
        <v>5</v>
      </c>
      <c r="K292">
        <v>1</v>
      </c>
      <c r="L292">
        <v>10</v>
      </c>
      <c r="M292">
        <v>56</v>
      </c>
      <c r="N292">
        <v>36</v>
      </c>
      <c r="O292" t="s">
        <v>93</v>
      </c>
      <c r="P292" t="s">
        <v>93</v>
      </c>
      <c r="Q292" t="s">
        <v>93</v>
      </c>
      <c r="R292" t="s">
        <v>93</v>
      </c>
      <c r="S292" t="s">
        <v>65</v>
      </c>
      <c r="T292" t="s">
        <v>66</v>
      </c>
      <c r="U292">
        <v>5</v>
      </c>
      <c r="V292">
        <v>2022</v>
      </c>
      <c r="W292">
        <v>1</v>
      </c>
      <c r="X292">
        <v>1</v>
      </c>
      <c r="Y292" t="s">
        <v>632</v>
      </c>
      <c r="Z292" t="s">
        <v>648</v>
      </c>
      <c r="AA292" t="b">
        <v>1</v>
      </c>
      <c r="AB292">
        <v>2</v>
      </c>
      <c r="AI292" t="s">
        <v>634</v>
      </c>
      <c r="AJ292" t="s">
        <v>635</v>
      </c>
      <c r="AK292" t="s">
        <v>636</v>
      </c>
      <c r="AO292" t="b">
        <v>0</v>
      </c>
      <c r="AP292" t="b">
        <v>1</v>
      </c>
      <c r="AQ292" t="b">
        <v>0</v>
      </c>
    </row>
    <row r="293" spans="1:43" x14ac:dyDescent="0.2">
      <c r="A293">
        <v>3</v>
      </c>
      <c r="B293">
        <v>2</v>
      </c>
      <c r="C293" t="s">
        <v>339</v>
      </c>
      <c r="D293" t="s">
        <v>630</v>
      </c>
      <c r="E293" t="s">
        <v>289</v>
      </c>
      <c r="F293">
        <v>740.5</v>
      </c>
      <c r="G293">
        <v>1</v>
      </c>
      <c r="H293" t="s">
        <v>631</v>
      </c>
      <c r="I293">
        <v>2022</v>
      </c>
      <c r="J293">
        <v>5</v>
      </c>
      <c r="K293">
        <v>1</v>
      </c>
      <c r="L293">
        <v>10</v>
      </c>
      <c r="M293">
        <v>56</v>
      </c>
      <c r="N293">
        <v>32</v>
      </c>
      <c r="O293" t="s">
        <v>341</v>
      </c>
      <c r="P293" t="s">
        <v>341</v>
      </c>
      <c r="Q293" t="s">
        <v>341</v>
      </c>
      <c r="R293" t="s">
        <v>341</v>
      </c>
      <c r="S293" t="s">
        <v>65</v>
      </c>
      <c r="T293" t="s">
        <v>66</v>
      </c>
      <c r="U293">
        <v>5</v>
      </c>
      <c r="V293">
        <v>2022</v>
      </c>
      <c r="W293">
        <v>1</v>
      </c>
      <c r="X293">
        <v>1</v>
      </c>
      <c r="Y293" t="s">
        <v>632</v>
      </c>
      <c r="Z293" t="s">
        <v>649</v>
      </c>
      <c r="AA293" t="b">
        <v>1</v>
      </c>
      <c r="AB293">
        <v>2</v>
      </c>
      <c r="AI293" t="s">
        <v>634</v>
      </c>
      <c r="AJ293" t="s">
        <v>635</v>
      </c>
      <c r="AK293" t="s">
        <v>636</v>
      </c>
      <c r="AO293" t="b">
        <v>0</v>
      </c>
      <c r="AP293" t="b">
        <v>1</v>
      </c>
      <c r="AQ293" t="b">
        <v>0</v>
      </c>
    </row>
    <row r="294" spans="1:43" x14ac:dyDescent="0.2">
      <c r="A294">
        <v>3</v>
      </c>
      <c r="B294">
        <v>2</v>
      </c>
      <c r="C294" t="s">
        <v>371</v>
      </c>
      <c r="D294" t="s">
        <v>630</v>
      </c>
      <c r="E294" t="s">
        <v>289</v>
      </c>
      <c r="F294">
        <v>740.5</v>
      </c>
      <c r="G294">
        <v>1</v>
      </c>
      <c r="H294" t="s">
        <v>631</v>
      </c>
      <c r="I294">
        <v>2022</v>
      </c>
      <c r="J294">
        <v>5</v>
      </c>
      <c r="K294">
        <v>1</v>
      </c>
      <c r="L294">
        <v>10</v>
      </c>
      <c r="M294">
        <v>56</v>
      </c>
      <c r="N294">
        <v>30</v>
      </c>
      <c r="O294" t="s">
        <v>372</v>
      </c>
      <c r="P294" t="s">
        <v>372</v>
      </c>
      <c r="Q294" t="s">
        <v>372</v>
      </c>
      <c r="R294" t="s">
        <v>372</v>
      </c>
      <c r="S294" t="s">
        <v>65</v>
      </c>
      <c r="T294" t="s">
        <v>66</v>
      </c>
      <c r="U294">
        <v>5</v>
      </c>
      <c r="V294">
        <v>2022</v>
      </c>
      <c r="W294">
        <v>1</v>
      </c>
      <c r="X294">
        <v>1</v>
      </c>
      <c r="Y294" t="s">
        <v>632</v>
      </c>
      <c r="Z294" t="s">
        <v>650</v>
      </c>
      <c r="AA294" t="b">
        <v>1</v>
      </c>
      <c r="AB294">
        <v>2</v>
      </c>
      <c r="AI294" t="s">
        <v>634</v>
      </c>
      <c r="AJ294" t="s">
        <v>635</v>
      </c>
      <c r="AK294" t="s">
        <v>636</v>
      </c>
      <c r="AO294" t="b">
        <v>0</v>
      </c>
      <c r="AP294" t="b">
        <v>1</v>
      </c>
      <c r="AQ294" t="b">
        <v>0</v>
      </c>
    </row>
    <row r="295" spans="1:43" x14ac:dyDescent="0.2">
      <c r="A295">
        <v>3</v>
      </c>
      <c r="B295">
        <v>2</v>
      </c>
      <c r="C295" t="s">
        <v>407</v>
      </c>
      <c r="D295" t="s">
        <v>630</v>
      </c>
      <c r="E295" t="s">
        <v>289</v>
      </c>
      <c r="F295">
        <v>740.5</v>
      </c>
      <c r="G295">
        <v>1</v>
      </c>
      <c r="H295" t="s">
        <v>631</v>
      </c>
      <c r="I295">
        <v>2022</v>
      </c>
      <c r="J295">
        <v>5</v>
      </c>
      <c r="K295">
        <v>1</v>
      </c>
      <c r="L295">
        <v>10</v>
      </c>
      <c r="M295">
        <v>56</v>
      </c>
      <c r="N295">
        <v>24</v>
      </c>
      <c r="O295" t="s">
        <v>410</v>
      </c>
      <c r="P295" t="s">
        <v>410</v>
      </c>
      <c r="Q295" t="s">
        <v>410</v>
      </c>
      <c r="R295" t="s">
        <v>410</v>
      </c>
      <c r="S295" t="s">
        <v>65</v>
      </c>
      <c r="T295" t="s">
        <v>66</v>
      </c>
      <c r="U295">
        <v>5</v>
      </c>
      <c r="V295">
        <v>2022</v>
      </c>
      <c r="W295">
        <v>1</v>
      </c>
      <c r="X295">
        <v>1</v>
      </c>
      <c r="Y295" t="s">
        <v>632</v>
      </c>
      <c r="Z295" t="s">
        <v>651</v>
      </c>
      <c r="AA295" t="b">
        <v>1</v>
      </c>
      <c r="AB295">
        <v>2</v>
      </c>
      <c r="AI295" t="s">
        <v>634</v>
      </c>
      <c r="AJ295" t="s">
        <v>635</v>
      </c>
      <c r="AK295" t="s">
        <v>636</v>
      </c>
      <c r="AO295" t="b">
        <v>0</v>
      </c>
      <c r="AP295" t="b">
        <v>1</v>
      </c>
      <c r="AQ295" t="b">
        <v>0</v>
      </c>
    </row>
    <row r="296" spans="1:43" x14ac:dyDescent="0.2">
      <c r="A296">
        <v>3</v>
      </c>
      <c r="B296">
        <v>2</v>
      </c>
      <c r="C296" t="s">
        <v>333</v>
      </c>
      <c r="D296" t="s">
        <v>630</v>
      </c>
      <c r="E296" t="s">
        <v>289</v>
      </c>
      <c r="F296">
        <v>740.5</v>
      </c>
      <c r="G296">
        <v>1</v>
      </c>
      <c r="H296" t="s">
        <v>631</v>
      </c>
      <c r="I296">
        <v>2022</v>
      </c>
      <c r="J296">
        <v>5</v>
      </c>
      <c r="K296">
        <v>1</v>
      </c>
      <c r="L296">
        <v>10</v>
      </c>
      <c r="M296">
        <v>54</v>
      </c>
      <c r="N296">
        <v>23</v>
      </c>
      <c r="O296" t="s">
        <v>334</v>
      </c>
      <c r="P296" t="s">
        <v>334</v>
      </c>
      <c r="Q296" t="s">
        <v>334</v>
      </c>
      <c r="R296" t="s">
        <v>334</v>
      </c>
      <c r="S296" t="s">
        <v>65</v>
      </c>
      <c r="T296" t="s">
        <v>66</v>
      </c>
      <c r="U296">
        <v>5</v>
      </c>
      <c r="V296">
        <v>2022</v>
      </c>
      <c r="W296">
        <v>1</v>
      </c>
      <c r="X296">
        <v>1</v>
      </c>
      <c r="Y296" t="s">
        <v>632</v>
      </c>
      <c r="Z296" t="s">
        <v>652</v>
      </c>
      <c r="AA296" t="b">
        <v>1</v>
      </c>
      <c r="AB296">
        <v>2</v>
      </c>
      <c r="AI296" t="s">
        <v>634</v>
      </c>
      <c r="AJ296" t="s">
        <v>635</v>
      </c>
      <c r="AK296" t="s">
        <v>636</v>
      </c>
      <c r="AO296" t="b">
        <v>0</v>
      </c>
      <c r="AP296" t="b">
        <v>1</v>
      </c>
      <c r="AQ296" t="b">
        <v>0</v>
      </c>
    </row>
    <row r="297" spans="1:43" x14ac:dyDescent="0.2">
      <c r="A297">
        <v>3</v>
      </c>
      <c r="B297">
        <v>2</v>
      </c>
      <c r="C297" t="s">
        <v>336</v>
      </c>
      <c r="D297" t="s">
        <v>630</v>
      </c>
      <c r="E297" t="s">
        <v>289</v>
      </c>
      <c r="F297">
        <v>740.5</v>
      </c>
      <c r="G297">
        <v>1</v>
      </c>
      <c r="H297" t="s">
        <v>631</v>
      </c>
      <c r="I297">
        <v>2022</v>
      </c>
      <c r="J297">
        <v>5</v>
      </c>
      <c r="K297">
        <v>1</v>
      </c>
      <c r="L297">
        <v>10</v>
      </c>
      <c r="M297">
        <v>54</v>
      </c>
      <c r="N297">
        <v>9</v>
      </c>
      <c r="O297" t="s">
        <v>337</v>
      </c>
      <c r="P297" t="s">
        <v>337</v>
      </c>
      <c r="Q297" t="s">
        <v>337</v>
      </c>
      <c r="R297" t="s">
        <v>337</v>
      </c>
      <c r="S297" t="s">
        <v>65</v>
      </c>
      <c r="T297" t="s">
        <v>66</v>
      </c>
      <c r="U297">
        <v>5</v>
      </c>
      <c r="V297">
        <v>2022</v>
      </c>
      <c r="W297">
        <v>1</v>
      </c>
      <c r="X297">
        <v>1</v>
      </c>
      <c r="Y297" t="s">
        <v>632</v>
      </c>
      <c r="Z297" t="s">
        <v>653</v>
      </c>
      <c r="AA297" t="b">
        <v>1</v>
      </c>
      <c r="AB297">
        <v>2</v>
      </c>
      <c r="AI297" t="s">
        <v>634</v>
      </c>
      <c r="AJ297" t="s">
        <v>635</v>
      </c>
      <c r="AK297" t="s">
        <v>636</v>
      </c>
      <c r="AO297" t="b">
        <v>0</v>
      </c>
      <c r="AP297" t="b">
        <v>1</v>
      </c>
      <c r="AQ297" t="b">
        <v>0</v>
      </c>
    </row>
    <row r="298" spans="1:43" x14ac:dyDescent="0.2">
      <c r="A298">
        <v>3</v>
      </c>
      <c r="B298">
        <v>2</v>
      </c>
      <c r="C298" t="s">
        <v>76</v>
      </c>
      <c r="D298" t="s">
        <v>630</v>
      </c>
      <c r="E298" t="s">
        <v>289</v>
      </c>
      <c r="F298">
        <v>740.5</v>
      </c>
      <c r="G298">
        <v>1</v>
      </c>
      <c r="H298" t="s">
        <v>631</v>
      </c>
      <c r="I298">
        <v>2022</v>
      </c>
      <c r="J298">
        <v>5</v>
      </c>
      <c r="K298">
        <v>1</v>
      </c>
      <c r="L298">
        <v>10</v>
      </c>
      <c r="M298">
        <v>52</v>
      </c>
      <c r="N298">
        <v>42</v>
      </c>
      <c r="O298" t="s">
        <v>77</v>
      </c>
      <c r="P298" t="s">
        <v>77</v>
      </c>
      <c r="Q298" t="s">
        <v>77</v>
      </c>
      <c r="R298" t="s">
        <v>77</v>
      </c>
      <c r="S298" t="s">
        <v>65</v>
      </c>
      <c r="T298" t="s">
        <v>66</v>
      </c>
      <c r="U298">
        <v>5</v>
      </c>
      <c r="V298">
        <v>2022</v>
      </c>
      <c r="W298">
        <v>1</v>
      </c>
      <c r="X298">
        <v>1</v>
      </c>
      <c r="Y298" t="s">
        <v>632</v>
      </c>
      <c r="Z298" t="s">
        <v>654</v>
      </c>
      <c r="AA298" t="b">
        <v>1</v>
      </c>
      <c r="AB298">
        <v>2</v>
      </c>
      <c r="AI298" t="s">
        <v>634</v>
      </c>
      <c r="AJ298" t="s">
        <v>635</v>
      </c>
      <c r="AK298" t="s">
        <v>636</v>
      </c>
      <c r="AO298" t="b">
        <v>0</v>
      </c>
      <c r="AP298" t="b">
        <v>1</v>
      </c>
      <c r="AQ298" t="b">
        <v>0</v>
      </c>
    </row>
    <row r="299" spans="1:43" x14ac:dyDescent="0.2">
      <c r="A299">
        <v>1</v>
      </c>
      <c r="B299">
        <v>1</v>
      </c>
      <c r="C299" t="s">
        <v>309</v>
      </c>
      <c r="D299" t="s">
        <v>630</v>
      </c>
      <c r="E299" t="s">
        <v>289</v>
      </c>
      <c r="F299">
        <v>368.5</v>
      </c>
      <c r="G299">
        <v>1</v>
      </c>
      <c r="H299" t="s">
        <v>655</v>
      </c>
      <c r="I299">
        <v>2022</v>
      </c>
      <c r="J299">
        <v>5</v>
      </c>
      <c r="K299">
        <v>1</v>
      </c>
      <c r="L299">
        <v>11</v>
      </c>
      <c r="M299">
        <v>1</v>
      </c>
      <c r="O299" t="s">
        <v>310</v>
      </c>
      <c r="P299" t="s">
        <v>310</v>
      </c>
      <c r="Q299" t="s">
        <v>310</v>
      </c>
      <c r="R299" t="s">
        <v>310</v>
      </c>
      <c r="S299" t="s">
        <v>65</v>
      </c>
      <c r="T299" t="s">
        <v>66</v>
      </c>
      <c r="U299">
        <v>5</v>
      </c>
      <c r="V299">
        <v>2022</v>
      </c>
      <c r="W299">
        <v>1</v>
      </c>
      <c r="X299">
        <v>1</v>
      </c>
      <c r="Y299" t="s">
        <v>656</v>
      </c>
      <c r="Z299" t="s">
        <v>657</v>
      </c>
      <c r="AA299" t="b">
        <v>1</v>
      </c>
      <c r="AB299">
        <v>3</v>
      </c>
      <c r="AI299" t="s">
        <v>658</v>
      </c>
      <c r="AJ299" t="s">
        <v>659</v>
      </c>
      <c r="AK299" t="s">
        <v>660</v>
      </c>
      <c r="AO299" t="b">
        <v>0</v>
      </c>
      <c r="AP299" t="b">
        <v>0</v>
      </c>
      <c r="AQ299" t="b">
        <v>1</v>
      </c>
    </row>
    <row r="300" spans="1:43" x14ac:dyDescent="0.2">
      <c r="A300">
        <v>1</v>
      </c>
      <c r="B300">
        <v>1</v>
      </c>
      <c r="C300" t="s">
        <v>336</v>
      </c>
      <c r="D300" t="s">
        <v>630</v>
      </c>
      <c r="E300" t="s">
        <v>289</v>
      </c>
      <c r="F300">
        <v>368.5</v>
      </c>
      <c r="G300">
        <v>1</v>
      </c>
      <c r="H300" t="s">
        <v>655</v>
      </c>
      <c r="I300">
        <v>2022</v>
      </c>
      <c r="J300">
        <v>5</v>
      </c>
      <c r="K300">
        <v>1</v>
      </c>
      <c r="L300">
        <v>10</v>
      </c>
      <c r="M300">
        <v>45</v>
      </c>
      <c r="N300">
        <v>24</v>
      </c>
      <c r="O300" t="s">
        <v>337</v>
      </c>
      <c r="P300" t="s">
        <v>337</v>
      </c>
      <c r="Q300" t="s">
        <v>337</v>
      </c>
      <c r="R300" t="s">
        <v>337</v>
      </c>
      <c r="S300" t="s">
        <v>65</v>
      </c>
      <c r="T300" t="s">
        <v>66</v>
      </c>
      <c r="U300">
        <v>5</v>
      </c>
      <c r="V300">
        <v>2022</v>
      </c>
      <c r="W300">
        <v>1</v>
      </c>
      <c r="X300">
        <v>1</v>
      </c>
      <c r="Y300" t="s">
        <v>656</v>
      </c>
      <c r="Z300" t="s">
        <v>661</v>
      </c>
      <c r="AA300" t="b">
        <v>1</v>
      </c>
      <c r="AB300">
        <v>3</v>
      </c>
      <c r="AI300" t="s">
        <v>658</v>
      </c>
      <c r="AJ300" t="s">
        <v>659</v>
      </c>
      <c r="AK300" t="s">
        <v>660</v>
      </c>
      <c r="AO300" t="b">
        <v>0</v>
      </c>
      <c r="AP300" t="b">
        <v>0</v>
      </c>
      <c r="AQ300" t="b">
        <v>1</v>
      </c>
    </row>
    <row r="301" spans="1:43" x14ac:dyDescent="0.2">
      <c r="A301">
        <v>1</v>
      </c>
      <c r="B301">
        <v>1</v>
      </c>
      <c r="C301" t="s">
        <v>349</v>
      </c>
      <c r="D301" t="s">
        <v>630</v>
      </c>
      <c r="E301" t="s">
        <v>289</v>
      </c>
      <c r="F301">
        <v>368.5</v>
      </c>
      <c r="G301">
        <v>1</v>
      </c>
      <c r="H301" t="s">
        <v>655</v>
      </c>
      <c r="I301">
        <v>2022</v>
      </c>
      <c r="J301">
        <v>5</v>
      </c>
      <c r="K301">
        <v>1</v>
      </c>
      <c r="L301">
        <v>10</v>
      </c>
      <c r="M301">
        <v>55</v>
      </c>
      <c r="N301">
        <v>29</v>
      </c>
      <c r="O301" t="s">
        <v>350</v>
      </c>
      <c r="P301" t="s">
        <v>350</v>
      </c>
      <c r="Q301" t="s">
        <v>350</v>
      </c>
      <c r="R301" t="s">
        <v>350</v>
      </c>
      <c r="S301" t="s">
        <v>65</v>
      </c>
      <c r="T301" t="s">
        <v>66</v>
      </c>
      <c r="U301">
        <v>5</v>
      </c>
      <c r="V301">
        <v>2022</v>
      </c>
      <c r="W301">
        <v>1</v>
      </c>
      <c r="X301">
        <v>1</v>
      </c>
      <c r="Y301" t="s">
        <v>656</v>
      </c>
      <c r="Z301" t="s">
        <v>662</v>
      </c>
      <c r="AA301" t="b">
        <v>1</v>
      </c>
      <c r="AB301">
        <v>3</v>
      </c>
      <c r="AI301" t="s">
        <v>658</v>
      </c>
      <c r="AJ301" t="s">
        <v>659</v>
      </c>
      <c r="AK301" t="s">
        <v>660</v>
      </c>
      <c r="AO301" t="b">
        <v>0</v>
      </c>
      <c r="AP301" t="b">
        <v>0</v>
      </c>
      <c r="AQ301" t="b">
        <v>1</v>
      </c>
    </row>
    <row r="302" spans="1:43" x14ac:dyDescent="0.2">
      <c r="A302">
        <v>1</v>
      </c>
      <c r="B302">
        <v>1</v>
      </c>
      <c r="C302" t="s">
        <v>287</v>
      </c>
      <c r="D302" t="s">
        <v>630</v>
      </c>
      <c r="E302" t="s">
        <v>289</v>
      </c>
      <c r="F302">
        <v>368.5</v>
      </c>
      <c r="G302">
        <v>1</v>
      </c>
      <c r="H302" t="s">
        <v>655</v>
      </c>
      <c r="I302">
        <v>2022</v>
      </c>
      <c r="J302">
        <v>5</v>
      </c>
      <c r="K302">
        <v>1</v>
      </c>
      <c r="L302">
        <v>10</v>
      </c>
      <c r="M302">
        <v>54</v>
      </c>
      <c r="N302">
        <v>45</v>
      </c>
      <c r="O302" t="s">
        <v>291</v>
      </c>
      <c r="P302" t="s">
        <v>291</v>
      </c>
      <c r="Q302" t="s">
        <v>291</v>
      </c>
      <c r="R302" t="s">
        <v>291</v>
      </c>
      <c r="S302" t="s">
        <v>65</v>
      </c>
      <c r="T302" t="s">
        <v>66</v>
      </c>
      <c r="U302">
        <v>5</v>
      </c>
      <c r="V302">
        <v>2022</v>
      </c>
      <c r="W302">
        <v>1</v>
      </c>
      <c r="X302">
        <v>1</v>
      </c>
      <c r="Y302" t="s">
        <v>656</v>
      </c>
      <c r="Z302" t="s">
        <v>663</v>
      </c>
      <c r="AA302" t="b">
        <v>1</v>
      </c>
      <c r="AB302">
        <v>3</v>
      </c>
      <c r="AI302" t="s">
        <v>658</v>
      </c>
      <c r="AJ302" t="s">
        <v>659</v>
      </c>
      <c r="AK302" t="s">
        <v>660</v>
      </c>
      <c r="AO302" t="b">
        <v>0</v>
      </c>
      <c r="AP302" t="b">
        <v>0</v>
      </c>
      <c r="AQ302" t="b">
        <v>1</v>
      </c>
    </row>
    <row r="303" spans="1:43" x14ac:dyDescent="0.2">
      <c r="A303">
        <v>1</v>
      </c>
      <c r="B303">
        <v>1</v>
      </c>
      <c r="C303" t="s">
        <v>70</v>
      </c>
      <c r="D303" t="s">
        <v>630</v>
      </c>
      <c r="E303" t="s">
        <v>289</v>
      </c>
      <c r="F303">
        <v>368.5</v>
      </c>
      <c r="G303">
        <v>1</v>
      </c>
      <c r="H303" t="s">
        <v>655</v>
      </c>
      <c r="I303">
        <v>2022</v>
      </c>
      <c r="J303">
        <v>5</v>
      </c>
      <c r="K303">
        <v>1</v>
      </c>
      <c r="L303">
        <v>10</v>
      </c>
      <c r="M303">
        <v>54</v>
      </c>
      <c r="N303">
        <v>32</v>
      </c>
      <c r="O303" t="s">
        <v>72</v>
      </c>
      <c r="P303" t="s">
        <v>72</v>
      </c>
      <c r="Q303" t="s">
        <v>72</v>
      </c>
      <c r="R303" t="s">
        <v>72</v>
      </c>
      <c r="S303" t="s">
        <v>65</v>
      </c>
      <c r="T303" t="s">
        <v>66</v>
      </c>
      <c r="U303">
        <v>5</v>
      </c>
      <c r="V303">
        <v>2022</v>
      </c>
      <c r="W303">
        <v>1</v>
      </c>
      <c r="X303">
        <v>1</v>
      </c>
      <c r="Y303" t="s">
        <v>656</v>
      </c>
      <c r="Z303" t="s">
        <v>664</v>
      </c>
      <c r="AA303" t="b">
        <v>1</v>
      </c>
      <c r="AB303">
        <v>3</v>
      </c>
      <c r="AI303" t="s">
        <v>658</v>
      </c>
      <c r="AJ303" t="s">
        <v>659</v>
      </c>
      <c r="AK303" t="s">
        <v>660</v>
      </c>
      <c r="AO303" t="b">
        <v>0</v>
      </c>
      <c r="AP303" t="b">
        <v>0</v>
      </c>
      <c r="AQ303" t="b">
        <v>1</v>
      </c>
    </row>
    <row r="304" spans="1:43" x14ac:dyDescent="0.2">
      <c r="A304">
        <v>1</v>
      </c>
      <c r="B304">
        <v>1</v>
      </c>
      <c r="C304" t="s">
        <v>316</v>
      </c>
      <c r="D304" t="s">
        <v>630</v>
      </c>
      <c r="E304" t="s">
        <v>289</v>
      </c>
      <c r="F304">
        <v>368.5</v>
      </c>
      <c r="G304">
        <v>1</v>
      </c>
      <c r="H304" t="s">
        <v>655</v>
      </c>
      <c r="I304">
        <v>2022</v>
      </c>
      <c r="J304">
        <v>5</v>
      </c>
      <c r="K304">
        <v>1</v>
      </c>
      <c r="L304">
        <v>10</v>
      </c>
      <c r="M304">
        <v>52</v>
      </c>
      <c r="N304">
        <v>33</v>
      </c>
      <c r="O304" t="s">
        <v>317</v>
      </c>
      <c r="P304" t="s">
        <v>317</v>
      </c>
      <c r="Q304" t="s">
        <v>317</v>
      </c>
      <c r="R304" t="s">
        <v>317</v>
      </c>
      <c r="S304" t="s">
        <v>65</v>
      </c>
      <c r="T304" t="s">
        <v>66</v>
      </c>
      <c r="U304">
        <v>5</v>
      </c>
      <c r="V304">
        <v>2022</v>
      </c>
      <c r="W304">
        <v>1</v>
      </c>
      <c r="X304">
        <v>1</v>
      </c>
      <c r="Y304" t="s">
        <v>656</v>
      </c>
      <c r="Z304" t="s">
        <v>665</v>
      </c>
      <c r="AA304" t="b">
        <v>1</v>
      </c>
      <c r="AB304">
        <v>3</v>
      </c>
      <c r="AI304" t="s">
        <v>658</v>
      </c>
      <c r="AJ304" t="s">
        <v>659</v>
      </c>
      <c r="AK304" t="s">
        <v>660</v>
      </c>
      <c r="AO304" t="b">
        <v>0</v>
      </c>
      <c r="AP304" t="b">
        <v>0</v>
      </c>
      <c r="AQ304" t="b">
        <v>1</v>
      </c>
    </row>
    <row r="305" spans="1:43" x14ac:dyDescent="0.2">
      <c r="A305">
        <v>1</v>
      </c>
      <c r="B305">
        <v>1</v>
      </c>
      <c r="C305" t="s">
        <v>306</v>
      </c>
      <c r="D305" t="s">
        <v>630</v>
      </c>
      <c r="E305" t="s">
        <v>289</v>
      </c>
      <c r="F305">
        <v>368.5</v>
      </c>
      <c r="G305">
        <v>1</v>
      </c>
      <c r="H305" t="s">
        <v>655</v>
      </c>
      <c r="I305">
        <v>2022</v>
      </c>
      <c r="J305">
        <v>5</v>
      </c>
      <c r="K305">
        <v>1</v>
      </c>
      <c r="L305">
        <v>10</v>
      </c>
      <c r="M305">
        <v>52</v>
      </c>
      <c r="N305">
        <v>28</v>
      </c>
      <c r="O305" t="s">
        <v>307</v>
      </c>
      <c r="P305" t="s">
        <v>307</v>
      </c>
      <c r="Q305" t="s">
        <v>307</v>
      </c>
      <c r="R305" t="s">
        <v>307</v>
      </c>
      <c r="S305" t="s">
        <v>65</v>
      </c>
      <c r="T305" t="s">
        <v>66</v>
      </c>
      <c r="U305">
        <v>5</v>
      </c>
      <c r="V305">
        <v>2022</v>
      </c>
      <c r="X305">
        <v>1</v>
      </c>
      <c r="Y305" t="s">
        <v>656</v>
      </c>
      <c r="Z305" t="s">
        <v>666</v>
      </c>
      <c r="AA305" t="b">
        <v>1</v>
      </c>
      <c r="AB305">
        <v>2</v>
      </c>
      <c r="AI305" t="s">
        <v>658</v>
      </c>
      <c r="AJ305" t="s">
        <v>659</v>
      </c>
      <c r="AK305" t="s">
        <v>660</v>
      </c>
      <c r="AO305" t="b">
        <v>0</v>
      </c>
      <c r="AP305" t="b">
        <v>0</v>
      </c>
      <c r="AQ305" t="b">
        <v>1</v>
      </c>
    </row>
    <row r="306" spans="1:43" x14ac:dyDescent="0.2">
      <c r="A306">
        <v>1</v>
      </c>
      <c r="B306">
        <v>1</v>
      </c>
      <c r="C306" t="s">
        <v>319</v>
      </c>
      <c r="D306" t="s">
        <v>630</v>
      </c>
      <c r="E306" t="s">
        <v>289</v>
      </c>
      <c r="F306">
        <v>368.5</v>
      </c>
      <c r="G306">
        <v>1</v>
      </c>
      <c r="H306" t="s">
        <v>655</v>
      </c>
      <c r="I306">
        <v>2022</v>
      </c>
      <c r="J306">
        <v>5</v>
      </c>
      <c r="K306">
        <v>1</v>
      </c>
      <c r="L306">
        <v>10</v>
      </c>
      <c r="M306">
        <v>51</v>
      </c>
      <c r="N306">
        <v>49</v>
      </c>
      <c r="O306" t="s">
        <v>320</v>
      </c>
      <c r="P306" t="s">
        <v>320</v>
      </c>
      <c r="Q306" t="s">
        <v>320</v>
      </c>
      <c r="R306" t="s">
        <v>320</v>
      </c>
      <c r="S306" t="s">
        <v>65</v>
      </c>
      <c r="T306" t="s">
        <v>66</v>
      </c>
      <c r="U306">
        <v>5</v>
      </c>
      <c r="V306">
        <v>2022</v>
      </c>
      <c r="W306">
        <v>1</v>
      </c>
      <c r="X306">
        <v>1</v>
      </c>
      <c r="Y306" t="s">
        <v>656</v>
      </c>
      <c r="Z306" t="s">
        <v>667</v>
      </c>
      <c r="AA306" t="b">
        <v>1</v>
      </c>
      <c r="AB306">
        <v>3</v>
      </c>
      <c r="AI306" t="s">
        <v>658</v>
      </c>
      <c r="AJ306" t="s">
        <v>659</v>
      </c>
      <c r="AK306" t="s">
        <v>660</v>
      </c>
      <c r="AO306" t="b">
        <v>0</v>
      </c>
      <c r="AP306" t="b">
        <v>0</v>
      </c>
      <c r="AQ306" t="b">
        <v>1</v>
      </c>
    </row>
    <row r="307" spans="1:43" x14ac:dyDescent="0.2">
      <c r="A307">
        <v>1</v>
      </c>
      <c r="B307">
        <v>1</v>
      </c>
      <c r="C307" t="s">
        <v>326</v>
      </c>
      <c r="D307" t="s">
        <v>630</v>
      </c>
      <c r="E307" t="s">
        <v>289</v>
      </c>
      <c r="F307">
        <v>368.5</v>
      </c>
      <c r="G307">
        <v>1</v>
      </c>
      <c r="H307" t="s">
        <v>655</v>
      </c>
      <c r="I307">
        <v>2022</v>
      </c>
      <c r="J307">
        <v>5</v>
      </c>
      <c r="K307">
        <v>1</v>
      </c>
      <c r="L307">
        <v>10</v>
      </c>
      <c r="M307">
        <v>50</v>
      </c>
      <c r="N307">
        <v>29</v>
      </c>
      <c r="O307" t="s">
        <v>327</v>
      </c>
      <c r="P307" t="s">
        <v>327</v>
      </c>
      <c r="Q307" t="s">
        <v>327</v>
      </c>
      <c r="R307" t="s">
        <v>327</v>
      </c>
      <c r="S307" t="s">
        <v>65</v>
      </c>
      <c r="T307" t="s">
        <v>66</v>
      </c>
      <c r="U307">
        <v>5</v>
      </c>
      <c r="V307">
        <v>2022</v>
      </c>
      <c r="W307">
        <v>1</v>
      </c>
      <c r="X307">
        <v>1</v>
      </c>
      <c r="Y307" t="s">
        <v>656</v>
      </c>
      <c r="Z307" t="s">
        <v>668</v>
      </c>
      <c r="AA307" t="b">
        <v>1</v>
      </c>
      <c r="AB307">
        <v>3</v>
      </c>
      <c r="AI307" t="s">
        <v>658</v>
      </c>
      <c r="AJ307" t="s">
        <v>659</v>
      </c>
      <c r="AK307" t="s">
        <v>660</v>
      </c>
      <c r="AO307" t="b">
        <v>0</v>
      </c>
      <c r="AP307" t="b">
        <v>0</v>
      </c>
      <c r="AQ307" t="b">
        <v>1</v>
      </c>
    </row>
    <row r="308" spans="1:43" x14ac:dyDescent="0.2">
      <c r="A308">
        <v>1</v>
      </c>
      <c r="B308">
        <v>1</v>
      </c>
      <c r="C308" t="s">
        <v>312</v>
      </c>
      <c r="D308" t="s">
        <v>630</v>
      </c>
      <c r="E308" t="s">
        <v>289</v>
      </c>
      <c r="F308">
        <v>368.5</v>
      </c>
      <c r="G308">
        <v>1</v>
      </c>
      <c r="H308" t="s">
        <v>655</v>
      </c>
      <c r="I308">
        <v>2022</v>
      </c>
      <c r="J308">
        <v>5</v>
      </c>
      <c r="K308">
        <v>1</v>
      </c>
      <c r="L308">
        <v>10</v>
      </c>
      <c r="M308">
        <v>49</v>
      </c>
      <c r="N308">
        <v>47</v>
      </c>
      <c r="O308" t="s">
        <v>313</v>
      </c>
      <c r="P308" t="s">
        <v>313</v>
      </c>
      <c r="Q308" t="s">
        <v>313</v>
      </c>
      <c r="R308" t="s">
        <v>313</v>
      </c>
      <c r="S308" t="s">
        <v>65</v>
      </c>
      <c r="T308" t="s">
        <v>66</v>
      </c>
      <c r="U308">
        <v>5</v>
      </c>
      <c r="V308">
        <v>2022</v>
      </c>
      <c r="W308">
        <v>1</v>
      </c>
      <c r="X308">
        <v>1</v>
      </c>
      <c r="Y308" t="s">
        <v>656</v>
      </c>
      <c r="Z308" t="s">
        <v>669</v>
      </c>
      <c r="AA308" t="b">
        <v>1</v>
      </c>
      <c r="AB308">
        <v>3</v>
      </c>
      <c r="AI308" t="s">
        <v>658</v>
      </c>
      <c r="AJ308" t="s">
        <v>659</v>
      </c>
      <c r="AK308" t="s">
        <v>660</v>
      </c>
      <c r="AO308" t="b">
        <v>0</v>
      </c>
      <c r="AP308" t="b">
        <v>0</v>
      </c>
      <c r="AQ308" t="b">
        <v>1</v>
      </c>
    </row>
    <row r="309" spans="1:43" x14ac:dyDescent="0.2">
      <c r="A309">
        <v>1</v>
      </c>
      <c r="B309">
        <v>1</v>
      </c>
      <c r="C309" t="s">
        <v>322</v>
      </c>
      <c r="D309" t="s">
        <v>630</v>
      </c>
      <c r="E309" t="s">
        <v>289</v>
      </c>
      <c r="F309">
        <v>368.5</v>
      </c>
      <c r="G309">
        <v>1</v>
      </c>
      <c r="H309" t="s">
        <v>655</v>
      </c>
      <c r="I309">
        <v>2022</v>
      </c>
      <c r="J309">
        <v>5</v>
      </c>
      <c r="K309">
        <v>1</v>
      </c>
      <c r="L309">
        <v>10</v>
      </c>
      <c r="M309">
        <v>49</v>
      </c>
      <c r="N309">
        <v>32</v>
      </c>
      <c r="O309" t="s">
        <v>323</v>
      </c>
      <c r="P309" t="s">
        <v>323</v>
      </c>
      <c r="Q309" t="s">
        <v>323</v>
      </c>
      <c r="R309" t="s">
        <v>324</v>
      </c>
      <c r="S309" t="s">
        <v>65</v>
      </c>
      <c r="T309" t="s">
        <v>66</v>
      </c>
      <c r="U309">
        <v>5</v>
      </c>
      <c r="V309">
        <v>2022</v>
      </c>
      <c r="W309">
        <v>1</v>
      </c>
      <c r="X309">
        <v>1</v>
      </c>
      <c r="Y309" t="s">
        <v>656</v>
      </c>
      <c r="Z309" t="s">
        <v>670</v>
      </c>
      <c r="AA309" t="b">
        <v>1</v>
      </c>
      <c r="AB309">
        <v>3</v>
      </c>
      <c r="AI309" t="s">
        <v>658</v>
      </c>
      <c r="AJ309" t="s">
        <v>659</v>
      </c>
      <c r="AK309" t="s">
        <v>660</v>
      </c>
      <c r="AO309" t="b">
        <v>0</v>
      </c>
      <c r="AP309" t="b">
        <v>0</v>
      </c>
      <c r="AQ309" t="b">
        <v>1</v>
      </c>
    </row>
    <row r="310" spans="1:43" x14ac:dyDescent="0.2">
      <c r="A310">
        <v>1</v>
      </c>
      <c r="B310">
        <v>1</v>
      </c>
      <c r="C310" t="s">
        <v>297</v>
      </c>
      <c r="D310" t="s">
        <v>630</v>
      </c>
      <c r="E310" t="s">
        <v>289</v>
      </c>
      <c r="F310">
        <v>368.5</v>
      </c>
      <c r="G310">
        <v>1</v>
      </c>
      <c r="H310" t="s">
        <v>655</v>
      </c>
      <c r="I310">
        <v>2022</v>
      </c>
      <c r="J310">
        <v>5</v>
      </c>
      <c r="K310">
        <v>1</v>
      </c>
      <c r="L310">
        <v>10</v>
      </c>
      <c r="M310">
        <v>49</v>
      </c>
      <c r="N310">
        <v>31</v>
      </c>
      <c r="O310" t="s">
        <v>300</v>
      </c>
      <c r="P310" t="s">
        <v>300</v>
      </c>
      <c r="Q310" t="s">
        <v>300</v>
      </c>
      <c r="R310" t="s">
        <v>300</v>
      </c>
      <c r="S310" t="s">
        <v>65</v>
      </c>
      <c r="T310" t="s">
        <v>66</v>
      </c>
      <c r="U310">
        <v>5</v>
      </c>
      <c r="V310">
        <v>2022</v>
      </c>
      <c r="W310">
        <v>1</v>
      </c>
      <c r="X310">
        <v>1</v>
      </c>
      <c r="Y310" t="s">
        <v>656</v>
      </c>
      <c r="Z310" t="s">
        <v>671</v>
      </c>
      <c r="AA310" t="b">
        <v>1</v>
      </c>
      <c r="AB310">
        <v>3</v>
      </c>
      <c r="AI310" t="s">
        <v>658</v>
      </c>
      <c r="AJ310" t="s">
        <v>659</v>
      </c>
      <c r="AK310" t="s">
        <v>660</v>
      </c>
      <c r="AO310" t="b">
        <v>0</v>
      </c>
      <c r="AP310" t="b">
        <v>0</v>
      </c>
      <c r="AQ310" t="b">
        <v>1</v>
      </c>
    </row>
    <row r="311" spans="1:43" x14ac:dyDescent="0.2">
      <c r="A311">
        <v>1</v>
      </c>
      <c r="B311">
        <v>1</v>
      </c>
      <c r="C311" t="s">
        <v>329</v>
      </c>
      <c r="D311" t="s">
        <v>630</v>
      </c>
      <c r="E311" t="s">
        <v>289</v>
      </c>
      <c r="F311">
        <v>368.5</v>
      </c>
      <c r="G311">
        <v>1</v>
      </c>
      <c r="H311" t="s">
        <v>655</v>
      </c>
      <c r="I311">
        <v>2022</v>
      </c>
      <c r="J311">
        <v>5</v>
      </c>
      <c r="K311">
        <v>1</v>
      </c>
      <c r="L311">
        <v>10</v>
      </c>
      <c r="M311">
        <v>49</v>
      </c>
      <c r="N311">
        <v>15</v>
      </c>
      <c r="O311" t="s">
        <v>330</v>
      </c>
      <c r="P311" t="s">
        <v>330</v>
      </c>
      <c r="Q311" t="s">
        <v>330</v>
      </c>
      <c r="R311" t="s">
        <v>330</v>
      </c>
      <c r="S311" t="s">
        <v>65</v>
      </c>
      <c r="T311" t="s">
        <v>66</v>
      </c>
      <c r="U311">
        <v>5</v>
      </c>
      <c r="V311">
        <v>2022</v>
      </c>
      <c r="W311">
        <v>1</v>
      </c>
      <c r="X311">
        <v>1</v>
      </c>
      <c r="Y311" t="s">
        <v>656</v>
      </c>
      <c r="Z311" t="s">
        <v>672</v>
      </c>
      <c r="AA311" t="b">
        <v>1</v>
      </c>
      <c r="AB311">
        <v>3</v>
      </c>
      <c r="AI311" t="s">
        <v>658</v>
      </c>
      <c r="AJ311" t="s">
        <v>659</v>
      </c>
      <c r="AK311" t="s">
        <v>660</v>
      </c>
      <c r="AO311" t="b">
        <v>0</v>
      </c>
      <c r="AP311" t="b">
        <v>0</v>
      </c>
      <c r="AQ311" t="b">
        <v>1</v>
      </c>
    </row>
    <row r="312" spans="1:43" x14ac:dyDescent="0.2">
      <c r="A312">
        <v>1</v>
      </c>
      <c r="B312">
        <v>1</v>
      </c>
      <c r="C312" t="s">
        <v>407</v>
      </c>
      <c r="D312" t="s">
        <v>630</v>
      </c>
      <c r="E312" t="s">
        <v>289</v>
      </c>
      <c r="F312">
        <v>368.5</v>
      </c>
      <c r="G312">
        <v>1</v>
      </c>
      <c r="H312" t="s">
        <v>655</v>
      </c>
      <c r="I312">
        <v>2022</v>
      </c>
      <c r="J312">
        <v>5</v>
      </c>
      <c r="K312">
        <v>1</v>
      </c>
      <c r="L312">
        <v>10</v>
      </c>
      <c r="M312">
        <v>48</v>
      </c>
      <c r="N312">
        <v>56</v>
      </c>
      <c r="O312" t="s">
        <v>410</v>
      </c>
      <c r="P312" t="s">
        <v>410</v>
      </c>
      <c r="Q312" t="s">
        <v>410</v>
      </c>
      <c r="R312" t="s">
        <v>410</v>
      </c>
      <c r="S312" t="s">
        <v>65</v>
      </c>
      <c r="T312" t="s">
        <v>66</v>
      </c>
      <c r="U312">
        <v>5</v>
      </c>
      <c r="V312">
        <v>2022</v>
      </c>
      <c r="X312">
        <v>1</v>
      </c>
      <c r="Y312" t="s">
        <v>656</v>
      </c>
      <c r="Z312" t="s">
        <v>673</v>
      </c>
      <c r="AA312" t="b">
        <v>1</v>
      </c>
      <c r="AB312">
        <v>2</v>
      </c>
      <c r="AI312" t="s">
        <v>658</v>
      </c>
      <c r="AJ312" t="s">
        <v>659</v>
      </c>
      <c r="AK312" t="s">
        <v>660</v>
      </c>
      <c r="AO312" t="b">
        <v>0</v>
      </c>
      <c r="AP312" t="b">
        <v>0</v>
      </c>
      <c r="AQ312" t="b">
        <v>1</v>
      </c>
    </row>
    <row r="313" spans="1:43" x14ac:dyDescent="0.2">
      <c r="A313">
        <v>1</v>
      </c>
      <c r="B313">
        <v>1</v>
      </c>
      <c r="C313" t="s">
        <v>371</v>
      </c>
      <c r="D313" t="s">
        <v>630</v>
      </c>
      <c r="E313" t="s">
        <v>289</v>
      </c>
      <c r="F313">
        <v>368.5</v>
      </c>
      <c r="G313">
        <v>1</v>
      </c>
      <c r="H313" t="s">
        <v>655</v>
      </c>
      <c r="I313">
        <v>2022</v>
      </c>
      <c r="J313">
        <v>5</v>
      </c>
      <c r="K313">
        <v>1</v>
      </c>
      <c r="L313">
        <v>10</v>
      </c>
      <c r="M313">
        <v>48</v>
      </c>
      <c r="N313">
        <v>55</v>
      </c>
      <c r="O313" t="s">
        <v>372</v>
      </c>
      <c r="P313" t="s">
        <v>372</v>
      </c>
      <c r="Q313" t="s">
        <v>372</v>
      </c>
      <c r="R313" t="s">
        <v>372</v>
      </c>
      <c r="S313" t="s">
        <v>65</v>
      </c>
      <c r="T313" t="s">
        <v>66</v>
      </c>
      <c r="U313">
        <v>5</v>
      </c>
      <c r="V313">
        <v>2022</v>
      </c>
      <c r="W313">
        <v>1</v>
      </c>
      <c r="X313">
        <v>1</v>
      </c>
      <c r="Y313" t="s">
        <v>656</v>
      </c>
      <c r="Z313" t="s">
        <v>674</v>
      </c>
      <c r="AA313" t="b">
        <v>1</v>
      </c>
      <c r="AB313">
        <v>3</v>
      </c>
      <c r="AI313" t="s">
        <v>658</v>
      </c>
      <c r="AJ313" t="s">
        <v>659</v>
      </c>
      <c r="AK313" t="s">
        <v>660</v>
      </c>
      <c r="AO313" t="b">
        <v>0</v>
      </c>
      <c r="AP313" t="b">
        <v>0</v>
      </c>
      <c r="AQ313" t="b">
        <v>1</v>
      </c>
    </row>
    <row r="314" spans="1:43" x14ac:dyDescent="0.2">
      <c r="A314">
        <v>1</v>
      </c>
      <c r="B314">
        <v>1</v>
      </c>
      <c r="C314" t="s">
        <v>339</v>
      </c>
      <c r="D314" t="s">
        <v>630</v>
      </c>
      <c r="E314" t="s">
        <v>289</v>
      </c>
      <c r="F314">
        <v>368.5</v>
      </c>
      <c r="G314">
        <v>1</v>
      </c>
      <c r="H314" t="s">
        <v>655</v>
      </c>
      <c r="I314">
        <v>2022</v>
      </c>
      <c r="J314">
        <v>5</v>
      </c>
      <c r="K314">
        <v>1</v>
      </c>
      <c r="L314">
        <v>10</v>
      </c>
      <c r="M314">
        <v>48</v>
      </c>
      <c r="N314">
        <v>38</v>
      </c>
      <c r="O314" t="s">
        <v>341</v>
      </c>
      <c r="P314" t="s">
        <v>341</v>
      </c>
      <c r="Q314" t="s">
        <v>341</v>
      </c>
      <c r="R314" t="s">
        <v>341</v>
      </c>
      <c r="S314" t="s">
        <v>65</v>
      </c>
      <c r="T314" t="s">
        <v>66</v>
      </c>
      <c r="U314">
        <v>5</v>
      </c>
      <c r="V314">
        <v>2022</v>
      </c>
      <c r="W314">
        <v>1</v>
      </c>
      <c r="X314">
        <v>1</v>
      </c>
      <c r="Y314" t="s">
        <v>656</v>
      </c>
      <c r="Z314" t="s">
        <v>675</v>
      </c>
      <c r="AA314" t="b">
        <v>1</v>
      </c>
      <c r="AB314">
        <v>3</v>
      </c>
      <c r="AI314" t="s">
        <v>658</v>
      </c>
      <c r="AJ314" t="s">
        <v>659</v>
      </c>
      <c r="AK314" t="s">
        <v>660</v>
      </c>
      <c r="AO314" t="b">
        <v>0</v>
      </c>
      <c r="AP314" t="b">
        <v>0</v>
      </c>
      <c r="AQ314" t="b">
        <v>1</v>
      </c>
    </row>
    <row r="315" spans="1:43" x14ac:dyDescent="0.2">
      <c r="A315">
        <v>1</v>
      </c>
      <c r="B315">
        <v>1</v>
      </c>
      <c r="C315" t="s">
        <v>91</v>
      </c>
      <c r="D315" t="s">
        <v>630</v>
      </c>
      <c r="E315" t="s">
        <v>289</v>
      </c>
      <c r="F315">
        <v>368.5</v>
      </c>
      <c r="G315">
        <v>1</v>
      </c>
      <c r="H315" t="s">
        <v>655</v>
      </c>
      <c r="I315">
        <v>2022</v>
      </c>
      <c r="J315">
        <v>5</v>
      </c>
      <c r="K315">
        <v>1</v>
      </c>
      <c r="L315">
        <v>10</v>
      </c>
      <c r="M315">
        <v>48</v>
      </c>
      <c r="N315">
        <v>28</v>
      </c>
      <c r="O315" t="s">
        <v>93</v>
      </c>
      <c r="P315" t="s">
        <v>93</v>
      </c>
      <c r="Q315" t="s">
        <v>93</v>
      </c>
      <c r="R315" t="s">
        <v>93</v>
      </c>
      <c r="S315" t="s">
        <v>65</v>
      </c>
      <c r="T315" t="s">
        <v>66</v>
      </c>
      <c r="U315">
        <v>5</v>
      </c>
      <c r="V315">
        <v>2022</v>
      </c>
      <c r="W315">
        <v>1</v>
      </c>
      <c r="X315">
        <v>1</v>
      </c>
      <c r="Y315" t="s">
        <v>656</v>
      </c>
      <c r="Z315" t="s">
        <v>676</v>
      </c>
      <c r="AA315" t="b">
        <v>1</v>
      </c>
      <c r="AB315">
        <v>3</v>
      </c>
      <c r="AI315" t="s">
        <v>658</v>
      </c>
      <c r="AJ315" t="s">
        <v>659</v>
      </c>
      <c r="AK315" t="s">
        <v>660</v>
      </c>
      <c r="AO315" t="b">
        <v>0</v>
      </c>
      <c r="AP315" t="b">
        <v>0</v>
      </c>
      <c r="AQ315" t="b">
        <v>1</v>
      </c>
    </row>
    <row r="316" spans="1:43" x14ac:dyDescent="0.2">
      <c r="A316">
        <v>1</v>
      </c>
      <c r="B316">
        <v>1</v>
      </c>
      <c r="C316" t="s">
        <v>60</v>
      </c>
      <c r="D316" t="s">
        <v>630</v>
      </c>
      <c r="E316" t="s">
        <v>289</v>
      </c>
      <c r="F316">
        <v>368.5</v>
      </c>
      <c r="G316">
        <v>1</v>
      </c>
      <c r="H316" t="s">
        <v>655</v>
      </c>
      <c r="I316">
        <v>2022</v>
      </c>
      <c r="J316">
        <v>5</v>
      </c>
      <c r="K316">
        <v>1</v>
      </c>
      <c r="L316">
        <v>10</v>
      </c>
      <c r="M316">
        <v>47</v>
      </c>
      <c r="N316">
        <v>20</v>
      </c>
      <c r="O316" t="s">
        <v>64</v>
      </c>
      <c r="P316" t="s">
        <v>64</v>
      </c>
      <c r="Q316" t="s">
        <v>64</v>
      </c>
      <c r="R316" t="s">
        <v>64</v>
      </c>
      <c r="S316" t="s">
        <v>65</v>
      </c>
      <c r="T316" t="s">
        <v>66</v>
      </c>
      <c r="U316">
        <v>5</v>
      </c>
      <c r="V316">
        <v>2022</v>
      </c>
      <c r="W316">
        <v>1</v>
      </c>
      <c r="X316">
        <v>1</v>
      </c>
      <c r="Y316" t="s">
        <v>656</v>
      </c>
      <c r="Z316" t="s">
        <v>677</v>
      </c>
      <c r="AA316" t="b">
        <v>1</v>
      </c>
      <c r="AB316">
        <v>3</v>
      </c>
      <c r="AI316" t="s">
        <v>658</v>
      </c>
      <c r="AJ316" t="s">
        <v>659</v>
      </c>
      <c r="AK316" t="s">
        <v>660</v>
      </c>
      <c r="AO316" t="b">
        <v>0</v>
      </c>
      <c r="AP316" t="b">
        <v>0</v>
      </c>
      <c r="AQ316" t="b">
        <v>1</v>
      </c>
    </row>
    <row r="317" spans="1:43" x14ac:dyDescent="0.2">
      <c r="A317">
        <v>1</v>
      </c>
      <c r="B317">
        <v>1</v>
      </c>
      <c r="C317" t="s">
        <v>333</v>
      </c>
      <c r="D317" t="s">
        <v>630</v>
      </c>
      <c r="E317" t="s">
        <v>289</v>
      </c>
      <c r="F317">
        <v>368.5</v>
      </c>
      <c r="G317">
        <v>1</v>
      </c>
      <c r="H317" t="s">
        <v>655</v>
      </c>
      <c r="I317">
        <v>2022</v>
      </c>
      <c r="J317">
        <v>5</v>
      </c>
      <c r="K317">
        <v>1</v>
      </c>
      <c r="L317">
        <v>10</v>
      </c>
      <c r="M317">
        <v>47</v>
      </c>
      <c r="N317">
        <v>12</v>
      </c>
      <c r="O317" t="s">
        <v>334</v>
      </c>
      <c r="P317" t="s">
        <v>334</v>
      </c>
      <c r="Q317" t="s">
        <v>334</v>
      </c>
      <c r="R317" t="s">
        <v>334</v>
      </c>
      <c r="S317" t="s">
        <v>65</v>
      </c>
      <c r="T317" t="s">
        <v>66</v>
      </c>
      <c r="U317">
        <v>5</v>
      </c>
      <c r="V317">
        <v>2022</v>
      </c>
      <c r="X317">
        <v>1</v>
      </c>
      <c r="Y317" t="s">
        <v>656</v>
      </c>
      <c r="Z317" t="s">
        <v>678</v>
      </c>
      <c r="AA317" t="b">
        <v>1</v>
      </c>
      <c r="AB317">
        <v>2</v>
      </c>
      <c r="AI317" t="s">
        <v>658</v>
      </c>
      <c r="AJ317" t="s">
        <v>659</v>
      </c>
      <c r="AK317" t="s">
        <v>660</v>
      </c>
      <c r="AO317" t="b">
        <v>0</v>
      </c>
      <c r="AP317" t="b">
        <v>0</v>
      </c>
      <c r="AQ317" t="b">
        <v>1</v>
      </c>
    </row>
    <row r="318" spans="1:43" x14ac:dyDescent="0.2">
      <c r="A318">
        <v>1</v>
      </c>
      <c r="B318">
        <v>1</v>
      </c>
      <c r="C318" t="s">
        <v>76</v>
      </c>
      <c r="D318" t="s">
        <v>630</v>
      </c>
      <c r="E318" t="s">
        <v>289</v>
      </c>
      <c r="F318">
        <v>368.5</v>
      </c>
      <c r="G318">
        <v>1</v>
      </c>
      <c r="H318" t="s">
        <v>655</v>
      </c>
      <c r="I318">
        <v>2022</v>
      </c>
      <c r="J318">
        <v>5</v>
      </c>
      <c r="K318">
        <v>1</v>
      </c>
      <c r="L318">
        <v>10</v>
      </c>
      <c r="M318">
        <v>44</v>
      </c>
      <c r="N318">
        <v>53</v>
      </c>
      <c r="O318" t="s">
        <v>77</v>
      </c>
      <c r="P318" t="s">
        <v>77</v>
      </c>
      <c r="Q318" t="s">
        <v>77</v>
      </c>
      <c r="R318" t="s">
        <v>77</v>
      </c>
      <c r="S318" t="s">
        <v>65</v>
      </c>
      <c r="T318" t="s">
        <v>66</v>
      </c>
      <c r="U318">
        <v>5</v>
      </c>
      <c r="V318">
        <v>2022</v>
      </c>
      <c r="W318">
        <v>1</v>
      </c>
      <c r="X318">
        <v>1</v>
      </c>
      <c r="Y318" t="s">
        <v>656</v>
      </c>
      <c r="Z318" t="s">
        <v>679</v>
      </c>
      <c r="AA318" t="b">
        <v>1</v>
      </c>
      <c r="AB318">
        <v>3</v>
      </c>
      <c r="AI318" t="s">
        <v>658</v>
      </c>
      <c r="AJ318" t="s">
        <v>659</v>
      </c>
      <c r="AK318" t="s">
        <v>660</v>
      </c>
      <c r="AO318" t="b">
        <v>0</v>
      </c>
      <c r="AP318" t="b">
        <v>0</v>
      </c>
      <c r="AQ318" t="b">
        <v>1</v>
      </c>
    </row>
    <row r="319" spans="1:43" x14ac:dyDescent="0.2">
      <c r="A319">
        <v>2</v>
      </c>
      <c r="B319">
        <v>2</v>
      </c>
      <c r="C319" t="s">
        <v>349</v>
      </c>
      <c r="D319" t="s">
        <v>630</v>
      </c>
      <c r="E319" t="s">
        <v>289</v>
      </c>
      <c r="F319">
        <v>551.5</v>
      </c>
      <c r="G319">
        <v>1</v>
      </c>
      <c r="H319" t="s">
        <v>680</v>
      </c>
      <c r="I319">
        <v>2022</v>
      </c>
      <c r="J319">
        <v>5</v>
      </c>
      <c r="K319">
        <v>1</v>
      </c>
      <c r="L319">
        <v>10</v>
      </c>
      <c r="M319">
        <v>59</v>
      </c>
      <c r="N319">
        <v>3</v>
      </c>
      <c r="O319" t="s">
        <v>350</v>
      </c>
      <c r="P319" t="s">
        <v>350</v>
      </c>
      <c r="Q319" t="s">
        <v>350</v>
      </c>
      <c r="R319" t="s">
        <v>350</v>
      </c>
      <c r="S319" t="s">
        <v>65</v>
      </c>
      <c r="T319" t="s">
        <v>66</v>
      </c>
      <c r="U319">
        <v>5</v>
      </c>
      <c r="V319">
        <v>2022</v>
      </c>
      <c r="W319">
        <v>1</v>
      </c>
      <c r="X319">
        <v>1</v>
      </c>
      <c r="Y319" t="s">
        <v>681</v>
      </c>
      <c r="Z319" t="s">
        <v>682</v>
      </c>
      <c r="AA319" t="b">
        <v>1</v>
      </c>
      <c r="AB319">
        <v>1</v>
      </c>
      <c r="AI319" t="s">
        <v>683</v>
      </c>
      <c r="AJ319" t="s">
        <v>684</v>
      </c>
      <c r="AK319" t="s">
        <v>685</v>
      </c>
      <c r="AO319" t="b">
        <v>1</v>
      </c>
      <c r="AP319" t="b">
        <v>0</v>
      </c>
      <c r="AQ319" t="b">
        <v>0</v>
      </c>
    </row>
    <row r="320" spans="1:43" x14ac:dyDescent="0.2">
      <c r="A320">
        <v>2</v>
      </c>
      <c r="B320">
        <v>2</v>
      </c>
      <c r="C320" t="s">
        <v>70</v>
      </c>
      <c r="D320" t="s">
        <v>630</v>
      </c>
      <c r="E320" t="s">
        <v>289</v>
      </c>
      <c r="F320">
        <v>551.5</v>
      </c>
      <c r="G320">
        <v>1</v>
      </c>
      <c r="H320" t="s">
        <v>680</v>
      </c>
      <c r="I320">
        <v>2022</v>
      </c>
      <c r="J320">
        <v>5</v>
      </c>
      <c r="K320">
        <v>1</v>
      </c>
      <c r="L320">
        <v>10</v>
      </c>
      <c r="M320">
        <v>58</v>
      </c>
      <c r="N320">
        <v>35</v>
      </c>
      <c r="O320" t="s">
        <v>72</v>
      </c>
      <c r="P320" t="s">
        <v>72</v>
      </c>
      <c r="Q320" t="s">
        <v>72</v>
      </c>
      <c r="R320" t="s">
        <v>72</v>
      </c>
      <c r="S320" t="s">
        <v>65</v>
      </c>
      <c r="T320" t="s">
        <v>66</v>
      </c>
      <c r="U320">
        <v>5</v>
      </c>
      <c r="V320">
        <v>2022</v>
      </c>
      <c r="W320">
        <v>1</v>
      </c>
      <c r="X320">
        <v>1</v>
      </c>
      <c r="Y320" t="s">
        <v>681</v>
      </c>
      <c r="Z320" t="s">
        <v>686</v>
      </c>
      <c r="AA320" t="b">
        <v>1</v>
      </c>
      <c r="AB320">
        <v>1</v>
      </c>
      <c r="AI320" t="s">
        <v>683</v>
      </c>
      <c r="AJ320" t="s">
        <v>684</v>
      </c>
      <c r="AK320" t="s">
        <v>685</v>
      </c>
      <c r="AO320" t="b">
        <v>1</v>
      </c>
      <c r="AP320" t="b">
        <v>0</v>
      </c>
      <c r="AQ320" t="b">
        <v>0</v>
      </c>
    </row>
    <row r="321" spans="1:43" x14ac:dyDescent="0.2">
      <c r="A321">
        <v>2</v>
      </c>
      <c r="B321">
        <v>2</v>
      </c>
      <c r="C321" t="s">
        <v>287</v>
      </c>
      <c r="D321" t="s">
        <v>630</v>
      </c>
      <c r="E321" t="s">
        <v>289</v>
      </c>
      <c r="F321">
        <v>551.5</v>
      </c>
      <c r="G321">
        <v>1</v>
      </c>
      <c r="H321" t="s">
        <v>680</v>
      </c>
      <c r="I321">
        <v>2022</v>
      </c>
      <c r="J321">
        <v>5</v>
      </c>
      <c r="K321">
        <v>1</v>
      </c>
      <c r="L321">
        <v>10</v>
      </c>
      <c r="M321">
        <v>58</v>
      </c>
      <c r="N321">
        <v>31</v>
      </c>
      <c r="O321" t="s">
        <v>291</v>
      </c>
      <c r="P321" t="s">
        <v>291</v>
      </c>
      <c r="Q321" t="s">
        <v>291</v>
      </c>
      <c r="R321" t="s">
        <v>291</v>
      </c>
      <c r="S321" t="s">
        <v>65</v>
      </c>
      <c r="T321" t="s">
        <v>66</v>
      </c>
      <c r="U321">
        <v>5</v>
      </c>
      <c r="V321">
        <v>2022</v>
      </c>
      <c r="X321">
        <v>1</v>
      </c>
      <c r="Y321" t="s">
        <v>681</v>
      </c>
      <c r="Z321" t="s">
        <v>687</v>
      </c>
      <c r="AA321" t="b">
        <v>1</v>
      </c>
      <c r="AB321">
        <v>3</v>
      </c>
      <c r="AI321" t="s">
        <v>683</v>
      </c>
      <c r="AJ321" t="s">
        <v>684</v>
      </c>
      <c r="AK321" t="s">
        <v>685</v>
      </c>
      <c r="AO321" t="b">
        <v>1</v>
      </c>
      <c r="AP321" t="b">
        <v>0</v>
      </c>
      <c r="AQ321" t="b">
        <v>0</v>
      </c>
    </row>
    <row r="322" spans="1:43" x14ac:dyDescent="0.2">
      <c r="A322">
        <v>2</v>
      </c>
      <c r="B322">
        <v>2</v>
      </c>
      <c r="C322" t="s">
        <v>326</v>
      </c>
      <c r="D322" t="s">
        <v>630</v>
      </c>
      <c r="E322" t="s">
        <v>289</v>
      </c>
      <c r="F322">
        <v>551.5</v>
      </c>
      <c r="G322">
        <v>1</v>
      </c>
      <c r="H322" t="s">
        <v>680</v>
      </c>
      <c r="I322">
        <v>2022</v>
      </c>
      <c r="J322">
        <v>5</v>
      </c>
      <c r="K322">
        <v>1</v>
      </c>
      <c r="L322">
        <v>10</v>
      </c>
      <c r="M322">
        <v>57</v>
      </c>
      <c r="O322" t="s">
        <v>327</v>
      </c>
      <c r="P322" t="s">
        <v>327</v>
      </c>
      <c r="Q322" t="s">
        <v>327</v>
      </c>
      <c r="R322" t="s">
        <v>327</v>
      </c>
      <c r="S322" t="s">
        <v>65</v>
      </c>
      <c r="T322" t="s">
        <v>66</v>
      </c>
      <c r="U322">
        <v>5</v>
      </c>
      <c r="V322">
        <v>2022</v>
      </c>
      <c r="W322">
        <v>1</v>
      </c>
      <c r="X322">
        <v>1</v>
      </c>
      <c r="Y322" t="s">
        <v>681</v>
      </c>
      <c r="Z322" t="s">
        <v>688</v>
      </c>
      <c r="AA322" t="b">
        <v>1</v>
      </c>
      <c r="AB322">
        <v>1</v>
      </c>
      <c r="AI322" t="s">
        <v>683</v>
      </c>
      <c r="AJ322" t="s">
        <v>684</v>
      </c>
      <c r="AK322" t="s">
        <v>685</v>
      </c>
      <c r="AO322" t="b">
        <v>1</v>
      </c>
      <c r="AP322" t="b">
        <v>0</v>
      </c>
      <c r="AQ322" t="b">
        <v>0</v>
      </c>
    </row>
    <row r="323" spans="1:43" x14ac:dyDescent="0.2">
      <c r="A323">
        <v>2</v>
      </c>
      <c r="B323">
        <v>2</v>
      </c>
      <c r="C323" t="s">
        <v>306</v>
      </c>
      <c r="D323" t="s">
        <v>630</v>
      </c>
      <c r="E323" t="s">
        <v>289</v>
      </c>
      <c r="F323">
        <v>551.5</v>
      </c>
      <c r="G323">
        <v>1</v>
      </c>
      <c r="H323" t="s">
        <v>680</v>
      </c>
      <c r="I323">
        <v>2022</v>
      </c>
      <c r="J323">
        <v>5</v>
      </c>
      <c r="K323">
        <v>1</v>
      </c>
      <c r="L323">
        <v>10</v>
      </c>
      <c r="M323">
        <v>56</v>
      </c>
      <c r="N323">
        <v>31</v>
      </c>
      <c r="O323" t="s">
        <v>307</v>
      </c>
      <c r="P323" t="s">
        <v>307</v>
      </c>
      <c r="Q323" t="s">
        <v>307</v>
      </c>
      <c r="R323" t="s">
        <v>307</v>
      </c>
      <c r="S323" t="s">
        <v>65</v>
      </c>
      <c r="T323" t="s">
        <v>66</v>
      </c>
      <c r="U323">
        <v>5</v>
      </c>
      <c r="V323">
        <v>2022</v>
      </c>
      <c r="W323">
        <v>1</v>
      </c>
      <c r="X323">
        <v>1</v>
      </c>
      <c r="Y323" t="s">
        <v>681</v>
      </c>
      <c r="Z323" t="s">
        <v>689</v>
      </c>
      <c r="AA323" t="b">
        <v>1</v>
      </c>
      <c r="AB323">
        <v>1</v>
      </c>
      <c r="AI323" t="s">
        <v>683</v>
      </c>
      <c r="AJ323" t="s">
        <v>684</v>
      </c>
      <c r="AK323" t="s">
        <v>685</v>
      </c>
      <c r="AO323" t="b">
        <v>1</v>
      </c>
      <c r="AP323" t="b">
        <v>0</v>
      </c>
      <c r="AQ323" t="b">
        <v>0</v>
      </c>
    </row>
    <row r="324" spans="1:43" x14ac:dyDescent="0.2">
      <c r="A324">
        <v>2</v>
      </c>
      <c r="B324">
        <v>2</v>
      </c>
      <c r="C324" t="s">
        <v>316</v>
      </c>
      <c r="D324" t="s">
        <v>630</v>
      </c>
      <c r="E324" t="s">
        <v>289</v>
      </c>
      <c r="F324">
        <v>551.5</v>
      </c>
      <c r="G324">
        <v>1</v>
      </c>
      <c r="H324" t="s">
        <v>680</v>
      </c>
      <c r="I324">
        <v>2022</v>
      </c>
      <c r="J324">
        <v>5</v>
      </c>
      <c r="K324">
        <v>1</v>
      </c>
      <c r="L324">
        <v>10</v>
      </c>
      <c r="M324">
        <v>56</v>
      </c>
      <c r="N324">
        <v>21</v>
      </c>
      <c r="O324" t="s">
        <v>317</v>
      </c>
      <c r="P324" t="s">
        <v>317</v>
      </c>
      <c r="Q324" t="s">
        <v>317</v>
      </c>
      <c r="R324" t="s">
        <v>317</v>
      </c>
      <c r="S324" t="s">
        <v>65</v>
      </c>
      <c r="T324" t="s">
        <v>66</v>
      </c>
      <c r="U324">
        <v>5</v>
      </c>
      <c r="V324">
        <v>2022</v>
      </c>
      <c r="W324">
        <v>1</v>
      </c>
      <c r="X324">
        <v>1</v>
      </c>
      <c r="Y324" t="s">
        <v>681</v>
      </c>
      <c r="Z324" t="s">
        <v>690</v>
      </c>
      <c r="AA324" t="b">
        <v>1</v>
      </c>
      <c r="AB324">
        <v>1</v>
      </c>
      <c r="AI324" t="s">
        <v>683</v>
      </c>
      <c r="AJ324" t="s">
        <v>684</v>
      </c>
      <c r="AK324" t="s">
        <v>685</v>
      </c>
      <c r="AO324" t="b">
        <v>1</v>
      </c>
      <c r="AP324" t="b">
        <v>0</v>
      </c>
      <c r="AQ324" t="b">
        <v>0</v>
      </c>
    </row>
    <row r="325" spans="1:43" x14ac:dyDescent="0.2">
      <c r="A325">
        <v>2</v>
      </c>
      <c r="B325">
        <v>2</v>
      </c>
      <c r="C325" t="s">
        <v>309</v>
      </c>
      <c r="D325" t="s">
        <v>630</v>
      </c>
      <c r="E325" t="s">
        <v>289</v>
      </c>
      <c r="F325">
        <v>551.5</v>
      </c>
      <c r="G325">
        <v>1</v>
      </c>
      <c r="H325" t="s">
        <v>680</v>
      </c>
      <c r="I325">
        <v>2022</v>
      </c>
      <c r="J325">
        <v>5</v>
      </c>
      <c r="K325">
        <v>1</v>
      </c>
      <c r="L325">
        <v>10</v>
      </c>
      <c r="M325">
        <v>55</v>
      </c>
      <c r="N325">
        <v>38</v>
      </c>
      <c r="O325" t="s">
        <v>310</v>
      </c>
      <c r="P325" t="s">
        <v>310</v>
      </c>
      <c r="Q325" t="s">
        <v>310</v>
      </c>
      <c r="R325" t="s">
        <v>310</v>
      </c>
      <c r="S325" t="s">
        <v>65</v>
      </c>
      <c r="T325" t="s">
        <v>66</v>
      </c>
      <c r="U325">
        <v>5</v>
      </c>
      <c r="V325">
        <v>2022</v>
      </c>
      <c r="W325">
        <v>1</v>
      </c>
      <c r="X325">
        <v>1</v>
      </c>
      <c r="Y325" t="s">
        <v>681</v>
      </c>
      <c r="Z325" t="s">
        <v>691</v>
      </c>
      <c r="AA325" t="b">
        <v>1</v>
      </c>
      <c r="AB325">
        <v>1</v>
      </c>
      <c r="AI325" t="s">
        <v>683</v>
      </c>
      <c r="AJ325" t="s">
        <v>684</v>
      </c>
      <c r="AK325" t="s">
        <v>685</v>
      </c>
      <c r="AO325" t="b">
        <v>1</v>
      </c>
      <c r="AP325" t="b">
        <v>0</v>
      </c>
      <c r="AQ325" t="b">
        <v>0</v>
      </c>
    </row>
    <row r="326" spans="1:43" x14ac:dyDescent="0.2">
      <c r="A326">
        <v>2</v>
      </c>
      <c r="B326">
        <v>2</v>
      </c>
      <c r="C326" t="s">
        <v>319</v>
      </c>
      <c r="D326" t="s">
        <v>630</v>
      </c>
      <c r="E326" t="s">
        <v>289</v>
      </c>
      <c r="F326">
        <v>551.5</v>
      </c>
      <c r="G326">
        <v>1</v>
      </c>
      <c r="H326" t="s">
        <v>680</v>
      </c>
      <c r="I326">
        <v>2022</v>
      </c>
      <c r="J326">
        <v>5</v>
      </c>
      <c r="K326">
        <v>1</v>
      </c>
      <c r="L326">
        <v>10</v>
      </c>
      <c r="M326">
        <v>55</v>
      </c>
      <c r="N326">
        <v>21</v>
      </c>
      <c r="O326" t="s">
        <v>320</v>
      </c>
      <c r="P326" t="s">
        <v>320</v>
      </c>
      <c r="Q326" t="s">
        <v>320</v>
      </c>
      <c r="R326" t="s">
        <v>320</v>
      </c>
      <c r="S326" t="s">
        <v>65</v>
      </c>
      <c r="T326" t="s">
        <v>66</v>
      </c>
      <c r="U326">
        <v>5</v>
      </c>
      <c r="V326">
        <v>2022</v>
      </c>
      <c r="W326">
        <v>1</v>
      </c>
      <c r="X326">
        <v>1</v>
      </c>
      <c r="Y326" t="s">
        <v>681</v>
      </c>
      <c r="Z326" t="s">
        <v>692</v>
      </c>
      <c r="AA326" t="b">
        <v>1</v>
      </c>
      <c r="AB326">
        <v>1</v>
      </c>
      <c r="AI326" t="s">
        <v>683</v>
      </c>
      <c r="AJ326" t="s">
        <v>684</v>
      </c>
      <c r="AK326" t="s">
        <v>685</v>
      </c>
      <c r="AO326" t="b">
        <v>1</v>
      </c>
      <c r="AP326" t="b">
        <v>0</v>
      </c>
      <c r="AQ326" t="b">
        <v>0</v>
      </c>
    </row>
    <row r="327" spans="1:43" x14ac:dyDescent="0.2">
      <c r="A327">
        <v>2</v>
      </c>
      <c r="B327">
        <v>2</v>
      </c>
      <c r="C327" t="s">
        <v>312</v>
      </c>
      <c r="D327" t="s">
        <v>630</v>
      </c>
      <c r="E327" t="s">
        <v>289</v>
      </c>
      <c r="F327">
        <v>551.5</v>
      </c>
      <c r="G327">
        <v>1</v>
      </c>
      <c r="H327" t="s">
        <v>680</v>
      </c>
      <c r="I327">
        <v>2022</v>
      </c>
      <c r="J327">
        <v>5</v>
      </c>
      <c r="K327">
        <v>1</v>
      </c>
      <c r="L327">
        <v>10</v>
      </c>
      <c r="M327">
        <v>54</v>
      </c>
      <c r="N327">
        <v>30</v>
      </c>
      <c r="O327" t="s">
        <v>313</v>
      </c>
      <c r="P327" t="s">
        <v>313</v>
      </c>
      <c r="Q327" t="s">
        <v>313</v>
      </c>
      <c r="R327" t="s">
        <v>313</v>
      </c>
      <c r="S327" t="s">
        <v>65</v>
      </c>
      <c r="T327" t="s">
        <v>66</v>
      </c>
      <c r="U327">
        <v>5</v>
      </c>
      <c r="V327">
        <v>2022</v>
      </c>
      <c r="X327">
        <v>1</v>
      </c>
      <c r="Y327" t="s">
        <v>681</v>
      </c>
      <c r="Z327" t="s">
        <v>693</v>
      </c>
      <c r="AA327" t="b">
        <v>1</v>
      </c>
      <c r="AB327">
        <v>2</v>
      </c>
      <c r="AI327" t="s">
        <v>683</v>
      </c>
      <c r="AJ327" t="s">
        <v>684</v>
      </c>
      <c r="AK327" t="s">
        <v>685</v>
      </c>
      <c r="AO327" t="b">
        <v>1</v>
      </c>
      <c r="AP327" t="b">
        <v>0</v>
      </c>
      <c r="AQ327" t="b">
        <v>0</v>
      </c>
    </row>
    <row r="328" spans="1:43" x14ac:dyDescent="0.2">
      <c r="A328">
        <v>2</v>
      </c>
      <c r="B328">
        <v>2</v>
      </c>
      <c r="C328" t="s">
        <v>322</v>
      </c>
      <c r="D328" t="s">
        <v>630</v>
      </c>
      <c r="E328" t="s">
        <v>289</v>
      </c>
      <c r="F328">
        <v>551.5</v>
      </c>
      <c r="G328">
        <v>1</v>
      </c>
      <c r="H328" t="s">
        <v>680</v>
      </c>
      <c r="I328">
        <v>2022</v>
      </c>
      <c r="J328">
        <v>5</v>
      </c>
      <c r="K328">
        <v>1</v>
      </c>
      <c r="L328">
        <v>10</v>
      </c>
      <c r="M328">
        <v>53</v>
      </c>
      <c r="N328">
        <v>37</v>
      </c>
      <c r="O328" t="s">
        <v>323</v>
      </c>
      <c r="P328" t="s">
        <v>323</v>
      </c>
      <c r="Q328" t="s">
        <v>323</v>
      </c>
      <c r="R328" t="s">
        <v>324</v>
      </c>
      <c r="S328" t="s">
        <v>65</v>
      </c>
      <c r="T328" t="s">
        <v>66</v>
      </c>
      <c r="U328">
        <v>5</v>
      </c>
      <c r="V328">
        <v>2022</v>
      </c>
      <c r="W328">
        <v>1</v>
      </c>
      <c r="X328">
        <v>1</v>
      </c>
      <c r="Y328" t="s">
        <v>681</v>
      </c>
      <c r="Z328" t="s">
        <v>694</v>
      </c>
      <c r="AA328" t="b">
        <v>1</v>
      </c>
      <c r="AB328">
        <v>1</v>
      </c>
      <c r="AI328" t="s">
        <v>683</v>
      </c>
      <c r="AJ328" t="s">
        <v>684</v>
      </c>
      <c r="AK328" t="s">
        <v>685</v>
      </c>
      <c r="AO328" t="b">
        <v>1</v>
      </c>
      <c r="AP328" t="b">
        <v>0</v>
      </c>
      <c r="AQ328" t="b">
        <v>0</v>
      </c>
    </row>
    <row r="329" spans="1:43" x14ac:dyDescent="0.2">
      <c r="A329">
        <v>2</v>
      </c>
      <c r="B329">
        <v>2</v>
      </c>
      <c r="C329" t="s">
        <v>336</v>
      </c>
      <c r="D329" t="s">
        <v>630</v>
      </c>
      <c r="E329" t="s">
        <v>289</v>
      </c>
      <c r="F329">
        <v>551.5</v>
      </c>
      <c r="G329">
        <v>1</v>
      </c>
      <c r="H329" t="s">
        <v>680</v>
      </c>
      <c r="I329">
        <v>2022</v>
      </c>
      <c r="J329">
        <v>5</v>
      </c>
      <c r="K329">
        <v>1</v>
      </c>
      <c r="L329">
        <v>10</v>
      </c>
      <c r="M329">
        <v>49</v>
      </c>
      <c r="N329">
        <v>7</v>
      </c>
      <c r="O329" t="s">
        <v>337</v>
      </c>
      <c r="P329" t="s">
        <v>337</v>
      </c>
      <c r="Q329" t="s">
        <v>337</v>
      </c>
      <c r="R329" t="s">
        <v>337</v>
      </c>
      <c r="S329" t="s">
        <v>65</v>
      </c>
      <c r="T329" t="s">
        <v>66</v>
      </c>
      <c r="U329">
        <v>5</v>
      </c>
      <c r="V329">
        <v>2022</v>
      </c>
      <c r="W329">
        <v>1</v>
      </c>
      <c r="X329">
        <v>1</v>
      </c>
      <c r="Y329" t="s">
        <v>681</v>
      </c>
      <c r="Z329" t="s">
        <v>695</v>
      </c>
      <c r="AA329" t="b">
        <v>1</v>
      </c>
      <c r="AB329">
        <v>1</v>
      </c>
      <c r="AI329" t="s">
        <v>683</v>
      </c>
      <c r="AJ329" t="s">
        <v>684</v>
      </c>
      <c r="AK329" t="s">
        <v>685</v>
      </c>
      <c r="AO329" t="b">
        <v>1</v>
      </c>
      <c r="AP329" t="b">
        <v>0</v>
      </c>
      <c r="AQ329" t="b">
        <v>0</v>
      </c>
    </row>
    <row r="330" spans="1:43" x14ac:dyDescent="0.2">
      <c r="A330">
        <v>2</v>
      </c>
      <c r="B330">
        <v>2</v>
      </c>
      <c r="C330" t="s">
        <v>297</v>
      </c>
      <c r="D330" t="s">
        <v>630</v>
      </c>
      <c r="E330" t="s">
        <v>289</v>
      </c>
      <c r="F330">
        <v>551.5</v>
      </c>
      <c r="G330">
        <v>1</v>
      </c>
      <c r="H330" t="s">
        <v>680</v>
      </c>
      <c r="I330">
        <v>2022</v>
      </c>
      <c r="J330">
        <v>5</v>
      </c>
      <c r="K330">
        <v>1</v>
      </c>
      <c r="L330">
        <v>10</v>
      </c>
      <c r="M330">
        <v>53</v>
      </c>
      <c r="N330">
        <v>15</v>
      </c>
      <c r="O330" t="s">
        <v>300</v>
      </c>
      <c r="P330" t="s">
        <v>300</v>
      </c>
      <c r="Q330" t="s">
        <v>300</v>
      </c>
      <c r="R330" t="s">
        <v>300</v>
      </c>
      <c r="S330" t="s">
        <v>65</v>
      </c>
      <c r="T330" t="s">
        <v>66</v>
      </c>
      <c r="U330">
        <v>5</v>
      </c>
      <c r="V330">
        <v>2022</v>
      </c>
      <c r="W330">
        <v>1</v>
      </c>
      <c r="X330">
        <v>1</v>
      </c>
      <c r="Y330" t="s">
        <v>681</v>
      </c>
      <c r="Z330" t="s">
        <v>696</v>
      </c>
      <c r="AA330" t="b">
        <v>1</v>
      </c>
      <c r="AB330">
        <v>1</v>
      </c>
      <c r="AI330" t="s">
        <v>683</v>
      </c>
      <c r="AJ330" t="s">
        <v>684</v>
      </c>
      <c r="AK330" t="s">
        <v>685</v>
      </c>
      <c r="AO330" t="b">
        <v>1</v>
      </c>
      <c r="AP330" t="b">
        <v>0</v>
      </c>
      <c r="AQ330" t="b">
        <v>0</v>
      </c>
    </row>
    <row r="331" spans="1:43" x14ac:dyDescent="0.2">
      <c r="A331">
        <v>2</v>
      </c>
      <c r="B331">
        <v>2</v>
      </c>
      <c r="C331" t="s">
        <v>329</v>
      </c>
      <c r="D331" t="s">
        <v>630</v>
      </c>
      <c r="E331" t="s">
        <v>289</v>
      </c>
      <c r="F331">
        <v>551.5</v>
      </c>
      <c r="G331">
        <v>1</v>
      </c>
      <c r="H331" t="s">
        <v>680</v>
      </c>
      <c r="I331">
        <v>2022</v>
      </c>
      <c r="J331">
        <v>5</v>
      </c>
      <c r="K331">
        <v>1</v>
      </c>
      <c r="L331">
        <v>10</v>
      </c>
      <c r="M331">
        <v>52</v>
      </c>
      <c r="N331">
        <v>52</v>
      </c>
      <c r="O331" t="s">
        <v>330</v>
      </c>
      <c r="P331" t="s">
        <v>330</v>
      </c>
      <c r="Q331" t="s">
        <v>330</v>
      </c>
      <c r="R331" t="s">
        <v>330</v>
      </c>
      <c r="S331" t="s">
        <v>65</v>
      </c>
      <c r="T331" t="s">
        <v>66</v>
      </c>
      <c r="U331">
        <v>5</v>
      </c>
      <c r="V331">
        <v>2022</v>
      </c>
      <c r="W331">
        <v>1</v>
      </c>
      <c r="X331">
        <v>1</v>
      </c>
      <c r="Y331" t="s">
        <v>681</v>
      </c>
      <c r="Z331" t="s">
        <v>697</v>
      </c>
      <c r="AA331" t="b">
        <v>1</v>
      </c>
      <c r="AB331">
        <v>1</v>
      </c>
      <c r="AI331" t="s">
        <v>683</v>
      </c>
      <c r="AJ331" t="s">
        <v>684</v>
      </c>
      <c r="AK331" t="s">
        <v>685</v>
      </c>
      <c r="AO331" t="b">
        <v>1</v>
      </c>
      <c r="AP331" t="b">
        <v>0</v>
      </c>
      <c r="AQ331" t="b">
        <v>0</v>
      </c>
    </row>
    <row r="332" spans="1:43" x14ac:dyDescent="0.2">
      <c r="A332">
        <v>2</v>
      </c>
      <c r="B332">
        <v>2</v>
      </c>
      <c r="C332" t="s">
        <v>371</v>
      </c>
      <c r="D332" t="s">
        <v>630</v>
      </c>
      <c r="E332" t="s">
        <v>289</v>
      </c>
      <c r="F332">
        <v>551.5</v>
      </c>
      <c r="G332">
        <v>1</v>
      </c>
      <c r="H332" t="s">
        <v>680</v>
      </c>
      <c r="I332">
        <v>2022</v>
      </c>
      <c r="J332">
        <v>5</v>
      </c>
      <c r="K332">
        <v>1</v>
      </c>
      <c r="L332">
        <v>10</v>
      </c>
      <c r="M332">
        <v>52</v>
      </c>
      <c r="N332">
        <v>40</v>
      </c>
      <c r="O332" t="s">
        <v>372</v>
      </c>
      <c r="P332" t="s">
        <v>372</v>
      </c>
      <c r="Q332" t="s">
        <v>372</v>
      </c>
      <c r="R332" t="s">
        <v>372</v>
      </c>
      <c r="S332" t="s">
        <v>65</v>
      </c>
      <c r="T332" t="s">
        <v>66</v>
      </c>
      <c r="U332">
        <v>5</v>
      </c>
      <c r="V332">
        <v>2022</v>
      </c>
      <c r="W332">
        <v>1</v>
      </c>
      <c r="X332">
        <v>1</v>
      </c>
      <c r="Y332" t="s">
        <v>681</v>
      </c>
      <c r="Z332" t="s">
        <v>698</v>
      </c>
      <c r="AA332" t="b">
        <v>1</v>
      </c>
      <c r="AB332">
        <v>1</v>
      </c>
      <c r="AI332" t="s">
        <v>683</v>
      </c>
      <c r="AJ332" t="s">
        <v>684</v>
      </c>
      <c r="AK332" t="s">
        <v>685</v>
      </c>
      <c r="AO332" t="b">
        <v>1</v>
      </c>
      <c r="AP332" t="b">
        <v>0</v>
      </c>
      <c r="AQ332" t="b">
        <v>0</v>
      </c>
    </row>
    <row r="333" spans="1:43" x14ac:dyDescent="0.2">
      <c r="A333">
        <v>2</v>
      </c>
      <c r="B333">
        <v>2</v>
      </c>
      <c r="C333" t="s">
        <v>407</v>
      </c>
      <c r="D333" t="s">
        <v>630</v>
      </c>
      <c r="E333" t="s">
        <v>289</v>
      </c>
      <c r="F333">
        <v>551.5</v>
      </c>
      <c r="G333">
        <v>1</v>
      </c>
      <c r="H333" t="s">
        <v>680</v>
      </c>
      <c r="I333">
        <v>2022</v>
      </c>
      <c r="J333">
        <v>5</v>
      </c>
      <c r="K333">
        <v>1</v>
      </c>
      <c r="L333">
        <v>10</v>
      </c>
      <c r="M333">
        <v>52</v>
      </c>
      <c r="N333">
        <v>40</v>
      </c>
      <c r="O333" t="s">
        <v>410</v>
      </c>
      <c r="P333" t="s">
        <v>410</v>
      </c>
      <c r="Q333" t="s">
        <v>410</v>
      </c>
      <c r="R333" t="s">
        <v>410</v>
      </c>
      <c r="S333" t="s">
        <v>65</v>
      </c>
      <c r="T333" t="s">
        <v>66</v>
      </c>
      <c r="U333">
        <v>5</v>
      </c>
      <c r="V333">
        <v>2022</v>
      </c>
      <c r="W333">
        <v>1</v>
      </c>
      <c r="X333">
        <v>1</v>
      </c>
      <c r="Y333" t="s">
        <v>681</v>
      </c>
      <c r="Z333" t="s">
        <v>699</v>
      </c>
      <c r="AA333" t="b">
        <v>1</v>
      </c>
      <c r="AB333">
        <v>1</v>
      </c>
      <c r="AI333" t="s">
        <v>683</v>
      </c>
      <c r="AJ333" t="s">
        <v>684</v>
      </c>
      <c r="AK333" t="s">
        <v>685</v>
      </c>
      <c r="AO333" t="b">
        <v>1</v>
      </c>
      <c r="AP333" t="b">
        <v>0</v>
      </c>
      <c r="AQ333" t="b">
        <v>0</v>
      </c>
    </row>
    <row r="334" spans="1:43" x14ac:dyDescent="0.2">
      <c r="A334">
        <v>2</v>
      </c>
      <c r="B334">
        <v>2</v>
      </c>
      <c r="C334" t="s">
        <v>339</v>
      </c>
      <c r="D334" t="s">
        <v>630</v>
      </c>
      <c r="E334" t="s">
        <v>289</v>
      </c>
      <c r="F334">
        <v>551.5</v>
      </c>
      <c r="G334">
        <v>1</v>
      </c>
      <c r="H334" t="s">
        <v>680</v>
      </c>
      <c r="I334">
        <v>2022</v>
      </c>
      <c r="J334">
        <v>5</v>
      </c>
      <c r="K334">
        <v>1</v>
      </c>
      <c r="L334">
        <v>10</v>
      </c>
      <c r="M334">
        <v>52</v>
      </c>
      <c r="N334">
        <v>32</v>
      </c>
      <c r="O334" t="s">
        <v>341</v>
      </c>
      <c r="P334" t="s">
        <v>341</v>
      </c>
      <c r="Q334" t="s">
        <v>341</v>
      </c>
      <c r="R334" t="s">
        <v>341</v>
      </c>
      <c r="S334" t="s">
        <v>65</v>
      </c>
      <c r="T334" t="s">
        <v>66</v>
      </c>
      <c r="U334">
        <v>5</v>
      </c>
      <c r="V334">
        <v>2022</v>
      </c>
      <c r="W334">
        <v>1</v>
      </c>
      <c r="X334">
        <v>1</v>
      </c>
      <c r="Y334" t="s">
        <v>681</v>
      </c>
      <c r="Z334" t="s">
        <v>700</v>
      </c>
      <c r="AA334" t="b">
        <v>1</v>
      </c>
      <c r="AB334">
        <v>1</v>
      </c>
      <c r="AI334" t="s">
        <v>683</v>
      </c>
      <c r="AJ334" t="s">
        <v>684</v>
      </c>
      <c r="AK334" t="s">
        <v>685</v>
      </c>
      <c r="AO334" t="b">
        <v>1</v>
      </c>
      <c r="AP334" t="b">
        <v>0</v>
      </c>
      <c r="AQ334" t="b">
        <v>0</v>
      </c>
    </row>
    <row r="335" spans="1:43" x14ac:dyDescent="0.2">
      <c r="A335">
        <v>2</v>
      </c>
      <c r="B335">
        <v>2</v>
      </c>
      <c r="C335" t="s">
        <v>91</v>
      </c>
      <c r="D335" t="s">
        <v>630</v>
      </c>
      <c r="E335" t="s">
        <v>289</v>
      </c>
      <c r="F335">
        <v>551.5</v>
      </c>
      <c r="G335">
        <v>1</v>
      </c>
      <c r="H335" t="s">
        <v>680</v>
      </c>
      <c r="I335">
        <v>2022</v>
      </c>
      <c r="J335">
        <v>5</v>
      </c>
      <c r="K335">
        <v>1</v>
      </c>
      <c r="L335">
        <v>10</v>
      </c>
      <c r="M335">
        <v>52</v>
      </c>
      <c r="O335" t="s">
        <v>93</v>
      </c>
      <c r="P335" t="s">
        <v>93</v>
      </c>
      <c r="Q335" t="s">
        <v>93</v>
      </c>
      <c r="R335" t="s">
        <v>93</v>
      </c>
      <c r="S335" t="s">
        <v>65</v>
      </c>
      <c r="T335" t="s">
        <v>66</v>
      </c>
      <c r="U335">
        <v>5</v>
      </c>
      <c r="V335">
        <v>2022</v>
      </c>
      <c r="W335">
        <v>1</v>
      </c>
      <c r="X335">
        <v>1</v>
      </c>
      <c r="Y335" t="s">
        <v>681</v>
      </c>
      <c r="Z335" t="s">
        <v>701</v>
      </c>
      <c r="AA335" t="b">
        <v>1</v>
      </c>
      <c r="AB335">
        <v>1</v>
      </c>
      <c r="AI335" t="s">
        <v>683</v>
      </c>
      <c r="AJ335" t="s">
        <v>684</v>
      </c>
      <c r="AK335" t="s">
        <v>685</v>
      </c>
      <c r="AO335" t="b">
        <v>1</v>
      </c>
      <c r="AP335" t="b">
        <v>0</v>
      </c>
      <c r="AQ335" t="b">
        <v>0</v>
      </c>
    </row>
    <row r="336" spans="1:43" x14ac:dyDescent="0.2">
      <c r="A336">
        <v>2</v>
      </c>
      <c r="B336">
        <v>2</v>
      </c>
      <c r="C336" t="s">
        <v>60</v>
      </c>
      <c r="D336" t="s">
        <v>630</v>
      </c>
      <c r="E336" t="s">
        <v>289</v>
      </c>
      <c r="F336">
        <v>551.5</v>
      </c>
      <c r="G336">
        <v>1</v>
      </c>
      <c r="H336" t="s">
        <v>680</v>
      </c>
      <c r="I336">
        <v>2022</v>
      </c>
      <c r="J336">
        <v>5</v>
      </c>
      <c r="K336">
        <v>1</v>
      </c>
      <c r="L336">
        <v>10</v>
      </c>
      <c r="M336">
        <v>51</v>
      </c>
      <c r="N336">
        <v>5</v>
      </c>
      <c r="O336" t="s">
        <v>64</v>
      </c>
      <c r="P336" t="s">
        <v>64</v>
      </c>
      <c r="Q336" t="s">
        <v>64</v>
      </c>
      <c r="R336" t="s">
        <v>64</v>
      </c>
      <c r="S336" t="s">
        <v>65</v>
      </c>
      <c r="T336" t="s">
        <v>66</v>
      </c>
      <c r="U336">
        <v>5</v>
      </c>
      <c r="V336">
        <v>2022</v>
      </c>
      <c r="W336">
        <v>1</v>
      </c>
      <c r="X336">
        <v>1</v>
      </c>
      <c r="Y336" t="s">
        <v>681</v>
      </c>
      <c r="Z336" t="s">
        <v>702</v>
      </c>
      <c r="AA336" t="b">
        <v>1</v>
      </c>
      <c r="AB336">
        <v>1</v>
      </c>
      <c r="AI336" t="s">
        <v>683</v>
      </c>
      <c r="AJ336" t="s">
        <v>684</v>
      </c>
      <c r="AK336" t="s">
        <v>685</v>
      </c>
      <c r="AO336" t="b">
        <v>1</v>
      </c>
      <c r="AP336" t="b">
        <v>0</v>
      </c>
      <c r="AQ336" t="b">
        <v>0</v>
      </c>
    </row>
    <row r="337" spans="1:43" x14ac:dyDescent="0.2">
      <c r="A337">
        <v>2</v>
      </c>
      <c r="B337">
        <v>2</v>
      </c>
      <c r="C337" t="s">
        <v>333</v>
      </c>
      <c r="D337" t="s">
        <v>630</v>
      </c>
      <c r="E337" t="s">
        <v>289</v>
      </c>
      <c r="F337">
        <v>551.5</v>
      </c>
      <c r="G337">
        <v>1</v>
      </c>
      <c r="H337" t="s">
        <v>680</v>
      </c>
      <c r="I337">
        <v>2022</v>
      </c>
      <c r="J337">
        <v>5</v>
      </c>
      <c r="K337">
        <v>1</v>
      </c>
      <c r="L337">
        <v>10</v>
      </c>
      <c r="M337">
        <v>50</v>
      </c>
      <c r="N337">
        <v>41</v>
      </c>
      <c r="O337" t="s">
        <v>334</v>
      </c>
      <c r="P337" t="s">
        <v>334</v>
      </c>
      <c r="Q337" t="s">
        <v>334</v>
      </c>
      <c r="R337" t="s">
        <v>334</v>
      </c>
      <c r="S337" t="s">
        <v>65</v>
      </c>
      <c r="T337" t="s">
        <v>66</v>
      </c>
      <c r="U337">
        <v>5</v>
      </c>
      <c r="V337">
        <v>2022</v>
      </c>
      <c r="W337">
        <v>1</v>
      </c>
      <c r="X337">
        <v>1</v>
      </c>
      <c r="Y337" t="s">
        <v>681</v>
      </c>
      <c r="Z337" t="s">
        <v>703</v>
      </c>
      <c r="AA337" t="b">
        <v>1</v>
      </c>
      <c r="AB337">
        <v>1</v>
      </c>
      <c r="AI337" t="s">
        <v>683</v>
      </c>
      <c r="AJ337" t="s">
        <v>684</v>
      </c>
      <c r="AK337" t="s">
        <v>685</v>
      </c>
      <c r="AO337" t="b">
        <v>1</v>
      </c>
      <c r="AP337" t="b">
        <v>0</v>
      </c>
      <c r="AQ337" t="b">
        <v>0</v>
      </c>
    </row>
    <row r="338" spans="1:43" x14ac:dyDescent="0.2">
      <c r="A338">
        <v>2</v>
      </c>
      <c r="B338">
        <v>2</v>
      </c>
      <c r="C338" t="s">
        <v>76</v>
      </c>
      <c r="D338" t="s">
        <v>630</v>
      </c>
      <c r="E338" t="s">
        <v>289</v>
      </c>
      <c r="F338">
        <v>551.5</v>
      </c>
      <c r="G338">
        <v>1</v>
      </c>
      <c r="H338" t="s">
        <v>680</v>
      </c>
      <c r="I338">
        <v>2022</v>
      </c>
      <c r="J338">
        <v>5</v>
      </c>
      <c r="K338">
        <v>1</v>
      </c>
      <c r="L338">
        <v>10</v>
      </c>
      <c r="M338">
        <v>48</v>
      </c>
      <c r="N338">
        <v>53</v>
      </c>
      <c r="O338" t="s">
        <v>77</v>
      </c>
      <c r="P338" t="s">
        <v>77</v>
      </c>
      <c r="Q338" t="s">
        <v>77</v>
      </c>
      <c r="R338" t="s">
        <v>77</v>
      </c>
      <c r="S338" t="s">
        <v>65</v>
      </c>
      <c r="T338" t="s">
        <v>66</v>
      </c>
      <c r="U338">
        <v>5</v>
      </c>
      <c r="V338">
        <v>2022</v>
      </c>
      <c r="W338">
        <v>1</v>
      </c>
      <c r="X338">
        <v>1</v>
      </c>
      <c r="Y338" t="s">
        <v>681</v>
      </c>
      <c r="Z338" t="s">
        <v>704</v>
      </c>
      <c r="AA338" t="b">
        <v>1</v>
      </c>
      <c r="AB338">
        <v>1</v>
      </c>
      <c r="AI338" t="s">
        <v>683</v>
      </c>
      <c r="AJ338" t="s">
        <v>684</v>
      </c>
      <c r="AK338" t="s">
        <v>685</v>
      </c>
      <c r="AO338" t="b">
        <v>1</v>
      </c>
      <c r="AP338" t="b">
        <v>0</v>
      </c>
      <c r="AQ338" t="b">
        <v>0</v>
      </c>
    </row>
    <row r="339" spans="1:43" x14ac:dyDescent="0.2">
      <c r="A339">
        <v>1</v>
      </c>
      <c r="B339">
        <v>4</v>
      </c>
      <c r="C339" t="s">
        <v>70</v>
      </c>
      <c r="D339" t="s">
        <v>705</v>
      </c>
      <c r="E339" t="s">
        <v>62</v>
      </c>
      <c r="F339">
        <v>0.5</v>
      </c>
      <c r="G339">
        <v>8</v>
      </c>
      <c r="H339" t="s">
        <v>706</v>
      </c>
      <c r="I339">
        <v>2022</v>
      </c>
      <c r="J339">
        <v>5</v>
      </c>
      <c r="K339">
        <v>1</v>
      </c>
      <c r="L339">
        <v>10</v>
      </c>
      <c r="M339">
        <v>47</v>
      </c>
      <c r="N339">
        <v>48</v>
      </c>
      <c r="O339" t="s">
        <v>72</v>
      </c>
      <c r="P339" t="s">
        <v>72</v>
      </c>
      <c r="Q339" t="s">
        <v>72</v>
      </c>
      <c r="R339" t="s">
        <v>72</v>
      </c>
      <c r="S339" t="s">
        <v>65</v>
      </c>
      <c r="T339" t="s">
        <v>66</v>
      </c>
      <c r="U339">
        <v>5</v>
      </c>
      <c r="V339">
        <v>2022</v>
      </c>
      <c r="Y339" t="s">
        <v>707</v>
      </c>
      <c r="Z339" t="s">
        <v>708</v>
      </c>
      <c r="AA339" t="b">
        <v>1</v>
      </c>
      <c r="AB339" t="s">
        <v>709</v>
      </c>
    </row>
    <row r="340" spans="1:43" x14ac:dyDescent="0.2">
      <c r="A340">
        <v>3</v>
      </c>
      <c r="B340">
        <v>1</v>
      </c>
      <c r="C340" t="s">
        <v>309</v>
      </c>
      <c r="D340" t="s">
        <v>710</v>
      </c>
      <c r="E340" t="s">
        <v>289</v>
      </c>
      <c r="F340">
        <v>543.5</v>
      </c>
      <c r="G340">
        <v>1</v>
      </c>
      <c r="H340" t="s">
        <v>711</v>
      </c>
      <c r="I340">
        <v>2022</v>
      </c>
      <c r="J340">
        <v>5</v>
      </c>
      <c r="K340">
        <v>1</v>
      </c>
      <c r="L340">
        <v>10</v>
      </c>
      <c r="M340">
        <v>7</v>
      </c>
      <c r="N340">
        <v>54</v>
      </c>
      <c r="O340" t="s">
        <v>310</v>
      </c>
      <c r="P340" t="s">
        <v>310</v>
      </c>
      <c r="Q340" t="s">
        <v>310</v>
      </c>
      <c r="R340" t="s">
        <v>310</v>
      </c>
      <c r="S340" t="s">
        <v>65</v>
      </c>
      <c r="T340" t="s">
        <v>66</v>
      </c>
      <c r="U340">
        <v>5</v>
      </c>
      <c r="V340">
        <v>2022</v>
      </c>
      <c r="W340">
        <v>1</v>
      </c>
      <c r="X340">
        <v>1</v>
      </c>
      <c r="Y340" t="s">
        <v>712</v>
      </c>
      <c r="Z340" t="s">
        <v>713</v>
      </c>
      <c r="AA340" t="b">
        <v>1</v>
      </c>
      <c r="AB340">
        <v>1</v>
      </c>
      <c r="AI340" t="s">
        <v>534</v>
      </c>
      <c r="AJ340" t="s">
        <v>535</v>
      </c>
      <c r="AK340" t="s">
        <v>714</v>
      </c>
      <c r="AO340" t="b">
        <v>1</v>
      </c>
      <c r="AP340" t="b">
        <v>0</v>
      </c>
      <c r="AQ340" t="b">
        <v>0</v>
      </c>
    </row>
    <row r="341" spans="1:43" x14ac:dyDescent="0.2">
      <c r="A341">
        <v>3</v>
      </c>
      <c r="B341">
        <v>1</v>
      </c>
      <c r="C341" t="s">
        <v>339</v>
      </c>
      <c r="D341" t="s">
        <v>710</v>
      </c>
      <c r="E341" t="s">
        <v>289</v>
      </c>
      <c r="F341">
        <v>543.5</v>
      </c>
      <c r="G341">
        <v>1</v>
      </c>
      <c r="H341" t="s">
        <v>711</v>
      </c>
      <c r="I341">
        <v>2022</v>
      </c>
      <c r="J341">
        <v>5</v>
      </c>
      <c r="K341">
        <v>1</v>
      </c>
      <c r="L341">
        <v>9</v>
      </c>
      <c r="M341">
        <v>38</v>
      </c>
      <c r="N341">
        <v>56</v>
      </c>
      <c r="O341" t="s">
        <v>341</v>
      </c>
      <c r="P341" t="s">
        <v>341</v>
      </c>
      <c r="Q341" t="s">
        <v>341</v>
      </c>
      <c r="R341" t="s">
        <v>341</v>
      </c>
      <c r="S341" t="s">
        <v>65</v>
      </c>
      <c r="T341" t="s">
        <v>66</v>
      </c>
      <c r="U341">
        <v>5</v>
      </c>
      <c r="V341">
        <v>2022</v>
      </c>
      <c r="W341">
        <v>1</v>
      </c>
      <c r="X341">
        <v>1</v>
      </c>
      <c r="Y341" t="s">
        <v>712</v>
      </c>
      <c r="Z341" t="s">
        <v>715</v>
      </c>
      <c r="AA341" t="b">
        <v>1</v>
      </c>
      <c r="AB341">
        <v>1</v>
      </c>
      <c r="AI341" t="s">
        <v>534</v>
      </c>
      <c r="AJ341" t="s">
        <v>535</v>
      </c>
      <c r="AK341" t="s">
        <v>714</v>
      </c>
      <c r="AO341" t="b">
        <v>1</v>
      </c>
      <c r="AP341" t="b">
        <v>0</v>
      </c>
      <c r="AQ341" t="b">
        <v>0</v>
      </c>
    </row>
    <row r="342" spans="1:43" x14ac:dyDescent="0.2">
      <c r="A342">
        <v>3</v>
      </c>
      <c r="B342">
        <v>1</v>
      </c>
      <c r="C342" t="s">
        <v>333</v>
      </c>
      <c r="D342" t="s">
        <v>710</v>
      </c>
      <c r="E342" t="s">
        <v>289</v>
      </c>
      <c r="F342">
        <v>543.5</v>
      </c>
      <c r="G342">
        <v>1</v>
      </c>
      <c r="H342" t="s">
        <v>711</v>
      </c>
      <c r="I342">
        <v>2022</v>
      </c>
      <c r="J342">
        <v>5</v>
      </c>
      <c r="K342">
        <v>1</v>
      </c>
      <c r="L342">
        <v>9</v>
      </c>
      <c r="M342">
        <v>37</v>
      </c>
      <c r="N342">
        <v>1</v>
      </c>
      <c r="O342" t="s">
        <v>334</v>
      </c>
      <c r="P342" t="s">
        <v>334</v>
      </c>
      <c r="Q342" t="s">
        <v>334</v>
      </c>
      <c r="R342" t="s">
        <v>334</v>
      </c>
      <c r="S342" t="s">
        <v>65</v>
      </c>
      <c r="T342" t="s">
        <v>66</v>
      </c>
      <c r="U342">
        <v>5</v>
      </c>
      <c r="V342">
        <v>2022</v>
      </c>
      <c r="W342">
        <v>1</v>
      </c>
      <c r="X342">
        <v>1</v>
      </c>
      <c r="Y342" t="s">
        <v>712</v>
      </c>
      <c r="Z342" t="s">
        <v>716</v>
      </c>
      <c r="AA342" t="b">
        <v>1</v>
      </c>
      <c r="AB342">
        <v>1</v>
      </c>
      <c r="AI342" t="s">
        <v>534</v>
      </c>
      <c r="AJ342" t="s">
        <v>535</v>
      </c>
      <c r="AK342" t="s">
        <v>714</v>
      </c>
      <c r="AO342" t="b">
        <v>1</v>
      </c>
      <c r="AP342" t="b">
        <v>0</v>
      </c>
      <c r="AQ342" t="b">
        <v>0</v>
      </c>
    </row>
    <row r="343" spans="1:43" x14ac:dyDescent="0.2">
      <c r="A343">
        <v>3</v>
      </c>
      <c r="B343">
        <v>1</v>
      </c>
      <c r="C343" t="s">
        <v>329</v>
      </c>
      <c r="D343" t="s">
        <v>710</v>
      </c>
      <c r="E343" t="s">
        <v>289</v>
      </c>
      <c r="F343">
        <v>543.5</v>
      </c>
      <c r="G343">
        <v>1</v>
      </c>
      <c r="H343" t="s">
        <v>711</v>
      </c>
      <c r="I343">
        <v>2022</v>
      </c>
      <c r="J343">
        <v>5</v>
      </c>
      <c r="K343">
        <v>1</v>
      </c>
      <c r="L343">
        <v>9</v>
      </c>
      <c r="M343">
        <v>36</v>
      </c>
      <c r="N343">
        <v>29</v>
      </c>
      <c r="O343" t="s">
        <v>330</v>
      </c>
      <c r="P343" t="s">
        <v>330</v>
      </c>
      <c r="Q343" t="s">
        <v>330</v>
      </c>
      <c r="R343" t="s">
        <v>330</v>
      </c>
      <c r="S343" t="s">
        <v>65</v>
      </c>
      <c r="T343" t="s">
        <v>66</v>
      </c>
      <c r="U343">
        <v>5</v>
      </c>
      <c r="V343">
        <v>2022</v>
      </c>
      <c r="W343">
        <v>1</v>
      </c>
      <c r="X343">
        <v>1</v>
      </c>
      <c r="Y343" t="s">
        <v>712</v>
      </c>
      <c r="Z343" t="s">
        <v>717</v>
      </c>
      <c r="AA343" t="b">
        <v>1</v>
      </c>
      <c r="AB343">
        <v>1</v>
      </c>
      <c r="AI343" t="s">
        <v>534</v>
      </c>
      <c r="AJ343" t="s">
        <v>535</v>
      </c>
      <c r="AK343" t="s">
        <v>714</v>
      </c>
      <c r="AO343" t="b">
        <v>1</v>
      </c>
      <c r="AP343" t="b">
        <v>0</v>
      </c>
      <c r="AQ343" t="b">
        <v>0</v>
      </c>
    </row>
    <row r="344" spans="1:43" x14ac:dyDescent="0.2">
      <c r="A344">
        <v>3</v>
      </c>
      <c r="B344">
        <v>1</v>
      </c>
      <c r="C344" t="s">
        <v>349</v>
      </c>
      <c r="D344" t="s">
        <v>710</v>
      </c>
      <c r="E344" t="s">
        <v>289</v>
      </c>
      <c r="F344">
        <v>543.5</v>
      </c>
      <c r="G344">
        <v>1</v>
      </c>
      <c r="H344" t="s">
        <v>711</v>
      </c>
      <c r="I344">
        <v>2022</v>
      </c>
      <c r="J344">
        <v>5</v>
      </c>
      <c r="K344">
        <v>1</v>
      </c>
      <c r="L344">
        <v>9</v>
      </c>
      <c r="M344">
        <v>36</v>
      </c>
      <c r="N344">
        <v>18</v>
      </c>
      <c r="O344" t="s">
        <v>350</v>
      </c>
      <c r="P344" t="s">
        <v>350</v>
      </c>
      <c r="Q344" t="s">
        <v>350</v>
      </c>
      <c r="R344" t="s">
        <v>350</v>
      </c>
      <c r="S344" t="s">
        <v>65</v>
      </c>
      <c r="T344" t="s">
        <v>66</v>
      </c>
      <c r="U344">
        <v>5</v>
      </c>
      <c r="V344">
        <v>2022</v>
      </c>
      <c r="W344">
        <v>1</v>
      </c>
      <c r="X344">
        <v>1</v>
      </c>
      <c r="Y344" t="s">
        <v>712</v>
      </c>
      <c r="Z344" t="s">
        <v>718</v>
      </c>
      <c r="AA344" t="b">
        <v>1</v>
      </c>
      <c r="AB344">
        <v>1</v>
      </c>
      <c r="AI344" t="s">
        <v>534</v>
      </c>
      <c r="AJ344" t="s">
        <v>535</v>
      </c>
      <c r="AK344" t="s">
        <v>714</v>
      </c>
      <c r="AO344" t="b">
        <v>1</v>
      </c>
      <c r="AP344" t="b">
        <v>0</v>
      </c>
      <c r="AQ344" t="b">
        <v>0</v>
      </c>
    </row>
    <row r="345" spans="1:43" x14ac:dyDescent="0.2">
      <c r="A345">
        <v>3</v>
      </c>
      <c r="B345">
        <v>1</v>
      </c>
      <c r="C345" t="s">
        <v>306</v>
      </c>
      <c r="D345" t="s">
        <v>710</v>
      </c>
      <c r="E345" t="s">
        <v>289</v>
      </c>
      <c r="F345">
        <v>543.5</v>
      </c>
      <c r="G345">
        <v>1</v>
      </c>
      <c r="H345" t="s">
        <v>711</v>
      </c>
      <c r="I345">
        <v>2022</v>
      </c>
      <c r="J345">
        <v>5</v>
      </c>
      <c r="K345">
        <v>1</v>
      </c>
      <c r="L345">
        <v>9</v>
      </c>
      <c r="M345">
        <v>35</v>
      </c>
      <c r="N345">
        <v>57</v>
      </c>
      <c r="O345" t="s">
        <v>307</v>
      </c>
      <c r="P345" t="s">
        <v>307</v>
      </c>
      <c r="Q345" t="s">
        <v>307</v>
      </c>
      <c r="R345" t="s">
        <v>307</v>
      </c>
      <c r="S345" t="s">
        <v>65</v>
      </c>
      <c r="T345" t="s">
        <v>66</v>
      </c>
      <c r="U345">
        <v>5</v>
      </c>
      <c r="V345">
        <v>2022</v>
      </c>
      <c r="W345">
        <v>1</v>
      </c>
      <c r="X345">
        <v>1</v>
      </c>
      <c r="Y345" t="s">
        <v>712</v>
      </c>
      <c r="Z345" t="s">
        <v>719</v>
      </c>
      <c r="AA345" t="b">
        <v>1</v>
      </c>
      <c r="AB345">
        <v>1</v>
      </c>
      <c r="AI345" t="s">
        <v>534</v>
      </c>
      <c r="AJ345" t="s">
        <v>535</v>
      </c>
      <c r="AK345" t="s">
        <v>714</v>
      </c>
      <c r="AO345" t="b">
        <v>1</v>
      </c>
      <c r="AP345" t="b">
        <v>0</v>
      </c>
      <c r="AQ345" t="b">
        <v>0</v>
      </c>
    </row>
    <row r="346" spans="1:43" x14ac:dyDescent="0.2">
      <c r="A346">
        <v>3</v>
      </c>
      <c r="B346">
        <v>1</v>
      </c>
      <c r="C346" t="s">
        <v>322</v>
      </c>
      <c r="D346" t="s">
        <v>710</v>
      </c>
      <c r="E346" t="s">
        <v>289</v>
      </c>
      <c r="F346">
        <v>543.5</v>
      </c>
      <c r="G346">
        <v>1</v>
      </c>
      <c r="H346" t="s">
        <v>711</v>
      </c>
      <c r="I346">
        <v>2022</v>
      </c>
      <c r="J346">
        <v>5</v>
      </c>
      <c r="K346">
        <v>1</v>
      </c>
      <c r="L346">
        <v>9</v>
      </c>
      <c r="M346">
        <v>35</v>
      </c>
      <c r="N346">
        <v>54</v>
      </c>
      <c r="O346" t="s">
        <v>323</v>
      </c>
      <c r="P346" t="s">
        <v>323</v>
      </c>
      <c r="Q346" t="s">
        <v>323</v>
      </c>
      <c r="R346" t="s">
        <v>324</v>
      </c>
      <c r="S346" t="s">
        <v>65</v>
      </c>
      <c r="T346" t="s">
        <v>66</v>
      </c>
      <c r="U346">
        <v>5</v>
      </c>
      <c r="V346">
        <v>2022</v>
      </c>
      <c r="W346">
        <v>1</v>
      </c>
      <c r="X346">
        <v>1</v>
      </c>
      <c r="Y346" t="s">
        <v>712</v>
      </c>
      <c r="Z346" t="s">
        <v>720</v>
      </c>
      <c r="AA346" t="b">
        <v>1</v>
      </c>
      <c r="AB346">
        <v>1</v>
      </c>
      <c r="AI346" t="s">
        <v>534</v>
      </c>
      <c r="AJ346" t="s">
        <v>535</v>
      </c>
      <c r="AK346" t="s">
        <v>714</v>
      </c>
      <c r="AO346" t="b">
        <v>1</v>
      </c>
      <c r="AP346" t="b">
        <v>0</v>
      </c>
      <c r="AQ346" t="b">
        <v>0</v>
      </c>
    </row>
    <row r="347" spans="1:43" x14ac:dyDescent="0.2">
      <c r="A347">
        <v>3</v>
      </c>
      <c r="B347">
        <v>1</v>
      </c>
      <c r="C347" t="s">
        <v>297</v>
      </c>
      <c r="D347" t="s">
        <v>710</v>
      </c>
      <c r="E347" t="s">
        <v>289</v>
      </c>
      <c r="F347">
        <v>543.5</v>
      </c>
      <c r="G347">
        <v>1</v>
      </c>
      <c r="H347" t="s">
        <v>711</v>
      </c>
      <c r="I347">
        <v>2022</v>
      </c>
      <c r="J347">
        <v>5</v>
      </c>
      <c r="K347">
        <v>1</v>
      </c>
      <c r="L347">
        <v>9</v>
      </c>
      <c r="M347">
        <v>35</v>
      </c>
      <c r="N347">
        <v>49</v>
      </c>
      <c r="O347" t="s">
        <v>300</v>
      </c>
      <c r="P347" t="s">
        <v>300</v>
      </c>
      <c r="Q347" t="s">
        <v>300</v>
      </c>
      <c r="R347" t="s">
        <v>300</v>
      </c>
      <c r="S347" t="s">
        <v>65</v>
      </c>
      <c r="T347" t="s">
        <v>66</v>
      </c>
      <c r="U347">
        <v>5</v>
      </c>
      <c r="V347">
        <v>2022</v>
      </c>
      <c r="W347">
        <v>1</v>
      </c>
      <c r="X347">
        <v>1</v>
      </c>
      <c r="Y347" t="s">
        <v>712</v>
      </c>
      <c r="Z347" t="s">
        <v>721</v>
      </c>
      <c r="AA347" t="b">
        <v>1</v>
      </c>
      <c r="AB347">
        <v>1</v>
      </c>
      <c r="AI347" t="s">
        <v>534</v>
      </c>
      <c r="AJ347" t="s">
        <v>535</v>
      </c>
      <c r="AK347" t="s">
        <v>714</v>
      </c>
      <c r="AO347" t="b">
        <v>1</v>
      </c>
      <c r="AP347" t="b">
        <v>0</v>
      </c>
      <c r="AQ347" t="b">
        <v>0</v>
      </c>
    </row>
    <row r="348" spans="1:43" x14ac:dyDescent="0.2">
      <c r="A348">
        <v>3</v>
      </c>
      <c r="B348">
        <v>1</v>
      </c>
      <c r="C348" t="s">
        <v>70</v>
      </c>
      <c r="D348" t="s">
        <v>710</v>
      </c>
      <c r="E348" t="s">
        <v>289</v>
      </c>
      <c r="F348">
        <v>543.5</v>
      </c>
      <c r="G348">
        <v>1</v>
      </c>
      <c r="H348" t="s">
        <v>711</v>
      </c>
      <c r="I348">
        <v>2022</v>
      </c>
      <c r="J348">
        <v>5</v>
      </c>
      <c r="K348">
        <v>1</v>
      </c>
      <c r="L348">
        <v>9</v>
      </c>
      <c r="M348">
        <v>35</v>
      </c>
      <c r="N348">
        <v>42</v>
      </c>
      <c r="O348" t="s">
        <v>72</v>
      </c>
      <c r="P348" t="s">
        <v>72</v>
      </c>
      <c r="Q348" t="s">
        <v>72</v>
      </c>
      <c r="R348" t="s">
        <v>72</v>
      </c>
      <c r="S348" t="s">
        <v>65</v>
      </c>
      <c r="T348" t="s">
        <v>66</v>
      </c>
      <c r="U348">
        <v>5</v>
      </c>
      <c r="V348">
        <v>2022</v>
      </c>
      <c r="W348">
        <v>1</v>
      </c>
      <c r="X348">
        <v>1</v>
      </c>
      <c r="Y348" t="s">
        <v>712</v>
      </c>
      <c r="Z348" t="s">
        <v>722</v>
      </c>
      <c r="AA348" t="b">
        <v>1</v>
      </c>
      <c r="AB348">
        <v>1</v>
      </c>
      <c r="AI348" t="s">
        <v>534</v>
      </c>
      <c r="AJ348" t="s">
        <v>535</v>
      </c>
      <c r="AK348" t="s">
        <v>714</v>
      </c>
      <c r="AO348" t="b">
        <v>1</v>
      </c>
      <c r="AP348" t="b">
        <v>0</v>
      </c>
      <c r="AQ348" t="b">
        <v>0</v>
      </c>
    </row>
    <row r="349" spans="1:43" x14ac:dyDescent="0.2">
      <c r="A349">
        <v>3</v>
      </c>
      <c r="B349">
        <v>1</v>
      </c>
      <c r="C349" t="s">
        <v>319</v>
      </c>
      <c r="D349" t="s">
        <v>710</v>
      </c>
      <c r="E349" t="s">
        <v>289</v>
      </c>
      <c r="F349">
        <v>543.5</v>
      </c>
      <c r="G349">
        <v>1</v>
      </c>
      <c r="H349" t="s">
        <v>711</v>
      </c>
      <c r="I349">
        <v>2022</v>
      </c>
      <c r="J349">
        <v>5</v>
      </c>
      <c r="K349">
        <v>1</v>
      </c>
      <c r="L349">
        <v>9</v>
      </c>
      <c r="M349">
        <v>35</v>
      </c>
      <c r="N349">
        <v>41</v>
      </c>
      <c r="O349" t="s">
        <v>320</v>
      </c>
      <c r="P349" t="s">
        <v>320</v>
      </c>
      <c r="Q349" t="s">
        <v>320</v>
      </c>
      <c r="R349" t="s">
        <v>320</v>
      </c>
      <c r="S349" t="s">
        <v>65</v>
      </c>
      <c r="T349" t="s">
        <v>66</v>
      </c>
      <c r="U349">
        <v>5</v>
      </c>
      <c r="V349">
        <v>2022</v>
      </c>
      <c r="W349">
        <v>1</v>
      </c>
      <c r="X349">
        <v>1</v>
      </c>
      <c r="Y349" t="s">
        <v>712</v>
      </c>
      <c r="Z349" t="s">
        <v>723</v>
      </c>
      <c r="AA349" t="b">
        <v>1</v>
      </c>
      <c r="AB349">
        <v>1</v>
      </c>
      <c r="AI349" t="s">
        <v>534</v>
      </c>
      <c r="AJ349" t="s">
        <v>535</v>
      </c>
      <c r="AK349" t="s">
        <v>714</v>
      </c>
      <c r="AO349" t="b">
        <v>1</v>
      </c>
      <c r="AP349" t="b">
        <v>0</v>
      </c>
      <c r="AQ349" t="b">
        <v>0</v>
      </c>
    </row>
    <row r="350" spans="1:43" x14ac:dyDescent="0.2">
      <c r="A350">
        <v>3</v>
      </c>
      <c r="B350">
        <v>1</v>
      </c>
      <c r="C350" t="s">
        <v>91</v>
      </c>
      <c r="D350" t="s">
        <v>710</v>
      </c>
      <c r="E350" t="s">
        <v>289</v>
      </c>
      <c r="F350">
        <v>543.5</v>
      </c>
      <c r="G350">
        <v>1</v>
      </c>
      <c r="H350" t="s">
        <v>711</v>
      </c>
      <c r="I350">
        <v>2022</v>
      </c>
      <c r="J350">
        <v>5</v>
      </c>
      <c r="K350">
        <v>1</v>
      </c>
      <c r="L350">
        <v>9</v>
      </c>
      <c r="M350">
        <v>35</v>
      </c>
      <c r="N350">
        <v>34</v>
      </c>
      <c r="O350" t="s">
        <v>93</v>
      </c>
      <c r="P350" t="s">
        <v>93</v>
      </c>
      <c r="Q350" t="s">
        <v>93</v>
      </c>
      <c r="R350" t="s">
        <v>93</v>
      </c>
      <c r="S350" t="s">
        <v>65</v>
      </c>
      <c r="T350" t="s">
        <v>66</v>
      </c>
      <c r="U350">
        <v>5</v>
      </c>
      <c r="V350">
        <v>2022</v>
      </c>
      <c r="W350">
        <v>1</v>
      </c>
      <c r="X350">
        <v>1</v>
      </c>
      <c r="Y350" t="s">
        <v>712</v>
      </c>
      <c r="Z350" t="s">
        <v>724</v>
      </c>
      <c r="AA350" t="b">
        <v>1</v>
      </c>
      <c r="AB350">
        <v>1</v>
      </c>
      <c r="AI350" t="s">
        <v>534</v>
      </c>
      <c r="AJ350" t="s">
        <v>535</v>
      </c>
      <c r="AK350" t="s">
        <v>714</v>
      </c>
      <c r="AO350" t="b">
        <v>1</v>
      </c>
      <c r="AP350" t="b">
        <v>0</v>
      </c>
      <c r="AQ350" t="b">
        <v>0</v>
      </c>
    </row>
    <row r="351" spans="1:43" x14ac:dyDescent="0.2">
      <c r="A351">
        <v>3</v>
      </c>
      <c r="B351">
        <v>1</v>
      </c>
      <c r="C351" t="s">
        <v>312</v>
      </c>
      <c r="D351" t="s">
        <v>710</v>
      </c>
      <c r="E351" t="s">
        <v>289</v>
      </c>
      <c r="F351">
        <v>543.5</v>
      </c>
      <c r="G351">
        <v>1</v>
      </c>
      <c r="H351" t="s">
        <v>711</v>
      </c>
      <c r="I351">
        <v>2022</v>
      </c>
      <c r="J351">
        <v>5</v>
      </c>
      <c r="K351">
        <v>1</v>
      </c>
      <c r="L351">
        <v>9</v>
      </c>
      <c r="M351">
        <v>35</v>
      </c>
      <c r="N351">
        <v>32</v>
      </c>
      <c r="O351" t="s">
        <v>313</v>
      </c>
      <c r="P351" t="s">
        <v>313</v>
      </c>
      <c r="Q351" t="s">
        <v>313</v>
      </c>
      <c r="R351" t="s">
        <v>313</v>
      </c>
      <c r="S351" t="s">
        <v>65</v>
      </c>
      <c r="T351" t="s">
        <v>66</v>
      </c>
      <c r="U351">
        <v>5</v>
      </c>
      <c r="V351">
        <v>2022</v>
      </c>
      <c r="W351">
        <v>1</v>
      </c>
      <c r="X351">
        <v>1</v>
      </c>
      <c r="Y351" t="s">
        <v>712</v>
      </c>
      <c r="Z351" t="s">
        <v>725</v>
      </c>
      <c r="AA351" t="b">
        <v>1</v>
      </c>
      <c r="AB351">
        <v>1</v>
      </c>
      <c r="AI351" t="s">
        <v>534</v>
      </c>
      <c r="AJ351" t="s">
        <v>535</v>
      </c>
      <c r="AK351" t="s">
        <v>714</v>
      </c>
      <c r="AO351" t="b">
        <v>1</v>
      </c>
      <c r="AP351" t="b">
        <v>0</v>
      </c>
      <c r="AQ351" t="b">
        <v>0</v>
      </c>
    </row>
    <row r="352" spans="1:43" x14ac:dyDescent="0.2">
      <c r="A352">
        <v>3</v>
      </c>
      <c r="B352">
        <v>1</v>
      </c>
      <c r="C352" t="s">
        <v>326</v>
      </c>
      <c r="D352" t="s">
        <v>710</v>
      </c>
      <c r="E352" t="s">
        <v>289</v>
      </c>
      <c r="F352">
        <v>543.5</v>
      </c>
      <c r="G352">
        <v>1</v>
      </c>
      <c r="H352" t="s">
        <v>711</v>
      </c>
      <c r="I352">
        <v>2022</v>
      </c>
      <c r="J352">
        <v>5</v>
      </c>
      <c r="K352">
        <v>1</v>
      </c>
      <c r="L352">
        <v>9</v>
      </c>
      <c r="M352">
        <v>35</v>
      </c>
      <c r="O352" t="s">
        <v>327</v>
      </c>
      <c r="P352" t="s">
        <v>327</v>
      </c>
      <c r="Q352" t="s">
        <v>327</v>
      </c>
      <c r="R352" t="s">
        <v>327</v>
      </c>
      <c r="S352" t="s">
        <v>65</v>
      </c>
      <c r="T352" t="s">
        <v>66</v>
      </c>
      <c r="U352">
        <v>5</v>
      </c>
      <c r="V352">
        <v>2022</v>
      </c>
      <c r="W352">
        <v>1</v>
      </c>
      <c r="X352">
        <v>1</v>
      </c>
      <c r="Y352" t="s">
        <v>712</v>
      </c>
      <c r="Z352" t="s">
        <v>726</v>
      </c>
      <c r="AA352" t="b">
        <v>1</v>
      </c>
      <c r="AB352">
        <v>1</v>
      </c>
      <c r="AI352" t="s">
        <v>534</v>
      </c>
      <c r="AJ352" t="s">
        <v>535</v>
      </c>
      <c r="AK352" t="s">
        <v>714</v>
      </c>
      <c r="AO352" t="b">
        <v>1</v>
      </c>
      <c r="AP352" t="b">
        <v>0</v>
      </c>
      <c r="AQ352" t="b">
        <v>0</v>
      </c>
    </row>
    <row r="353" spans="1:43" x14ac:dyDescent="0.2">
      <c r="A353">
        <v>3</v>
      </c>
      <c r="B353">
        <v>1</v>
      </c>
      <c r="C353" t="s">
        <v>407</v>
      </c>
      <c r="D353" t="s">
        <v>710</v>
      </c>
      <c r="E353" t="s">
        <v>289</v>
      </c>
      <c r="F353">
        <v>543.5</v>
      </c>
      <c r="G353">
        <v>1</v>
      </c>
      <c r="H353" t="s">
        <v>711</v>
      </c>
      <c r="I353">
        <v>2022</v>
      </c>
      <c r="J353">
        <v>5</v>
      </c>
      <c r="K353">
        <v>1</v>
      </c>
      <c r="L353">
        <v>9</v>
      </c>
      <c r="M353">
        <v>34</v>
      </c>
      <c r="N353">
        <v>8</v>
      </c>
      <c r="O353" t="s">
        <v>410</v>
      </c>
      <c r="P353" t="s">
        <v>410</v>
      </c>
      <c r="Q353" t="s">
        <v>410</v>
      </c>
      <c r="R353" t="s">
        <v>410</v>
      </c>
      <c r="S353" t="s">
        <v>65</v>
      </c>
      <c r="T353" t="s">
        <v>66</v>
      </c>
      <c r="U353">
        <v>5</v>
      </c>
      <c r="V353">
        <v>2022</v>
      </c>
      <c r="W353">
        <v>1</v>
      </c>
      <c r="X353">
        <v>1</v>
      </c>
      <c r="Y353" t="s">
        <v>712</v>
      </c>
      <c r="Z353" t="s">
        <v>727</v>
      </c>
      <c r="AA353" t="b">
        <v>1</v>
      </c>
      <c r="AB353">
        <v>1</v>
      </c>
      <c r="AI353" t="s">
        <v>534</v>
      </c>
      <c r="AJ353" t="s">
        <v>535</v>
      </c>
      <c r="AK353" t="s">
        <v>714</v>
      </c>
      <c r="AO353" t="b">
        <v>1</v>
      </c>
      <c r="AP353" t="b">
        <v>0</v>
      </c>
      <c r="AQ353" t="b">
        <v>0</v>
      </c>
    </row>
    <row r="354" spans="1:43" x14ac:dyDescent="0.2">
      <c r="A354">
        <v>3</v>
      </c>
      <c r="B354">
        <v>1</v>
      </c>
      <c r="C354" t="s">
        <v>60</v>
      </c>
      <c r="D354" t="s">
        <v>710</v>
      </c>
      <c r="E354" t="s">
        <v>289</v>
      </c>
      <c r="F354">
        <v>543.5</v>
      </c>
      <c r="G354">
        <v>1</v>
      </c>
      <c r="H354" t="s">
        <v>711</v>
      </c>
      <c r="I354">
        <v>2022</v>
      </c>
      <c r="J354">
        <v>5</v>
      </c>
      <c r="K354">
        <v>1</v>
      </c>
      <c r="L354">
        <v>9</v>
      </c>
      <c r="M354">
        <v>33</v>
      </c>
      <c r="N354">
        <v>17</v>
      </c>
      <c r="O354" t="s">
        <v>64</v>
      </c>
      <c r="P354" t="s">
        <v>64</v>
      </c>
      <c r="Q354" t="s">
        <v>64</v>
      </c>
      <c r="R354" t="s">
        <v>64</v>
      </c>
      <c r="S354" t="s">
        <v>65</v>
      </c>
      <c r="T354" t="s">
        <v>66</v>
      </c>
      <c r="U354">
        <v>5</v>
      </c>
      <c r="V354">
        <v>2022</v>
      </c>
      <c r="W354">
        <v>1</v>
      </c>
      <c r="X354">
        <v>1</v>
      </c>
      <c r="Y354" t="s">
        <v>712</v>
      </c>
      <c r="Z354" t="s">
        <v>728</v>
      </c>
      <c r="AA354" t="b">
        <v>1</v>
      </c>
      <c r="AB354">
        <v>1</v>
      </c>
      <c r="AI354" t="s">
        <v>534</v>
      </c>
      <c r="AJ354" t="s">
        <v>535</v>
      </c>
      <c r="AK354" t="s">
        <v>714</v>
      </c>
      <c r="AO354" t="b">
        <v>1</v>
      </c>
      <c r="AP354" t="b">
        <v>0</v>
      </c>
      <c r="AQ354" t="b">
        <v>0</v>
      </c>
    </row>
    <row r="355" spans="1:43" x14ac:dyDescent="0.2">
      <c r="A355">
        <v>3</v>
      </c>
      <c r="B355">
        <v>1</v>
      </c>
      <c r="C355" t="s">
        <v>336</v>
      </c>
      <c r="D355" t="s">
        <v>710</v>
      </c>
      <c r="E355" t="s">
        <v>289</v>
      </c>
      <c r="F355">
        <v>543.5</v>
      </c>
      <c r="G355">
        <v>1</v>
      </c>
      <c r="H355" t="s">
        <v>711</v>
      </c>
      <c r="I355">
        <v>2022</v>
      </c>
      <c r="J355">
        <v>5</v>
      </c>
      <c r="K355">
        <v>1</v>
      </c>
      <c r="L355">
        <v>9</v>
      </c>
      <c r="M355">
        <v>33</v>
      </c>
      <c r="N355">
        <v>10</v>
      </c>
      <c r="O355" t="s">
        <v>337</v>
      </c>
      <c r="P355" t="s">
        <v>337</v>
      </c>
      <c r="Q355" t="s">
        <v>337</v>
      </c>
      <c r="R355" t="s">
        <v>337</v>
      </c>
      <c r="S355" t="s">
        <v>65</v>
      </c>
      <c r="T355" t="s">
        <v>66</v>
      </c>
      <c r="U355">
        <v>5</v>
      </c>
      <c r="V355">
        <v>2022</v>
      </c>
      <c r="W355">
        <v>1</v>
      </c>
      <c r="X355">
        <v>1</v>
      </c>
      <c r="Y355" t="s">
        <v>712</v>
      </c>
      <c r="Z355" t="s">
        <v>729</v>
      </c>
      <c r="AA355" t="b">
        <v>1</v>
      </c>
      <c r="AB355">
        <v>1</v>
      </c>
      <c r="AI355" t="s">
        <v>534</v>
      </c>
      <c r="AJ355" t="s">
        <v>535</v>
      </c>
      <c r="AK355" t="s">
        <v>714</v>
      </c>
      <c r="AO355" t="b">
        <v>1</v>
      </c>
      <c r="AP355" t="b">
        <v>0</v>
      </c>
      <c r="AQ355" t="b">
        <v>0</v>
      </c>
    </row>
    <row r="356" spans="1:43" x14ac:dyDescent="0.2">
      <c r="A356">
        <v>3</v>
      </c>
      <c r="B356">
        <v>1</v>
      </c>
      <c r="C356" t="s">
        <v>76</v>
      </c>
      <c r="D356" t="s">
        <v>710</v>
      </c>
      <c r="E356" t="s">
        <v>289</v>
      </c>
      <c r="F356">
        <v>543.5</v>
      </c>
      <c r="G356">
        <v>1</v>
      </c>
      <c r="H356" t="s">
        <v>711</v>
      </c>
      <c r="I356">
        <v>2022</v>
      </c>
      <c r="J356">
        <v>5</v>
      </c>
      <c r="K356">
        <v>1</v>
      </c>
      <c r="L356">
        <v>9</v>
      </c>
      <c r="M356">
        <v>31</v>
      </c>
      <c r="N356">
        <v>27</v>
      </c>
      <c r="O356" t="s">
        <v>77</v>
      </c>
      <c r="P356" t="s">
        <v>77</v>
      </c>
      <c r="Q356" t="s">
        <v>77</v>
      </c>
      <c r="R356" t="s">
        <v>77</v>
      </c>
      <c r="S356" t="s">
        <v>65</v>
      </c>
      <c r="T356" t="s">
        <v>66</v>
      </c>
      <c r="U356">
        <v>5</v>
      </c>
      <c r="V356">
        <v>2022</v>
      </c>
      <c r="W356">
        <v>1</v>
      </c>
      <c r="X356">
        <v>1</v>
      </c>
      <c r="Y356" t="s">
        <v>712</v>
      </c>
      <c r="Z356" t="s">
        <v>730</v>
      </c>
      <c r="AA356" t="b">
        <v>1</v>
      </c>
      <c r="AB356">
        <v>1</v>
      </c>
      <c r="AI356" t="s">
        <v>534</v>
      </c>
      <c r="AJ356" t="s">
        <v>535</v>
      </c>
      <c r="AK356" t="s">
        <v>714</v>
      </c>
      <c r="AO356" t="b">
        <v>1</v>
      </c>
      <c r="AP356" t="b">
        <v>0</v>
      </c>
      <c r="AQ356" t="b">
        <v>0</v>
      </c>
    </row>
    <row r="357" spans="1:43" x14ac:dyDescent="0.2">
      <c r="A357">
        <v>2</v>
      </c>
      <c r="B357">
        <v>1</v>
      </c>
      <c r="C357" t="s">
        <v>339</v>
      </c>
      <c r="D357" t="s">
        <v>710</v>
      </c>
      <c r="E357" t="s">
        <v>289</v>
      </c>
      <c r="F357">
        <v>398.5</v>
      </c>
      <c r="G357">
        <v>1</v>
      </c>
      <c r="H357" t="s">
        <v>731</v>
      </c>
      <c r="I357">
        <v>2022</v>
      </c>
      <c r="J357">
        <v>5</v>
      </c>
      <c r="K357">
        <v>1</v>
      </c>
      <c r="L357">
        <v>9</v>
      </c>
      <c r="M357">
        <v>37</v>
      </c>
      <c r="N357">
        <v>28</v>
      </c>
      <c r="O357" t="s">
        <v>341</v>
      </c>
      <c r="P357" t="s">
        <v>341</v>
      </c>
      <c r="Q357" t="s">
        <v>341</v>
      </c>
      <c r="R357" t="s">
        <v>341</v>
      </c>
      <c r="S357" t="s">
        <v>65</v>
      </c>
      <c r="T357" t="s">
        <v>66</v>
      </c>
      <c r="U357">
        <v>5</v>
      </c>
      <c r="V357">
        <v>2022</v>
      </c>
      <c r="W357">
        <v>1</v>
      </c>
      <c r="X357">
        <v>1</v>
      </c>
      <c r="Y357" t="s">
        <v>732</v>
      </c>
      <c r="Z357" t="s">
        <v>733</v>
      </c>
      <c r="AA357" t="b">
        <v>1</v>
      </c>
      <c r="AB357">
        <v>3</v>
      </c>
      <c r="AI357" t="s">
        <v>734</v>
      </c>
      <c r="AJ357" t="s">
        <v>735</v>
      </c>
      <c r="AK357" t="s">
        <v>736</v>
      </c>
      <c r="AO357" t="b">
        <v>0</v>
      </c>
      <c r="AP357" t="b">
        <v>0</v>
      </c>
      <c r="AQ357" t="b">
        <v>1</v>
      </c>
    </row>
    <row r="358" spans="1:43" x14ac:dyDescent="0.2">
      <c r="A358">
        <v>2</v>
      </c>
      <c r="B358">
        <v>1</v>
      </c>
      <c r="C358" t="s">
        <v>287</v>
      </c>
      <c r="D358" t="s">
        <v>710</v>
      </c>
      <c r="E358" t="s">
        <v>289</v>
      </c>
      <c r="F358">
        <v>398.5</v>
      </c>
      <c r="G358">
        <v>1</v>
      </c>
      <c r="H358" t="s">
        <v>731</v>
      </c>
      <c r="I358">
        <v>2022</v>
      </c>
      <c r="J358">
        <v>5</v>
      </c>
      <c r="K358">
        <v>1</v>
      </c>
      <c r="L358">
        <v>9</v>
      </c>
      <c r="M358">
        <v>36</v>
      </c>
      <c r="N358">
        <v>49</v>
      </c>
      <c r="O358" t="s">
        <v>291</v>
      </c>
      <c r="P358" t="s">
        <v>291</v>
      </c>
      <c r="Q358" t="s">
        <v>291</v>
      </c>
      <c r="R358" t="s">
        <v>291</v>
      </c>
      <c r="S358" t="s">
        <v>65</v>
      </c>
      <c r="T358" t="s">
        <v>66</v>
      </c>
      <c r="U358">
        <v>5</v>
      </c>
      <c r="V358">
        <v>2022</v>
      </c>
      <c r="W358">
        <v>1</v>
      </c>
      <c r="X358">
        <v>1</v>
      </c>
      <c r="Y358" t="s">
        <v>732</v>
      </c>
      <c r="Z358" t="s">
        <v>737</v>
      </c>
      <c r="AA358" t="b">
        <v>1</v>
      </c>
      <c r="AB358">
        <v>3</v>
      </c>
      <c r="AI358" t="s">
        <v>734</v>
      </c>
      <c r="AJ358" t="s">
        <v>735</v>
      </c>
      <c r="AK358" t="s">
        <v>736</v>
      </c>
      <c r="AO358" t="b">
        <v>0</v>
      </c>
      <c r="AP358" t="b">
        <v>0</v>
      </c>
      <c r="AQ358" t="b">
        <v>1</v>
      </c>
    </row>
    <row r="359" spans="1:43" x14ac:dyDescent="0.2">
      <c r="A359">
        <v>2</v>
      </c>
      <c r="B359">
        <v>1</v>
      </c>
      <c r="C359" t="s">
        <v>309</v>
      </c>
      <c r="D359" t="s">
        <v>710</v>
      </c>
      <c r="E359" t="s">
        <v>289</v>
      </c>
      <c r="F359">
        <v>398.5</v>
      </c>
      <c r="G359">
        <v>1</v>
      </c>
      <c r="H359" t="s">
        <v>731</v>
      </c>
      <c r="I359">
        <v>2022</v>
      </c>
      <c r="J359">
        <v>5</v>
      </c>
      <c r="K359">
        <v>1</v>
      </c>
      <c r="L359">
        <v>9</v>
      </c>
      <c r="M359">
        <v>35</v>
      </c>
      <c r="N359">
        <v>43</v>
      </c>
      <c r="O359" t="s">
        <v>310</v>
      </c>
      <c r="P359" t="s">
        <v>310</v>
      </c>
      <c r="Q359" t="s">
        <v>310</v>
      </c>
      <c r="R359" t="s">
        <v>310</v>
      </c>
      <c r="S359" t="s">
        <v>65</v>
      </c>
      <c r="T359" t="s">
        <v>66</v>
      </c>
      <c r="U359">
        <v>5</v>
      </c>
      <c r="V359">
        <v>2022</v>
      </c>
      <c r="W359">
        <v>1</v>
      </c>
      <c r="X359">
        <v>1</v>
      </c>
      <c r="Y359" t="s">
        <v>732</v>
      </c>
      <c r="Z359" t="s">
        <v>738</v>
      </c>
      <c r="AA359" t="b">
        <v>1</v>
      </c>
      <c r="AB359">
        <v>3</v>
      </c>
      <c r="AI359" t="s">
        <v>734</v>
      </c>
      <c r="AJ359" t="s">
        <v>735</v>
      </c>
      <c r="AK359" t="s">
        <v>736</v>
      </c>
      <c r="AO359" t="b">
        <v>0</v>
      </c>
      <c r="AP359" t="b">
        <v>0</v>
      </c>
      <c r="AQ359" t="b">
        <v>1</v>
      </c>
    </row>
    <row r="360" spans="1:43" x14ac:dyDescent="0.2">
      <c r="A360">
        <v>2</v>
      </c>
      <c r="B360">
        <v>1</v>
      </c>
      <c r="C360" t="s">
        <v>333</v>
      </c>
      <c r="D360" t="s">
        <v>710</v>
      </c>
      <c r="E360" t="s">
        <v>289</v>
      </c>
      <c r="F360">
        <v>398.5</v>
      </c>
      <c r="G360">
        <v>1</v>
      </c>
      <c r="H360" t="s">
        <v>731</v>
      </c>
      <c r="I360">
        <v>2022</v>
      </c>
      <c r="J360">
        <v>5</v>
      </c>
      <c r="K360">
        <v>1</v>
      </c>
      <c r="L360">
        <v>9</v>
      </c>
      <c r="M360">
        <v>35</v>
      </c>
      <c r="N360">
        <v>16</v>
      </c>
      <c r="O360" t="s">
        <v>334</v>
      </c>
      <c r="P360" t="s">
        <v>334</v>
      </c>
      <c r="Q360" t="s">
        <v>334</v>
      </c>
      <c r="R360" t="s">
        <v>334</v>
      </c>
      <c r="S360" t="s">
        <v>65</v>
      </c>
      <c r="T360" t="s">
        <v>66</v>
      </c>
      <c r="U360">
        <v>5</v>
      </c>
      <c r="V360">
        <v>2022</v>
      </c>
      <c r="W360">
        <v>1</v>
      </c>
      <c r="X360">
        <v>1</v>
      </c>
      <c r="Y360" t="s">
        <v>732</v>
      </c>
      <c r="Z360" t="s">
        <v>739</v>
      </c>
      <c r="AA360" t="b">
        <v>1</v>
      </c>
      <c r="AB360">
        <v>3</v>
      </c>
      <c r="AI360" t="s">
        <v>734</v>
      </c>
      <c r="AJ360" t="s">
        <v>735</v>
      </c>
      <c r="AK360" t="s">
        <v>736</v>
      </c>
      <c r="AO360" t="b">
        <v>0</v>
      </c>
      <c r="AP360" t="b">
        <v>0</v>
      </c>
      <c r="AQ360" t="b">
        <v>1</v>
      </c>
    </row>
    <row r="361" spans="1:43" x14ac:dyDescent="0.2">
      <c r="A361">
        <v>2</v>
      </c>
      <c r="B361">
        <v>1</v>
      </c>
      <c r="C361" t="s">
        <v>316</v>
      </c>
      <c r="D361" t="s">
        <v>710</v>
      </c>
      <c r="E361" t="s">
        <v>289</v>
      </c>
      <c r="F361">
        <v>398.5</v>
      </c>
      <c r="G361">
        <v>1</v>
      </c>
      <c r="H361" t="s">
        <v>731</v>
      </c>
      <c r="I361">
        <v>2022</v>
      </c>
      <c r="J361">
        <v>5</v>
      </c>
      <c r="K361">
        <v>1</v>
      </c>
      <c r="L361">
        <v>9</v>
      </c>
      <c r="M361">
        <v>34</v>
      </c>
      <c r="N361">
        <v>34</v>
      </c>
      <c r="O361" t="s">
        <v>317</v>
      </c>
      <c r="P361" t="s">
        <v>317</v>
      </c>
      <c r="Q361" t="s">
        <v>317</v>
      </c>
      <c r="R361" t="s">
        <v>317</v>
      </c>
      <c r="S361" t="s">
        <v>65</v>
      </c>
      <c r="T361" t="s">
        <v>66</v>
      </c>
      <c r="U361">
        <v>5</v>
      </c>
      <c r="V361">
        <v>2022</v>
      </c>
      <c r="W361">
        <v>1</v>
      </c>
      <c r="X361">
        <v>1</v>
      </c>
      <c r="Y361" t="s">
        <v>732</v>
      </c>
      <c r="Z361" t="s">
        <v>740</v>
      </c>
      <c r="AA361" t="b">
        <v>1</v>
      </c>
      <c r="AB361">
        <v>3</v>
      </c>
      <c r="AI361" t="s">
        <v>734</v>
      </c>
      <c r="AJ361" t="s">
        <v>735</v>
      </c>
      <c r="AK361" t="s">
        <v>736</v>
      </c>
      <c r="AO361" t="b">
        <v>0</v>
      </c>
      <c r="AP361" t="b">
        <v>0</v>
      </c>
      <c r="AQ361" t="b">
        <v>1</v>
      </c>
    </row>
    <row r="362" spans="1:43" x14ac:dyDescent="0.2">
      <c r="A362">
        <v>2</v>
      </c>
      <c r="B362">
        <v>1</v>
      </c>
      <c r="C362" t="s">
        <v>349</v>
      </c>
      <c r="D362" t="s">
        <v>710</v>
      </c>
      <c r="E362" t="s">
        <v>289</v>
      </c>
      <c r="F362">
        <v>398.5</v>
      </c>
      <c r="G362">
        <v>1</v>
      </c>
      <c r="H362" t="s">
        <v>731</v>
      </c>
      <c r="I362">
        <v>2022</v>
      </c>
      <c r="J362">
        <v>5</v>
      </c>
      <c r="K362">
        <v>1</v>
      </c>
      <c r="L362">
        <v>9</v>
      </c>
      <c r="M362">
        <v>33</v>
      </c>
      <c r="N362">
        <v>45</v>
      </c>
      <c r="O362" t="s">
        <v>350</v>
      </c>
      <c r="P362" t="s">
        <v>350</v>
      </c>
      <c r="Q362" t="s">
        <v>350</v>
      </c>
      <c r="R362" t="s">
        <v>350</v>
      </c>
      <c r="S362" t="s">
        <v>65</v>
      </c>
      <c r="T362" t="s">
        <v>66</v>
      </c>
      <c r="U362">
        <v>5</v>
      </c>
      <c r="V362">
        <v>2022</v>
      </c>
      <c r="W362">
        <v>1</v>
      </c>
      <c r="X362">
        <v>1</v>
      </c>
      <c r="Y362" t="s">
        <v>732</v>
      </c>
      <c r="Z362" t="s">
        <v>741</v>
      </c>
      <c r="AA362" t="b">
        <v>1</v>
      </c>
      <c r="AB362">
        <v>3</v>
      </c>
      <c r="AI362" t="s">
        <v>734</v>
      </c>
      <c r="AJ362" t="s">
        <v>735</v>
      </c>
      <c r="AK362" t="s">
        <v>736</v>
      </c>
      <c r="AO362" t="b">
        <v>0</v>
      </c>
      <c r="AP362" t="b">
        <v>0</v>
      </c>
      <c r="AQ362" t="b">
        <v>1</v>
      </c>
    </row>
    <row r="363" spans="1:43" x14ac:dyDescent="0.2">
      <c r="A363">
        <v>2</v>
      </c>
      <c r="B363">
        <v>1</v>
      </c>
      <c r="C363" t="s">
        <v>329</v>
      </c>
      <c r="D363" t="s">
        <v>710</v>
      </c>
      <c r="E363" t="s">
        <v>289</v>
      </c>
      <c r="F363">
        <v>398.5</v>
      </c>
      <c r="G363">
        <v>1</v>
      </c>
      <c r="H363" t="s">
        <v>731</v>
      </c>
      <c r="I363">
        <v>2022</v>
      </c>
      <c r="J363">
        <v>5</v>
      </c>
      <c r="K363">
        <v>1</v>
      </c>
      <c r="L363">
        <v>9</v>
      </c>
      <c r="M363">
        <v>33</v>
      </c>
      <c r="N363">
        <v>43</v>
      </c>
      <c r="O363" t="s">
        <v>330</v>
      </c>
      <c r="P363" t="s">
        <v>330</v>
      </c>
      <c r="Q363" t="s">
        <v>330</v>
      </c>
      <c r="R363" t="s">
        <v>330</v>
      </c>
      <c r="S363" t="s">
        <v>65</v>
      </c>
      <c r="T363" t="s">
        <v>66</v>
      </c>
      <c r="U363">
        <v>5</v>
      </c>
      <c r="V363">
        <v>2022</v>
      </c>
      <c r="W363">
        <v>1</v>
      </c>
      <c r="X363">
        <v>1</v>
      </c>
      <c r="Y363" t="s">
        <v>732</v>
      </c>
      <c r="Z363" t="s">
        <v>742</v>
      </c>
      <c r="AA363" t="b">
        <v>1</v>
      </c>
      <c r="AB363">
        <v>3</v>
      </c>
      <c r="AI363" t="s">
        <v>734</v>
      </c>
      <c r="AJ363" t="s">
        <v>735</v>
      </c>
      <c r="AK363" t="s">
        <v>736</v>
      </c>
      <c r="AO363" t="b">
        <v>0</v>
      </c>
      <c r="AP363" t="b">
        <v>0</v>
      </c>
      <c r="AQ363" t="b">
        <v>1</v>
      </c>
    </row>
    <row r="364" spans="1:43" x14ac:dyDescent="0.2">
      <c r="A364">
        <v>2</v>
      </c>
      <c r="B364">
        <v>1</v>
      </c>
      <c r="C364" t="s">
        <v>306</v>
      </c>
      <c r="D364" t="s">
        <v>710</v>
      </c>
      <c r="E364" t="s">
        <v>289</v>
      </c>
      <c r="F364">
        <v>398.5</v>
      </c>
      <c r="G364">
        <v>1</v>
      </c>
      <c r="H364" t="s">
        <v>731</v>
      </c>
      <c r="I364">
        <v>2022</v>
      </c>
      <c r="J364">
        <v>5</v>
      </c>
      <c r="K364">
        <v>1</v>
      </c>
      <c r="L364">
        <v>9</v>
      </c>
      <c r="M364">
        <v>33</v>
      </c>
      <c r="N364">
        <v>15</v>
      </c>
      <c r="O364" t="s">
        <v>307</v>
      </c>
      <c r="P364" t="s">
        <v>307</v>
      </c>
      <c r="Q364" t="s">
        <v>307</v>
      </c>
      <c r="R364" t="s">
        <v>307</v>
      </c>
      <c r="S364" t="s">
        <v>65</v>
      </c>
      <c r="T364" t="s">
        <v>66</v>
      </c>
      <c r="U364">
        <v>5</v>
      </c>
      <c r="V364">
        <v>2022</v>
      </c>
      <c r="W364">
        <v>1</v>
      </c>
      <c r="X364">
        <v>1</v>
      </c>
      <c r="Y364" t="s">
        <v>732</v>
      </c>
      <c r="Z364" t="s">
        <v>743</v>
      </c>
      <c r="AA364" t="b">
        <v>1</v>
      </c>
      <c r="AB364">
        <v>3</v>
      </c>
      <c r="AI364" t="s">
        <v>734</v>
      </c>
      <c r="AJ364" t="s">
        <v>735</v>
      </c>
      <c r="AK364" t="s">
        <v>736</v>
      </c>
      <c r="AO364" t="b">
        <v>0</v>
      </c>
      <c r="AP364" t="b">
        <v>0</v>
      </c>
      <c r="AQ364" t="b">
        <v>1</v>
      </c>
    </row>
    <row r="365" spans="1:43" x14ac:dyDescent="0.2">
      <c r="A365">
        <v>2</v>
      </c>
      <c r="B365">
        <v>1</v>
      </c>
      <c r="C365" t="s">
        <v>297</v>
      </c>
      <c r="D365" t="s">
        <v>710</v>
      </c>
      <c r="E365" t="s">
        <v>289</v>
      </c>
      <c r="F365">
        <v>398.5</v>
      </c>
      <c r="G365">
        <v>1</v>
      </c>
      <c r="H365" t="s">
        <v>731</v>
      </c>
      <c r="I365">
        <v>2022</v>
      </c>
      <c r="J365">
        <v>5</v>
      </c>
      <c r="K365">
        <v>1</v>
      </c>
      <c r="L365">
        <v>9</v>
      </c>
      <c r="M365">
        <v>33</v>
      </c>
      <c r="N365">
        <v>13</v>
      </c>
      <c r="O365" t="s">
        <v>300</v>
      </c>
      <c r="P365" t="s">
        <v>300</v>
      </c>
      <c r="Q365" t="s">
        <v>300</v>
      </c>
      <c r="R365" t="s">
        <v>300</v>
      </c>
      <c r="S365" t="s">
        <v>65</v>
      </c>
      <c r="T365" t="s">
        <v>66</v>
      </c>
      <c r="U365">
        <v>5</v>
      </c>
      <c r="V365">
        <v>2022</v>
      </c>
      <c r="W365">
        <v>1</v>
      </c>
      <c r="X365">
        <v>1</v>
      </c>
      <c r="Y365" t="s">
        <v>732</v>
      </c>
      <c r="Z365" t="s">
        <v>744</v>
      </c>
      <c r="AA365" t="b">
        <v>1</v>
      </c>
      <c r="AB365">
        <v>3</v>
      </c>
      <c r="AI365" t="s">
        <v>734</v>
      </c>
      <c r="AJ365" t="s">
        <v>735</v>
      </c>
      <c r="AK365" t="s">
        <v>736</v>
      </c>
      <c r="AO365" t="b">
        <v>0</v>
      </c>
      <c r="AP365" t="b">
        <v>0</v>
      </c>
      <c r="AQ365" t="b">
        <v>1</v>
      </c>
    </row>
    <row r="366" spans="1:43" x14ac:dyDescent="0.2">
      <c r="A366">
        <v>2</v>
      </c>
      <c r="B366">
        <v>1</v>
      </c>
      <c r="C366" t="s">
        <v>319</v>
      </c>
      <c r="D366" t="s">
        <v>710</v>
      </c>
      <c r="E366" t="s">
        <v>289</v>
      </c>
      <c r="F366">
        <v>398.5</v>
      </c>
      <c r="G366">
        <v>1</v>
      </c>
      <c r="H366" t="s">
        <v>731</v>
      </c>
      <c r="I366">
        <v>2022</v>
      </c>
      <c r="J366">
        <v>5</v>
      </c>
      <c r="K366">
        <v>1</v>
      </c>
      <c r="L366">
        <v>9</v>
      </c>
      <c r="M366">
        <v>33</v>
      </c>
      <c r="N366">
        <v>6</v>
      </c>
      <c r="O366" t="s">
        <v>320</v>
      </c>
      <c r="P366" t="s">
        <v>320</v>
      </c>
      <c r="Q366" t="s">
        <v>320</v>
      </c>
      <c r="R366" t="s">
        <v>320</v>
      </c>
      <c r="S366" t="s">
        <v>65</v>
      </c>
      <c r="T366" t="s">
        <v>66</v>
      </c>
      <c r="U366">
        <v>5</v>
      </c>
      <c r="V366">
        <v>2022</v>
      </c>
      <c r="W366">
        <v>1</v>
      </c>
      <c r="X366">
        <v>1</v>
      </c>
      <c r="Y366" t="s">
        <v>732</v>
      </c>
      <c r="Z366" t="s">
        <v>745</v>
      </c>
      <c r="AA366" t="b">
        <v>1</v>
      </c>
      <c r="AB366">
        <v>3</v>
      </c>
      <c r="AI366" t="s">
        <v>734</v>
      </c>
      <c r="AJ366" t="s">
        <v>735</v>
      </c>
      <c r="AK366" t="s">
        <v>736</v>
      </c>
      <c r="AO366" t="b">
        <v>0</v>
      </c>
      <c r="AP366" t="b">
        <v>0</v>
      </c>
      <c r="AQ366" t="b">
        <v>1</v>
      </c>
    </row>
    <row r="367" spans="1:43" x14ac:dyDescent="0.2">
      <c r="A367">
        <v>2</v>
      </c>
      <c r="B367">
        <v>1</v>
      </c>
      <c r="C367" t="s">
        <v>70</v>
      </c>
      <c r="D367" t="s">
        <v>710</v>
      </c>
      <c r="E367" t="s">
        <v>289</v>
      </c>
      <c r="F367">
        <v>398.5</v>
      </c>
      <c r="G367">
        <v>1</v>
      </c>
      <c r="H367" t="s">
        <v>731</v>
      </c>
      <c r="I367">
        <v>2022</v>
      </c>
      <c r="J367">
        <v>5</v>
      </c>
      <c r="K367">
        <v>1</v>
      </c>
      <c r="L367">
        <v>9</v>
      </c>
      <c r="M367">
        <v>33</v>
      </c>
      <c r="N367">
        <v>5</v>
      </c>
      <c r="O367" t="s">
        <v>72</v>
      </c>
      <c r="P367" t="s">
        <v>72</v>
      </c>
      <c r="Q367" t="s">
        <v>72</v>
      </c>
      <c r="R367" t="s">
        <v>72</v>
      </c>
      <c r="S367" t="s">
        <v>65</v>
      </c>
      <c r="T367" t="s">
        <v>66</v>
      </c>
      <c r="U367">
        <v>5</v>
      </c>
      <c r="V367">
        <v>2022</v>
      </c>
      <c r="W367">
        <v>1</v>
      </c>
      <c r="X367">
        <v>1</v>
      </c>
      <c r="Y367" t="s">
        <v>732</v>
      </c>
      <c r="Z367" t="s">
        <v>746</v>
      </c>
      <c r="AA367" t="b">
        <v>1</v>
      </c>
      <c r="AB367">
        <v>3</v>
      </c>
      <c r="AI367" t="s">
        <v>734</v>
      </c>
      <c r="AJ367" t="s">
        <v>735</v>
      </c>
      <c r="AK367" t="s">
        <v>736</v>
      </c>
      <c r="AO367" t="b">
        <v>0</v>
      </c>
      <c r="AP367" t="b">
        <v>0</v>
      </c>
      <c r="AQ367" t="b">
        <v>1</v>
      </c>
    </row>
    <row r="368" spans="1:43" x14ac:dyDescent="0.2">
      <c r="A368">
        <v>2</v>
      </c>
      <c r="B368">
        <v>1</v>
      </c>
      <c r="C368" t="s">
        <v>312</v>
      </c>
      <c r="D368" t="s">
        <v>710</v>
      </c>
      <c r="E368" t="s">
        <v>289</v>
      </c>
      <c r="F368">
        <v>398.5</v>
      </c>
      <c r="G368">
        <v>1</v>
      </c>
      <c r="H368" t="s">
        <v>731</v>
      </c>
      <c r="I368">
        <v>2022</v>
      </c>
      <c r="J368">
        <v>5</v>
      </c>
      <c r="K368">
        <v>1</v>
      </c>
      <c r="L368">
        <v>9</v>
      </c>
      <c r="M368">
        <v>32</v>
      </c>
      <c r="N368">
        <v>58</v>
      </c>
      <c r="O368" t="s">
        <v>313</v>
      </c>
      <c r="P368" t="s">
        <v>313</v>
      </c>
      <c r="Q368" t="s">
        <v>313</v>
      </c>
      <c r="R368" t="s">
        <v>313</v>
      </c>
      <c r="S368" t="s">
        <v>65</v>
      </c>
      <c r="T368" t="s">
        <v>66</v>
      </c>
      <c r="U368">
        <v>5</v>
      </c>
      <c r="V368">
        <v>2022</v>
      </c>
      <c r="W368">
        <v>1</v>
      </c>
      <c r="X368">
        <v>1</v>
      </c>
      <c r="Y368" t="s">
        <v>732</v>
      </c>
      <c r="Z368" t="s">
        <v>747</v>
      </c>
      <c r="AA368" t="b">
        <v>1</v>
      </c>
      <c r="AB368">
        <v>3</v>
      </c>
      <c r="AI368" t="s">
        <v>734</v>
      </c>
      <c r="AJ368" t="s">
        <v>735</v>
      </c>
      <c r="AK368" t="s">
        <v>736</v>
      </c>
      <c r="AO368" t="b">
        <v>0</v>
      </c>
      <c r="AP368" t="b">
        <v>0</v>
      </c>
      <c r="AQ368" t="b">
        <v>1</v>
      </c>
    </row>
    <row r="369" spans="1:43" x14ac:dyDescent="0.2">
      <c r="A369">
        <v>2</v>
      </c>
      <c r="B369">
        <v>1</v>
      </c>
      <c r="C369" t="s">
        <v>91</v>
      </c>
      <c r="D369" t="s">
        <v>710</v>
      </c>
      <c r="E369" t="s">
        <v>289</v>
      </c>
      <c r="F369">
        <v>398.5</v>
      </c>
      <c r="G369">
        <v>1</v>
      </c>
      <c r="H369" t="s">
        <v>731</v>
      </c>
      <c r="I369">
        <v>2022</v>
      </c>
      <c r="J369">
        <v>5</v>
      </c>
      <c r="K369">
        <v>1</v>
      </c>
      <c r="L369">
        <v>9</v>
      </c>
      <c r="M369">
        <v>32</v>
      </c>
      <c r="N369">
        <v>57</v>
      </c>
      <c r="O369" t="s">
        <v>93</v>
      </c>
      <c r="P369" t="s">
        <v>93</v>
      </c>
      <c r="Q369" t="s">
        <v>93</v>
      </c>
      <c r="R369" t="s">
        <v>93</v>
      </c>
      <c r="S369" t="s">
        <v>65</v>
      </c>
      <c r="T369" t="s">
        <v>66</v>
      </c>
      <c r="U369">
        <v>5</v>
      </c>
      <c r="V369">
        <v>2022</v>
      </c>
      <c r="W369">
        <v>1</v>
      </c>
      <c r="X369">
        <v>1</v>
      </c>
      <c r="Y369" t="s">
        <v>732</v>
      </c>
      <c r="Z369" t="s">
        <v>748</v>
      </c>
      <c r="AA369" t="b">
        <v>1</v>
      </c>
      <c r="AB369">
        <v>3</v>
      </c>
      <c r="AI369" t="s">
        <v>734</v>
      </c>
      <c r="AJ369" t="s">
        <v>735</v>
      </c>
      <c r="AK369" t="s">
        <v>736</v>
      </c>
      <c r="AO369" t="b">
        <v>0</v>
      </c>
      <c r="AP369" t="b">
        <v>0</v>
      </c>
      <c r="AQ369" t="b">
        <v>1</v>
      </c>
    </row>
    <row r="370" spans="1:43" x14ac:dyDescent="0.2">
      <c r="A370">
        <v>2</v>
      </c>
      <c r="B370">
        <v>1</v>
      </c>
      <c r="C370" t="s">
        <v>322</v>
      </c>
      <c r="D370" t="s">
        <v>710</v>
      </c>
      <c r="E370" t="s">
        <v>289</v>
      </c>
      <c r="F370">
        <v>398.5</v>
      </c>
      <c r="G370">
        <v>1</v>
      </c>
      <c r="H370" t="s">
        <v>731</v>
      </c>
      <c r="I370">
        <v>2022</v>
      </c>
      <c r="J370">
        <v>5</v>
      </c>
      <c r="K370">
        <v>1</v>
      </c>
      <c r="L370">
        <v>9</v>
      </c>
      <c r="M370">
        <v>32</v>
      </c>
      <c r="N370">
        <v>57</v>
      </c>
      <c r="O370" t="s">
        <v>323</v>
      </c>
      <c r="P370" t="s">
        <v>323</v>
      </c>
      <c r="Q370" t="s">
        <v>323</v>
      </c>
      <c r="R370" t="s">
        <v>324</v>
      </c>
      <c r="S370" t="s">
        <v>65</v>
      </c>
      <c r="T370" t="s">
        <v>66</v>
      </c>
      <c r="U370">
        <v>5</v>
      </c>
      <c r="V370">
        <v>2022</v>
      </c>
      <c r="W370">
        <v>1</v>
      </c>
      <c r="X370">
        <v>1</v>
      </c>
      <c r="Y370" t="s">
        <v>732</v>
      </c>
      <c r="Z370" t="s">
        <v>749</v>
      </c>
      <c r="AA370" t="b">
        <v>1</v>
      </c>
      <c r="AB370">
        <v>3</v>
      </c>
      <c r="AI370" t="s">
        <v>734</v>
      </c>
      <c r="AJ370" t="s">
        <v>735</v>
      </c>
      <c r="AK370" t="s">
        <v>736</v>
      </c>
      <c r="AO370" t="b">
        <v>0</v>
      </c>
      <c r="AP370" t="b">
        <v>0</v>
      </c>
      <c r="AQ370" t="b">
        <v>1</v>
      </c>
    </row>
    <row r="371" spans="1:43" x14ac:dyDescent="0.2">
      <c r="A371">
        <v>2</v>
      </c>
      <c r="B371">
        <v>1</v>
      </c>
      <c r="C371" t="s">
        <v>326</v>
      </c>
      <c r="D371" t="s">
        <v>710</v>
      </c>
      <c r="E371" t="s">
        <v>289</v>
      </c>
      <c r="F371">
        <v>398.5</v>
      </c>
      <c r="G371">
        <v>1</v>
      </c>
      <c r="H371" t="s">
        <v>731</v>
      </c>
      <c r="I371">
        <v>2022</v>
      </c>
      <c r="J371">
        <v>5</v>
      </c>
      <c r="K371">
        <v>1</v>
      </c>
      <c r="L371">
        <v>9</v>
      </c>
      <c r="M371">
        <v>32</v>
      </c>
      <c r="N371">
        <v>25</v>
      </c>
      <c r="O371" t="s">
        <v>327</v>
      </c>
      <c r="P371" t="s">
        <v>327</v>
      </c>
      <c r="Q371" t="s">
        <v>327</v>
      </c>
      <c r="R371" t="s">
        <v>327</v>
      </c>
      <c r="S371" t="s">
        <v>65</v>
      </c>
      <c r="T371" t="s">
        <v>66</v>
      </c>
      <c r="U371">
        <v>5</v>
      </c>
      <c r="V371">
        <v>2022</v>
      </c>
      <c r="W371">
        <v>1</v>
      </c>
      <c r="X371">
        <v>1</v>
      </c>
      <c r="Y371" t="s">
        <v>732</v>
      </c>
      <c r="Z371" t="s">
        <v>750</v>
      </c>
      <c r="AA371" t="b">
        <v>1</v>
      </c>
      <c r="AB371">
        <v>3</v>
      </c>
      <c r="AI371" t="s">
        <v>734</v>
      </c>
      <c r="AJ371" t="s">
        <v>735</v>
      </c>
      <c r="AK371" t="s">
        <v>736</v>
      </c>
      <c r="AO371" t="b">
        <v>0</v>
      </c>
      <c r="AP371" t="b">
        <v>0</v>
      </c>
      <c r="AQ371" t="b">
        <v>1</v>
      </c>
    </row>
    <row r="372" spans="1:43" x14ac:dyDescent="0.2">
      <c r="A372">
        <v>2</v>
      </c>
      <c r="B372">
        <v>1</v>
      </c>
      <c r="C372" t="s">
        <v>407</v>
      </c>
      <c r="D372" t="s">
        <v>710</v>
      </c>
      <c r="E372" t="s">
        <v>289</v>
      </c>
      <c r="F372">
        <v>398.5</v>
      </c>
      <c r="G372">
        <v>1</v>
      </c>
      <c r="H372" t="s">
        <v>731</v>
      </c>
      <c r="I372">
        <v>2022</v>
      </c>
      <c r="J372">
        <v>5</v>
      </c>
      <c r="K372">
        <v>1</v>
      </c>
      <c r="L372">
        <v>9</v>
      </c>
      <c r="M372">
        <v>31</v>
      </c>
      <c r="N372">
        <v>32</v>
      </c>
      <c r="O372" t="s">
        <v>410</v>
      </c>
      <c r="P372" t="s">
        <v>410</v>
      </c>
      <c r="Q372" t="s">
        <v>410</v>
      </c>
      <c r="R372" t="s">
        <v>410</v>
      </c>
      <c r="S372" t="s">
        <v>65</v>
      </c>
      <c r="T372" t="s">
        <v>66</v>
      </c>
      <c r="U372">
        <v>5</v>
      </c>
      <c r="V372">
        <v>2022</v>
      </c>
      <c r="W372">
        <v>1</v>
      </c>
      <c r="X372">
        <v>1</v>
      </c>
      <c r="Y372" t="s">
        <v>732</v>
      </c>
      <c r="Z372" t="s">
        <v>751</v>
      </c>
      <c r="AA372" t="b">
        <v>1</v>
      </c>
      <c r="AB372">
        <v>3</v>
      </c>
      <c r="AI372" t="s">
        <v>734</v>
      </c>
      <c r="AJ372" t="s">
        <v>735</v>
      </c>
      <c r="AK372" t="s">
        <v>736</v>
      </c>
      <c r="AO372" t="b">
        <v>0</v>
      </c>
      <c r="AP372" t="b">
        <v>0</v>
      </c>
      <c r="AQ372" t="b">
        <v>1</v>
      </c>
    </row>
    <row r="373" spans="1:43" x14ac:dyDescent="0.2">
      <c r="A373">
        <v>2</v>
      </c>
      <c r="B373">
        <v>1</v>
      </c>
      <c r="C373" t="s">
        <v>60</v>
      </c>
      <c r="D373" t="s">
        <v>710</v>
      </c>
      <c r="E373" t="s">
        <v>289</v>
      </c>
      <c r="F373">
        <v>398.5</v>
      </c>
      <c r="G373">
        <v>1</v>
      </c>
      <c r="H373" t="s">
        <v>731</v>
      </c>
      <c r="I373">
        <v>2022</v>
      </c>
      <c r="J373">
        <v>5</v>
      </c>
      <c r="K373">
        <v>1</v>
      </c>
      <c r="L373">
        <v>9</v>
      </c>
      <c r="M373">
        <v>30</v>
      </c>
      <c r="N373">
        <v>40</v>
      </c>
      <c r="O373" t="s">
        <v>64</v>
      </c>
      <c r="P373" t="s">
        <v>64</v>
      </c>
      <c r="Q373" t="s">
        <v>64</v>
      </c>
      <c r="R373" t="s">
        <v>64</v>
      </c>
      <c r="S373" t="s">
        <v>65</v>
      </c>
      <c r="T373" t="s">
        <v>66</v>
      </c>
      <c r="U373">
        <v>5</v>
      </c>
      <c r="V373">
        <v>2022</v>
      </c>
      <c r="W373">
        <v>1</v>
      </c>
      <c r="X373">
        <v>1</v>
      </c>
      <c r="Y373" t="s">
        <v>732</v>
      </c>
      <c r="Z373" t="s">
        <v>752</v>
      </c>
      <c r="AA373" t="b">
        <v>1</v>
      </c>
      <c r="AB373">
        <v>3</v>
      </c>
      <c r="AI373" t="s">
        <v>734</v>
      </c>
      <c r="AJ373" t="s">
        <v>735</v>
      </c>
      <c r="AK373" t="s">
        <v>736</v>
      </c>
      <c r="AO373" t="b">
        <v>0</v>
      </c>
      <c r="AP373" t="b">
        <v>0</v>
      </c>
      <c r="AQ373" t="b">
        <v>1</v>
      </c>
    </row>
    <row r="374" spans="1:43" x14ac:dyDescent="0.2">
      <c r="A374">
        <v>2</v>
      </c>
      <c r="B374">
        <v>1</v>
      </c>
      <c r="C374" t="s">
        <v>336</v>
      </c>
      <c r="D374" t="s">
        <v>710</v>
      </c>
      <c r="E374" t="s">
        <v>289</v>
      </c>
      <c r="F374">
        <v>398.5</v>
      </c>
      <c r="G374">
        <v>1</v>
      </c>
      <c r="H374" t="s">
        <v>731</v>
      </c>
      <c r="I374">
        <v>2022</v>
      </c>
      <c r="J374">
        <v>5</v>
      </c>
      <c r="K374">
        <v>1</v>
      </c>
      <c r="L374">
        <v>9</v>
      </c>
      <c r="M374">
        <v>30</v>
      </c>
      <c r="N374">
        <v>27</v>
      </c>
      <c r="O374" t="s">
        <v>337</v>
      </c>
      <c r="P374" t="s">
        <v>337</v>
      </c>
      <c r="Q374" t="s">
        <v>337</v>
      </c>
      <c r="R374" t="s">
        <v>337</v>
      </c>
      <c r="S374" t="s">
        <v>65</v>
      </c>
      <c r="T374" t="s">
        <v>66</v>
      </c>
      <c r="U374">
        <v>5</v>
      </c>
      <c r="V374">
        <v>2022</v>
      </c>
      <c r="W374">
        <v>1</v>
      </c>
      <c r="X374">
        <v>1</v>
      </c>
      <c r="Y374" t="s">
        <v>732</v>
      </c>
      <c r="Z374" t="s">
        <v>753</v>
      </c>
      <c r="AA374" t="b">
        <v>1</v>
      </c>
      <c r="AB374">
        <v>3</v>
      </c>
      <c r="AI374" t="s">
        <v>734</v>
      </c>
      <c r="AJ374" t="s">
        <v>735</v>
      </c>
      <c r="AK374" t="s">
        <v>736</v>
      </c>
      <c r="AO374" t="b">
        <v>0</v>
      </c>
      <c r="AP374" t="b">
        <v>0</v>
      </c>
      <c r="AQ374" t="b">
        <v>1</v>
      </c>
    </row>
    <row r="375" spans="1:43" x14ac:dyDescent="0.2">
      <c r="A375">
        <v>2</v>
      </c>
      <c r="B375">
        <v>1</v>
      </c>
      <c r="C375" t="s">
        <v>76</v>
      </c>
      <c r="D375" t="s">
        <v>710</v>
      </c>
      <c r="E375" t="s">
        <v>289</v>
      </c>
      <c r="F375">
        <v>398.5</v>
      </c>
      <c r="G375">
        <v>1</v>
      </c>
      <c r="H375" t="s">
        <v>731</v>
      </c>
      <c r="I375">
        <v>2022</v>
      </c>
      <c r="J375">
        <v>5</v>
      </c>
      <c r="K375">
        <v>1</v>
      </c>
      <c r="L375">
        <v>9</v>
      </c>
      <c r="M375">
        <v>28</v>
      </c>
      <c r="N375">
        <v>53</v>
      </c>
      <c r="O375" t="s">
        <v>77</v>
      </c>
      <c r="P375" t="s">
        <v>77</v>
      </c>
      <c r="Q375" t="s">
        <v>77</v>
      </c>
      <c r="R375" t="s">
        <v>77</v>
      </c>
      <c r="S375" t="s">
        <v>65</v>
      </c>
      <c r="T375" t="s">
        <v>66</v>
      </c>
      <c r="U375">
        <v>5</v>
      </c>
      <c r="V375">
        <v>2022</v>
      </c>
      <c r="W375">
        <v>1</v>
      </c>
      <c r="X375">
        <v>1</v>
      </c>
      <c r="Y375" t="s">
        <v>732</v>
      </c>
      <c r="Z375" t="s">
        <v>754</v>
      </c>
      <c r="AA375" t="b">
        <v>1</v>
      </c>
      <c r="AB375">
        <v>3</v>
      </c>
      <c r="AI375" t="s">
        <v>734</v>
      </c>
      <c r="AJ375" t="s">
        <v>735</v>
      </c>
      <c r="AK375" t="s">
        <v>736</v>
      </c>
      <c r="AO375" t="b">
        <v>0</v>
      </c>
      <c r="AP375" t="b">
        <v>0</v>
      </c>
      <c r="AQ375" t="b">
        <v>1</v>
      </c>
    </row>
    <row r="376" spans="1:43" x14ac:dyDescent="0.2">
      <c r="A376">
        <v>1</v>
      </c>
      <c r="B376">
        <v>1</v>
      </c>
      <c r="C376" t="s">
        <v>339</v>
      </c>
      <c r="D376" t="s">
        <v>710</v>
      </c>
      <c r="E376" t="s">
        <v>289</v>
      </c>
      <c r="F376">
        <v>175.5</v>
      </c>
      <c r="G376">
        <v>1</v>
      </c>
      <c r="H376" t="s">
        <v>755</v>
      </c>
      <c r="I376">
        <v>2022</v>
      </c>
      <c r="J376">
        <v>5</v>
      </c>
      <c r="K376">
        <v>1</v>
      </c>
      <c r="L376">
        <v>9</v>
      </c>
      <c r="M376">
        <v>34</v>
      </c>
      <c r="N376">
        <v>28</v>
      </c>
      <c r="O376" t="s">
        <v>341</v>
      </c>
      <c r="P376" t="s">
        <v>341</v>
      </c>
      <c r="Q376" t="s">
        <v>341</v>
      </c>
      <c r="R376" t="s">
        <v>341</v>
      </c>
      <c r="S376" t="s">
        <v>65</v>
      </c>
      <c r="T376" t="s">
        <v>66</v>
      </c>
      <c r="U376">
        <v>5</v>
      </c>
      <c r="V376">
        <v>2022</v>
      </c>
      <c r="W376">
        <v>1</v>
      </c>
      <c r="X376">
        <v>1</v>
      </c>
      <c r="Y376" t="s">
        <v>756</v>
      </c>
      <c r="Z376" t="s">
        <v>757</v>
      </c>
      <c r="AA376" t="b">
        <v>1</v>
      </c>
      <c r="AB376">
        <v>2</v>
      </c>
      <c r="AI376" t="s">
        <v>758</v>
      </c>
      <c r="AJ376" t="s">
        <v>759</v>
      </c>
      <c r="AK376" t="s">
        <v>760</v>
      </c>
      <c r="AO376" t="b">
        <v>0</v>
      </c>
      <c r="AP376" t="b">
        <v>1</v>
      </c>
      <c r="AQ376" t="b">
        <v>0</v>
      </c>
    </row>
    <row r="377" spans="1:43" x14ac:dyDescent="0.2">
      <c r="A377">
        <v>1</v>
      </c>
      <c r="B377">
        <v>1</v>
      </c>
      <c r="C377" t="s">
        <v>371</v>
      </c>
      <c r="D377" t="s">
        <v>710</v>
      </c>
      <c r="E377" t="s">
        <v>289</v>
      </c>
      <c r="F377">
        <v>175.5</v>
      </c>
      <c r="G377">
        <v>1</v>
      </c>
      <c r="H377" t="s">
        <v>755</v>
      </c>
      <c r="I377">
        <v>2022</v>
      </c>
      <c r="J377">
        <v>5</v>
      </c>
      <c r="K377">
        <v>1</v>
      </c>
      <c r="L377">
        <v>9</v>
      </c>
      <c r="M377">
        <v>32</v>
      </c>
      <c r="N377">
        <v>55</v>
      </c>
      <c r="O377" t="s">
        <v>372</v>
      </c>
      <c r="P377" t="s">
        <v>372</v>
      </c>
      <c r="Q377" t="s">
        <v>372</v>
      </c>
      <c r="R377" t="s">
        <v>372</v>
      </c>
      <c r="S377" t="s">
        <v>65</v>
      </c>
      <c r="T377" t="s">
        <v>66</v>
      </c>
      <c r="U377">
        <v>5</v>
      </c>
      <c r="V377">
        <v>2022</v>
      </c>
      <c r="W377">
        <v>1</v>
      </c>
      <c r="X377">
        <v>1</v>
      </c>
      <c r="Y377" t="s">
        <v>756</v>
      </c>
      <c r="Z377" t="s">
        <v>761</v>
      </c>
      <c r="AA377" t="b">
        <v>1</v>
      </c>
      <c r="AB377">
        <v>2</v>
      </c>
      <c r="AI377" t="s">
        <v>758</v>
      </c>
      <c r="AJ377" t="s">
        <v>759</v>
      </c>
      <c r="AK377" t="s">
        <v>760</v>
      </c>
      <c r="AO377" t="b">
        <v>0</v>
      </c>
      <c r="AP377" t="b">
        <v>1</v>
      </c>
      <c r="AQ377" t="b">
        <v>0</v>
      </c>
    </row>
    <row r="378" spans="1:43" x14ac:dyDescent="0.2">
      <c r="A378">
        <v>1</v>
      </c>
      <c r="B378">
        <v>1</v>
      </c>
      <c r="C378" t="s">
        <v>287</v>
      </c>
      <c r="D378" t="s">
        <v>710</v>
      </c>
      <c r="E378" t="s">
        <v>289</v>
      </c>
      <c r="F378">
        <v>175.5</v>
      </c>
      <c r="G378">
        <v>1</v>
      </c>
      <c r="H378" t="s">
        <v>755</v>
      </c>
      <c r="I378">
        <v>2022</v>
      </c>
      <c r="J378">
        <v>5</v>
      </c>
      <c r="K378">
        <v>1</v>
      </c>
      <c r="L378">
        <v>9</v>
      </c>
      <c r="M378">
        <v>32</v>
      </c>
      <c r="N378">
        <v>54</v>
      </c>
      <c r="O378" t="s">
        <v>291</v>
      </c>
      <c r="P378" t="s">
        <v>291</v>
      </c>
      <c r="Q378" t="s">
        <v>291</v>
      </c>
      <c r="R378" t="s">
        <v>291</v>
      </c>
      <c r="S378" t="s">
        <v>65</v>
      </c>
      <c r="T378" t="s">
        <v>66</v>
      </c>
      <c r="U378">
        <v>5</v>
      </c>
      <c r="V378">
        <v>2022</v>
      </c>
      <c r="W378">
        <v>1</v>
      </c>
      <c r="X378">
        <v>1</v>
      </c>
      <c r="Y378" t="s">
        <v>756</v>
      </c>
      <c r="Z378" t="s">
        <v>762</v>
      </c>
      <c r="AA378" t="b">
        <v>1</v>
      </c>
      <c r="AB378">
        <v>2</v>
      </c>
      <c r="AI378" t="s">
        <v>758</v>
      </c>
      <c r="AJ378" t="s">
        <v>759</v>
      </c>
      <c r="AK378" t="s">
        <v>760</v>
      </c>
      <c r="AO378" t="b">
        <v>0</v>
      </c>
      <c r="AP378" t="b">
        <v>1</v>
      </c>
      <c r="AQ378" t="b">
        <v>0</v>
      </c>
    </row>
    <row r="379" spans="1:43" x14ac:dyDescent="0.2">
      <c r="A379">
        <v>1</v>
      </c>
      <c r="B379">
        <v>1</v>
      </c>
      <c r="C379" t="s">
        <v>333</v>
      </c>
      <c r="D379" t="s">
        <v>710</v>
      </c>
      <c r="E379" t="s">
        <v>289</v>
      </c>
      <c r="F379">
        <v>175.5</v>
      </c>
      <c r="G379">
        <v>1</v>
      </c>
      <c r="H379" t="s">
        <v>755</v>
      </c>
      <c r="I379">
        <v>2022</v>
      </c>
      <c r="J379">
        <v>5</v>
      </c>
      <c r="K379">
        <v>1</v>
      </c>
      <c r="L379">
        <v>9</v>
      </c>
      <c r="M379">
        <v>32</v>
      </c>
      <c r="N379">
        <v>48</v>
      </c>
      <c r="O379" t="s">
        <v>334</v>
      </c>
      <c r="P379" t="s">
        <v>334</v>
      </c>
      <c r="Q379" t="s">
        <v>334</v>
      </c>
      <c r="R379" t="s">
        <v>334</v>
      </c>
      <c r="S379" t="s">
        <v>65</v>
      </c>
      <c r="T379" t="s">
        <v>66</v>
      </c>
      <c r="U379">
        <v>5</v>
      </c>
      <c r="V379">
        <v>2022</v>
      </c>
      <c r="W379">
        <v>1</v>
      </c>
      <c r="X379">
        <v>1</v>
      </c>
      <c r="Y379" t="s">
        <v>756</v>
      </c>
      <c r="Z379" t="s">
        <v>763</v>
      </c>
      <c r="AA379" t="b">
        <v>1</v>
      </c>
      <c r="AB379">
        <v>2</v>
      </c>
      <c r="AI379" t="s">
        <v>758</v>
      </c>
      <c r="AJ379" t="s">
        <v>759</v>
      </c>
      <c r="AK379" t="s">
        <v>760</v>
      </c>
      <c r="AO379" t="b">
        <v>0</v>
      </c>
      <c r="AP379" t="b">
        <v>1</v>
      </c>
      <c r="AQ379" t="b">
        <v>0</v>
      </c>
    </row>
    <row r="380" spans="1:43" x14ac:dyDescent="0.2">
      <c r="A380">
        <v>1</v>
      </c>
      <c r="B380">
        <v>1</v>
      </c>
      <c r="C380" t="s">
        <v>309</v>
      </c>
      <c r="D380" t="s">
        <v>710</v>
      </c>
      <c r="E380" t="s">
        <v>289</v>
      </c>
      <c r="F380">
        <v>175.5</v>
      </c>
      <c r="G380">
        <v>1</v>
      </c>
      <c r="H380" t="s">
        <v>755</v>
      </c>
      <c r="I380">
        <v>2022</v>
      </c>
      <c r="J380">
        <v>5</v>
      </c>
      <c r="K380">
        <v>1</v>
      </c>
      <c r="L380">
        <v>9</v>
      </c>
      <c r="M380">
        <v>31</v>
      </c>
      <c r="N380">
        <v>40</v>
      </c>
      <c r="O380" t="s">
        <v>310</v>
      </c>
      <c r="P380" t="s">
        <v>310</v>
      </c>
      <c r="Q380" t="s">
        <v>310</v>
      </c>
      <c r="R380" t="s">
        <v>310</v>
      </c>
      <c r="S380" t="s">
        <v>65</v>
      </c>
      <c r="T380" t="s">
        <v>66</v>
      </c>
      <c r="U380">
        <v>5</v>
      </c>
      <c r="V380">
        <v>2022</v>
      </c>
      <c r="W380">
        <v>1</v>
      </c>
      <c r="X380">
        <v>1</v>
      </c>
      <c r="Y380" t="s">
        <v>756</v>
      </c>
      <c r="Z380" t="s">
        <v>764</v>
      </c>
      <c r="AA380" t="b">
        <v>1</v>
      </c>
      <c r="AB380">
        <v>2</v>
      </c>
      <c r="AI380" t="s">
        <v>758</v>
      </c>
      <c r="AJ380" t="s">
        <v>759</v>
      </c>
      <c r="AK380" t="s">
        <v>760</v>
      </c>
      <c r="AO380" t="b">
        <v>0</v>
      </c>
      <c r="AP380" t="b">
        <v>1</v>
      </c>
      <c r="AQ380" t="b">
        <v>0</v>
      </c>
    </row>
    <row r="381" spans="1:43" x14ac:dyDescent="0.2">
      <c r="A381">
        <v>1</v>
      </c>
      <c r="B381">
        <v>1</v>
      </c>
      <c r="C381" t="s">
        <v>316</v>
      </c>
      <c r="D381" t="s">
        <v>710</v>
      </c>
      <c r="E381" t="s">
        <v>289</v>
      </c>
      <c r="F381">
        <v>175.5</v>
      </c>
      <c r="G381">
        <v>1</v>
      </c>
      <c r="H381" t="s">
        <v>755</v>
      </c>
      <c r="I381">
        <v>2022</v>
      </c>
      <c r="J381">
        <v>5</v>
      </c>
      <c r="K381">
        <v>1</v>
      </c>
      <c r="L381">
        <v>9</v>
      </c>
      <c r="M381">
        <v>30</v>
      </c>
      <c r="N381">
        <v>12</v>
      </c>
      <c r="O381" t="s">
        <v>317</v>
      </c>
      <c r="P381" t="s">
        <v>317</v>
      </c>
      <c r="Q381" t="s">
        <v>317</v>
      </c>
      <c r="R381" t="s">
        <v>317</v>
      </c>
      <c r="S381" t="s">
        <v>65</v>
      </c>
      <c r="T381" t="s">
        <v>66</v>
      </c>
      <c r="U381">
        <v>5</v>
      </c>
      <c r="V381">
        <v>2022</v>
      </c>
      <c r="X381">
        <v>1</v>
      </c>
      <c r="Y381" t="s">
        <v>756</v>
      </c>
      <c r="Z381" t="s">
        <v>765</v>
      </c>
      <c r="AA381" t="b">
        <v>1</v>
      </c>
      <c r="AB381">
        <v>3</v>
      </c>
      <c r="AI381" t="s">
        <v>758</v>
      </c>
      <c r="AJ381" t="s">
        <v>759</v>
      </c>
      <c r="AK381" t="s">
        <v>760</v>
      </c>
      <c r="AO381" t="b">
        <v>0</v>
      </c>
      <c r="AP381" t="b">
        <v>1</v>
      </c>
      <c r="AQ381" t="b">
        <v>0</v>
      </c>
    </row>
    <row r="382" spans="1:43" x14ac:dyDescent="0.2">
      <c r="A382">
        <v>1</v>
      </c>
      <c r="B382">
        <v>1</v>
      </c>
      <c r="C382" t="s">
        <v>349</v>
      </c>
      <c r="D382" t="s">
        <v>710</v>
      </c>
      <c r="E382" t="s">
        <v>289</v>
      </c>
      <c r="F382">
        <v>175.5</v>
      </c>
      <c r="G382">
        <v>1</v>
      </c>
      <c r="H382" t="s">
        <v>755</v>
      </c>
      <c r="I382">
        <v>2022</v>
      </c>
      <c r="J382">
        <v>5</v>
      </c>
      <c r="K382">
        <v>1</v>
      </c>
      <c r="L382">
        <v>9</v>
      </c>
      <c r="M382">
        <v>29</v>
      </c>
      <c r="N382">
        <v>47</v>
      </c>
      <c r="O382" t="s">
        <v>350</v>
      </c>
      <c r="P382" t="s">
        <v>350</v>
      </c>
      <c r="Q382" t="s">
        <v>350</v>
      </c>
      <c r="R382" t="s">
        <v>350</v>
      </c>
      <c r="S382" t="s">
        <v>65</v>
      </c>
      <c r="T382" t="s">
        <v>66</v>
      </c>
      <c r="U382">
        <v>5</v>
      </c>
      <c r="V382">
        <v>2022</v>
      </c>
      <c r="W382">
        <v>1</v>
      </c>
      <c r="X382">
        <v>1</v>
      </c>
      <c r="Y382" t="s">
        <v>756</v>
      </c>
      <c r="Z382" t="s">
        <v>766</v>
      </c>
      <c r="AA382" t="b">
        <v>1</v>
      </c>
      <c r="AB382">
        <v>2</v>
      </c>
      <c r="AI382" t="s">
        <v>758</v>
      </c>
      <c r="AJ382" t="s">
        <v>759</v>
      </c>
      <c r="AK382" t="s">
        <v>760</v>
      </c>
      <c r="AO382" t="b">
        <v>0</v>
      </c>
      <c r="AP382" t="b">
        <v>1</v>
      </c>
      <c r="AQ382" t="b">
        <v>0</v>
      </c>
    </row>
    <row r="383" spans="1:43" x14ac:dyDescent="0.2">
      <c r="A383">
        <v>1</v>
      </c>
      <c r="B383">
        <v>1</v>
      </c>
      <c r="C383" t="s">
        <v>329</v>
      </c>
      <c r="D383" t="s">
        <v>710</v>
      </c>
      <c r="E383" t="s">
        <v>289</v>
      </c>
      <c r="F383">
        <v>175.5</v>
      </c>
      <c r="G383">
        <v>1</v>
      </c>
      <c r="H383" t="s">
        <v>755</v>
      </c>
      <c r="I383">
        <v>2022</v>
      </c>
      <c r="J383">
        <v>5</v>
      </c>
      <c r="K383">
        <v>1</v>
      </c>
      <c r="L383">
        <v>9</v>
      </c>
      <c r="M383">
        <v>29</v>
      </c>
      <c r="N383">
        <v>39</v>
      </c>
      <c r="O383" t="s">
        <v>330</v>
      </c>
      <c r="P383" t="s">
        <v>330</v>
      </c>
      <c r="Q383" t="s">
        <v>330</v>
      </c>
      <c r="R383" t="s">
        <v>330</v>
      </c>
      <c r="S383" t="s">
        <v>65</v>
      </c>
      <c r="T383" t="s">
        <v>66</v>
      </c>
      <c r="U383">
        <v>5</v>
      </c>
      <c r="V383">
        <v>2022</v>
      </c>
      <c r="W383">
        <v>1</v>
      </c>
      <c r="X383">
        <v>1</v>
      </c>
      <c r="Y383" t="s">
        <v>756</v>
      </c>
      <c r="Z383" t="s">
        <v>767</v>
      </c>
      <c r="AA383" t="b">
        <v>1</v>
      </c>
      <c r="AB383">
        <v>2</v>
      </c>
      <c r="AI383" t="s">
        <v>758</v>
      </c>
      <c r="AJ383" t="s">
        <v>759</v>
      </c>
      <c r="AK383" t="s">
        <v>760</v>
      </c>
      <c r="AO383" t="b">
        <v>0</v>
      </c>
      <c r="AP383" t="b">
        <v>1</v>
      </c>
      <c r="AQ383" t="b">
        <v>0</v>
      </c>
    </row>
    <row r="384" spans="1:43" x14ac:dyDescent="0.2">
      <c r="A384">
        <v>1</v>
      </c>
      <c r="B384">
        <v>1</v>
      </c>
      <c r="C384" t="s">
        <v>306</v>
      </c>
      <c r="D384" t="s">
        <v>710</v>
      </c>
      <c r="E384" t="s">
        <v>289</v>
      </c>
      <c r="F384">
        <v>175.5</v>
      </c>
      <c r="G384">
        <v>1</v>
      </c>
      <c r="H384" t="s">
        <v>755</v>
      </c>
      <c r="I384">
        <v>2022</v>
      </c>
      <c r="J384">
        <v>5</v>
      </c>
      <c r="K384">
        <v>1</v>
      </c>
      <c r="L384">
        <v>9</v>
      </c>
      <c r="M384">
        <v>29</v>
      </c>
      <c r="N384">
        <v>18</v>
      </c>
      <c r="O384" t="s">
        <v>307</v>
      </c>
      <c r="P384" t="s">
        <v>307</v>
      </c>
      <c r="Q384" t="s">
        <v>307</v>
      </c>
      <c r="R384" t="s">
        <v>307</v>
      </c>
      <c r="S384" t="s">
        <v>65</v>
      </c>
      <c r="T384" t="s">
        <v>66</v>
      </c>
      <c r="U384">
        <v>5</v>
      </c>
      <c r="V384">
        <v>2022</v>
      </c>
      <c r="X384">
        <v>1</v>
      </c>
      <c r="Y384" t="s">
        <v>756</v>
      </c>
      <c r="Z384" t="s">
        <v>768</v>
      </c>
      <c r="AA384" t="b">
        <v>1</v>
      </c>
      <c r="AB384">
        <v>3</v>
      </c>
      <c r="AI384" t="s">
        <v>758</v>
      </c>
      <c r="AJ384" t="s">
        <v>759</v>
      </c>
      <c r="AK384" t="s">
        <v>760</v>
      </c>
      <c r="AO384" t="b">
        <v>0</v>
      </c>
      <c r="AP384" t="b">
        <v>1</v>
      </c>
      <c r="AQ384" t="b">
        <v>0</v>
      </c>
    </row>
    <row r="385" spans="1:43" x14ac:dyDescent="0.2">
      <c r="A385">
        <v>1</v>
      </c>
      <c r="B385">
        <v>1</v>
      </c>
      <c r="C385" t="s">
        <v>297</v>
      </c>
      <c r="D385" t="s">
        <v>710</v>
      </c>
      <c r="E385" t="s">
        <v>289</v>
      </c>
      <c r="F385">
        <v>175.5</v>
      </c>
      <c r="G385">
        <v>1</v>
      </c>
      <c r="H385" t="s">
        <v>755</v>
      </c>
      <c r="I385">
        <v>2022</v>
      </c>
      <c r="J385">
        <v>5</v>
      </c>
      <c r="K385">
        <v>1</v>
      </c>
      <c r="L385">
        <v>9</v>
      </c>
      <c r="M385">
        <v>29</v>
      </c>
      <c r="N385">
        <v>12</v>
      </c>
      <c r="O385" t="s">
        <v>300</v>
      </c>
      <c r="P385" t="s">
        <v>300</v>
      </c>
      <c r="Q385" t="s">
        <v>300</v>
      </c>
      <c r="R385" t="s">
        <v>300</v>
      </c>
      <c r="S385" t="s">
        <v>65</v>
      </c>
      <c r="T385" t="s">
        <v>66</v>
      </c>
      <c r="U385">
        <v>5</v>
      </c>
      <c r="V385">
        <v>2022</v>
      </c>
      <c r="W385">
        <v>1</v>
      </c>
      <c r="X385">
        <v>1</v>
      </c>
      <c r="Y385" t="s">
        <v>756</v>
      </c>
      <c r="Z385" t="s">
        <v>769</v>
      </c>
      <c r="AA385" t="b">
        <v>1</v>
      </c>
      <c r="AB385">
        <v>2</v>
      </c>
      <c r="AI385" t="s">
        <v>758</v>
      </c>
      <c r="AJ385" t="s">
        <v>759</v>
      </c>
      <c r="AK385" t="s">
        <v>760</v>
      </c>
      <c r="AO385" t="b">
        <v>0</v>
      </c>
      <c r="AP385" t="b">
        <v>1</v>
      </c>
      <c r="AQ385" t="b">
        <v>0</v>
      </c>
    </row>
    <row r="386" spans="1:43" x14ac:dyDescent="0.2">
      <c r="A386">
        <v>1</v>
      </c>
      <c r="B386">
        <v>1</v>
      </c>
      <c r="C386" t="s">
        <v>70</v>
      </c>
      <c r="D386" t="s">
        <v>710</v>
      </c>
      <c r="E386" t="s">
        <v>289</v>
      </c>
      <c r="F386">
        <v>175.5</v>
      </c>
      <c r="G386">
        <v>1</v>
      </c>
      <c r="H386" t="s">
        <v>755</v>
      </c>
      <c r="I386">
        <v>2022</v>
      </c>
      <c r="J386">
        <v>5</v>
      </c>
      <c r="K386">
        <v>1</v>
      </c>
      <c r="L386">
        <v>9</v>
      </c>
      <c r="M386">
        <v>29</v>
      </c>
      <c r="N386">
        <v>9</v>
      </c>
      <c r="O386" t="s">
        <v>72</v>
      </c>
      <c r="P386" t="s">
        <v>72</v>
      </c>
      <c r="Q386" t="s">
        <v>72</v>
      </c>
      <c r="R386" t="s">
        <v>72</v>
      </c>
      <c r="S386" t="s">
        <v>65</v>
      </c>
      <c r="T386" t="s">
        <v>66</v>
      </c>
      <c r="U386">
        <v>5</v>
      </c>
      <c r="V386">
        <v>2022</v>
      </c>
      <c r="W386">
        <v>1</v>
      </c>
      <c r="X386">
        <v>1</v>
      </c>
      <c r="Y386" t="s">
        <v>756</v>
      </c>
      <c r="Z386" t="s">
        <v>770</v>
      </c>
      <c r="AA386" t="b">
        <v>1</v>
      </c>
      <c r="AB386">
        <v>2</v>
      </c>
      <c r="AI386" t="s">
        <v>758</v>
      </c>
      <c r="AJ386" t="s">
        <v>759</v>
      </c>
      <c r="AK386" t="s">
        <v>760</v>
      </c>
      <c r="AO386" t="b">
        <v>0</v>
      </c>
      <c r="AP386" t="b">
        <v>1</v>
      </c>
      <c r="AQ386" t="b">
        <v>0</v>
      </c>
    </row>
    <row r="387" spans="1:43" x14ac:dyDescent="0.2">
      <c r="A387">
        <v>1</v>
      </c>
      <c r="B387">
        <v>1</v>
      </c>
      <c r="C387" t="s">
        <v>91</v>
      </c>
      <c r="D387" t="s">
        <v>710</v>
      </c>
      <c r="E387" t="s">
        <v>289</v>
      </c>
      <c r="F387">
        <v>175.5</v>
      </c>
      <c r="G387">
        <v>1</v>
      </c>
      <c r="H387" t="s">
        <v>755</v>
      </c>
      <c r="I387">
        <v>2022</v>
      </c>
      <c r="J387">
        <v>5</v>
      </c>
      <c r="K387">
        <v>1</v>
      </c>
      <c r="L387">
        <v>9</v>
      </c>
      <c r="M387">
        <v>28</v>
      </c>
      <c r="N387">
        <v>58</v>
      </c>
      <c r="O387" t="s">
        <v>93</v>
      </c>
      <c r="P387" t="s">
        <v>93</v>
      </c>
      <c r="Q387" t="s">
        <v>93</v>
      </c>
      <c r="R387" t="s">
        <v>93</v>
      </c>
      <c r="S387" t="s">
        <v>65</v>
      </c>
      <c r="T387" t="s">
        <v>66</v>
      </c>
      <c r="U387">
        <v>5</v>
      </c>
      <c r="V387">
        <v>2022</v>
      </c>
      <c r="W387">
        <v>1</v>
      </c>
      <c r="X387">
        <v>1</v>
      </c>
      <c r="Y387" t="s">
        <v>756</v>
      </c>
      <c r="Z387" t="s">
        <v>771</v>
      </c>
      <c r="AA387" t="b">
        <v>1</v>
      </c>
      <c r="AB387">
        <v>2</v>
      </c>
      <c r="AI387" t="s">
        <v>758</v>
      </c>
      <c r="AJ387" t="s">
        <v>759</v>
      </c>
      <c r="AK387" t="s">
        <v>760</v>
      </c>
      <c r="AO387" t="b">
        <v>0</v>
      </c>
      <c r="AP387" t="b">
        <v>1</v>
      </c>
      <c r="AQ387" t="b">
        <v>0</v>
      </c>
    </row>
    <row r="388" spans="1:43" x14ac:dyDescent="0.2">
      <c r="A388">
        <v>1</v>
      </c>
      <c r="B388">
        <v>1</v>
      </c>
      <c r="C388" t="s">
        <v>312</v>
      </c>
      <c r="D388" t="s">
        <v>710</v>
      </c>
      <c r="E388" t="s">
        <v>289</v>
      </c>
      <c r="F388">
        <v>175.5</v>
      </c>
      <c r="G388">
        <v>1</v>
      </c>
      <c r="H388" t="s">
        <v>755</v>
      </c>
      <c r="I388">
        <v>2022</v>
      </c>
      <c r="J388">
        <v>5</v>
      </c>
      <c r="K388">
        <v>1</v>
      </c>
      <c r="L388">
        <v>9</v>
      </c>
      <c r="M388">
        <v>28</v>
      </c>
      <c r="N388">
        <v>55</v>
      </c>
      <c r="O388" t="s">
        <v>313</v>
      </c>
      <c r="P388" t="s">
        <v>313</v>
      </c>
      <c r="Q388" t="s">
        <v>313</v>
      </c>
      <c r="R388" t="s">
        <v>313</v>
      </c>
      <c r="S388" t="s">
        <v>65</v>
      </c>
      <c r="T388" t="s">
        <v>66</v>
      </c>
      <c r="U388">
        <v>5</v>
      </c>
      <c r="V388">
        <v>2022</v>
      </c>
      <c r="W388">
        <v>1</v>
      </c>
      <c r="X388">
        <v>1</v>
      </c>
      <c r="Y388" t="s">
        <v>756</v>
      </c>
      <c r="Z388" t="s">
        <v>772</v>
      </c>
      <c r="AA388" t="b">
        <v>1</v>
      </c>
      <c r="AB388">
        <v>2</v>
      </c>
      <c r="AI388" t="s">
        <v>758</v>
      </c>
      <c r="AJ388" t="s">
        <v>759</v>
      </c>
      <c r="AK388" t="s">
        <v>760</v>
      </c>
      <c r="AO388" t="b">
        <v>0</v>
      </c>
      <c r="AP388" t="b">
        <v>1</v>
      </c>
      <c r="AQ388" t="b">
        <v>0</v>
      </c>
    </row>
    <row r="389" spans="1:43" x14ac:dyDescent="0.2">
      <c r="A389">
        <v>1</v>
      </c>
      <c r="B389">
        <v>1</v>
      </c>
      <c r="C389" t="s">
        <v>322</v>
      </c>
      <c r="D389" t="s">
        <v>710</v>
      </c>
      <c r="E389" t="s">
        <v>289</v>
      </c>
      <c r="F389">
        <v>175.5</v>
      </c>
      <c r="G389">
        <v>1</v>
      </c>
      <c r="H389" t="s">
        <v>755</v>
      </c>
      <c r="I389">
        <v>2022</v>
      </c>
      <c r="J389">
        <v>5</v>
      </c>
      <c r="K389">
        <v>1</v>
      </c>
      <c r="L389">
        <v>9</v>
      </c>
      <c r="M389">
        <v>28</v>
      </c>
      <c r="N389">
        <v>39</v>
      </c>
      <c r="O389" t="s">
        <v>323</v>
      </c>
      <c r="P389" t="s">
        <v>323</v>
      </c>
      <c r="Q389" t="s">
        <v>323</v>
      </c>
      <c r="R389" t="s">
        <v>324</v>
      </c>
      <c r="S389" t="s">
        <v>65</v>
      </c>
      <c r="T389" t="s">
        <v>66</v>
      </c>
      <c r="U389">
        <v>5</v>
      </c>
      <c r="V389">
        <v>2022</v>
      </c>
      <c r="X389">
        <v>1</v>
      </c>
      <c r="Y389" t="s">
        <v>756</v>
      </c>
      <c r="Z389" t="s">
        <v>773</v>
      </c>
      <c r="AA389" t="b">
        <v>1</v>
      </c>
      <c r="AB389">
        <v>3</v>
      </c>
      <c r="AI389" t="s">
        <v>758</v>
      </c>
      <c r="AJ389" t="s">
        <v>759</v>
      </c>
      <c r="AK389" t="s">
        <v>760</v>
      </c>
      <c r="AO389" t="b">
        <v>0</v>
      </c>
      <c r="AP389" t="b">
        <v>1</v>
      </c>
      <c r="AQ389" t="b">
        <v>0</v>
      </c>
    </row>
    <row r="390" spans="1:43" x14ac:dyDescent="0.2">
      <c r="A390">
        <v>1</v>
      </c>
      <c r="B390">
        <v>1</v>
      </c>
      <c r="C390" t="s">
        <v>326</v>
      </c>
      <c r="D390" t="s">
        <v>710</v>
      </c>
      <c r="E390" t="s">
        <v>289</v>
      </c>
      <c r="F390">
        <v>175.5</v>
      </c>
      <c r="G390">
        <v>1</v>
      </c>
      <c r="H390" t="s">
        <v>755</v>
      </c>
      <c r="I390">
        <v>2022</v>
      </c>
      <c r="J390">
        <v>5</v>
      </c>
      <c r="K390">
        <v>1</v>
      </c>
      <c r="L390">
        <v>9</v>
      </c>
      <c r="M390">
        <v>28</v>
      </c>
      <c r="N390">
        <v>24</v>
      </c>
      <c r="O390" t="s">
        <v>327</v>
      </c>
      <c r="P390" t="s">
        <v>327</v>
      </c>
      <c r="Q390" t="s">
        <v>327</v>
      </c>
      <c r="R390" t="s">
        <v>327</v>
      </c>
      <c r="S390" t="s">
        <v>65</v>
      </c>
      <c r="T390" t="s">
        <v>66</v>
      </c>
      <c r="U390">
        <v>5</v>
      </c>
      <c r="V390">
        <v>2022</v>
      </c>
      <c r="W390">
        <v>1</v>
      </c>
      <c r="X390">
        <v>1</v>
      </c>
      <c r="Y390" t="s">
        <v>756</v>
      </c>
      <c r="Z390" t="s">
        <v>774</v>
      </c>
      <c r="AA390" t="b">
        <v>1</v>
      </c>
      <c r="AB390">
        <v>2</v>
      </c>
      <c r="AI390" t="s">
        <v>758</v>
      </c>
      <c r="AJ390" t="s">
        <v>759</v>
      </c>
      <c r="AK390" t="s">
        <v>760</v>
      </c>
      <c r="AO390" t="b">
        <v>0</v>
      </c>
      <c r="AP390" t="b">
        <v>1</v>
      </c>
      <c r="AQ390" t="b">
        <v>0</v>
      </c>
    </row>
    <row r="391" spans="1:43" x14ac:dyDescent="0.2">
      <c r="A391">
        <v>1</v>
      </c>
      <c r="B391">
        <v>1</v>
      </c>
      <c r="C391" t="s">
        <v>319</v>
      </c>
      <c r="D391" t="s">
        <v>710</v>
      </c>
      <c r="E391" t="s">
        <v>289</v>
      </c>
      <c r="F391">
        <v>175.5</v>
      </c>
      <c r="G391">
        <v>1</v>
      </c>
      <c r="H391" t="s">
        <v>755</v>
      </c>
      <c r="I391">
        <v>2022</v>
      </c>
      <c r="J391">
        <v>5</v>
      </c>
      <c r="K391">
        <v>1</v>
      </c>
      <c r="L391">
        <v>9</v>
      </c>
      <c r="M391">
        <v>27</v>
      </c>
      <c r="N391">
        <v>45</v>
      </c>
      <c r="O391" t="s">
        <v>320</v>
      </c>
      <c r="P391" t="s">
        <v>320</v>
      </c>
      <c r="Q391" t="s">
        <v>320</v>
      </c>
      <c r="R391" t="s">
        <v>320</v>
      </c>
      <c r="S391" t="s">
        <v>65</v>
      </c>
      <c r="T391" t="s">
        <v>66</v>
      </c>
      <c r="U391">
        <v>5</v>
      </c>
      <c r="V391">
        <v>2022</v>
      </c>
      <c r="W391">
        <v>1</v>
      </c>
      <c r="X391">
        <v>1</v>
      </c>
      <c r="Y391" t="s">
        <v>756</v>
      </c>
      <c r="Z391" t="s">
        <v>775</v>
      </c>
      <c r="AA391" t="b">
        <v>1</v>
      </c>
      <c r="AB391">
        <v>2</v>
      </c>
      <c r="AI391" t="s">
        <v>758</v>
      </c>
      <c r="AJ391" t="s">
        <v>759</v>
      </c>
      <c r="AK391" t="s">
        <v>760</v>
      </c>
      <c r="AO391" t="b">
        <v>0</v>
      </c>
      <c r="AP391" t="b">
        <v>1</v>
      </c>
      <c r="AQ391" t="b">
        <v>0</v>
      </c>
    </row>
    <row r="392" spans="1:43" x14ac:dyDescent="0.2">
      <c r="A392">
        <v>1</v>
      </c>
      <c r="B392">
        <v>1</v>
      </c>
      <c r="C392" t="s">
        <v>407</v>
      </c>
      <c r="D392" t="s">
        <v>710</v>
      </c>
      <c r="E392" t="s">
        <v>289</v>
      </c>
      <c r="F392">
        <v>175.5</v>
      </c>
      <c r="G392">
        <v>1</v>
      </c>
      <c r="H392" t="s">
        <v>755</v>
      </c>
      <c r="I392">
        <v>2022</v>
      </c>
      <c r="J392">
        <v>5</v>
      </c>
      <c r="K392">
        <v>1</v>
      </c>
      <c r="L392">
        <v>9</v>
      </c>
      <c r="M392">
        <v>27</v>
      </c>
      <c r="N392">
        <v>32</v>
      </c>
      <c r="O392" t="s">
        <v>410</v>
      </c>
      <c r="P392" t="s">
        <v>410</v>
      </c>
      <c r="Q392" t="s">
        <v>410</v>
      </c>
      <c r="R392" t="s">
        <v>410</v>
      </c>
      <c r="S392" t="s">
        <v>65</v>
      </c>
      <c r="T392" t="s">
        <v>66</v>
      </c>
      <c r="U392">
        <v>5</v>
      </c>
      <c r="V392">
        <v>2022</v>
      </c>
      <c r="W392">
        <v>1</v>
      </c>
      <c r="X392">
        <v>1</v>
      </c>
      <c r="Y392" t="s">
        <v>756</v>
      </c>
      <c r="Z392" t="s">
        <v>776</v>
      </c>
      <c r="AA392" t="b">
        <v>1</v>
      </c>
      <c r="AB392">
        <v>2</v>
      </c>
      <c r="AI392" t="s">
        <v>758</v>
      </c>
      <c r="AJ392" t="s">
        <v>759</v>
      </c>
      <c r="AK392" t="s">
        <v>760</v>
      </c>
      <c r="AO392" t="b">
        <v>0</v>
      </c>
      <c r="AP392" t="b">
        <v>1</v>
      </c>
      <c r="AQ392" t="b">
        <v>0</v>
      </c>
    </row>
    <row r="393" spans="1:43" x14ac:dyDescent="0.2">
      <c r="A393">
        <v>1</v>
      </c>
      <c r="B393">
        <v>1</v>
      </c>
      <c r="C393" t="s">
        <v>60</v>
      </c>
      <c r="D393" t="s">
        <v>710</v>
      </c>
      <c r="E393" t="s">
        <v>289</v>
      </c>
      <c r="F393">
        <v>175.5</v>
      </c>
      <c r="G393">
        <v>1</v>
      </c>
      <c r="H393" t="s">
        <v>755</v>
      </c>
      <c r="I393">
        <v>2022</v>
      </c>
      <c r="J393">
        <v>5</v>
      </c>
      <c r="K393">
        <v>1</v>
      </c>
      <c r="L393">
        <v>9</v>
      </c>
      <c r="M393">
        <v>26</v>
      </c>
      <c r="N393">
        <v>29</v>
      </c>
      <c r="O393" t="s">
        <v>64</v>
      </c>
      <c r="P393" t="s">
        <v>64</v>
      </c>
      <c r="Q393" t="s">
        <v>64</v>
      </c>
      <c r="R393" t="s">
        <v>64</v>
      </c>
      <c r="S393" t="s">
        <v>65</v>
      </c>
      <c r="T393" t="s">
        <v>66</v>
      </c>
      <c r="U393">
        <v>5</v>
      </c>
      <c r="V393">
        <v>2022</v>
      </c>
      <c r="W393">
        <v>1</v>
      </c>
      <c r="X393">
        <v>1</v>
      </c>
      <c r="Y393" t="s">
        <v>756</v>
      </c>
      <c r="Z393" t="s">
        <v>777</v>
      </c>
      <c r="AA393" t="b">
        <v>1</v>
      </c>
      <c r="AB393">
        <v>2</v>
      </c>
      <c r="AI393" t="s">
        <v>758</v>
      </c>
      <c r="AJ393" t="s">
        <v>759</v>
      </c>
      <c r="AK393" t="s">
        <v>760</v>
      </c>
      <c r="AO393" t="b">
        <v>0</v>
      </c>
      <c r="AP393" t="b">
        <v>1</v>
      </c>
      <c r="AQ393" t="b">
        <v>0</v>
      </c>
    </row>
    <row r="394" spans="1:43" x14ac:dyDescent="0.2">
      <c r="A394">
        <v>1</v>
      </c>
      <c r="B394">
        <v>1</v>
      </c>
      <c r="C394" t="s">
        <v>336</v>
      </c>
      <c r="D394" t="s">
        <v>710</v>
      </c>
      <c r="E394" t="s">
        <v>289</v>
      </c>
      <c r="F394">
        <v>175.5</v>
      </c>
      <c r="G394">
        <v>1</v>
      </c>
      <c r="H394" t="s">
        <v>755</v>
      </c>
      <c r="I394">
        <v>2022</v>
      </c>
      <c r="J394">
        <v>5</v>
      </c>
      <c r="K394">
        <v>1</v>
      </c>
      <c r="L394">
        <v>9</v>
      </c>
      <c r="M394">
        <v>26</v>
      </c>
      <c r="N394">
        <v>11</v>
      </c>
      <c r="O394" t="s">
        <v>337</v>
      </c>
      <c r="P394" t="s">
        <v>337</v>
      </c>
      <c r="Q394" t="s">
        <v>337</v>
      </c>
      <c r="R394" t="s">
        <v>337</v>
      </c>
      <c r="S394" t="s">
        <v>65</v>
      </c>
      <c r="T394" t="s">
        <v>66</v>
      </c>
      <c r="U394">
        <v>5</v>
      </c>
      <c r="V394">
        <v>2022</v>
      </c>
      <c r="X394">
        <v>1</v>
      </c>
      <c r="Y394" t="s">
        <v>756</v>
      </c>
      <c r="Z394" t="s">
        <v>778</v>
      </c>
      <c r="AA394" t="b">
        <v>1</v>
      </c>
      <c r="AB394">
        <v>3</v>
      </c>
      <c r="AI394" t="s">
        <v>758</v>
      </c>
      <c r="AJ394" t="s">
        <v>759</v>
      </c>
      <c r="AK394" t="s">
        <v>760</v>
      </c>
      <c r="AO394" t="b">
        <v>0</v>
      </c>
      <c r="AP394" t="b">
        <v>1</v>
      </c>
      <c r="AQ394" t="b">
        <v>0</v>
      </c>
    </row>
    <row r="395" spans="1:43" x14ac:dyDescent="0.2">
      <c r="A395">
        <v>1</v>
      </c>
      <c r="B395">
        <v>1</v>
      </c>
      <c r="C395" t="s">
        <v>76</v>
      </c>
      <c r="D395" t="s">
        <v>710</v>
      </c>
      <c r="E395" t="s">
        <v>289</v>
      </c>
      <c r="F395">
        <v>175.5</v>
      </c>
      <c r="G395">
        <v>1</v>
      </c>
      <c r="H395" t="s">
        <v>755</v>
      </c>
      <c r="I395">
        <v>2022</v>
      </c>
      <c r="J395">
        <v>5</v>
      </c>
      <c r="K395">
        <v>1</v>
      </c>
      <c r="L395">
        <v>9</v>
      </c>
      <c r="M395">
        <v>24</v>
      </c>
      <c r="N395">
        <v>57</v>
      </c>
      <c r="O395" t="s">
        <v>77</v>
      </c>
      <c r="P395" t="s">
        <v>77</v>
      </c>
      <c r="Q395" t="s">
        <v>77</v>
      </c>
      <c r="R395" t="s">
        <v>77</v>
      </c>
      <c r="S395" t="s">
        <v>65</v>
      </c>
      <c r="T395" t="s">
        <v>66</v>
      </c>
      <c r="U395">
        <v>5</v>
      </c>
      <c r="V395">
        <v>2022</v>
      </c>
      <c r="W395">
        <v>1</v>
      </c>
      <c r="X395">
        <v>1</v>
      </c>
      <c r="Y395" t="s">
        <v>756</v>
      </c>
      <c r="Z395" t="s">
        <v>779</v>
      </c>
      <c r="AA395" t="b">
        <v>1</v>
      </c>
      <c r="AB395">
        <v>2</v>
      </c>
      <c r="AI395" t="s">
        <v>758</v>
      </c>
      <c r="AJ395" t="s">
        <v>759</v>
      </c>
      <c r="AK395" t="s">
        <v>760</v>
      </c>
      <c r="AO395" t="b">
        <v>0</v>
      </c>
      <c r="AP395" t="b">
        <v>1</v>
      </c>
      <c r="AQ395" t="b">
        <v>0</v>
      </c>
    </row>
    <row r="396" spans="1:43" x14ac:dyDescent="0.2">
      <c r="A396">
        <v>3</v>
      </c>
      <c r="B396">
        <v>2</v>
      </c>
      <c r="C396" t="s">
        <v>312</v>
      </c>
      <c r="D396" t="s">
        <v>780</v>
      </c>
      <c r="E396" t="s">
        <v>289</v>
      </c>
      <c r="F396">
        <v>758.5</v>
      </c>
      <c r="G396">
        <v>1</v>
      </c>
      <c r="H396" t="s">
        <v>781</v>
      </c>
      <c r="I396">
        <v>2022</v>
      </c>
      <c r="J396">
        <v>4</v>
      </c>
      <c r="K396">
        <v>31</v>
      </c>
      <c r="L396">
        <v>16</v>
      </c>
      <c r="M396">
        <v>2</v>
      </c>
      <c r="N396">
        <v>4</v>
      </c>
      <c r="O396" t="s">
        <v>313</v>
      </c>
      <c r="P396" t="s">
        <v>313</v>
      </c>
      <c r="Q396" t="s">
        <v>313</v>
      </c>
      <c r="R396" t="s">
        <v>313</v>
      </c>
      <c r="S396" t="s">
        <v>65</v>
      </c>
      <c r="T396" t="s">
        <v>66</v>
      </c>
      <c r="U396">
        <v>5</v>
      </c>
      <c r="V396">
        <v>2022</v>
      </c>
      <c r="W396">
        <v>1</v>
      </c>
      <c r="X396">
        <v>1</v>
      </c>
      <c r="Y396" t="s">
        <v>782</v>
      </c>
      <c r="Z396" t="s">
        <v>783</v>
      </c>
      <c r="AA396" t="b">
        <v>1</v>
      </c>
      <c r="AB396">
        <v>3</v>
      </c>
      <c r="AI396" t="s">
        <v>784</v>
      </c>
      <c r="AJ396" t="s">
        <v>785</v>
      </c>
      <c r="AK396" t="s">
        <v>786</v>
      </c>
      <c r="AO396" t="b">
        <v>0</v>
      </c>
      <c r="AP396" t="b">
        <v>0</v>
      </c>
      <c r="AQ396" t="b">
        <v>1</v>
      </c>
    </row>
    <row r="397" spans="1:43" x14ac:dyDescent="0.2">
      <c r="A397">
        <v>3</v>
      </c>
      <c r="B397">
        <v>2</v>
      </c>
      <c r="C397" t="s">
        <v>316</v>
      </c>
      <c r="D397" t="s">
        <v>780</v>
      </c>
      <c r="E397" t="s">
        <v>289</v>
      </c>
      <c r="F397">
        <v>758.5</v>
      </c>
      <c r="G397">
        <v>1</v>
      </c>
      <c r="H397" t="s">
        <v>781</v>
      </c>
      <c r="I397">
        <v>2022</v>
      </c>
      <c r="J397">
        <v>4</v>
      </c>
      <c r="K397">
        <v>31</v>
      </c>
      <c r="L397">
        <v>15</v>
      </c>
      <c r="M397">
        <v>7</v>
      </c>
      <c r="N397">
        <v>43</v>
      </c>
      <c r="O397" t="s">
        <v>317</v>
      </c>
      <c r="P397" t="s">
        <v>317</v>
      </c>
      <c r="Q397" t="s">
        <v>317</v>
      </c>
      <c r="R397" t="s">
        <v>317</v>
      </c>
      <c r="S397" t="s">
        <v>65</v>
      </c>
      <c r="T397" t="s">
        <v>66</v>
      </c>
      <c r="U397">
        <v>5</v>
      </c>
      <c r="V397">
        <v>2022</v>
      </c>
      <c r="X397">
        <v>1</v>
      </c>
      <c r="Y397" t="s">
        <v>782</v>
      </c>
      <c r="Z397" t="s">
        <v>787</v>
      </c>
      <c r="AA397" t="b">
        <v>1</v>
      </c>
      <c r="AB397">
        <v>1</v>
      </c>
      <c r="AI397" t="s">
        <v>784</v>
      </c>
      <c r="AJ397" t="s">
        <v>785</v>
      </c>
      <c r="AK397" t="s">
        <v>786</v>
      </c>
      <c r="AO397" t="b">
        <v>0</v>
      </c>
      <c r="AP397" t="b">
        <v>0</v>
      </c>
      <c r="AQ397" t="b">
        <v>1</v>
      </c>
    </row>
    <row r="398" spans="1:43" x14ac:dyDescent="0.2">
      <c r="A398">
        <v>3</v>
      </c>
      <c r="B398">
        <v>2</v>
      </c>
      <c r="C398" t="s">
        <v>319</v>
      </c>
      <c r="D398" t="s">
        <v>780</v>
      </c>
      <c r="E398" t="s">
        <v>289</v>
      </c>
      <c r="F398">
        <v>758.5</v>
      </c>
      <c r="G398">
        <v>1</v>
      </c>
      <c r="H398" t="s">
        <v>781</v>
      </c>
      <c r="I398">
        <v>2022</v>
      </c>
      <c r="J398">
        <v>4</v>
      </c>
      <c r="K398">
        <v>31</v>
      </c>
      <c r="L398">
        <v>15</v>
      </c>
      <c r="M398">
        <v>6</v>
      </c>
      <c r="N398">
        <v>34</v>
      </c>
      <c r="O398" t="s">
        <v>320</v>
      </c>
      <c r="P398" t="s">
        <v>320</v>
      </c>
      <c r="Q398" t="s">
        <v>320</v>
      </c>
      <c r="R398" t="s">
        <v>320</v>
      </c>
      <c r="S398" t="s">
        <v>65</v>
      </c>
      <c r="T398" t="s">
        <v>66</v>
      </c>
      <c r="U398">
        <v>5</v>
      </c>
      <c r="V398">
        <v>2022</v>
      </c>
      <c r="W398">
        <v>1</v>
      </c>
      <c r="X398">
        <v>1</v>
      </c>
      <c r="Y398" t="s">
        <v>782</v>
      </c>
      <c r="Z398" t="s">
        <v>788</v>
      </c>
      <c r="AA398" t="b">
        <v>1</v>
      </c>
      <c r="AB398">
        <v>3</v>
      </c>
      <c r="AI398" t="s">
        <v>784</v>
      </c>
      <c r="AJ398" t="s">
        <v>785</v>
      </c>
      <c r="AK398" t="s">
        <v>786</v>
      </c>
      <c r="AO398" t="b">
        <v>0</v>
      </c>
      <c r="AP398" t="b">
        <v>0</v>
      </c>
      <c r="AQ398" t="b">
        <v>1</v>
      </c>
    </row>
    <row r="399" spans="1:43" x14ac:dyDescent="0.2">
      <c r="A399">
        <v>3</v>
      </c>
      <c r="B399">
        <v>2</v>
      </c>
      <c r="C399" t="s">
        <v>339</v>
      </c>
      <c r="D399" t="s">
        <v>780</v>
      </c>
      <c r="E399" t="s">
        <v>289</v>
      </c>
      <c r="F399">
        <v>758.5</v>
      </c>
      <c r="G399">
        <v>1</v>
      </c>
      <c r="H399" t="s">
        <v>781</v>
      </c>
      <c r="I399">
        <v>2022</v>
      </c>
      <c r="J399">
        <v>4</v>
      </c>
      <c r="K399">
        <v>31</v>
      </c>
      <c r="L399">
        <v>15</v>
      </c>
      <c r="M399">
        <v>6</v>
      </c>
      <c r="N399">
        <v>5</v>
      </c>
      <c r="O399" t="s">
        <v>341</v>
      </c>
      <c r="P399" t="s">
        <v>341</v>
      </c>
      <c r="Q399" t="s">
        <v>341</v>
      </c>
      <c r="R399" t="s">
        <v>341</v>
      </c>
      <c r="S399" t="s">
        <v>65</v>
      </c>
      <c r="T399" t="s">
        <v>66</v>
      </c>
      <c r="U399">
        <v>5</v>
      </c>
      <c r="V399">
        <v>2022</v>
      </c>
      <c r="X399">
        <v>1</v>
      </c>
      <c r="Y399" t="s">
        <v>782</v>
      </c>
      <c r="Z399" t="s">
        <v>789</v>
      </c>
      <c r="AA399" t="b">
        <v>1</v>
      </c>
      <c r="AB399">
        <v>2</v>
      </c>
      <c r="AI399" t="s">
        <v>784</v>
      </c>
      <c r="AJ399" t="s">
        <v>785</v>
      </c>
      <c r="AK399" t="s">
        <v>786</v>
      </c>
      <c r="AO399" t="b">
        <v>0</v>
      </c>
      <c r="AP399" t="b">
        <v>0</v>
      </c>
      <c r="AQ399" t="b">
        <v>1</v>
      </c>
    </row>
    <row r="400" spans="1:43" x14ac:dyDescent="0.2">
      <c r="A400">
        <v>3</v>
      </c>
      <c r="B400">
        <v>2</v>
      </c>
      <c r="C400" t="s">
        <v>309</v>
      </c>
      <c r="D400" t="s">
        <v>780</v>
      </c>
      <c r="E400" t="s">
        <v>289</v>
      </c>
      <c r="F400">
        <v>758.5</v>
      </c>
      <c r="G400">
        <v>1</v>
      </c>
      <c r="H400" t="s">
        <v>781</v>
      </c>
      <c r="I400">
        <v>2022</v>
      </c>
      <c r="J400">
        <v>4</v>
      </c>
      <c r="K400">
        <v>31</v>
      </c>
      <c r="L400">
        <v>15</v>
      </c>
      <c r="M400">
        <v>5</v>
      </c>
      <c r="N400">
        <v>27</v>
      </c>
      <c r="O400" t="s">
        <v>310</v>
      </c>
      <c r="P400" t="s">
        <v>310</v>
      </c>
      <c r="Q400" t="s">
        <v>310</v>
      </c>
      <c r="R400" t="s">
        <v>310</v>
      </c>
      <c r="S400" t="s">
        <v>65</v>
      </c>
      <c r="T400" t="s">
        <v>66</v>
      </c>
      <c r="U400">
        <v>5</v>
      </c>
      <c r="V400">
        <v>2022</v>
      </c>
      <c r="W400">
        <v>1</v>
      </c>
      <c r="X400">
        <v>1</v>
      </c>
      <c r="Y400" t="s">
        <v>782</v>
      </c>
      <c r="Z400" t="s">
        <v>790</v>
      </c>
      <c r="AA400" t="b">
        <v>1</v>
      </c>
      <c r="AB400">
        <v>3</v>
      </c>
      <c r="AI400" t="s">
        <v>784</v>
      </c>
      <c r="AJ400" t="s">
        <v>785</v>
      </c>
      <c r="AK400" t="s">
        <v>786</v>
      </c>
      <c r="AO400" t="b">
        <v>0</v>
      </c>
      <c r="AP400" t="b">
        <v>0</v>
      </c>
      <c r="AQ400" t="b">
        <v>1</v>
      </c>
    </row>
    <row r="401" spans="1:43" x14ac:dyDescent="0.2">
      <c r="A401">
        <v>3</v>
      </c>
      <c r="B401">
        <v>2</v>
      </c>
      <c r="C401" t="s">
        <v>349</v>
      </c>
      <c r="D401" t="s">
        <v>780</v>
      </c>
      <c r="E401" t="s">
        <v>289</v>
      </c>
      <c r="F401">
        <v>758.5</v>
      </c>
      <c r="G401">
        <v>1</v>
      </c>
      <c r="H401" t="s">
        <v>781</v>
      </c>
      <c r="I401">
        <v>2022</v>
      </c>
      <c r="J401">
        <v>4</v>
      </c>
      <c r="K401">
        <v>31</v>
      </c>
      <c r="L401">
        <v>15</v>
      </c>
      <c r="M401">
        <v>4</v>
      </c>
      <c r="N401">
        <v>33</v>
      </c>
      <c r="O401" t="s">
        <v>350</v>
      </c>
      <c r="P401" t="s">
        <v>350</v>
      </c>
      <c r="Q401" t="s">
        <v>350</v>
      </c>
      <c r="R401" t="s">
        <v>350</v>
      </c>
      <c r="S401" t="s">
        <v>65</v>
      </c>
      <c r="T401" t="s">
        <v>66</v>
      </c>
      <c r="U401">
        <v>5</v>
      </c>
      <c r="V401">
        <v>2022</v>
      </c>
      <c r="W401">
        <v>1</v>
      </c>
      <c r="X401">
        <v>1</v>
      </c>
      <c r="Y401" t="s">
        <v>782</v>
      </c>
      <c r="Z401" t="s">
        <v>791</v>
      </c>
      <c r="AA401" t="b">
        <v>1</v>
      </c>
      <c r="AB401">
        <v>3</v>
      </c>
      <c r="AI401" t="s">
        <v>784</v>
      </c>
      <c r="AJ401" t="s">
        <v>785</v>
      </c>
      <c r="AK401" t="s">
        <v>786</v>
      </c>
      <c r="AO401" t="b">
        <v>0</v>
      </c>
      <c r="AP401" t="b">
        <v>0</v>
      </c>
      <c r="AQ401" t="b">
        <v>1</v>
      </c>
    </row>
    <row r="402" spans="1:43" x14ac:dyDescent="0.2">
      <c r="A402">
        <v>3</v>
      </c>
      <c r="B402">
        <v>2</v>
      </c>
      <c r="C402" t="s">
        <v>329</v>
      </c>
      <c r="D402" t="s">
        <v>780</v>
      </c>
      <c r="E402" t="s">
        <v>289</v>
      </c>
      <c r="F402">
        <v>758.5</v>
      </c>
      <c r="G402">
        <v>1</v>
      </c>
      <c r="H402" t="s">
        <v>781</v>
      </c>
      <c r="I402">
        <v>2022</v>
      </c>
      <c r="J402">
        <v>4</v>
      </c>
      <c r="K402">
        <v>31</v>
      </c>
      <c r="L402">
        <v>15</v>
      </c>
      <c r="M402">
        <v>2</v>
      </c>
      <c r="N402">
        <v>52</v>
      </c>
      <c r="O402" t="s">
        <v>330</v>
      </c>
      <c r="P402" t="s">
        <v>330</v>
      </c>
      <c r="Q402" t="s">
        <v>330</v>
      </c>
      <c r="R402" t="s">
        <v>330</v>
      </c>
      <c r="S402" t="s">
        <v>65</v>
      </c>
      <c r="T402" t="s">
        <v>66</v>
      </c>
      <c r="U402">
        <v>5</v>
      </c>
      <c r="V402">
        <v>2022</v>
      </c>
      <c r="W402">
        <v>1</v>
      </c>
      <c r="X402">
        <v>1</v>
      </c>
      <c r="Y402" t="s">
        <v>782</v>
      </c>
      <c r="Z402" t="s">
        <v>792</v>
      </c>
      <c r="AA402" t="b">
        <v>1</v>
      </c>
      <c r="AB402">
        <v>3</v>
      </c>
      <c r="AI402" t="s">
        <v>784</v>
      </c>
      <c r="AJ402" t="s">
        <v>785</v>
      </c>
      <c r="AK402" t="s">
        <v>786</v>
      </c>
      <c r="AO402" t="b">
        <v>0</v>
      </c>
      <c r="AP402" t="b">
        <v>0</v>
      </c>
      <c r="AQ402" t="b">
        <v>1</v>
      </c>
    </row>
    <row r="403" spans="1:43" x14ac:dyDescent="0.2">
      <c r="A403">
        <v>3</v>
      </c>
      <c r="B403">
        <v>2</v>
      </c>
      <c r="C403" t="s">
        <v>407</v>
      </c>
      <c r="D403" t="s">
        <v>780</v>
      </c>
      <c r="E403" t="s">
        <v>289</v>
      </c>
      <c r="F403">
        <v>758.5</v>
      </c>
      <c r="G403">
        <v>1</v>
      </c>
      <c r="H403" t="s">
        <v>781</v>
      </c>
      <c r="I403">
        <v>2022</v>
      </c>
      <c r="J403">
        <v>4</v>
      </c>
      <c r="K403">
        <v>31</v>
      </c>
      <c r="L403">
        <v>15</v>
      </c>
      <c r="M403">
        <v>2</v>
      </c>
      <c r="N403">
        <v>39</v>
      </c>
      <c r="O403" t="s">
        <v>410</v>
      </c>
      <c r="P403" t="s">
        <v>410</v>
      </c>
      <c r="Q403" t="s">
        <v>410</v>
      </c>
      <c r="R403" t="s">
        <v>410</v>
      </c>
      <c r="S403" t="s">
        <v>65</v>
      </c>
      <c r="T403" t="s">
        <v>66</v>
      </c>
      <c r="U403">
        <v>5</v>
      </c>
      <c r="V403">
        <v>2022</v>
      </c>
      <c r="W403">
        <v>1</v>
      </c>
      <c r="X403">
        <v>1</v>
      </c>
      <c r="Y403" t="s">
        <v>782</v>
      </c>
      <c r="Z403" t="s">
        <v>793</v>
      </c>
      <c r="AA403" t="b">
        <v>1</v>
      </c>
      <c r="AB403">
        <v>3</v>
      </c>
      <c r="AI403" t="s">
        <v>784</v>
      </c>
      <c r="AJ403" t="s">
        <v>785</v>
      </c>
      <c r="AK403" t="s">
        <v>786</v>
      </c>
      <c r="AO403" t="b">
        <v>0</v>
      </c>
      <c r="AP403" t="b">
        <v>0</v>
      </c>
      <c r="AQ403" t="b">
        <v>1</v>
      </c>
    </row>
    <row r="404" spans="1:43" x14ac:dyDescent="0.2">
      <c r="A404">
        <v>3</v>
      </c>
      <c r="B404">
        <v>2</v>
      </c>
      <c r="C404" t="s">
        <v>326</v>
      </c>
      <c r="D404" t="s">
        <v>780</v>
      </c>
      <c r="E404" t="s">
        <v>289</v>
      </c>
      <c r="F404">
        <v>758.5</v>
      </c>
      <c r="G404">
        <v>1</v>
      </c>
      <c r="H404" t="s">
        <v>781</v>
      </c>
      <c r="I404">
        <v>2022</v>
      </c>
      <c r="J404">
        <v>4</v>
      </c>
      <c r="K404">
        <v>31</v>
      </c>
      <c r="L404">
        <v>15</v>
      </c>
      <c r="M404">
        <v>1</v>
      </c>
      <c r="N404">
        <v>46</v>
      </c>
      <c r="O404" t="s">
        <v>327</v>
      </c>
      <c r="P404" t="s">
        <v>327</v>
      </c>
      <c r="Q404" t="s">
        <v>327</v>
      </c>
      <c r="R404" t="s">
        <v>327</v>
      </c>
      <c r="S404" t="s">
        <v>65</v>
      </c>
      <c r="T404" t="s">
        <v>66</v>
      </c>
      <c r="U404">
        <v>5</v>
      </c>
      <c r="V404">
        <v>2022</v>
      </c>
      <c r="W404">
        <v>1</v>
      </c>
      <c r="X404">
        <v>1</v>
      </c>
      <c r="Y404" t="s">
        <v>782</v>
      </c>
      <c r="Z404" t="s">
        <v>794</v>
      </c>
      <c r="AA404" t="b">
        <v>1</v>
      </c>
      <c r="AB404">
        <v>3</v>
      </c>
      <c r="AI404" t="s">
        <v>784</v>
      </c>
      <c r="AJ404" t="s">
        <v>785</v>
      </c>
      <c r="AK404" t="s">
        <v>786</v>
      </c>
      <c r="AO404" t="b">
        <v>0</v>
      </c>
      <c r="AP404" t="b">
        <v>0</v>
      </c>
      <c r="AQ404" t="b">
        <v>1</v>
      </c>
    </row>
    <row r="405" spans="1:43" x14ac:dyDescent="0.2">
      <c r="A405">
        <v>3</v>
      </c>
      <c r="B405">
        <v>2</v>
      </c>
      <c r="C405" t="s">
        <v>322</v>
      </c>
      <c r="D405" t="s">
        <v>780</v>
      </c>
      <c r="E405" t="s">
        <v>289</v>
      </c>
      <c r="F405">
        <v>758.5</v>
      </c>
      <c r="G405">
        <v>1</v>
      </c>
      <c r="H405" t="s">
        <v>781</v>
      </c>
      <c r="I405">
        <v>2022</v>
      </c>
      <c r="J405">
        <v>4</v>
      </c>
      <c r="K405">
        <v>31</v>
      </c>
      <c r="L405">
        <v>15</v>
      </c>
      <c r="N405">
        <v>30</v>
      </c>
      <c r="O405" t="s">
        <v>323</v>
      </c>
      <c r="P405" t="s">
        <v>323</v>
      </c>
      <c r="Q405" t="s">
        <v>323</v>
      </c>
      <c r="R405" t="s">
        <v>324</v>
      </c>
      <c r="S405" t="s">
        <v>65</v>
      </c>
      <c r="T405" t="s">
        <v>66</v>
      </c>
      <c r="U405">
        <v>5</v>
      </c>
      <c r="V405">
        <v>2022</v>
      </c>
      <c r="X405">
        <v>1</v>
      </c>
      <c r="Y405" t="s">
        <v>782</v>
      </c>
      <c r="Z405" t="s">
        <v>795</v>
      </c>
      <c r="AA405" t="b">
        <v>1</v>
      </c>
      <c r="AB405">
        <v>1</v>
      </c>
      <c r="AI405" t="s">
        <v>784</v>
      </c>
      <c r="AJ405" t="s">
        <v>785</v>
      </c>
      <c r="AK405" t="s">
        <v>786</v>
      </c>
      <c r="AO405" t="b">
        <v>0</v>
      </c>
      <c r="AP405" t="b">
        <v>0</v>
      </c>
      <c r="AQ405" t="b">
        <v>1</v>
      </c>
    </row>
    <row r="406" spans="1:43" x14ac:dyDescent="0.2">
      <c r="A406">
        <v>3</v>
      </c>
      <c r="B406">
        <v>2</v>
      </c>
      <c r="C406" t="s">
        <v>333</v>
      </c>
      <c r="D406" t="s">
        <v>780</v>
      </c>
      <c r="E406" t="s">
        <v>289</v>
      </c>
      <c r="F406">
        <v>758.5</v>
      </c>
      <c r="G406">
        <v>1</v>
      </c>
      <c r="H406" t="s">
        <v>781</v>
      </c>
      <c r="I406">
        <v>2022</v>
      </c>
      <c r="J406">
        <v>4</v>
      </c>
      <c r="K406">
        <v>31</v>
      </c>
      <c r="L406">
        <v>14</v>
      </c>
      <c r="M406">
        <v>57</v>
      </c>
      <c r="N406">
        <v>4</v>
      </c>
      <c r="O406" t="s">
        <v>334</v>
      </c>
      <c r="P406" t="s">
        <v>334</v>
      </c>
      <c r="Q406" t="s">
        <v>334</v>
      </c>
      <c r="R406" t="s">
        <v>334</v>
      </c>
      <c r="S406" t="s">
        <v>65</v>
      </c>
      <c r="T406" t="s">
        <v>66</v>
      </c>
      <c r="U406">
        <v>5</v>
      </c>
      <c r="V406">
        <v>2022</v>
      </c>
      <c r="W406">
        <v>1</v>
      </c>
      <c r="X406">
        <v>1</v>
      </c>
      <c r="Y406" t="s">
        <v>782</v>
      </c>
      <c r="Z406" t="s">
        <v>796</v>
      </c>
      <c r="AA406" t="b">
        <v>1</v>
      </c>
      <c r="AB406">
        <v>3</v>
      </c>
      <c r="AI406" t="s">
        <v>784</v>
      </c>
      <c r="AJ406" t="s">
        <v>785</v>
      </c>
      <c r="AK406" t="s">
        <v>786</v>
      </c>
      <c r="AO406" t="b">
        <v>0</v>
      </c>
      <c r="AP406" t="b">
        <v>0</v>
      </c>
      <c r="AQ406" t="b">
        <v>1</v>
      </c>
    </row>
    <row r="407" spans="1:43" x14ac:dyDescent="0.2">
      <c r="A407">
        <v>3</v>
      </c>
      <c r="B407">
        <v>2</v>
      </c>
      <c r="C407" t="s">
        <v>70</v>
      </c>
      <c r="D407" t="s">
        <v>780</v>
      </c>
      <c r="E407" t="s">
        <v>289</v>
      </c>
      <c r="F407">
        <v>758.5</v>
      </c>
      <c r="G407">
        <v>1</v>
      </c>
      <c r="H407" t="s">
        <v>781</v>
      </c>
      <c r="I407">
        <v>2022</v>
      </c>
      <c r="J407">
        <v>4</v>
      </c>
      <c r="K407">
        <v>31</v>
      </c>
      <c r="L407">
        <v>14</v>
      </c>
      <c r="M407">
        <v>56</v>
      </c>
      <c r="N407">
        <v>33</v>
      </c>
      <c r="O407" t="s">
        <v>72</v>
      </c>
      <c r="P407" t="s">
        <v>72</v>
      </c>
      <c r="Q407" t="s">
        <v>72</v>
      </c>
      <c r="R407" t="s">
        <v>72</v>
      </c>
      <c r="S407" t="s">
        <v>65</v>
      </c>
      <c r="T407" t="s">
        <v>66</v>
      </c>
      <c r="U407">
        <v>5</v>
      </c>
      <c r="V407">
        <v>2022</v>
      </c>
      <c r="W407">
        <v>1</v>
      </c>
      <c r="X407">
        <v>1</v>
      </c>
      <c r="Y407" t="s">
        <v>782</v>
      </c>
      <c r="Z407" t="s">
        <v>797</v>
      </c>
      <c r="AA407" t="b">
        <v>1</v>
      </c>
      <c r="AB407">
        <v>3</v>
      </c>
      <c r="AI407" t="s">
        <v>784</v>
      </c>
      <c r="AJ407" t="s">
        <v>785</v>
      </c>
      <c r="AK407" t="s">
        <v>786</v>
      </c>
      <c r="AO407" t="b">
        <v>0</v>
      </c>
      <c r="AP407" t="b">
        <v>0</v>
      </c>
      <c r="AQ407" t="b">
        <v>1</v>
      </c>
    </row>
    <row r="408" spans="1:43" x14ac:dyDescent="0.2">
      <c r="A408">
        <v>3</v>
      </c>
      <c r="B408">
        <v>2</v>
      </c>
      <c r="C408" t="s">
        <v>91</v>
      </c>
      <c r="D408" t="s">
        <v>780</v>
      </c>
      <c r="E408" t="s">
        <v>289</v>
      </c>
      <c r="F408">
        <v>758.5</v>
      </c>
      <c r="G408">
        <v>1</v>
      </c>
      <c r="H408" t="s">
        <v>781</v>
      </c>
      <c r="I408">
        <v>2022</v>
      </c>
      <c r="J408">
        <v>4</v>
      </c>
      <c r="K408">
        <v>31</v>
      </c>
      <c r="L408">
        <v>14</v>
      </c>
      <c r="M408">
        <v>53</v>
      </c>
      <c r="N408">
        <v>21</v>
      </c>
      <c r="O408" t="s">
        <v>93</v>
      </c>
      <c r="P408" t="s">
        <v>93</v>
      </c>
      <c r="Q408" t="s">
        <v>93</v>
      </c>
      <c r="R408" t="s">
        <v>93</v>
      </c>
      <c r="S408" t="s">
        <v>65</v>
      </c>
      <c r="T408" t="s">
        <v>66</v>
      </c>
      <c r="U408">
        <v>5</v>
      </c>
      <c r="V408">
        <v>2022</v>
      </c>
      <c r="X408">
        <v>1</v>
      </c>
      <c r="Y408" t="s">
        <v>782</v>
      </c>
      <c r="Z408" t="s">
        <v>798</v>
      </c>
      <c r="AA408" t="b">
        <v>1</v>
      </c>
      <c r="AB408">
        <v>2</v>
      </c>
      <c r="AI408" t="s">
        <v>784</v>
      </c>
      <c r="AJ408" t="s">
        <v>785</v>
      </c>
      <c r="AK408" t="s">
        <v>786</v>
      </c>
      <c r="AO408" t="b">
        <v>0</v>
      </c>
      <c r="AP408" t="b">
        <v>0</v>
      </c>
      <c r="AQ408" t="b">
        <v>1</v>
      </c>
    </row>
    <row r="409" spans="1:43" x14ac:dyDescent="0.2">
      <c r="A409">
        <v>3</v>
      </c>
      <c r="B409">
        <v>2</v>
      </c>
      <c r="C409" t="s">
        <v>76</v>
      </c>
      <c r="D409" t="s">
        <v>780</v>
      </c>
      <c r="E409" t="s">
        <v>289</v>
      </c>
      <c r="F409">
        <v>758.5</v>
      </c>
      <c r="G409">
        <v>1</v>
      </c>
      <c r="H409" t="s">
        <v>781</v>
      </c>
      <c r="I409">
        <v>2022</v>
      </c>
      <c r="J409">
        <v>4</v>
      </c>
      <c r="K409">
        <v>31</v>
      </c>
      <c r="L409">
        <v>14</v>
      </c>
      <c r="M409">
        <v>50</v>
      </c>
      <c r="N409">
        <v>8</v>
      </c>
      <c r="O409" t="s">
        <v>77</v>
      </c>
      <c r="P409" t="s">
        <v>77</v>
      </c>
      <c r="Q409" t="s">
        <v>77</v>
      </c>
      <c r="R409" t="s">
        <v>77</v>
      </c>
      <c r="S409" t="s">
        <v>65</v>
      </c>
      <c r="T409" t="s">
        <v>66</v>
      </c>
      <c r="U409">
        <v>5</v>
      </c>
      <c r="V409">
        <v>2022</v>
      </c>
      <c r="W409">
        <v>1</v>
      </c>
      <c r="X409">
        <v>1</v>
      </c>
      <c r="Y409" t="s">
        <v>782</v>
      </c>
      <c r="Z409" t="s">
        <v>799</v>
      </c>
      <c r="AA409" t="b">
        <v>1</v>
      </c>
      <c r="AB409">
        <v>3</v>
      </c>
      <c r="AI409" t="s">
        <v>784</v>
      </c>
      <c r="AJ409" t="s">
        <v>785</v>
      </c>
      <c r="AK409" t="s">
        <v>786</v>
      </c>
      <c r="AO409" t="b">
        <v>0</v>
      </c>
      <c r="AP409" t="b">
        <v>0</v>
      </c>
      <c r="AQ409" t="b">
        <v>1</v>
      </c>
    </row>
    <row r="410" spans="1:43" x14ac:dyDescent="0.2">
      <c r="A410">
        <v>3</v>
      </c>
      <c r="B410">
        <v>2</v>
      </c>
      <c r="C410" t="s">
        <v>336</v>
      </c>
      <c r="D410" t="s">
        <v>780</v>
      </c>
      <c r="E410" t="s">
        <v>289</v>
      </c>
      <c r="F410">
        <v>758.5</v>
      </c>
      <c r="G410">
        <v>1</v>
      </c>
      <c r="H410" t="s">
        <v>781</v>
      </c>
      <c r="I410">
        <v>2022</v>
      </c>
      <c r="J410">
        <v>4</v>
      </c>
      <c r="K410">
        <v>31</v>
      </c>
      <c r="L410">
        <v>14</v>
      </c>
      <c r="M410">
        <v>49</v>
      </c>
      <c r="N410">
        <v>53</v>
      </c>
      <c r="O410" t="s">
        <v>337</v>
      </c>
      <c r="P410" t="s">
        <v>337</v>
      </c>
      <c r="Q410" t="s">
        <v>337</v>
      </c>
      <c r="R410" t="s">
        <v>337</v>
      </c>
      <c r="S410" t="s">
        <v>65</v>
      </c>
      <c r="T410" t="s">
        <v>66</v>
      </c>
      <c r="U410">
        <v>5</v>
      </c>
      <c r="V410">
        <v>2022</v>
      </c>
      <c r="X410">
        <v>1</v>
      </c>
      <c r="Y410" t="s">
        <v>782</v>
      </c>
      <c r="Z410" t="s">
        <v>800</v>
      </c>
      <c r="AA410" t="b">
        <v>1</v>
      </c>
      <c r="AB410">
        <v>2</v>
      </c>
      <c r="AI410" t="s">
        <v>784</v>
      </c>
      <c r="AJ410" t="s">
        <v>785</v>
      </c>
      <c r="AK410" t="s">
        <v>786</v>
      </c>
      <c r="AO410" t="b">
        <v>0</v>
      </c>
      <c r="AP410" t="b">
        <v>0</v>
      </c>
      <c r="AQ410" t="b">
        <v>1</v>
      </c>
    </row>
    <row r="411" spans="1:43" x14ac:dyDescent="0.2">
      <c r="A411">
        <v>3</v>
      </c>
      <c r="B411">
        <v>2</v>
      </c>
      <c r="C411" t="s">
        <v>60</v>
      </c>
      <c r="D411" t="s">
        <v>780</v>
      </c>
      <c r="E411" t="s">
        <v>289</v>
      </c>
      <c r="F411">
        <v>758.5</v>
      </c>
      <c r="G411">
        <v>1</v>
      </c>
      <c r="H411" t="s">
        <v>781</v>
      </c>
      <c r="I411">
        <v>2022</v>
      </c>
      <c r="J411">
        <v>4</v>
      </c>
      <c r="K411">
        <v>31</v>
      </c>
      <c r="L411">
        <v>14</v>
      </c>
      <c r="M411">
        <v>47</v>
      </c>
      <c r="N411">
        <v>52</v>
      </c>
      <c r="O411" t="s">
        <v>64</v>
      </c>
      <c r="P411" t="s">
        <v>64</v>
      </c>
      <c r="Q411" t="s">
        <v>64</v>
      </c>
      <c r="R411" t="s">
        <v>64</v>
      </c>
      <c r="S411" t="s">
        <v>65</v>
      </c>
      <c r="T411" t="s">
        <v>66</v>
      </c>
      <c r="U411">
        <v>5</v>
      </c>
      <c r="V411">
        <v>2022</v>
      </c>
      <c r="W411">
        <v>1</v>
      </c>
      <c r="X411">
        <v>1</v>
      </c>
      <c r="Y411" t="s">
        <v>782</v>
      </c>
      <c r="Z411" t="s">
        <v>801</v>
      </c>
      <c r="AA411" t="b">
        <v>1</v>
      </c>
      <c r="AB411">
        <v>3</v>
      </c>
      <c r="AI411" t="s">
        <v>784</v>
      </c>
      <c r="AJ411" t="s">
        <v>785</v>
      </c>
      <c r="AK411" t="s">
        <v>786</v>
      </c>
      <c r="AO411" t="b">
        <v>0</v>
      </c>
      <c r="AP411" t="b">
        <v>0</v>
      </c>
      <c r="AQ411" t="b">
        <v>1</v>
      </c>
    </row>
    <row r="412" spans="1:43" x14ac:dyDescent="0.2">
      <c r="A412">
        <v>4</v>
      </c>
      <c r="B412">
        <v>2</v>
      </c>
      <c r="C412" t="s">
        <v>333</v>
      </c>
      <c r="D412" t="s">
        <v>780</v>
      </c>
      <c r="E412" t="s">
        <v>289</v>
      </c>
      <c r="F412">
        <v>1059.5</v>
      </c>
      <c r="G412">
        <v>1</v>
      </c>
      <c r="H412" t="s">
        <v>802</v>
      </c>
      <c r="I412">
        <v>2022</v>
      </c>
      <c r="J412">
        <v>4</v>
      </c>
      <c r="K412">
        <v>31</v>
      </c>
      <c r="L412">
        <v>15</v>
      </c>
      <c r="M412">
        <v>41</v>
      </c>
      <c r="N412">
        <v>1</v>
      </c>
      <c r="O412" t="s">
        <v>334</v>
      </c>
      <c r="P412" t="s">
        <v>334</v>
      </c>
      <c r="Q412" t="s">
        <v>334</v>
      </c>
      <c r="R412" t="s">
        <v>334</v>
      </c>
      <c r="S412" t="s">
        <v>65</v>
      </c>
      <c r="T412" t="s">
        <v>66</v>
      </c>
      <c r="U412">
        <v>5</v>
      </c>
      <c r="V412">
        <v>2022</v>
      </c>
      <c r="W412">
        <v>1</v>
      </c>
      <c r="X412">
        <v>1</v>
      </c>
      <c r="Y412" t="s">
        <v>803</v>
      </c>
      <c r="Z412" t="s">
        <v>804</v>
      </c>
      <c r="AA412" t="b">
        <v>1</v>
      </c>
      <c r="AB412">
        <v>2</v>
      </c>
      <c r="AI412" t="s">
        <v>805</v>
      </c>
      <c r="AJ412" t="s">
        <v>806</v>
      </c>
      <c r="AK412" t="s">
        <v>807</v>
      </c>
      <c r="AO412" t="b">
        <v>0</v>
      </c>
      <c r="AP412" t="b">
        <v>1</v>
      </c>
      <c r="AQ412" t="b">
        <v>0</v>
      </c>
    </row>
    <row r="413" spans="1:43" x14ac:dyDescent="0.2">
      <c r="A413">
        <v>4</v>
      </c>
      <c r="B413">
        <v>2</v>
      </c>
      <c r="C413" t="s">
        <v>309</v>
      </c>
      <c r="D413" t="s">
        <v>780</v>
      </c>
      <c r="E413" t="s">
        <v>289</v>
      </c>
      <c r="F413">
        <v>1059.5</v>
      </c>
      <c r="G413">
        <v>1</v>
      </c>
      <c r="H413" t="s">
        <v>802</v>
      </c>
      <c r="I413">
        <v>2022</v>
      </c>
      <c r="J413">
        <v>4</v>
      </c>
      <c r="K413">
        <v>31</v>
      </c>
      <c r="L413">
        <v>15</v>
      </c>
      <c r="M413">
        <v>10</v>
      </c>
      <c r="N413">
        <v>48</v>
      </c>
      <c r="O413" t="s">
        <v>310</v>
      </c>
      <c r="P413" t="s">
        <v>310</v>
      </c>
      <c r="Q413" t="s">
        <v>310</v>
      </c>
      <c r="R413" t="s">
        <v>310</v>
      </c>
      <c r="S413" t="s">
        <v>65</v>
      </c>
      <c r="T413" t="s">
        <v>66</v>
      </c>
      <c r="U413">
        <v>5</v>
      </c>
      <c r="V413">
        <v>2022</v>
      </c>
      <c r="W413">
        <v>1</v>
      </c>
      <c r="X413">
        <v>1</v>
      </c>
      <c r="Y413" t="s">
        <v>803</v>
      </c>
      <c r="Z413" t="s">
        <v>808</v>
      </c>
      <c r="AA413" t="b">
        <v>1</v>
      </c>
      <c r="AB413">
        <v>2</v>
      </c>
      <c r="AI413" t="s">
        <v>805</v>
      </c>
      <c r="AJ413" t="s">
        <v>806</v>
      </c>
      <c r="AK413" t="s">
        <v>807</v>
      </c>
      <c r="AO413" t="b">
        <v>0</v>
      </c>
      <c r="AP413" t="b">
        <v>1</v>
      </c>
      <c r="AQ413" t="b">
        <v>0</v>
      </c>
    </row>
    <row r="414" spans="1:43" x14ac:dyDescent="0.2">
      <c r="A414">
        <v>4</v>
      </c>
      <c r="B414">
        <v>2</v>
      </c>
      <c r="C414" t="s">
        <v>312</v>
      </c>
      <c r="D414" t="s">
        <v>780</v>
      </c>
      <c r="E414" t="s">
        <v>289</v>
      </c>
      <c r="F414">
        <v>1059.5</v>
      </c>
      <c r="G414">
        <v>1</v>
      </c>
      <c r="H414" t="s">
        <v>802</v>
      </c>
      <c r="I414">
        <v>2022</v>
      </c>
      <c r="J414">
        <v>4</v>
      </c>
      <c r="K414">
        <v>31</v>
      </c>
      <c r="L414">
        <v>15</v>
      </c>
      <c r="M414">
        <v>8</v>
      </c>
      <c r="N414">
        <v>49</v>
      </c>
      <c r="O414" t="s">
        <v>313</v>
      </c>
      <c r="P414" t="s">
        <v>313</v>
      </c>
      <c r="Q414" t="s">
        <v>313</v>
      </c>
      <c r="R414" t="s">
        <v>313</v>
      </c>
      <c r="S414" t="s">
        <v>65</v>
      </c>
      <c r="T414" t="s">
        <v>66</v>
      </c>
      <c r="U414">
        <v>5</v>
      </c>
      <c r="V414">
        <v>2022</v>
      </c>
      <c r="W414">
        <v>1</v>
      </c>
      <c r="X414">
        <v>1</v>
      </c>
      <c r="Y414" t="s">
        <v>803</v>
      </c>
      <c r="Z414" t="s">
        <v>809</v>
      </c>
      <c r="AA414" t="b">
        <v>1</v>
      </c>
      <c r="AB414">
        <v>2</v>
      </c>
      <c r="AI414" t="s">
        <v>805</v>
      </c>
      <c r="AJ414" t="s">
        <v>806</v>
      </c>
      <c r="AK414" t="s">
        <v>807</v>
      </c>
      <c r="AO414" t="b">
        <v>0</v>
      </c>
      <c r="AP414" t="b">
        <v>1</v>
      </c>
      <c r="AQ414" t="b">
        <v>0</v>
      </c>
    </row>
    <row r="415" spans="1:43" x14ac:dyDescent="0.2">
      <c r="A415">
        <v>4</v>
      </c>
      <c r="B415">
        <v>2</v>
      </c>
      <c r="C415" t="s">
        <v>329</v>
      </c>
      <c r="D415" t="s">
        <v>780</v>
      </c>
      <c r="E415" t="s">
        <v>289</v>
      </c>
      <c r="F415">
        <v>1059.5</v>
      </c>
      <c r="G415">
        <v>1</v>
      </c>
      <c r="H415" t="s">
        <v>802</v>
      </c>
      <c r="I415">
        <v>2022</v>
      </c>
      <c r="J415">
        <v>4</v>
      </c>
      <c r="K415">
        <v>31</v>
      </c>
      <c r="L415">
        <v>15</v>
      </c>
      <c r="M415">
        <v>8</v>
      </c>
      <c r="N415">
        <v>31</v>
      </c>
      <c r="O415" t="s">
        <v>330</v>
      </c>
      <c r="P415" t="s">
        <v>330</v>
      </c>
      <c r="Q415" t="s">
        <v>330</v>
      </c>
      <c r="R415" t="s">
        <v>330</v>
      </c>
      <c r="S415" t="s">
        <v>65</v>
      </c>
      <c r="T415" t="s">
        <v>66</v>
      </c>
      <c r="U415">
        <v>5</v>
      </c>
      <c r="V415">
        <v>2022</v>
      </c>
      <c r="X415">
        <v>1</v>
      </c>
      <c r="Y415" t="s">
        <v>803</v>
      </c>
      <c r="Z415" t="s">
        <v>810</v>
      </c>
      <c r="AA415" t="b">
        <v>1</v>
      </c>
      <c r="AB415">
        <v>3</v>
      </c>
      <c r="AI415" t="s">
        <v>805</v>
      </c>
      <c r="AJ415" t="s">
        <v>806</v>
      </c>
      <c r="AK415" t="s">
        <v>807</v>
      </c>
      <c r="AO415" t="b">
        <v>0</v>
      </c>
      <c r="AP415" t="b">
        <v>1</v>
      </c>
      <c r="AQ415" t="b">
        <v>0</v>
      </c>
    </row>
    <row r="416" spans="1:43" x14ac:dyDescent="0.2">
      <c r="A416">
        <v>4</v>
      </c>
      <c r="B416">
        <v>2</v>
      </c>
      <c r="C416" t="s">
        <v>407</v>
      </c>
      <c r="D416" t="s">
        <v>780</v>
      </c>
      <c r="E416" t="s">
        <v>289</v>
      </c>
      <c r="F416">
        <v>1059.5</v>
      </c>
      <c r="G416">
        <v>1</v>
      </c>
      <c r="H416" t="s">
        <v>802</v>
      </c>
      <c r="I416">
        <v>2022</v>
      </c>
      <c r="J416">
        <v>4</v>
      </c>
      <c r="K416">
        <v>31</v>
      </c>
      <c r="L416">
        <v>15</v>
      </c>
      <c r="M416">
        <v>8</v>
      </c>
      <c r="N416">
        <v>3</v>
      </c>
      <c r="O416" t="s">
        <v>410</v>
      </c>
      <c r="P416" t="s">
        <v>410</v>
      </c>
      <c r="Q416" t="s">
        <v>410</v>
      </c>
      <c r="R416" t="s">
        <v>410</v>
      </c>
      <c r="S416" t="s">
        <v>65</v>
      </c>
      <c r="T416" t="s">
        <v>66</v>
      </c>
      <c r="U416">
        <v>5</v>
      </c>
      <c r="V416">
        <v>2022</v>
      </c>
      <c r="W416">
        <v>1</v>
      </c>
      <c r="X416">
        <v>1</v>
      </c>
      <c r="Y416" t="s">
        <v>803</v>
      </c>
      <c r="Z416" t="s">
        <v>811</v>
      </c>
      <c r="AA416" t="b">
        <v>1</v>
      </c>
      <c r="AB416">
        <v>2</v>
      </c>
      <c r="AI416" t="s">
        <v>805</v>
      </c>
      <c r="AJ416" t="s">
        <v>806</v>
      </c>
      <c r="AK416" t="s">
        <v>807</v>
      </c>
      <c r="AO416" t="b">
        <v>0</v>
      </c>
      <c r="AP416" t="b">
        <v>1</v>
      </c>
      <c r="AQ416" t="b">
        <v>0</v>
      </c>
    </row>
    <row r="417" spans="1:43" x14ac:dyDescent="0.2">
      <c r="A417">
        <v>4</v>
      </c>
      <c r="B417">
        <v>2</v>
      </c>
      <c r="C417" t="s">
        <v>326</v>
      </c>
      <c r="D417" t="s">
        <v>780</v>
      </c>
      <c r="E417" t="s">
        <v>289</v>
      </c>
      <c r="F417">
        <v>1059.5</v>
      </c>
      <c r="G417">
        <v>1</v>
      </c>
      <c r="H417" t="s">
        <v>802</v>
      </c>
      <c r="I417">
        <v>2022</v>
      </c>
      <c r="J417">
        <v>4</v>
      </c>
      <c r="K417">
        <v>31</v>
      </c>
      <c r="L417">
        <v>15</v>
      </c>
      <c r="M417">
        <v>7</v>
      </c>
      <c r="N417">
        <v>9</v>
      </c>
      <c r="O417" t="s">
        <v>327</v>
      </c>
      <c r="P417" t="s">
        <v>327</v>
      </c>
      <c r="Q417" t="s">
        <v>327</v>
      </c>
      <c r="R417" t="s">
        <v>327</v>
      </c>
      <c r="S417" t="s">
        <v>65</v>
      </c>
      <c r="T417" t="s">
        <v>66</v>
      </c>
      <c r="U417">
        <v>5</v>
      </c>
      <c r="V417">
        <v>2022</v>
      </c>
      <c r="W417">
        <v>1</v>
      </c>
      <c r="X417">
        <v>1</v>
      </c>
      <c r="Y417" t="s">
        <v>803</v>
      </c>
      <c r="Z417" t="s">
        <v>812</v>
      </c>
      <c r="AA417" t="b">
        <v>1</v>
      </c>
      <c r="AB417">
        <v>2</v>
      </c>
      <c r="AI417" t="s">
        <v>805</v>
      </c>
      <c r="AJ417" t="s">
        <v>806</v>
      </c>
      <c r="AK417" t="s">
        <v>807</v>
      </c>
      <c r="AO417" t="b">
        <v>0</v>
      </c>
      <c r="AP417" t="b">
        <v>1</v>
      </c>
      <c r="AQ417" t="b">
        <v>0</v>
      </c>
    </row>
    <row r="418" spans="1:43" x14ac:dyDescent="0.2">
      <c r="A418">
        <v>4</v>
      </c>
      <c r="B418">
        <v>2</v>
      </c>
      <c r="C418" t="s">
        <v>322</v>
      </c>
      <c r="D418" t="s">
        <v>780</v>
      </c>
      <c r="E418" t="s">
        <v>289</v>
      </c>
      <c r="F418">
        <v>1059.5</v>
      </c>
      <c r="G418">
        <v>1</v>
      </c>
      <c r="H418" t="s">
        <v>802</v>
      </c>
      <c r="I418">
        <v>2022</v>
      </c>
      <c r="J418">
        <v>4</v>
      </c>
      <c r="K418">
        <v>31</v>
      </c>
      <c r="L418">
        <v>15</v>
      </c>
      <c r="M418">
        <v>6</v>
      </c>
      <c r="N418">
        <v>8</v>
      </c>
      <c r="O418" t="s">
        <v>323</v>
      </c>
      <c r="P418" t="s">
        <v>323</v>
      </c>
      <c r="Q418" t="s">
        <v>323</v>
      </c>
      <c r="R418" t="s">
        <v>324</v>
      </c>
      <c r="S418" t="s">
        <v>65</v>
      </c>
      <c r="T418" t="s">
        <v>66</v>
      </c>
      <c r="U418">
        <v>5</v>
      </c>
      <c r="V418">
        <v>2022</v>
      </c>
      <c r="W418">
        <v>1</v>
      </c>
      <c r="X418">
        <v>1</v>
      </c>
      <c r="Y418" t="s">
        <v>803</v>
      </c>
      <c r="Z418" t="s">
        <v>813</v>
      </c>
      <c r="AA418" t="b">
        <v>1</v>
      </c>
      <c r="AB418">
        <v>2</v>
      </c>
      <c r="AI418" t="s">
        <v>805</v>
      </c>
      <c r="AJ418" t="s">
        <v>806</v>
      </c>
      <c r="AK418" t="s">
        <v>807</v>
      </c>
      <c r="AO418" t="b">
        <v>0</v>
      </c>
      <c r="AP418" t="b">
        <v>1</v>
      </c>
      <c r="AQ418" t="b">
        <v>0</v>
      </c>
    </row>
    <row r="419" spans="1:43" x14ac:dyDescent="0.2">
      <c r="A419">
        <v>4</v>
      </c>
      <c r="B419">
        <v>2</v>
      </c>
      <c r="C419" t="s">
        <v>70</v>
      </c>
      <c r="D419" t="s">
        <v>780</v>
      </c>
      <c r="E419" t="s">
        <v>289</v>
      </c>
      <c r="F419">
        <v>1059.5</v>
      </c>
      <c r="G419">
        <v>1</v>
      </c>
      <c r="H419" t="s">
        <v>802</v>
      </c>
      <c r="I419">
        <v>2022</v>
      </c>
      <c r="J419">
        <v>4</v>
      </c>
      <c r="K419">
        <v>31</v>
      </c>
      <c r="L419">
        <v>15</v>
      </c>
      <c r="M419">
        <v>2</v>
      </c>
      <c r="N419">
        <v>9</v>
      </c>
      <c r="O419" t="s">
        <v>72</v>
      </c>
      <c r="P419" t="s">
        <v>72</v>
      </c>
      <c r="Q419" t="s">
        <v>72</v>
      </c>
      <c r="R419" t="s">
        <v>72</v>
      </c>
      <c r="S419" t="s">
        <v>65</v>
      </c>
      <c r="T419" t="s">
        <v>66</v>
      </c>
      <c r="U419">
        <v>5</v>
      </c>
      <c r="V419">
        <v>2022</v>
      </c>
      <c r="W419">
        <v>1</v>
      </c>
      <c r="X419">
        <v>1</v>
      </c>
      <c r="Y419" t="s">
        <v>803</v>
      </c>
      <c r="Z419" t="s">
        <v>814</v>
      </c>
      <c r="AA419" t="b">
        <v>1</v>
      </c>
      <c r="AB419">
        <v>2</v>
      </c>
      <c r="AI419" t="s">
        <v>805</v>
      </c>
      <c r="AJ419" t="s">
        <v>806</v>
      </c>
      <c r="AK419" t="s">
        <v>807</v>
      </c>
      <c r="AO419" t="b">
        <v>0</v>
      </c>
      <c r="AP419" t="b">
        <v>1</v>
      </c>
      <c r="AQ419" t="b">
        <v>0</v>
      </c>
    </row>
    <row r="420" spans="1:43" x14ac:dyDescent="0.2">
      <c r="A420">
        <v>4</v>
      </c>
      <c r="B420">
        <v>2</v>
      </c>
      <c r="C420" t="s">
        <v>91</v>
      </c>
      <c r="D420" t="s">
        <v>780</v>
      </c>
      <c r="E420" t="s">
        <v>289</v>
      </c>
      <c r="F420">
        <v>1059.5</v>
      </c>
      <c r="G420">
        <v>1</v>
      </c>
      <c r="H420" t="s">
        <v>802</v>
      </c>
      <c r="I420">
        <v>2022</v>
      </c>
      <c r="J420">
        <v>4</v>
      </c>
      <c r="K420">
        <v>31</v>
      </c>
      <c r="L420">
        <v>14</v>
      </c>
      <c r="M420">
        <v>58</v>
      </c>
      <c r="N420">
        <v>2</v>
      </c>
      <c r="O420" t="s">
        <v>93</v>
      </c>
      <c r="P420" t="s">
        <v>93</v>
      </c>
      <c r="Q420" t="s">
        <v>93</v>
      </c>
      <c r="R420" t="s">
        <v>93</v>
      </c>
      <c r="S420" t="s">
        <v>65</v>
      </c>
      <c r="T420" t="s">
        <v>66</v>
      </c>
      <c r="U420">
        <v>5</v>
      </c>
      <c r="V420">
        <v>2022</v>
      </c>
      <c r="W420">
        <v>1</v>
      </c>
      <c r="X420">
        <v>1</v>
      </c>
      <c r="Y420" t="s">
        <v>803</v>
      </c>
      <c r="Z420" t="s">
        <v>815</v>
      </c>
      <c r="AA420" t="b">
        <v>1</v>
      </c>
      <c r="AB420">
        <v>2</v>
      </c>
      <c r="AI420" t="s">
        <v>805</v>
      </c>
      <c r="AJ420" t="s">
        <v>806</v>
      </c>
      <c r="AK420" t="s">
        <v>807</v>
      </c>
      <c r="AO420" t="b">
        <v>0</v>
      </c>
      <c r="AP420" t="b">
        <v>1</v>
      </c>
      <c r="AQ420" t="b">
        <v>0</v>
      </c>
    </row>
    <row r="421" spans="1:43" x14ac:dyDescent="0.2">
      <c r="A421">
        <v>4</v>
      </c>
      <c r="B421">
        <v>2</v>
      </c>
      <c r="C421" t="s">
        <v>336</v>
      </c>
      <c r="D421" t="s">
        <v>780</v>
      </c>
      <c r="E421" t="s">
        <v>289</v>
      </c>
      <c r="F421">
        <v>1059.5</v>
      </c>
      <c r="G421">
        <v>1</v>
      </c>
      <c r="H421" t="s">
        <v>802</v>
      </c>
      <c r="I421">
        <v>2022</v>
      </c>
      <c r="J421">
        <v>4</v>
      </c>
      <c r="K421">
        <v>31</v>
      </c>
      <c r="L421">
        <v>14</v>
      </c>
      <c r="M421">
        <v>55</v>
      </c>
      <c r="N421">
        <v>30</v>
      </c>
      <c r="O421" t="s">
        <v>337</v>
      </c>
      <c r="P421" t="s">
        <v>337</v>
      </c>
      <c r="Q421" t="s">
        <v>337</v>
      </c>
      <c r="R421" t="s">
        <v>337</v>
      </c>
      <c r="S421" t="s">
        <v>65</v>
      </c>
      <c r="T421" t="s">
        <v>66</v>
      </c>
      <c r="U421">
        <v>5</v>
      </c>
      <c r="V421">
        <v>2022</v>
      </c>
      <c r="W421">
        <v>1</v>
      </c>
      <c r="X421">
        <v>1</v>
      </c>
      <c r="Y421" t="s">
        <v>803</v>
      </c>
      <c r="Z421" t="s">
        <v>816</v>
      </c>
      <c r="AA421" t="b">
        <v>1</v>
      </c>
      <c r="AB421">
        <v>2</v>
      </c>
      <c r="AI421" t="s">
        <v>805</v>
      </c>
      <c r="AJ421" t="s">
        <v>806</v>
      </c>
      <c r="AK421" t="s">
        <v>807</v>
      </c>
      <c r="AO421" t="b">
        <v>0</v>
      </c>
      <c r="AP421" t="b">
        <v>1</v>
      </c>
      <c r="AQ421" t="b">
        <v>0</v>
      </c>
    </row>
    <row r="422" spans="1:43" x14ac:dyDescent="0.2">
      <c r="A422">
        <v>4</v>
      </c>
      <c r="B422">
        <v>2</v>
      </c>
      <c r="C422" t="s">
        <v>76</v>
      </c>
      <c r="D422" t="s">
        <v>780</v>
      </c>
      <c r="E422" t="s">
        <v>289</v>
      </c>
      <c r="F422">
        <v>1059.5</v>
      </c>
      <c r="G422">
        <v>1</v>
      </c>
      <c r="H422" t="s">
        <v>802</v>
      </c>
      <c r="I422">
        <v>2022</v>
      </c>
      <c r="J422">
        <v>4</v>
      </c>
      <c r="K422">
        <v>31</v>
      </c>
      <c r="L422">
        <v>14</v>
      </c>
      <c r="M422">
        <v>55</v>
      </c>
      <c r="N422">
        <v>22</v>
      </c>
      <c r="O422" t="s">
        <v>77</v>
      </c>
      <c r="P422" t="s">
        <v>77</v>
      </c>
      <c r="Q422" t="s">
        <v>77</v>
      </c>
      <c r="R422" t="s">
        <v>77</v>
      </c>
      <c r="S422" t="s">
        <v>65</v>
      </c>
      <c r="T422" t="s">
        <v>66</v>
      </c>
      <c r="U422">
        <v>5</v>
      </c>
      <c r="V422">
        <v>2022</v>
      </c>
      <c r="W422">
        <v>1</v>
      </c>
      <c r="X422">
        <v>1</v>
      </c>
      <c r="Y422" t="s">
        <v>803</v>
      </c>
      <c r="Z422" t="s">
        <v>817</v>
      </c>
      <c r="AA422" t="b">
        <v>1</v>
      </c>
      <c r="AB422">
        <v>2</v>
      </c>
      <c r="AI422" t="s">
        <v>805</v>
      </c>
      <c r="AJ422" t="s">
        <v>806</v>
      </c>
      <c r="AK422" t="s">
        <v>807</v>
      </c>
      <c r="AO422" t="b">
        <v>0</v>
      </c>
      <c r="AP422" t="b">
        <v>1</v>
      </c>
      <c r="AQ422" t="b">
        <v>0</v>
      </c>
    </row>
    <row r="423" spans="1:43" x14ac:dyDescent="0.2">
      <c r="A423">
        <v>4</v>
      </c>
      <c r="B423">
        <v>2</v>
      </c>
      <c r="C423" t="s">
        <v>60</v>
      </c>
      <c r="D423" t="s">
        <v>780</v>
      </c>
      <c r="E423" t="s">
        <v>289</v>
      </c>
      <c r="F423">
        <v>1059.5</v>
      </c>
      <c r="G423">
        <v>1</v>
      </c>
      <c r="H423" t="s">
        <v>802</v>
      </c>
      <c r="I423">
        <v>2022</v>
      </c>
      <c r="J423">
        <v>4</v>
      </c>
      <c r="K423">
        <v>31</v>
      </c>
      <c r="L423">
        <v>14</v>
      </c>
      <c r="M423">
        <v>53</v>
      </c>
      <c r="N423">
        <v>25</v>
      </c>
      <c r="O423" t="s">
        <v>64</v>
      </c>
      <c r="P423" t="s">
        <v>64</v>
      </c>
      <c r="Q423" t="s">
        <v>64</v>
      </c>
      <c r="R423" t="s">
        <v>64</v>
      </c>
      <c r="S423" t="s">
        <v>65</v>
      </c>
      <c r="T423" t="s">
        <v>66</v>
      </c>
      <c r="U423">
        <v>5</v>
      </c>
      <c r="V423">
        <v>2022</v>
      </c>
      <c r="W423">
        <v>1</v>
      </c>
      <c r="X423">
        <v>1</v>
      </c>
      <c r="Y423" t="s">
        <v>803</v>
      </c>
      <c r="Z423" t="s">
        <v>818</v>
      </c>
      <c r="AA423" t="b">
        <v>1</v>
      </c>
      <c r="AB423">
        <v>2</v>
      </c>
      <c r="AI423" t="s">
        <v>805</v>
      </c>
      <c r="AJ423" t="s">
        <v>806</v>
      </c>
      <c r="AK423" t="s">
        <v>807</v>
      </c>
      <c r="AO423" t="b">
        <v>0</v>
      </c>
      <c r="AP423" t="b">
        <v>1</v>
      </c>
      <c r="AQ423" t="b">
        <v>0</v>
      </c>
    </row>
    <row r="424" spans="1:43" x14ac:dyDescent="0.2">
      <c r="A424">
        <v>2</v>
      </c>
      <c r="B424">
        <v>2</v>
      </c>
      <c r="C424" t="s">
        <v>312</v>
      </c>
      <c r="D424" t="s">
        <v>780</v>
      </c>
      <c r="E424" t="s">
        <v>289</v>
      </c>
      <c r="F424">
        <v>362.5</v>
      </c>
      <c r="G424">
        <v>1</v>
      </c>
      <c r="H424" t="s">
        <v>819</v>
      </c>
      <c r="I424">
        <v>2022</v>
      </c>
      <c r="J424">
        <v>4</v>
      </c>
      <c r="K424">
        <v>31</v>
      </c>
      <c r="L424">
        <v>15</v>
      </c>
      <c r="M424">
        <v>6</v>
      </c>
      <c r="N424">
        <v>29</v>
      </c>
      <c r="O424" t="s">
        <v>313</v>
      </c>
      <c r="P424" t="s">
        <v>313</v>
      </c>
      <c r="Q424" t="s">
        <v>313</v>
      </c>
      <c r="R424" t="s">
        <v>313</v>
      </c>
      <c r="S424" t="s">
        <v>65</v>
      </c>
      <c r="T424" t="s">
        <v>66</v>
      </c>
      <c r="U424">
        <v>5</v>
      </c>
      <c r="V424">
        <v>2022</v>
      </c>
      <c r="W424">
        <v>1</v>
      </c>
      <c r="X424">
        <v>1</v>
      </c>
      <c r="Y424" t="s">
        <v>820</v>
      </c>
      <c r="Z424" t="s">
        <v>821</v>
      </c>
      <c r="AA424" t="b">
        <v>1</v>
      </c>
      <c r="AB424">
        <v>1</v>
      </c>
      <c r="AI424" t="s">
        <v>822</v>
      </c>
      <c r="AJ424" t="s">
        <v>823</v>
      </c>
      <c r="AK424" t="s">
        <v>824</v>
      </c>
      <c r="AO424" t="b">
        <v>1</v>
      </c>
      <c r="AP424" t="b">
        <v>0</v>
      </c>
      <c r="AQ424" t="b">
        <v>0</v>
      </c>
    </row>
    <row r="425" spans="1:43" x14ac:dyDescent="0.2">
      <c r="A425">
        <v>2</v>
      </c>
      <c r="B425">
        <v>2</v>
      </c>
      <c r="C425" t="s">
        <v>306</v>
      </c>
      <c r="D425" t="s">
        <v>780</v>
      </c>
      <c r="E425" t="s">
        <v>289</v>
      </c>
      <c r="F425">
        <v>362.5</v>
      </c>
      <c r="G425">
        <v>1</v>
      </c>
      <c r="H425" t="s">
        <v>819</v>
      </c>
      <c r="I425">
        <v>2022</v>
      </c>
      <c r="J425">
        <v>4</v>
      </c>
      <c r="K425">
        <v>31</v>
      </c>
      <c r="L425">
        <v>15</v>
      </c>
      <c r="M425">
        <v>5</v>
      </c>
      <c r="N425">
        <v>27</v>
      </c>
      <c r="O425" t="s">
        <v>307</v>
      </c>
      <c r="P425" t="s">
        <v>307</v>
      </c>
      <c r="Q425" t="s">
        <v>307</v>
      </c>
      <c r="R425" t="s">
        <v>307</v>
      </c>
      <c r="S425" t="s">
        <v>65</v>
      </c>
      <c r="T425" t="s">
        <v>66</v>
      </c>
      <c r="U425">
        <v>5</v>
      </c>
      <c r="V425">
        <v>2022</v>
      </c>
      <c r="W425">
        <v>1</v>
      </c>
      <c r="X425">
        <v>1</v>
      </c>
      <c r="Y425" t="s">
        <v>820</v>
      </c>
      <c r="Z425" t="s">
        <v>825</v>
      </c>
      <c r="AA425" t="b">
        <v>1</v>
      </c>
      <c r="AB425">
        <v>1</v>
      </c>
      <c r="AI425" t="s">
        <v>822</v>
      </c>
      <c r="AJ425" t="s">
        <v>823</v>
      </c>
      <c r="AK425" t="s">
        <v>824</v>
      </c>
      <c r="AO425" t="b">
        <v>1</v>
      </c>
      <c r="AP425" t="b">
        <v>0</v>
      </c>
      <c r="AQ425" t="b">
        <v>0</v>
      </c>
    </row>
    <row r="426" spans="1:43" x14ac:dyDescent="0.2">
      <c r="A426">
        <v>2</v>
      </c>
      <c r="B426">
        <v>2</v>
      </c>
      <c r="C426" t="s">
        <v>316</v>
      </c>
      <c r="D426" t="s">
        <v>780</v>
      </c>
      <c r="E426" t="s">
        <v>289</v>
      </c>
      <c r="F426">
        <v>362.5</v>
      </c>
      <c r="G426">
        <v>1</v>
      </c>
      <c r="H426" t="s">
        <v>819</v>
      </c>
      <c r="I426">
        <v>2022</v>
      </c>
      <c r="J426">
        <v>4</v>
      </c>
      <c r="K426">
        <v>31</v>
      </c>
      <c r="L426">
        <v>15</v>
      </c>
      <c r="N426">
        <v>18</v>
      </c>
      <c r="O426" t="s">
        <v>317</v>
      </c>
      <c r="P426" t="s">
        <v>317</v>
      </c>
      <c r="Q426" t="s">
        <v>317</v>
      </c>
      <c r="R426" t="s">
        <v>317</v>
      </c>
      <c r="S426" t="s">
        <v>65</v>
      </c>
      <c r="T426" t="s">
        <v>66</v>
      </c>
      <c r="U426">
        <v>5</v>
      </c>
      <c r="V426">
        <v>2022</v>
      </c>
      <c r="W426">
        <v>1</v>
      </c>
      <c r="X426">
        <v>1</v>
      </c>
      <c r="Y426" t="s">
        <v>820</v>
      </c>
      <c r="Z426" t="s">
        <v>826</v>
      </c>
      <c r="AA426" t="b">
        <v>1</v>
      </c>
      <c r="AB426">
        <v>1</v>
      </c>
      <c r="AI426" t="s">
        <v>822</v>
      </c>
      <c r="AJ426" t="s">
        <v>823</v>
      </c>
      <c r="AK426" t="s">
        <v>824</v>
      </c>
      <c r="AO426" t="b">
        <v>1</v>
      </c>
      <c r="AP426" t="b">
        <v>0</v>
      </c>
      <c r="AQ426" t="b">
        <v>0</v>
      </c>
    </row>
    <row r="427" spans="1:43" x14ac:dyDescent="0.2">
      <c r="A427">
        <v>2</v>
      </c>
      <c r="B427">
        <v>2</v>
      </c>
      <c r="C427" t="s">
        <v>319</v>
      </c>
      <c r="D427" t="s">
        <v>780</v>
      </c>
      <c r="E427" t="s">
        <v>289</v>
      </c>
      <c r="F427">
        <v>362.5</v>
      </c>
      <c r="G427">
        <v>1</v>
      </c>
      <c r="H427" t="s">
        <v>819</v>
      </c>
      <c r="I427">
        <v>2022</v>
      </c>
      <c r="J427">
        <v>4</v>
      </c>
      <c r="K427">
        <v>31</v>
      </c>
      <c r="L427">
        <v>14</v>
      </c>
      <c r="M427">
        <v>59</v>
      </c>
      <c r="N427">
        <v>21</v>
      </c>
      <c r="O427" t="s">
        <v>320</v>
      </c>
      <c r="P427" t="s">
        <v>320</v>
      </c>
      <c r="Q427" t="s">
        <v>320</v>
      </c>
      <c r="R427" t="s">
        <v>320</v>
      </c>
      <c r="S427" t="s">
        <v>65</v>
      </c>
      <c r="T427" t="s">
        <v>66</v>
      </c>
      <c r="U427">
        <v>5</v>
      </c>
      <c r="V427">
        <v>2022</v>
      </c>
      <c r="W427">
        <v>1</v>
      </c>
      <c r="X427">
        <v>1</v>
      </c>
      <c r="Y427" t="s">
        <v>820</v>
      </c>
      <c r="Z427" t="s">
        <v>827</v>
      </c>
      <c r="AA427" t="b">
        <v>1</v>
      </c>
      <c r="AB427">
        <v>1</v>
      </c>
      <c r="AI427" t="s">
        <v>822</v>
      </c>
      <c r="AJ427" t="s">
        <v>823</v>
      </c>
      <c r="AK427" t="s">
        <v>824</v>
      </c>
      <c r="AO427" t="b">
        <v>1</v>
      </c>
      <c r="AP427" t="b">
        <v>0</v>
      </c>
      <c r="AQ427" t="b">
        <v>0</v>
      </c>
    </row>
    <row r="428" spans="1:43" x14ac:dyDescent="0.2">
      <c r="A428">
        <v>2</v>
      </c>
      <c r="B428">
        <v>2</v>
      </c>
      <c r="C428" t="s">
        <v>339</v>
      </c>
      <c r="D428" t="s">
        <v>780</v>
      </c>
      <c r="E428" t="s">
        <v>289</v>
      </c>
      <c r="F428">
        <v>362.5</v>
      </c>
      <c r="G428">
        <v>1</v>
      </c>
      <c r="H428" t="s">
        <v>819</v>
      </c>
      <c r="I428">
        <v>2022</v>
      </c>
      <c r="J428">
        <v>4</v>
      </c>
      <c r="K428">
        <v>31</v>
      </c>
      <c r="L428">
        <v>14</v>
      </c>
      <c r="M428">
        <v>59</v>
      </c>
      <c r="N428">
        <v>7</v>
      </c>
      <c r="O428" t="s">
        <v>341</v>
      </c>
      <c r="P428" t="s">
        <v>341</v>
      </c>
      <c r="Q428" t="s">
        <v>341</v>
      </c>
      <c r="R428" t="s">
        <v>341</v>
      </c>
      <c r="S428" t="s">
        <v>65</v>
      </c>
      <c r="T428" t="s">
        <v>66</v>
      </c>
      <c r="U428">
        <v>5</v>
      </c>
      <c r="V428">
        <v>2022</v>
      </c>
      <c r="W428">
        <v>1</v>
      </c>
      <c r="X428">
        <v>1</v>
      </c>
      <c r="Y428" t="s">
        <v>820</v>
      </c>
      <c r="Z428" t="s">
        <v>828</v>
      </c>
      <c r="AA428" t="b">
        <v>1</v>
      </c>
      <c r="AB428">
        <v>1</v>
      </c>
      <c r="AI428" t="s">
        <v>822</v>
      </c>
      <c r="AJ428" t="s">
        <v>823</v>
      </c>
      <c r="AK428" t="s">
        <v>824</v>
      </c>
      <c r="AO428" t="b">
        <v>1</v>
      </c>
      <c r="AP428" t="b">
        <v>0</v>
      </c>
      <c r="AQ428" t="b">
        <v>0</v>
      </c>
    </row>
    <row r="429" spans="1:43" x14ac:dyDescent="0.2">
      <c r="A429">
        <v>2</v>
      </c>
      <c r="B429">
        <v>2</v>
      </c>
      <c r="C429" t="s">
        <v>349</v>
      </c>
      <c r="D429" t="s">
        <v>780</v>
      </c>
      <c r="E429" t="s">
        <v>289</v>
      </c>
      <c r="F429">
        <v>362.5</v>
      </c>
      <c r="G429">
        <v>1</v>
      </c>
      <c r="H429" t="s">
        <v>819</v>
      </c>
      <c r="I429">
        <v>2022</v>
      </c>
      <c r="J429">
        <v>4</v>
      </c>
      <c r="K429">
        <v>31</v>
      </c>
      <c r="L429">
        <v>14</v>
      </c>
      <c r="M429">
        <v>57</v>
      </c>
      <c r="N429">
        <v>19</v>
      </c>
      <c r="O429" t="s">
        <v>350</v>
      </c>
      <c r="P429" t="s">
        <v>350</v>
      </c>
      <c r="Q429" t="s">
        <v>350</v>
      </c>
      <c r="R429" t="s">
        <v>350</v>
      </c>
      <c r="S429" t="s">
        <v>65</v>
      </c>
      <c r="T429" t="s">
        <v>66</v>
      </c>
      <c r="U429">
        <v>5</v>
      </c>
      <c r="V429">
        <v>2022</v>
      </c>
      <c r="W429">
        <v>1</v>
      </c>
      <c r="X429">
        <v>1</v>
      </c>
      <c r="Y429" t="s">
        <v>820</v>
      </c>
      <c r="Z429" t="s">
        <v>829</v>
      </c>
      <c r="AA429" t="b">
        <v>1</v>
      </c>
      <c r="AB429">
        <v>1</v>
      </c>
      <c r="AI429" t="s">
        <v>822</v>
      </c>
      <c r="AJ429" t="s">
        <v>823</v>
      </c>
      <c r="AK429" t="s">
        <v>824</v>
      </c>
      <c r="AO429" t="b">
        <v>1</v>
      </c>
      <c r="AP429" t="b">
        <v>0</v>
      </c>
      <c r="AQ429" t="b">
        <v>0</v>
      </c>
    </row>
    <row r="430" spans="1:43" x14ac:dyDescent="0.2">
      <c r="A430">
        <v>2</v>
      </c>
      <c r="B430">
        <v>2</v>
      </c>
      <c r="C430" t="s">
        <v>309</v>
      </c>
      <c r="D430" t="s">
        <v>780</v>
      </c>
      <c r="E430" t="s">
        <v>289</v>
      </c>
      <c r="F430">
        <v>362.5</v>
      </c>
      <c r="G430">
        <v>1</v>
      </c>
      <c r="H430" t="s">
        <v>819</v>
      </c>
      <c r="I430">
        <v>2022</v>
      </c>
      <c r="J430">
        <v>4</v>
      </c>
      <c r="K430">
        <v>31</v>
      </c>
      <c r="L430">
        <v>14</v>
      </c>
      <c r="M430">
        <v>57</v>
      </c>
      <c r="N430">
        <v>8</v>
      </c>
      <c r="O430" t="s">
        <v>310</v>
      </c>
      <c r="P430" t="s">
        <v>310</v>
      </c>
      <c r="Q430" t="s">
        <v>310</v>
      </c>
      <c r="R430" t="s">
        <v>310</v>
      </c>
      <c r="S430" t="s">
        <v>65</v>
      </c>
      <c r="T430" t="s">
        <v>66</v>
      </c>
      <c r="U430">
        <v>5</v>
      </c>
      <c r="V430">
        <v>2022</v>
      </c>
      <c r="W430">
        <v>1</v>
      </c>
      <c r="X430">
        <v>1</v>
      </c>
      <c r="Y430" t="s">
        <v>820</v>
      </c>
      <c r="Z430" t="s">
        <v>830</v>
      </c>
      <c r="AA430" t="b">
        <v>1</v>
      </c>
      <c r="AB430">
        <v>1</v>
      </c>
      <c r="AI430" t="s">
        <v>822</v>
      </c>
      <c r="AJ430" t="s">
        <v>823</v>
      </c>
      <c r="AK430" t="s">
        <v>824</v>
      </c>
      <c r="AO430" t="b">
        <v>1</v>
      </c>
      <c r="AP430" t="b">
        <v>0</v>
      </c>
      <c r="AQ430" t="b">
        <v>0</v>
      </c>
    </row>
    <row r="431" spans="1:43" x14ac:dyDescent="0.2">
      <c r="A431">
        <v>2</v>
      </c>
      <c r="B431">
        <v>2</v>
      </c>
      <c r="C431" t="s">
        <v>329</v>
      </c>
      <c r="D431" t="s">
        <v>780</v>
      </c>
      <c r="E431" t="s">
        <v>289</v>
      </c>
      <c r="F431">
        <v>362.5</v>
      </c>
      <c r="G431">
        <v>1</v>
      </c>
      <c r="H431" t="s">
        <v>819</v>
      </c>
      <c r="I431">
        <v>2022</v>
      </c>
      <c r="J431">
        <v>4</v>
      </c>
      <c r="K431">
        <v>31</v>
      </c>
      <c r="L431">
        <v>14</v>
      </c>
      <c r="M431">
        <v>55</v>
      </c>
      <c r="N431">
        <v>44</v>
      </c>
      <c r="O431" t="s">
        <v>330</v>
      </c>
      <c r="P431" t="s">
        <v>330</v>
      </c>
      <c r="Q431" t="s">
        <v>330</v>
      </c>
      <c r="R431" t="s">
        <v>330</v>
      </c>
      <c r="S431" t="s">
        <v>65</v>
      </c>
      <c r="T431" t="s">
        <v>66</v>
      </c>
      <c r="U431">
        <v>5</v>
      </c>
      <c r="V431">
        <v>2022</v>
      </c>
      <c r="W431">
        <v>1</v>
      </c>
      <c r="X431">
        <v>1</v>
      </c>
      <c r="Y431" t="s">
        <v>820</v>
      </c>
      <c r="Z431" t="s">
        <v>831</v>
      </c>
      <c r="AA431" t="b">
        <v>1</v>
      </c>
      <c r="AB431">
        <v>1</v>
      </c>
      <c r="AI431" t="s">
        <v>822</v>
      </c>
      <c r="AJ431" t="s">
        <v>823</v>
      </c>
      <c r="AK431" t="s">
        <v>824</v>
      </c>
      <c r="AO431" t="b">
        <v>1</v>
      </c>
      <c r="AP431" t="b">
        <v>0</v>
      </c>
      <c r="AQ431" t="b">
        <v>0</v>
      </c>
    </row>
    <row r="432" spans="1:43" x14ac:dyDescent="0.2">
      <c r="A432">
        <v>2</v>
      </c>
      <c r="B432">
        <v>2</v>
      </c>
      <c r="C432" t="s">
        <v>407</v>
      </c>
      <c r="D432" t="s">
        <v>780</v>
      </c>
      <c r="E432" t="s">
        <v>289</v>
      </c>
      <c r="F432">
        <v>362.5</v>
      </c>
      <c r="G432">
        <v>1</v>
      </c>
      <c r="H432" t="s">
        <v>819</v>
      </c>
      <c r="I432">
        <v>2022</v>
      </c>
      <c r="J432">
        <v>4</v>
      </c>
      <c r="K432">
        <v>31</v>
      </c>
      <c r="L432">
        <v>14</v>
      </c>
      <c r="M432">
        <v>55</v>
      </c>
      <c r="N432">
        <v>26</v>
      </c>
      <c r="O432" t="s">
        <v>410</v>
      </c>
      <c r="P432" t="s">
        <v>410</v>
      </c>
      <c r="Q432" t="s">
        <v>410</v>
      </c>
      <c r="R432" t="s">
        <v>410</v>
      </c>
      <c r="S432" t="s">
        <v>65</v>
      </c>
      <c r="T432" t="s">
        <v>66</v>
      </c>
      <c r="U432">
        <v>5</v>
      </c>
      <c r="V432">
        <v>2022</v>
      </c>
      <c r="W432">
        <v>1</v>
      </c>
      <c r="X432">
        <v>1</v>
      </c>
      <c r="Y432" t="s">
        <v>820</v>
      </c>
      <c r="Z432" t="s">
        <v>832</v>
      </c>
      <c r="AA432" t="b">
        <v>1</v>
      </c>
      <c r="AB432">
        <v>1</v>
      </c>
      <c r="AI432" t="s">
        <v>822</v>
      </c>
      <c r="AJ432" t="s">
        <v>823</v>
      </c>
      <c r="AK432" t="s">
        <v>824</v>
      </c>
      <c r="AO432" t="b">
        <v>1</v>
      </c>
      <c r="AP432" t="b">
        <v>0</v>
      </c>
      <c r="AQ432" t="b">
        <v>0</v>
      </c>
    </row>
    <row r="433" spans="1:43" x14ac:dyDescent="0.2">
      <c r="A433">
        <v>2</v>
      </c>
      <c r="B433">
        <v>2</v>
      </c>
      <c r="C433" t="s">
        <v>326</v>
      </c>
      <c r="D433" t="s">
        <v>780</v>
      </c>
      <c r="E433" t="s">
        <v>289</v>
      </c>
      <c r="F433">
        <v>362.5</v>
      </c>
      <c r="G433">
        <v>1</v>
      </c>
      <c r="H433" t="s">
        <v>819</v>
      </c>
      <c r="I433">
        <v>2022</v>
      </c>
      <c r="J433">
        <v>4</v>
      </c>
      <c r="K433">
        <v>31</v>
      </c>
      <c r="L433">
        <v>14</v>
      </c>
      <c r="M433">
        <v>54</v>
      </c>
      <c r="N433">
        <v>2</v>
      </c>
      <c r="O433" t="s">
        <v>327</v>
      </c>
      <c r="P433" t="s">
        <v>327</v>
      </c>
      <c r="Q433" t="s">
        <v>327</v>
      </c>
      <c r="R433" t="s">
        <v>327</v>
      </c>
      <c r="S433" t="s">
        <v>65</v>
      </c>
      <c r="T433" t="s">
        <v>66</v>
      </c>
      <c r="U433">
        <v>5</v>
      </c>
      <c r="V433">
        <v>2022</v>
      </c>
      <c r="W433">
        <v>1</v>
      </c>
      <c r="X433">
        <v>1</v>
      </c>
      <c r="Y433" t="s">
        <v>820</v>
      </c>
      <c r="Z433" t="s">
        <v>833</v>
      </c>
      <c r="AA433" t="b">
        <v>1</v>
      </c>
      <c r="AB433">
        <v>1</v>
      </c>
      <c r="AI433" t="s">
        <v>822</v>
      </c>
      <c r="AJ433" t="s">
        <v>823</v>
      </c>
      <c r="AK433" t="s">
        <v>824</v>
      </c>
      <c r="AO433" t="b">
        <v>1</v>
      </c>
      <c r="AP433" t="b">
        <v>0</v>
      </c>
      <c r="AQ433" t="b">
        <v>0</v>
      </c>
    </row>
    <row r="434" spans="1:43" x14ac:dyDescent="0.2">
      <c r="A434">
        <v>2</v>
      </c>
      <c r="B434">
        <v>2</v>
      </c>
      <c r="C434" t="s">
        <v>322</v>
      </c>
      <c r="D434" t="s">
        <v>780</v>
      </c>
      <c r="E434" t="s">
        <v>289</v>
      </c>
      <c r="F434">
        <v>362.5</v>
      </c>
      <c r="G434">
        <v>1</v>
      </c>
      <c r="H434" t="s">
        <v>819</v>
      </c>
      <c r="I434">
        <v>2022</v>
      </c>
      <c r="J434">
        <v>4</v>
      </c>
      <c r="K434">
        <v>31</v>
      </c>
      <c r="L434">
        <v>14</v>
      </c>
      <c r="M434">
        <v>52</v>
      </c>
      <c r="N434">
        <v>55</v>
      </c>
      <c r="O434" t="s">
        <v>323</v>
      </c>
      <c r="P434" t="s">
        <v>323</v>
      </c>
      <c r="Q434" t="s">
        <v>323</v>
      </c>
      <c r="R434" t="s">
        <v>324</v>
      </c>
      <c r="S434" t="s">
        <v>65</v>
      </c>
      <c r="T434" t="s">
        <v>66</v>
      </c>
      <c r="U434">
        <v>5</v>
      </c>
      <c r="V434">
        <v>2022</v>
      </c>
      <c r="W434">
        <v>1</v>
      </c>
      <c r="X434">
        <v>1</v>
      </c>
      <c r="Y434" t="s">
        <v>820</v>
      </c>
      <c r="Z434" t="s">
        <v>834</v>
      </c>
      <c r="AA434" t="b">
        <v>1</v>
      </c>
      <c r="AB434">
        <v>1</v>
      </c>
      <c r="AI434" t="s">
        <v>822</v>
      </c>
      <c r="AJ434" t="s">
        <v>823</v>
      </c>
      <c r="AK434" t="s">
        <v>824</v>
      </c>
      <c r="AO434" t="b">
        <v>1</v>
      </c>
      <c r="AP434" t="b">
        <v>0</v>
      </c>
      <c r="AQ434" t="b">
        <v>0</v>
      </c>
    </row>
    <row r="435" spans="1:43" x14ac:dyDescent="0.2">
      <c r="A435">
        <v>2</v>
      </c>
      <c r="B435">
        <v>2</v>
      </c>
      <c r="C435" t="s">
        <v>333</v>
      </c>
      <c r="D435" t="s">
        <v>780</v>
      </c>
      <c r="E435" t="s">
        <v>289</v>
      </c>
      <c r="F435">
        <v>362.5</v>
      </c>
      <c r="G435">
        <v>1</v>
      </c>
      <c r="H435" t="s">
        <v>819</v>
      </c>
      <c r="I435">
        <v>2022</v>
      </c>
      <c r="J435">
        <v>4</v>
      </c>
      <c r="K435">
        <v>31</v>
      </c>
      <c r="L435">
        <v>14</v>
      </c>
      <c r="M435">
        <v>49</v>
      </c>
      <c r="N435">
        <v>47</v>
      </c>
      <c r="O435" t="s">
        <v>334</v>
      </c>
      <c r="P435" t="s">
        <v>334</v>
      </c>
      <c r="Q435" t="s">
        <v>334</v>
      </c>
      <c r="R435" t="s">
        <v>334</v>
      </c>
      <c r="S435" t="s">
        <v>65</v>
      </c>
      <c r="T435" t="s">
        <v>66</v>
      </c>
      <c r="U435">
        <v>5</v>
      </c>
      <c r="V435">
        <v>2022</v>
      </c>
      <c r="W435">
        <v>1</v>
      </c>
      <c r="X435">
        <v>1</v>
      </c>
      <c r="Y435" t="s">
        <v>820</v>
      </c>
      <c r="Z435" t="s">
        <v>835</v>
      </c>
      <c r="AA435" t="b">
        <v>1</v>
      </c>
      <c r="AB435">
        <v>1</v>
      </c>
      <c r="AI435" t="s">
        <v>822</v>
      </c>
      <c r="AJ435" t="s">
        <v>823</v>
      </c>
      <c r="AK435" t="s">
        <v>824</v>
      </c>
      <c r="AO435" t="b">
        <v>1</v>
      </c>
      <c r="AP435" t="b">
        <v>0</v>
      </c>
      <c r="AQ435" t="b">
        <v>0</v>
      </c>
    </row>
    <row r="436" spans="1:43" x14ac:dyDescent="0.2">
      <c r="A436">
        <v>2</v>
      </c>
      <c r="B436">
        <v>2</v>
      </c>
      <c r="C436" t="s">
        <v>70</v>
      </c>
      <c r="D436" t="s">
        <v>780</v>
      </c>
      <c r="E436" t="s">
        <v>289</v>
      </c>
      <c r="F436">
        <v>362.5</v>
      </c>
      <c r="G436">
        <v>1</v>
      </c>
      <c r="H436" t="s">
        <v>819</v>
      </c>
      <c r="I436">
        <v>2022</v>
      </c>
      <c r="J436">
        <v>4</v>
      </c>
      <c r="K436">
        <v>31</v>
      </c>
      <c r="L436">
        <v>14</v>
      </c>
      <c r="M436">
        <v>49</v>
      </c>
      <c r="N436">
        <v>25</v>
      </c>
      <c r="O436" t="s">
        <v>72</v>
      </c>
      <c r="P436" t="s">
        <v>72</v>
      </c>
      <c r="Q436" t="s">
        <v>72</v>
      </c>
      <c r="R436" t="s">
        <v>72</v>
      </c>
      <c r="S436" t="s">
        <v>65</v>
      </c>
      <c r="T436" t="s">
        <v>66</v>
      </c>
      <c r="U436">
        <v>5</v>
      </c>
      <c r="V436">
        <v>2022</v>
      </c>
      <c r="W436">
        <v>1</v>
      </c>
      <c r="X436">
        <v>1</v>
      </c>
      <c r="Y436" t="s">
        <v>820</v>
      </c>
      <c r="Z436" t="s">
        <v>836</v>
      </c>
      <c r="AA436" t="b">
        <v>1</v>
      </c>
      <c r="AB436">
        <v>1</v>
      </c>
      <c r="AI436" t="s">
        <v>822</v>
      </c>
      <c r="AJ436" t="s">
        <v>823</v>
      </c>
      <c r="AK436" t="s">
        <v>824</v>
      </c>
      <c r="AO436" t="b">
        <v>1</v>
      </c>
      <c r="AP436" t="b">
        <v>0</v>
      </c>
      <c r="AQ436" t="b">
        <v>0</v>
      </c>
    </row>
    <row r="437" spans="1:43" x14ac:dyDescent="0.2">
      <c r="A437">
        <v>2</v>
      </c>
      <c r="B437">
        <v>2</v>
      </c>
      <c r="C437" t="s">
        <v>91</v>
      </c>
      <c r="D437" t="s">
        <v>780</v>
      </c>
      <c r="E437" t="s">
        <v>289</v>
      </c>
      <c r="F437">
        <v>362.5</v>
      </c>
      <c r="G437">
        <v>1</v>
      </c>
      <c r="H437" t="s">
        <v>819</v>
      </c>
      <c r="I437">
        <v>2022</v>
      </c>
      <c r="J437">
        <v>4</v>
      </c>
      <c r="K437">
        <v>31</v>
      </c>
      <c r="L437">
        <v>14</v>
      </c>
      <c r="M437">
        <v>46</v>
      </c>
      <c r="N437">
        <v>18</v>
      </c>
      <c r="O437" t="s">
        <v>93</v>
      </c>
      <c r="P437" t="s">
        <v>93</v>
      </c>
      <c r="Q437" t="s">
        <v>93</v>
      </c>
      <c r="R437" t="s">
        <v>93</v>
      </c>
      <c r="S437" t="s">
        <v>65</v>
      </c>
      <c r="T437" t="s">
        <v>66</v>
      </c>
      <c r="U437">
        <v>5</v>
      </c>
      <c r="V437">
        <v>2022</v>
      </c>
      <c r="W437">
        <v>1</v>
      </c>
      <c r="X437">
        <v>1</v>
      </c>
      <c r="Y437" t="s">
        <v>820</v>
      </c>
      <c r="Z437" t="s">
        <v>837</v>
      </c>
      <c r="AA437" t="b">
        <v>1</v>
      </c>
      <c r="AB437">
        <v>1</v>
      </c>
      <c r="AI437" t="s">
        <v>822</v>
      </c>
      <c r="AJ437" t="s">
        <v>823</v>
      </c>
      <c r="AK437" t="s">
        <v>824</v>
      </c>
      <c r="AO437" t="b">
        <v>1</v>
      </c>
      <c r="AP437" t="b">
        <v>0</v>
      </c>
      <c r="AQ437" t="b">
        <v>0</v>
      </c>
    </row>
    <row r="438" spans="1:43" x14ac:dyDescent="0.2">
      <c r="A438">
        <v>2</v>
      </c>
      <c r="B438">
        <v>2</v>
      </c>
      <c r="C438" t="s">
        <v>76</v>
      </c>
      <c r="D438" t="s">
        <v>780</v>
      </c>
      <c r="E438" t="s">
        <v>289</v>
      </c>
      <c r="F438">
        <v>362.5</v>
      </c>
      <c r="G438">
        <v>1</v>
      </c>
      <c r="H438" t="s">
        <v>819</v>
      </c>
      <c r="I438">
        <v>2022</v>
      </c>
      <c r="J438">
        <v>4</v>
      </c>
      <c r="K438">
        <v>31</v>
      </c>
      <c r="L438">
        <v>14</v>
      </c>
      <c r="M438">
        <v>43</v>
      </c>
      <c r="N438">
        <v>2</v>
      </c>
      <c r="O438" t="s">
        <v>77</v>
      </c>
      <c r="P438" t="s">
        <v>77</v>
      </c>
      <c r="Q438" t="s">
        <v>77</v>
      </c>
      <c r="R438" t="s">
        <v>77</v>
      </c>
      <c r="S438" t="s">
        <v>65</v>
      </c>
      <c r="T438" t="s">
        <v>66</v>
      </c>
      <c r="U438">
        <v>5</v>
      </c>
      <c r="V438">
        <v>2022</v>
      </c>
      <c r="W438">
        <v>1</v>
      </c>
      <c r="X438">
        <v>1</v>
      </c>
      <c r="Y438" t="s">
        <v>820</v>
      </c>
      <c r="Z438" t="s">
        <v>838</v>
      </c>
      <c r="AA438" t="b">
        <v>1</v>
      </c>
      <c r="AB438">
        <v>1</v>
      </c>
      <c r="AI438" t="s">
        <v>822</v>
      </c>
      <c r="AJ438" t="s">
        <v>823</v>
      </c>
      <c r="AK438" t="s">
        <v>824</v>
      </c>
      <c r="AO438" t="b">
        <v>1</v>
      </c>
      <c r="AP438" t="b">
        <v>0</v>
      </c>
      <c r="AQ438" t="b">
        <v>0</v>
      </c>
    </row>
    <row r="439" spans="1:43" x14ac:dyDescent="0.2">
      <c r="A439">
        <v>2</v>
      </c>
      <c r="B439">
        <v>2</v>
      </c>
      <c r="C439" t="s">
        <v>336</v>
      </c>
      <c r="D439" t="s">
        <v>780</v>
      </c>
      <c r="E439" t="s">
        <v>289</v>
      </c>
      <c r="F439">
        <v>362.5</v>
      </c>
      <c r="G439">
        <v>1</v>
      </c>
      <c r="H439" t="s">
        <v>819</v>
      </c>
      <c r="I439">
        <v>2022</v>
      </c>
      <c r="J439">
        <v>4</v>
      </c>
      <c r="K439">
        <v>31</v>
      </c>
      <c r="L439">
        <v>14</v>
      </c>
      <c r="M439">
        <v>42</v>
      </c>
      <c r="N439">
        <v>43</v>
      </c>
      <c r="O439" t="s">
        <v>337</v>
      </c>
      <c r="P439" t="s">
        <v>337</v>
      </c>
      <c r="Q439" t="s">
        <v>337</v>
      </c>
      <c r="R439" t="s">
        <v>337</v>
      </c>
      <c r="S439" t="s">
        <v>65</v>
      </c>
      <c r="T439" t="s">
        <v>66</v>
      </c>
      <c r="U439">
        <v>5</v>
      </c>
      <c r="V439">
        <v>2022</v>
      </c>
      <c r="W439">
        <v>1</v>
      </c>
      <c r="X439">
        <v>1</v>
      </c>
      <c r="Y439" t="s">
        <v>820</v>
      </c>
      <c r="Z439" t="s">
        <v>839</v>
      </c>
      <c r="AA439" t="b">
        <v>1</v>
      </c>
      <c r="AB439">
        <v>1</v>
      </c>
      <c r="AI439" t="s">
        <v>822</v>
      </c>
      <c r="AJ439" t="s">
        <v>823</v>
      </c>
      <c r="AK439" t="s">
        <v>824</v>
      </c>
      <c r="AO439" t="b">
        <v>1</v>
      </c>
      <c r="AP439" t="b">
        <v>0</v>
      </c>
      <c r="AQ439" t="b">
        <v>0</v>
      </c>
    </row>
    <row r="440" spans="1:43" x14ac:dyDescent="0.2">
      <c r="A440">
        <v>2</v>
      </c>
      <c r="B440">
        <v>2</v>
      </c>
      <c r="C440" t="s">
        <v>60</v>
      </c>
      <c r="D440" t="s">
        <v>780</v>
      </c>
      <c r="E440" t="s">
        <v>289</v>
      </c>
      <c r="F440">
        <v>362.5</v>
      </c>
      <c r="G440">
        <v>1</v>
      </c>
      <c r="H440" t="s">
        <v>819</v>
      </c>
      <c r="I440">
        <v>2022</v>
      </c>
      <c r="J440">
        <v>4</v>
      </c>
      <c r="K440">
        <v>31</v>
      </c>
      <c r="L440">
        <v>14</v>
      </c>
      <c r="M440">
        <v>41</v>
      </c>
      <c r="N440">
        <v>25</v>
      </c>
      <c r="O440" t="s">
        <v>64</v>
      </c>
      <c r="P440" t="s">
        <v>64</v>
      </c>
      <c r="Q440" t="s">
        <v>64</v>
      </c>
      <c r="R440" t="s">
        <v>64</v>
      </c>
      <c r="S440" t="s">
        <v>65</v>
      </c>
      <c r="T440" t="s">
        <v>66</v>
      </c>
      <c r="U440">
        <v>5</v>
      </c>
      <c r="V440">
        <v>2022</v>
      </c>
      <c r="W440">
        <v>1</v>
      </c>
      <c r="X440">
        <v>1</v>
      </c>
      <c r="Y440" t="s">
        <v>820</v>
      </c>
      <c r="Z440" t="s">
        <v>840</v>
      </c>
      <c r="AA440" t="b">
        <v>1</v>
      </c>
      <c r="AB440">
        <v>1</v>
      </c>
      <c r="AI440" t="s">
        <v>822</v>
      </c>
      <c r="AJ440" t="s">
        <v>823</v>
      </c>
      <c r="AK440" t="s">
        <v>824</v>
      </c>
      <c r="AO440" t="b">
        <v>1</v>
      </c>
      <c r="AP440" t="b">
        <v>0</v>
      </c>
      <c r="AQ440" t="b">
        <v>0</v>
      </c>
    </row>
    <row r="441" spans="1:43" x14ac:dyDescent="0.2">
      <c r="A441">
        <v>1</v>
      </c>
      <c r="B441">
        <v>1</v>
      </c>
      <c r="C441" t="s">
        <v>312</v>
      </c>
      <c r="D441" t="s">
        <v>780</v>
      </c>
      <c r="E441" t="s">
        <v>289</v>
      </c>
      <c r="F441">
        <v>43.5</v>
      </c>
      <c r="G441">
        <v>1</v>
      </c>
      <c r="H441" t="s">
        <v>841</v>
      </c>
      <c r="I441">
        <v>2022</v>
      </c>
      <c r="J441">
        <v>4</v>
      </c>
      <c r="K441">
        <v>31</v>
      </c>
      <c r="L441">
        <v>15</v>
      </c>
      <c r="N441">
        <v>50</v>
      </c>
      <c r="O441" t="s">
        <v>313</v>
      </c>
      <c r="P441" t="s">
        <v>313</v>
      </c>
      <c r="Q441" t="s">
        <v>313</v>
      </c>
      <c r="R441" t="s">
        <v>313</v>
      </c>
      <c r="S441" t="s">
        <v>65</v>
      </c>
      <c r="T441" t="s">
        <v>66</v>
      </c>
      <c r="U441">
        <v>5</v>
      </c>
      <c r="V441">
        <v>2022</v>
      </c>
      <c r="W441">
        <v>1</v>
      </c>
      <c r="X441">
        <v>1</v>
      </c>
      <c r="Y441" t="s">
        <v>842</v>
      </c>
      <c r="Z441" t="s">
        <v>843</v>
      </c>
      <c r="AA441" t="b">
        <v>1</v>
      </c>
      <c r="AB441">
        <v>1</v>
      </c>
      <c r="AI441" t="s">
        <v>844</v>
      </c>
      <c r="AJ441" t="s">
        <v>845</v>
      </c>
      <c r="AO441" t="b">
        <v>1</v>
      </c>
      <c r="AP441" t="b">
        <v>0</v>
      </c>
    </row>
    <row r="442" spans="1:43" x14ac:dyDescent="0.2">
      <c r="A442">
        <v>1</v>
      </c>
      <c r="B442">
        <v>1</v>
      </c>
      <c r="C442" t="s">
        <v>306</v>
      </c>
      <c r="D442" t="s">
        <v>780</v>
      </c>
      <c r="E442" t="s">
        <v>289</v>
      </c>
      <c r="F442">
        <v>43.5</v>
      </c>
      <c r="G442">
        <v>1</v>
      </c>
      <c r="H442" t="s">
        <v>841</v>
      </c>
      <c r="I442">
        <v>2022</v>
      </c>
      <c r="J442">
        <v>4</v>
      </c>
      <c r="K442">
        <v>31</v>
      </c>
      <c r="L442">
        <v>14</v>
      </c>
      <c r="M442">
        <v>57</v>
      </c>
      <c r="N442">
        <v>30</v>
      </c>
      <c r="O442" t="s">
        <v>307</v>
      </c>
      <c r="P442" t="s">
        <v>307</v>
      </c>
      <c r="Q442" t="s">
        <v>307</v>
      </c>
      <c r="R442" t="s">
        <v>307</v>
      </c>
      <c r="S442" t="s">
        <v>65</v>
      </c>
      <c r="T442" t="s">
        <v>66</v>
      </c>
      <c r="U442">
        <v>5</v>
      </c>
      <c r="V442">
        <v>2022</v>
      </c>
      <c r="W442">
        <v>1</v>
      </c>
      <c r="X442">
        <v>1</v>
      </c>
      <c r="Y442" t="s">
        <v>842</v>
      </c>
      <c r="Z442" t="s">
        <v>846</v>
      </c>
      <c r="AA442" t="b">
        <v>1</v>
      </c>
      <c r="AB442">
        <v>1</v>
      </c>
      <c r="AI442" t="s">
        <v>844</v>
      </c>
      <c r="AJ442" t="s">
        <v>845</v>
      </c>
      <c r="AO442" t="b">
        <v>1</v>
      </c>
      <c r="AP442" t="b">
        <v>0</v>
      </c>
    </row>
    <row r="443" spans="1:43" x14ac:dyDescent="0.2">
      <c r="A443">
        <v>1</v>
      </c>
      <c r="B443">
        <v>1</v>
      </c>
      <c r="C443" t="s">
        <v>316</v>
      </c>
      <c r="D443" t="s">
        <v>780</v>
      </c>
      <c r="E443" t="s">
        <v>289</v>
      </c>
      <c r="F443">
        <v>43.5</v>
      </c>
      <c r="G443">
        <v>1</v>
      </c>
      <c r="H443" t="s">
        <v>841</v>
      </c>
      <c r="I443">
        <v>2022</v>
      </c>
      <c r="J443">
        <v>4</v>
      </c>
      <c r="K443">
        <v>31</v>
      </c>
      <c r="L443">
        <v>14</v>
      </c>
      <c r="M443">
        <v>54</v>
      </c>
      <c r="O443" t="s">
        <v>317</v>
      </c>
      <c r="P443" t="s">
        <v>317</v>
      </c>
      <c r="Q443" t="s">
        <v>317</v>
      </c>
      <c r="R443" t="s">
        <v>317</v>
      </c>
      <c r="S443" t="s">
        <v>65</v>
      </c>
      <c r="T443" t="s">
        <v>66</v>
      </c>
      <c r="U443">
        <v>5</v>
      </c>
      <c r="V443">
        <v>2022</v>
      </c>
      <c r="W443">
        <v>1</v>
      </c>
      <c r="X443">
        <v>1</v>
      </c>
      <c r="Y443" t="s">
        <v>842</v>
      </c>
      <c r="Z443" t="s">
        <v>847</v>
      </c>
      <c r="AA443" t="b">
        <v>1</v>
      </c>
      <c r="AB443">
        <v>1</v>
      </c>
      <c r="AI443" t="s">
        <v>844</v>
      </c>
      <c r="AJ443" t="s">
        <v>845</v>
      </c>
      <c r="AO443" t="b">
        <v>1</v>
      </c>
      <c r="AP443" t="b">
        <v>0</v>
      </c>
    </row>
    <row r="444" spans="1:43" x14ac:dyDescent="0.2">
      <c r="A444">
        <v>1</v>
      </c>
      <c r="B444">
        <v>1</v>
      </c>
      <c r="C444" t="s">
        <v>319</v>
      </c>
      <c r="D444" t="s">
        <v>780</v>
      </c>
      <c r="E444" t="s">
        <v>289</v>
      </c>
      <c r="F444">
        <v>43.5</v>
      </c>
      <c r="G444">
        <v>1</v>
      </c>
      <c r="H444" t="s">
        <v>841</v>
      </c>
      <c r="I444">
        <v>2022</v>
      </c>
      <c r="J444">
        <v>4</v>
      </c>
      <c r="K444">
        <v>31</v>
      </c>
      <c r="L444">
        <v>14</v>
      </c>
      <c r="M444">
        <v>53</v>
      </c>
      <c r="N444">
        <v>37</v>
      </c>
      <c r="O444" t="s">
        <v>320</v>
      </c>
      <c r="P444" t="s">
        <v>320</v>
      </c>
      <c r="Q444" t="s">
        <v>320</v>
      </c>
      <c r="R444" t="s">
        <v>320</v>
      </c>
      <c r="S444" t="s">
        <v>65</v>
      </c>
      <c r="T444" t="s">
        <v>66</v>
      </c>
      <c r="U444">
        <v>5</v>
      </c>
      <c r="V444">
        <v>2022</v>
      </c>
      <c r="W444">
        <v>1</v>
      </c>
      <c r="X444">
        <v>1</v>
      </c>
      <c r="Y444" t="s">
        <v>842</v>
      </c>
      <c r="Z444" t="s">
        <v>848</v>
      </c>
      <c r="AA444" t="b">
        <v>1</v>
      </c>
      <c r="AB444">
        <v>1</v>
      </c>
      <c r="AI444" t="s">
        <v>844</v>
      </c>
      <c r="AJ444" t="s">
        <v>845</v>
      </c>
      <c r="AO444" t="b">
        <v>1</v>
      </c>
      <c r="AP444" t="b">
        <v>0</v>
      </c>
    </row>
    <row r="445" spans="1:43" x14ac:dyDescent="0.2">
      <c r="A445">
        <v>1</v>
      </c>
      <c r="B445">
        <v>1</v>
      </c>
      <c r="C445" t="s">
        <v>339</v>
      </c>
      <c r="D445" t="s">
        <v>780</v>
      </c>
      <c r="E445" t="s">
        <v>289</v>
      </c>
      <c r="F445">
        <v>43.5</v>
      </c>
      <c r="G445">
        <v>1</v>
      </c>
      <c r="H445" t="s">
        <v>841</v>
      </c>
      <c r="I445">
        <v>2022</v>
      </c>
      <c r="J445">
        <v>4</v>
      </c>
      <c r="K445">
        <v>31</v>
      </c>
      <c r="L445">
        <v>14</v>
      </c>
      <c r="M445">
        <v>53</v>
      </c>
      <c r="N445">
        <v>27</v>
      </c>
      <c r="O445" t="s">
        <v>341</v>
      </c>
      <c r="P445" t="s">
        <v>341</v>
      </c>
      <c r="Q445" t="s">
        <v>341</v>
      </c>
      <c r="R445" t="s">
        <v>341</v>
      </c>
      <c r="S445" t="s">
        <v>65</v>
      </c>
      <c r="T445" t="s">
        <v>66</v>
      </c>
      <c r="U445">
        <v>5</v>
      </c>
      <c r="V445">
        <v>2022</v>
      </c>
      <c r="W445">
        <v>1</v>
      </c>
      <c r="X445">
        <v>1</v>
      </c>
      <c r="Y445" t="s">
        <v>842</v>
      </c>
      <c r="Z445" t="s">
        <v>849</v>
      </c>
      <c r="AA445" t="b">
        <v>1</v>
      </c>
      <c r="AB445">
        <v>1</v>
      </c>
      <c r="AI445" t="s">
        <v>844</v>
      </c>
      <c r="AJ445" t="s">
        <v>845</v>
      </c>
      <c r="AO445" t="b">
        <v>1</v>
      </c>
      <c r="AP445" t="b">
        <v>0</v>
      </c>
    </row>
    <row r="446" spans="1:43" x14ac:dyDescent="0.2">
      <c r="A446">
        <v>1</v>
      </c>
      <c r="B446">
        <v>1</v>
      </c>
      <c r="C446" t="s">
        <v>309</v>
      </c>
      <c r="D446" t="s">
        <v>780</v>
      </c>
      <c r="E446" t="s">
        <v>289</v>
      </c>
      <c r="F446">
        <v>43.5</v>
      </c>
      <c r="G446">
        <v>1</v>
      </c>
      <c r="H446" t="s">
        <v>841</v>
      </c>
      <c r="I446">
        <v>2022</v>
      </c>
      <c r="J446">
        <v>4</v>
      </c>
      <c r="K446">
        <v>31</v>
      </c>
      <c r="L446">
        <v>14</v>
      </c>
      <c r="M446">
        <v>51</v>
      </c>
      <c r="N446">
        <v>20</v>
      </c>
      <c r="O446" t="s">
        <v>310</v>
      </c>
      <c r="P446" t="s">
        <v>310</v>
      </c>
      <c r="Q446" t="s">
        <v>310</v>
      </c>
      <c r="R446" t="s">
        <v>310</v>
      </c>
      <c r="S446" t="s">
        <v>65</v>
      </c>
      <c r="T446" t="s">
        <v>66</v>
      </c>
      <c r="U446">
        <v>5</v>
      </c>
      <c r="V446">
        <v>2022</v>
      </c>
      <c r="W446">
        <v>1</v>
      </c>
      <c r="X446">
        <v>1</v>
      </c>
      <c r="Y446" t="s">
        <v>842</v>
      </c>
      <c r="Z446" t="s">
        <v>850</v>
      </c>
      <c r="AA446" t="b">
        <v>1</v>
      </c>
      <c r="AB446">
        <v>1</v>
      </c>
      <c r="AI446" t="s">
        <v>844</v>
      </c>
      <c r="AJ446" t="s">
        <v>845</v>
      </c>
      <c r="AO446" t="b">
        <v>1</v>
      </c>
      <c r="AP446" t="b">
        <v>0</v>
      </c>
    </row>
    <row r="447" spans="1:43" x14ac:dyDescent="0.2">
      <c r="A447">
        <v>1</v>
      </c>
      <c r="B447">
        <v>1</v>
      </c>
      <c r="C447" t="s">
        <v>349</v>
      </c>
      <c r="D447" t="s">
        <v>780</v>
      </c>
      <c r="E447" t="s">
        <v>289</v>
      </c>
      <c r="F447">
        <v>43.5</v>
      </c>
      <c r="G447">
        <v>1</v>
      </c>
      <c r="H447" t="s">
        <v>841</v>
      </c>
      <c r="I447">
        <v>2022</v>
      </c>
      <c r="J447">
        <v>4</v>
      </c>
      <c r="K447">
        <v>31</v>
      </c>
      <c r="L447">
        <v>14</v>
      </c>
      <c r="M447">
        <v>50</v>
      </c>
      <c r="N447">
        <v>37</v>
      </c>
      <c r="O447" t="s">
        <v>350</v>
      </c>
      <c r="P447" t="s">
        <v>350</v>
      </c>
      <c r="Q447" t="s">
        <v>350</v>
      </c>
      <c r="R447" t="s">
        <v>350</v>
      </c>
      <c r="S447" t="s">
        <v>65</v>
      </c>
      <c r="T447" t="s">
        <v>66</v>
      </c>
      <c r="U447">
        <v>5</v>
      </c>
      <c r="V447">
        <v>2022</v>
      </c>
      <c r="W447">
        <v>1</v>
      </c>
      <c r="X447">
        <v>1</v>
      </c>
      <c r="Y447" t="s">
        <v>842</v>
      </c>
      <c r="Z447" t="s">
        <v>851</v>
      </c>
      <c r="AA447" t="b">
        <v>1</v>
      </c>
      <c r="AB447">
        <v>1</v>
      </c>
      <c r="AI447" t="s">
        <v>844</v>
      </c>
      <c r="AJ447" t="s">
        <v>845</v>
      </c>
      <c r="AO447" t="b">
        <v>1</v>
      </c>
      <c r="AP447" t="b">
        <v>0</v>
      </c>
    </row>
    <row r="448" spans="1:43" x14ac:dyDescent="0.2">
      <c r="A448">
        <v>1</v>
      </c>
      <c r="B448">
        <v>1</v>
      </c>
      <c r="C448" t="s">
        <v>407</v>
      </c>
      <c r="D448" t="s">
        <v>780</v>
      </c>
      <c r="E448" t="s">
        <v>289</v>
      </c>
      <c r="F448">
        <v>43.5</v>
      </c>
      <c r="G448">
        <v>1</v>
      </c>
      <c r="H448" t="s">
        <v>841</v>
      </c>
      <c r="I448">
        <v>2022</v>
      </c>
      <c r="J448">
        <v>4</v>
      </c>
      <c r="K448">
        <v>31</v>
      </c>
      <c r="L448">
        <v>14</v>
      </c>
      <c r="M448">
        <v>49</v>
      </c>
      <c r="N448">
        <v>38</v>
      </c>
      <c r="O448" t="s">
        <v>410</v>
      </c>
      <c r="P448" t="s">
        <v>410</v>
      </c>
      <c r="Q448" t="s">
        <v>410</v>
      </c>
      <c r="R448" t="s">
        <v>410</v>
      </c>
      <c r="S448" t="s">
        <v>65</v>
      </c>
      <c r="T448" t="s">
        <v>66</v>
      </c>
      <c r="U448">
        <v>5</v>
      </c>
      <c r="V448">
        <v>2022</v>
      </c>
      <c r="W448">
        <v>1</v>
      </c>
      <c r="X448">
        <v>1</v>
      </c>
      <c r="Y448" t="s">
        <v>842</v>
      </c>
      <c r="Z448" t="s">
        <v>852</v>
      </c>
      <c r="AA448" t="b">
        <v>1</v>
      </c>
      <c r="AB448">
        <v>1</v>
      </c>
      <c r="AI448" t="s">
        <v>844</v>
      </c>
      <c r="AJ448" t="s">
        <v>845</v>
      </c>
      <c r="AO448" t="b">
        <v>1</v>
      </c>
      <c r="AP448" t="b">
        <v>0</v>
      </c>
    </row>
    <row r="449" spans="1:42" x14ac:dyDescent="0.2">
      <c r="A449">
        <v>1</v>
      </c>
      <c r="B449">
        <v>1</v>
      </c>
      <c r="C449" t="s">
        <v>329</v>
      </c>
      <c r="D449" t="s">
        <v>780</v>
      </c>
      <c r="E449" t="s">
        <v>289</v>
      </c>
      <c r="F449">
        <v>43.5</v>
      </c>
      <c r="G449">
        <v>1</v>
      </c>
      <c r="H449" t="s">
        <v>841</v>
      </c>
      <c r="I449">
        <v>2022</v>
      </c>
      <c r="J449">
        <v>4</v>
      </c>
      <c r="K449">
        <v>31</v>
      </c>
      <c r="L449">
        <v>14</v>
      </c>
      <c r="M449">
        <v>47</v>
      </c>
      <c r="N449">
        <v>43</v>
      </c>
      <c r="O449" t="s">
        <v>330</v>
      </c>
      <c r="P449" t="s">
        <v>330</v>
      </c>
      <c r="Q449" t="s">
        <v>330</v>
      </c>
      <c r="R449" t="s">
        <v>330</v>
      </c>
      <c r="S449" t="s">
        <v>65</v>
      </c>
      <c r="T449" t="s">
        <v>66</v>
      </c>
      <c r="U449">
        <v>5</v>
      </c>
      <c r="V449">
        <v>2022</v>
      </c>
      <c r="W449">
        <v>1</v>
      </c>
      <c r="X449">
        <v>1</v>
      </c>
      <c r="Y449" t="s">
        <v>842</v>
      </c>
      <c r="Z449" t="s">
        <v>853</v>
      </c>
      <c r="AA449" t="b">
        <v>1</v>
      </c>
      <c r="AB449">
        <v>1</v>
      </c>
      <c r="AI449" t="s">
        <v>844</v>
      </c>
      <c r="AJ449" t="s">
        <v>845</v>
      </c>
      <c r="AO449" t="b">
        <v>1</v>
      </c>
      <c r="AP449" t="b">
        <v>0</v>
      </c>
    </row>
    <row r="450" spans="1:42" x14ac:dyDescent="0.2">
      <c r="A450">
        <v>1</v>
      </c>
      <c r="B450">
        <v>1</v>
      </c>
      <c r="C450" t="s">
        <v>322</v>
      </c>
      <c r="D450" t="s">
        <v>780</v>
      </c>
      <c r="E450" t="s">
        <v>289</v>
      </c>
      <c r="F450">
        <v>43.5</v>
      </c>
      <c r="G450">
        <v>1</v>
      </c>
      <c r="H450" t="s">
        <v>841</v>
      </c>
      <c r="I450">
        <v>2022</v>
      </c>
      <c r="J450">
        <v>4</v>
      </c>
      <c r="K450">
        <v>31</v>
      </c>
      <c r="L450">
        <v>14</v>
      </c>
      <c r="M450">
        <v>47</v>
      </c>
      <c r="N450">
        <v>2</v>
      </c>
      <c r="O450" t="s">
        <v>323</v>
      </c>
      <c r="P450" t="s">
        <v>323</v>
      </c>
      <c r="Q450" t="s">
        <v>323</v>
      </c>
      <c r="R450" t="s">
        <v>324</v>
      </c>
      <c r="S450" t="s">
        <v>65</v>
      </c>
      <c r="T450" t="s">
        <v>66</v>
      </c>
      <c r="U450">
        <v>5</v>
      </c>
      <c r="V450">
        <v>2022</v>
      </c>
      <c r="W450">
        <v>1</v>
      </c>
      <c r="X450">
        <v>1</v>
      </c>
      <c r="Y450" t="s">
        <v>842</v>
      </c>
      <c r="Z450" t="s">
        <v>854</v>
      </c>
      <c r="AA450" t="b">
        <v>1</v>
      </c>
      <c r="AB450">
        <v>1</v>
      </c>
      <c r="AI450" t="s">
        <v>844</v>
      </c>
      <c r="AJ450" t="s">
        <v>845</v>
      </c>
      <c r="AO450" t="b">
        <v>1</v>
      </c>
      <c r="AP450" t="b">
        <v>0</v>
      </c>
    </row>
    <row r="451" spans="1:42" x14ac:dyDescent="0.2">
      <c r="A451">
        <v>1</v>
      </c>
      <c r="B451">
        <v>1</v>
      </c>
      <c r="C451" t="s">
        <v>326</v>
      </c>
      <c r="D451" t="s">
        <v>780</v>
      </c>
      <c r="E451" t="s">
        <v>289</v>
      </c>
      <c r="F451">
        <v>43.5</v>
      </c>
      <c r="G451">
        <v>1</v>
      </c>
      <c r="H451" t="s">
        <v>841</v>
      </c>
      <c r="I451">
        <v>2022</v>
      </c>
      <c r="J451">
        <v>4</v>
      </c>
      <c r="K451">
        <v>31</v>
      </c>
      <c r="L451">
        <v>14</v>
      </c>
      <c r="M451">
        <v>46</v>
      </c>
      <c r="N451">
        <v>59</v>
      </c>
      <c r="O451" t="s">
        <v>327</v>
      </c>
      <c r="P451" t="s">
        <v>327</v>
      </c>
      <c r="Q451" t="s">
        <v>327</v>
      </c>
      <c r="R451" t="s">
        <v>327</v>
      </c>
      <c r="S451" t="s">
        <v>65</v>
      </c>
      <c r="T451" t="s">
        <v>66</v>
      </c>
      <c r="U451">
        <v>5</v>
      </c>
      <c r="V451">
        <v>2022</v>
      </c>
      <c r="W451">
        <v>1</v>
      </c>
      <c r="X451">
        <v>1</v>
      </c>
      <c r="Y451" t="s">
        <v>842</v>
      </c>
      <c r="Z451" t="s">
        <v>855</v>
      </c>
      <c r="AA451" t="b">
        <v>1</v>
      </c>
      <c r="AB451">
        <v>1</v>
      </c>
      <c r="AI451" t="s">
        <v>844</v>
      </c>
      <c r="AJ451" t="s">
        <v>845</v>
      </c>
      <c r="AO451" t="b">
        <v>1</v>
      </c>
      <c r="AP451" t="b">
        <v>0</v>
      </c>
    </row>
    <row r="452" spans="1:42" x14ac:dyDescent="0.2">
      <c r="A452">
        <v>1</v>
      </c>
      <c r="B452">
        <v>1</v>
      </c>
      <c r="C452" t="s">
        <v>333</v>
      </c>
      <c r="D452" t="s">
        <v>780</v>
      </c>
      <c r="E452" t="s">
        <v>289</v>
      </c>
      <c r="F452">
        <v>43.5</v>
      </c>
      <c r="G452">
        <v>1</v>
      </c>
      <c r="H452" t="s">
        <v>841</v>
      </c>
      <c r="I452">
        <v>2022</v>
      </c>
      <c r="J452">
        <v>4</v>
      </c>
      <c r="K452">
        <v>31</v>
      </c>
      <c r="L452">
        <v>14</v>
      </c>
      <c r="M452">
        <v>44</v>
      </c>
      <c r="N452">
        <v>1</v>
      </c>
      <c r="O452" t="s">
        <v>334</v>
      </c>
      <c r="P452" t="s">
        <v>334</v>
      </c>
      <c r="Q452" t="s">
        <v>334</v>
      </c>
      <c r="R452" t="s">
        <v>334</v>
      </c>
      <c r="S452" t="s">
        <v>65</v>
      </c>
      <c r="T452" t="s">
        <v>66</v>
      </c>
      <c r="U452">
        <v>5</v>
      </c>
      <c r="V452">
        <v>2022</v>
      </c>
      <c r="W452">
        <v>1</v>
      </c>
      <c r="X452">
        <v>1</v>
      </c>
      <c r="Y452" t="s">
        <v>842</v>
      </c>
      <c r="Z452" t="s">
        <v>856</v>
      </c>
      <c r="AA452" t="b">
        <v>1</v>
      </c>
      <c r="AB452">
        <v>1</v>
      </c>
      <c r="AI452" t="s">
        <v>844</v>
      </c>
      <c r="AJ452" t="s">
        <v>845</v>
      </c>
      <c r="AO452" t="b">
        <v>1</v>
      </c>
      <c r="AP452" t="b">
        <v>0</v>
      </c>
    </row>
    <row r="453" spans="1:42" x14ac:dyDescent="0.2">
      <c r="A453">
        <v>1</v>
      </c>
      <c r="B453">
        <v>1</v>
      </c>
      <c r="C453" t="s">
        <v>70</v>
      </c>
      <c r="D453" t="s">
        <v>780</v>
      </c>
      <c r="E453" t="s">
        <v>289</v>
      </c>
      <c r="F453">
        <v>43.5</v>
      </c>
      <c r="G453">
        <v>1</v>
      </c>
      <c r="H453" t="s">
        <v>841</v>
      </c>
      <c r="I453">
        <v>2022</v>
      </c>
      <c r="J453">
        <v>4</v>
      </c>
      <c r="K453">
        <v>31</v>
      </c>
      <c r="L453">
        <v>14</v>
      </c>
      <c r="M453">
        <v>42</v>
      </c>
      <c r="N453">
        <v>34</v>
      </c>
      <c r="O453" t="s">
        <v>72</v>
      </c>
      <c r="P453" t="s">
        <v>72</v>
      </c>
      <c r="Q453" t="s">
        <v>72</v>
      </c>
      <c r="R453" t="s">
        <v>72</v>
      </c>
      <c r="S453" t="s">
        <v>65</v>
      </c>
      <c r="T453" t="s">
        <v>66</v>
      </c>
      <c r="U453">
        <v>5</v>
      </c>
      <c r="V453">
        <v>2022</v>
      </c>
      <c r="W453">
        <v>1</v>
      </c>
      <c r="X453">
        <v>1</v>
      </c>
      <c r="Y453" t="s">
        <v>842</v>
      </c>
      <c r="Z453" t="s">
        <v>857</v>
      </c>
      <c r="AA453" t="b">
        <v>1</v>
      </c>
      <c r="AB453">
        <v>1</v>
      </c>
      <c r="AI453" t="s">
        <v>844</v>
      </c>
      <c r="AJ453" t="s">
        <v>845</v>
      </c>
      <c r="AO453" t="b">
        <v>1</v>
      </c>
      <c r="AP453" t="b">
        <v>0</v>
      </c>
    </row>
    <row r="454" spans="1:42" x14ac:dyDescent="0.2">
      <c r="A454">
        <v>1</v>
      </c>
      <c r="B454">
        <v>1</v>
      </c>
      <c r="C454" t="s">
        <v>91</v>
      </c>
      <c r="D454" t="s">
        <v>780</v>
      </c>
      <c r="E454" t="s">
        <v>289</v>
      </c>
      <c r="F454">
        <v>43.5</v>
      </c>
      <c r="G454">
        <v>1</v>
      </c>
      <c r="H454" t="s">
        <v>841</v>
      </c>
      <c r="I454">
        <v>2022</v>
      </c>
      <c r="J454">
        <v>4</v>
      </c>
      <c r="K454">
        <v>31</v>
      </c>
      <c r="L454">
        <v>14</v>
      </c>
      <c r="M454">
        <v>40</v>
      </c>
      <c r="N454">
        <v>39</v>
      </c>
      <c r="O454" t="s">
        <v>93</v>
      </c>
      <c r="P454" t="s">
        <v>93</v>
      </c>
      <c r="Q454" t="s">
        <v>93</v>
      </c>
      <c r="R454" t="s">
        <v>93</v>
      </c>
      <c r="S454" t="s">
        <v>65</v>
      </c>
      <c r="T454" t="s">
        <v>66</v>
      </c>
      <c r="U454">
        <v>5</v>
      </c>
      <c r="V454">
        <v>2022</v>
      </c>
      <c r="W454">
        <v>1</v>
      </c>
      <c r="X454">
        <v>1</v>
      </c>
      <c r="Y454" t="s">
        <v>842</v>
      </c>
      <c r="Z454" t="s">
        <v>858</v>
      </c>
      <c r="AA454" t="b">
        <v>1</v>
      </c>
      <c r="AB454">
        <v>1</v>
      </c>
      <c r="AI454" t="s">
        <v>844</v>
      </c>
      <c r="AJ454" t="s">
        <v>845</v>
      </c>
      <c r="AO454" t="b">
        <v>1</v>
      </c>
      <c r="AP454" t="b">
        <v>0</v>
      </c>
    </row>
    <row r="455" spans="1:42" x14ac:dyDescent="0.2">
      <c r="A455">
        <v>1</v>
      </c>
      <c r="B455">
        <v>1</v>
      </c>
      <c r="C455" t="s">
        <v>336</v>
      </c>
      <c r="D455" t="s">
        <v>780</v>
      </c>
      <c r="E455" t="s">
        <v>289</v>
      </c>
      <c r="F455">
        <v>43.5</v>
      </c>
      <c r="G455">
        <v>1</v>
      </c>
      <c r="H455" t="s">
        <v>841</v>
      </c>
      <c r="I455">
        <v>2022</v>
      </c>
      <c r="J455">
        <v>4</v>
      </c>
      <c r="K455">
        <v>31</v>
      </c>
      <c r="L455">
        <v>14</v>
      </c>
      <c r="M455">
        <v>36</v>
      </c>
      <c r="N455">
        <v>31</v>
      </c>
      <c r="O455" t="s">
        <v>337</v>
      </c>
      <c r="P455" t="s">
        <v>337</v>
      </c>
      <c r="Q455" t="s">
        <v>337</v>
      </c>
      <c r="R455" t="s">
        <v>337</v>
      </c>
      <c r="S455" t="s">
        <v>65</v>
      </c>
      <c r="T455" t="s">
        <v>66</v>
      </c>
      <c r="U455">
        <v>5</v>
      </c>
      <c r="V455">
        <v>2022</v>
      </c>
      <c r="W455">
        <v>1</v>
      </c>
      <c r="X455">
        <v>1</v>
      </c>
      <c r="Y455" t="s">
        <v>842</v>
      </c>
      <c r="Z455" t="s">
        <v>859</v>
      </c>
      <c r="AA455" t="b">
        <v>1</v>
      </c>
      <c r="AB455">
        <v>1</v>
      </c>
      <c r="AI455" t="s">
        <v>844</v>
      </c>
      <c r="AJ455" t="s">
        <v>845</v>
      </c>
      <c r="AO455" t="b">
        <v>1</v>
      </c>
      <c r="AP455" t="b">
        <v>0</v>
      </c>
    </row>
    <row r="456" spans="1:42" x14ac:dyDescent="0.2">
      <c r="A456">
        <v>1</v>
      </c>
      <c r="B456">
        <v>1</v>
      </c>
      <c r="C456" t="s">
        <v>76</v>
      </c>
      <c r="D456" t="s">
        <v>780</v>
      </c>
      <c r="E456" t="s">
        <v>289</v>
      </c>
      <c r="F456">
        <v>43.5</v>
      </c>
      <c r="G456">
        <v>1</v>
      </c>
      <c r="H456" t="s">
        <v>841</v>
      </c>
      <c r="I456">
        <v>2022</v>
      </c>
      <c r="J456">
        <v>4</v>
      </c>
      <c r="K456">
        <v>31</v>
      </c>
      <c r="L456">
        <v>14</v>
      </c>
      <c r="M456">
        <v>32</v>
      </c>
      <c r="N456">
        <v>13</v>
      </c>
      <c r="O456" t="s">
        <v>77</v>
      </c>
      <c r="P456" t="s">
        <v>77</v>
      </c>
      <c r="Q456" t="s">
        <v>77</v>
      </c>
      <c r="R456" t="s">
        <v>77</v>
      </c>
      <c r="S456" t="s">
        <v>65</v>
      </c>
      <c r="T456" t="s">
        <v>66</v>
      </c>
      <c r="U456">
        <v>5</v>
      </c>
      <c r="V456">
        <v>2022</v>
      </c>
      <c r="W456">
        <v>1</v>
      </c>
      <c r="X456">
        <v>1</v>
      </c>
      <c r="Y456" t="s">
        <v>842</v>
      </c>
      <c r="Z456" t="s">
        <v>860</v>
      </c>
      <c r="AA456" t="b">
        <v>1</v>
      </c>
      <c r="AB456">
        <v>1</v>
      </c>
      <c r="AI456" t="s">
        <v>844</v>
      </c>
      <c r="AJ456" t="s">
        <v>845</v>
      </c>
      <c r="AO456" t="b">
        <v>1</v>
      </c>
      <c r="AP456" t="b">
        <v>0</v>
      </c>
    </row>
    <row r="457" spans="1:42" x14ac:dyDescent="0.2">
      <c r="A457">
        <v>1</v>
      </c>
      <c r="B457">
        <v>1</v>
      </c>
      <c r="C457" t="s">
        <v>60</v>
      </c>
      <c r="D457" t="s">
        <v>780</v>
      </c>
      <c r="E457" t="s">
        <v>289</v>
      </c>
      <c r="F457">
        <v>43.5</v>
      </c>
      <c r="G457">
        <v>1</v>
      </c>
      <c r="H457" t="s">
        <v>841</v>
      </c>
      <c r="I457">
        <v>2022</v>
      </c>
      <c r="J457">
        <v>4</v>
      </c>
      <c r="K457">
        <v>31</v>
      </c>
      <c r="L457">
        <v>14</v>
      </c>
      <c r="M457">
        <v>26</v>
      </c>
      <c r="N457">
        <v>57</v>
      </c>
      <c r="O457" t="s">
        <v>64</v>
      </c>
      <c r="P457" t="s">
        <v>64</v>
      </c>
      <c r="Q457" t="s">
        <v>64</v>
      </c>
      <c r="R457" t="s">
        <v>64</v>
      </c>
      <c r="S457" t="s">
        <v>65</v>
      </c>
      <c r="T457" t="s">
        <v>66</v>
      </c>
      <c r="U457">
        <v>5</v>
      </c>
      <c r="V457">
        <v>2022</v>
      </c>
      <c r="W457">
        <v>1</v>
      </c>
      <c r="X457">
        <v>1</v>
      </c>
      <c r="Y457" t="s">
        <v>842</v>
      </c>
      <c r="Z457" t="s">
        <v>861</v>
      </c>
      <c r="AA457" t="b">
        <v>1</v>
      </c>
      <c r="AB457">
        <v>1</v>
      </c>
      <c r="AI457" t="s">
        <v>844</v>
      </c>
      <c r="AJ457" t="s">
        <v>845</v>
      </c>
      <c r="AO457" t="b">
        <v>1</v>
      </c>
      <c r="AP457" t="b">
        <v>0</v>
      </c>
    </row>
    <row r="458" spans="1:42" x14ac:dyDescent="0.2">
      <c r="A458">
        <v>3</v>
      </c>
      <c r="B458">
        <v>1</v>
      </c>
      <c r="C458" t="s">
        <v>306</v>
      </c>
      <c r="D458" t="s">
        <v>862</v>
      </c>
      <c r="E458" t="s">
        <v>62</v>
      </c>
      <c r="F458">
        <v>95.5</v>
      </c>
      <c r="G458">
        <v>8</v>
      </c>
      <c r="H458" t="s">
        <v>863</v>
      </c>
      <c r="I458">
        <v>2022</v>
      </c>
      <c r="J458">
        <v>4</v>
      </c>
      <c r="K458">
        <v>31</v>
      </c>
      <c r="L458">
        <v>14</v>
      </c>
      <c r="M458">
        <v>54</v>
      </c>
      <c r="N458">
        <v>15</v>
      </c>
      <c r="O458" t="s">
        <v>307</v>
      </c>
      <c r="P458" t="s">
        <v>307</v>
      </c>
      <c r="Q458" t="s">
        <v>307</v>
      </c>
      <c r="R458" t="s">
        <v>307</v>
      </c>
      <c r="S458" t="s">
        <v>65</v>
      </c>
      <c r="T458" t="s">
        <v>66</v>
      </c>
      <c r="U458">
        <v>5</v>
      </c>
      <c r="V458">
        <v>2022</v>
      </c>
      <c r="W458">
        <v>1</v>
      </c>
      <c r="X458">
        <v>1</v>
      </c>
      <c r="Y458" t="s">
        <v>864</v>
      </c>
      <c r="Z458" t="s">
        <v>865</v>
      </c>
      <c r="AA458" t="b">
        <v>1</v>
      </c>
      <c r="AB458" t="s">
        <v>866</v>
      </c>
    </row>
    <row r="459" spans="1:42" x14ac:dyDescent="0.2">
      <c r="A459">
        <v>3</v>
      </c>
      <c r="B459">
        <v>1</v>
      </c>
      <c r="C459" t="s">
        <v>316</v>
      </c>
      <c r="D459" t="s">
        <v>862</v>
      </c>
      <c r="E459" t="s">
        <v>62</v>
      </c>
      <c r="F459">
        <v>95.5</v>
      </c>
      <c r="G459">
        <v>8</v>
      </c>
      <c r="H459" t="s">
        <v>863</v>
      </c>
      <c r="I459">
        <v>2022</v>
      </c>
      <c r="J459">
        <v>4</v>
      </c>
      <c r="K459">
        <v>31</v>
      </c>
      <c r="L459">
        <v>14</v>
      </c>
      <c r="M459">
        <v>38</v>
      </c>
      <c r="N459">
        <v>3</v>
      </c>
      <c r="O459" t="s">
        <v>317</v>
      </c>
      <c r="P459" t="s">
        <v>317</v>
      </c>
      <c r="Q459" t="s">
        <v>317</v>
      </c>
      <c r="R459" t="s">
        <v>317</v>
      </c>
      <c r="S459" t="s">
        <v>65</v>
      </c>
      <c r="T459" t="s">
        <v>66</v>
      </c>
      <c r="U459">
        <v>5</v>
      </c>
      <c r="V459">
        <v>2022</v>
      </c>
      <c r="W459">
        <v>1</v>
      </c>
      <c r="X459">
        <v>1</v>
      </c>
      <c r="Y459" t="s">
        <v>864</v>
      </c>
      <c r="Z459" t="s">
        <v>867</v>
      </c>
      <c r="AA459" t="b">
        <v>1</v>
      </c>
      <c r="AB459" t="s">
        <v>868</v>
      </c>
    </row>
    <row r="460" spans="1:42" x14ac:dyDescent="0.2">
      <c r="A460">
        <v>3</v>
      </c>
      <c r="B460">
        <v>1</v>
      </c>
      <c r="C460" t="s">
        <v>60</v>
      </c>
      <c r="D460" t="s">
        <v>862</v>
      </c>
      <c r="E460" t="s">
        <v>62</v>
      </c>
      <c r="F460">
        <v>95.5</v>
      </c>
      <c r="G460">
        <v>8</v>
      </c>
      <c r="H460" t="s">
        <v>863</v>
      </c>
      <c r="I460">
        <v>2022</v>
      </c>
      <c r="J460">
        <v>4</v>
      </c>
      <c r="K460">
        <v>31</v>
      </c>
      <c r="L460">
        <v>14</v>
      </c>
      <c r="M460">
        <v>36</v>
      </c>
      <c r="N460">
        <v>52</v>
      </c>
      <c r="O460" t="s">
        <v>64</v>
      </c>
      <c r="P460" t="s">
        <v>64</v>
      </c>
      <c r="Q460" t="s">
        <v>64</v>
      </c>
      <c r="R460" t="s">
        <v>64</v>
      </c>
      <c r="S460" t="s">
        <v>65</v>
      </c>
      <c r="T460" t="s">
        <v>66</v>
      </c>
      <c r="U460">
        <v>5</v>
      </c>
      <c r="V460">
        <v>2022</v>
      </c>
      <c r="W460">
        <v>1</v>
      </c>
      <c r="X460">
        <v>1</v>
      </c>
      <c r="Y460" t="s">
        <v>864</v>
      </c>
      <c r="Z460" t="s">
        <v>869</v>
      </c>
      <c r="AA460" t="b">
        <v>1</v>
      </c>
      <c r="AB460" t="s">
        <v>870</v>
      </c>
    </row>
    <row r="461" spans="1:42" x14ac:dyDescent="0.2">
      <c r="A461">
        <v>3</v>
      </c>
      <c r="B461">
        <v>1</v>
      </c>
      <c r="C461" t="s">
        <v>326</v>
      </c>
      <c r="D461" t="s">
        <v>862</v>
      </c>
      <c r="E461" t="s">
        <v>62</v>
      </c>
      <c r="F461">
        <v>95.5</v>
      </c>
      <c r="G461">
        <v>8</v>
      </c>
      <c r="H461" t="s">
        <v>863</v>
      </c>
      <c r="I461">
        <v>2022</v>
      </c>
      <c r="J461">
        <v>4</v>
      </c>
      <c r="K461">
        <v>31</v>
      </c>
      <c r="L461">
        <v>14</v>
      </c>
      <c r="M461">
        <v>36</v>
      </c>
      <c r="N461">
        <v>27</v>
      </c>
      <c r="O461" t="s">
        <v>327</v>
      </c>
      <c r="P461" t="s">
        <v>327</v>
      </c>
      <c r="Q461" t="s">
        <v>327</v>
      </c>
      <c r="R461" t="s">
        <v>327</v>
      </c>
      <c r="S461" t="s">
        <v>65</v>
      </c>
      <c r="T461" t="s">
        <v>66</v>
      </c>
      <c r="U461">
        <v>5</v>
      </c>
      <c r="V461">
        <v>2022</v>
      </c>
      <c r="W461">
        <v>1</v>
      </c>
      <c r="X461">
        <v>1</v>
      </c>
      <c r="Y461" t="s">
        <v>864</v>
      </c>
      <c r="Z461" t="s">
        <v>871</v>
      </c>
      <c r="AA461" t="b">
        <v>1</v>
      </c>
      <c r="AB461" t="s">
        <v>872</v>
      </c>
    </row>
    <row r="462" spans="1:42" x14ac:dyDescent="0.2">
      <c r="A462">
        <v>3</v>
      </c>
      <c r="B462">
        <v>1</v>
      </c>
      <c r="C462" t="s">
        <v>319</v>
      </c>
      <c r="D462" t="s">
        <v>862</v>
      </c>
      <c r="E462" t="s">
        <v>62</v>
      </c>
      <c r="F462">
        <v>95.5</v>
      </c>
      <c r="G462">
        <v>8</v>
      </c>
      <c r="H462" t="s">
        <v>863</v>
      </c>
      <c r="I462">
        <v>2022</v>
      </c>
      <c r="J462">
        <v>4</v>
      </c>
      <c r="K462">
        <v>31</v>
      </c>
      <c r="L462">
        <v>14</v>
      </c>
      <c r="M462">
        <v>34</v>
      </c>
      <c r="N462">
        <v>59</v>
      </c>
      <c r="O462" t="s">
        <v>320</v>
      </c>
      <c r="P462" t="s">
        <v>320</v>
      </c>
      <c r="Q462" t="s">
        <v>320</v>
      </c>
      <c r="R462" t="s">
        <v>320</v>
      </c>
      <c r="S462" t="s">
        <v>65</v>
      </c>
      <c r="T462" t="s">
        <v>66</v>
      </c>
      <c r="U462">
        <v>5</v>
      </c>
      <c r="V462">
        <v>2022</v>
      </c>
      <c r="W462">
        <v>1</v>
      </c>
      <c r="X462">
        <v>1</v>
      </c>
      <c r="Y462" t="s">
        <v>864</v>
      </c>
      <c r="Z462" t="s">
        <v>873</v>
      </c>
      <c r="AA462" t="b">
        <v>1</v>
      </c>
      <c r="AB462" t="s">
        <v>874</v>
      </c>
    </row>
    <row r="463" spans="1:42" x14ac:dyDescent="0.2">
      <c r="A463">
        <v>3</v>
      </c>
      <c r="B463">
        <v>1</v>
      </c>
      <c r="C463" t="s">
        <v>309</v>
      </c>
      <c r="D463" t="s">
        <v>862</v>
      </c>
      <c r="E463" t="s">
        <v>62</v>
      </c>
      <c r="F463">
        <v>95.5</v>
      </c>
      <c r="G463">
        <v>8</v>
      </c>
      <c r="H463" t="s">
        <v>863</v>
      </c>
      <c r="I463">
        <v>2022</v>
      </c>
      <c r="J463">
        <v>4</v>
      </c>
      <c r="K463">
        <v>31</v>
      </c>
      <c r="L463">
        <v>14</v>
      </c>
      <c r="M463">
        <v>33</v>
      </c>
      <c r="N463">
        <v>56</v>
      </c>
      <c r="O463" t="s">
        <v>310</v>
      </c>
      <c r="P463" t="s">
        <v>310</v>
      </c>
      <c r="Q463" t="s">
        <v>310</v>
      </c>
      <c r="R463" t="s">
        <v>310</v>
      </c>
      <c r="S463" t="s">
        <v>65</v>
      </c>
      <c r="T463" t="s">
        <v>66</v>
      </c>
      <c r="U463">
        <v>5</v>
      </c>
      <c r="V463">
        <v>2022</v>
      </c>
      <c r="W463">
        <v>1</v>
      </c>
      <c r="X463">
        <v>1</v>
      </c>
      <c r="Y463" t="s">
        <v>864</v>
      </c>
      <c r="Z463" t="s">
        <v>875</v>
      </c>
      <c r="AA463" t="b">
        <v>1</v>
      </c>
      <c r="AB463" t="s">
        <v>876</v>
      </c>
    </row>
    <row r="464" spans="1:42" x14ac:dyDescent="0.2">
      <c r="A464">
        <v>3</v>
      </c>
      <c r="B464">
        <v>1</v>
      </c>
      <c r="C464" t="s">
        <v>349</v>
      </c>
      <c r="D464" t="s">
        <v>862</v>
      </c>
      <c r="E464" t="s">
        <v>62</v>
      </c>
      <c r="F464">
        <v>95.5</v>
      </c>
      <c r="G464">
        <v>8</v>
      </c>
      <c r="H464" t="s">
        <v>863</v>
      </c>
      <c r="I464">
        <v>2022</v>
      </c>
      <c r="J464">
        <v>4</v>
      </c>
      <c r="K464">
        <v>31</v>
      </c>
      <c r="L464">
        <v>14</v>
      </c>
      <c r="M464">
        <v>33</v>
      </c>
      <c r="N464">
        <v>44</v>
      </c>
      <c r="O464" t="s">
        <v>350</v>
      </c>
      <c r="P464" t="s">
        <v>350</v>
      </c>
      <c r="Q464" t="s">
        <v>350</v>
      </c>
      <c r="R464" t="s">
        <v>350</v>
      </c>
      <c r="S464" t="s">
        <v>65</v>
      </c>
      <c r="T464" t="s">
        <v>66</v>
      </c>
      <c r="U464">
        <v>5</v>
      </c>
      <c r="V464">
        <v>2022</v>
      </c>
      <c r="W464">
        <v>1</v>
      </c>
      <c r="X464">
        <v>1</v>
      </c>
      <c r="Y464" t="s">
        <v>864</v>
      </c>
      <c r="Z464" t="s">
        <v>877</v>
      </c>
      <c r="AA464" t="b">
        <v>1</v>
      </c>
      <c r="AB464" t="s">
        <v>878</v>
      </c>
    </row>
    <row r="465" spans="1:28" x14ac:dyDescent="0.2">
      <c r="A465">
        <v>3</v>
      </c>
      <c r="B465">
        <v>1</v>
      </c>
      <c r="C465" t="s">
        <v>339</v>
      </c>
      <c r="D465" t="s">
        <v>862</v>
      </c>
      <c r="E465" t="s">
        <v>62</v>
      </c>
      <c r="F465">
        <v>95.5</v>
      </c>
      <c r="G465">
        <v>8</v>
      </c>
      <c r="H465" t="s">
        <v>863</v>
      </c>
      <c r="I465">
        <v>2022</v>
      </c>
      <c r="J465">
        <v>4</v>
      </c>
      <c r="K465">
        <v>31</v>
      </c>
      <c r="L465">
        <v>14</v>
      </c>
      <c r="M465">
        <v>33</v>
      </c>
      <c r="N465">
        <v>7</v>
      </c>
      <c r="O465" t="s">
        <v>341</v>
      </c>
      <c r="P465" t="s">
        <v>341</v>
      </c>
      <c r="Q465" t="s">
        <v>341</v>
      </c>
      <c r="R465" t="s">
        <v>341</v>
      </c>
      <c r="S465" t="s">
        <v>65</v>
      </c>
      <c r="T465" t="s">
        <v>66</v>
      </c>
      <c r="U465">
        <v>5</v>
      </c>
      <c r="V465">
        <v>2022</v>
      </c>
      <c r="W465">
        <v>1</v>
      </c>
      <c r="X465">
        <v>1</v>
      </c>
      <c r="Y465" t="s">
        <v>864</v>
      </c>
      <c r="Z465" t="s">
        <v>879</v>
      </c>
      <c r="AA465" t="b">
        <v>1</v>
      </c>
      <c r="AB465" t="s">
        <v>880</v>
      </c>
    </row>
    <row r="466" spans="1:28" x14ac:dyDescent="0.2">
      <c r="A466">
        <v>3</v>
      </c>
      <c r="B466">
        <v>1</v>
      </c>
      <c r="C466" t="s">
        <v>70</v>
      </c>
      <c r="D466" t="s">
        <v>862</v>
      </c>
      <c r="E466" t="s">
        <v>62</v>
      </c>
      <c r="F466">
        <v>95.5</v>
      </c>
      <c r="G466">
        <v>8</v>
      </c>
      <c r="H466" t="s">
        <v>863</v>
      </c>
      <c r="I466">
        <v>2022</v>
      </c>
      <c r="J466">
        <v>4</v>
      </c>
      <c r="K466">
        <v>31</v>
      </c>
      <c r="L466">
        <v>14</v>
      </c>
      <c r="M466">
        <v>32</v>
      </c>
      <c r="N466">
        <v>28</v>
      </c>
      <c r="O466" t="s">
        <v>72</v>
      </c>
      <c r="P466" t="s">
        <v>72</v>
      </c>
      <c r="Q466" t="s">
        <v>72</v>
      </c>
      <c r="R466" t="s">
        <v>72</v>
      </c>
      <c r="S466" t="s">
        <v>65</v>
      </c>
      <c r="T466" t="s">
        <v>66</v>
      </c>
      <c r="U466">
        <v>5</v>
      </c>
      <c r="V466">
        <v>2022</v>
      </c>
      <c r="W466">
        <v>1</v>
      </c>
      <c r="X466">
        <v>1</v>
      </c>
      <c r="Y466" t="s">
        <v>864</v>
      </c>
      <c r="Z466" t="s">
        <v>881</v>
      </c>
      <c r="AA466" t="b">
        <v>1</v>
      </c>
      <c r="AB466" t="s">
        <v>882</v>
      </c>
    </row>
    <row r="467" spans="1:28" x14ac:dyDescent="0.2">
      <c r="A467">
        <v>3</v>
      </c>
      <c r="B467">
        <v>1</v>
      </c>
      <c r="C467" t="s">
        <v>336</v>
      </c>
      <c r="D467" t="s">
        <v>862</v>
      </c>
      <c r="E467" t="s">
        <v>62</v>
      </c>
      <c r="F467">
        <v>95.5</v>
      </c>
      <c r="G467">
        <v>8</v>
      </c>
      <c r="H467" t="s">
        <v>863</v>
      </c>
      <c r="I467">
        <v>2022</v>
      </c>
      <c r="J467">
        <v>4</v>
      </c>
      <c r="K467">
        <v>31</v>
      </c>
      <c r="L467">
        <v>14</v>
      </c>
      <c r="M467">
        <v>32</v>
      </c>
      <c r="N467">
        <v>2</v>
      </c>
      <c r="O467" t="s">
        <v>337</v>
      </c>
      <c r="P467" t="s">
        <v>337</v>
      </c>
      <c r="Q467" t="s">
        <v>337</v>
      </c>
      <c r="R467" t="s">
        <v>337</v>
      </c>
      <c r="S467" t="s">
        <v>65</v>
      </c>
      <c r="T467" t="s">
        <v>66</v>
      </c>
      <c r="U467">
        <v>5</v>
      </c>
      <c r="V467">
        <v>2022</v>
      </c>
      <c r="W467">
        <v>1</v>
      </c>
      <c r="X467">
        <v>1</v>
      </c>
      <c r="Y467" t="s">
        <v>864</v>
      </c>
      <c r="Z467" t="s">
        <v>883</v>
      </c>
      <c r="AA467" t="b">
        <v>1</v>
      </c>
      <c r="AB467" t="s">
        <v>884</v>
      </c>
    </row>
    <row r="468" spans="1:28" x14ac:dyDescent="0.2">
      <c r="A468">
        <v>3</v>
      </c>
      <c r="B468">
        <v>1</v>
      </c>
      <c r="C468" t="s">
        <v>312</v>
      </c>
      <c r="D468" t="s">
        <v>862</v>
      </c>
      <c r="E468" t="s">
        <v>62</v>
      </c>
      <c r="F468">
        <v>95.5</v>
      </c>
      <c r="G468">
        <v>8</v>
      </c>
      <c r="H468" t="s">
        <v>863</v>
      </c>
      <c r="I468">
        <v>2022</v>
      </c>
      <c r="J468">
        <v>4</v>
      </c>
      <c r="K468">
        <v>31</v>
      </c>
      <c r="L468">
        <v>14</v>
      </c>
      <c r="M468">
        <v>31</v>
      </c>
      <c r="N468">
        <v>55</v>
      </c>
      <c r="O468" t="s">
        <v>313</v>
      </c>
      <c r="P468" t="s">
        <v>313</v>
      </c>
      <c r="Q468" t="s">
        <v>313</v>
      </c>
      <c r="R468" t="s">
        <v>313</v>
      </c>
      <c r="S468" t="s">
        <v>65</v>
      </c>
      <c r="T468" t="s">
        <v>66</v>
      </c>
      <c r="U468">
        <v>5</v>
      </c>
      <c r="V468">
        <v>2022</v>
      </c>
      <c r="W468">
        <v>1</v>
      </c>
      <c r="X468">
        <v>1</v>
      </c>
      <c r="Y468" t="s">
        <v>864</v>
      </c>
      <c r="Z468" t="s">
        <v>885</v>
      </c>
      <c r="AA468" t="b">
        <v>1</v>
      </c>
      <c r="AB468" t="s">
        <v>886</v>
      </c>
    </row>
    <row r="469" spans="1:28" x14ac:dyDescent="0.2">
      <c r="A469">
        <v>3</v>
      </c>
      <c r="B469">
        <v>1</v>
      </c>
      <c r="C469" t="s">
        <v>329</v>
      </c>
      <c r="D469" t="s">
        <v>862</v>
      </c>
      <c r="E469" t="s">
        <v>62</v>
      </c>
      <c r="F469">
        <v>95.5</v>
      </c>
      <c r="G469">
        <v>8</v>
      </c>
      <c r="H469" t="s">
        <v>863</v>
      </c>
      <c r="I469">
        <v>2022</v>
      </c>
      <c r="J469">
        <v>4</v>
      </c>
      <c r="K469">
        <v>31</v>
      </c>
      <c r="L469">
        <v>14</v>
      </c>
      <c r="M469">
        <v>31</v>
      </c>
      <c r="N469">
        <v>50</v>
      </c>
      <c r="O469" t="s">
        <v>330</v>
      </c>
      <c r="P469" t="s">
        <v>330</v>
      </c>
      <c r="Q469" t="s">
        <v>330</v>
      </c>
      <c r="R469" t="s">
        <v>330</v>
      </c>
      <c r="S469" t="s">
        <v>65</v>
      </c>
      <c r="T469" t="s">
        <v>66</v>
      </c>
      <c r="U469">
        <v>5</v>
      </c>
      <c r="V469">
        <v>2022</v>
      </c>
      <c r="W469">
        <v>1</v>
      </c>
      <c r="X469">
        <v>1</v>
      </c>
      <c r="Y469" t="s">
        <v>864</v>
      </c>
      <c r="Z469" t="s">
        <v>887</v>
      </c>
      <c r="AA469" t="b">
        <v>1</v>
      </c>
      <c r="AB469" t="s">
        <v>888</v>
      </c>
    </row>
    <row r="470" spans="1:28" x14ac:dyDescent="0.2">
      <c r="A470">
        <v>3</v>
      </c>
      <c r="B470">
        <v>1</v>
      </c>
      <c r="C470" t="s">
        <v>407</v>
      </c>
      <c r="D470" t="s">
        <v>862</v>
      </c>
      <c r="E470" t="s">
        <v>62</v>
      </c>
      <c r="F470">
        <v>95.5</v>
      </c>
      <c r="G470">
        <v>8</v>
      </c>
      <c r="H470" t="s">
        <v>863</v>
      </c>
      <c r="I470">
        <v>2022</v>
      </c>
      <c r="J470">
        <v>4</v>
      </c>
      <c r="K470">
        <v>31</v>
      </c>
      <c r="L470">
        <v>14</v>
      </c>
      <c r="M470">
        <v>31</v>
      </c>
      <c r="N470">
        <v>43</v>
      </c>
      <c r="O470" t="s">
        <v>410</v>
      </c>
      <c r="P470" t="s">
        <v>410</v>
      </c>
      <c r="Q470" t="s">
        <v>410</v>
      </c>
      <c r="R470" t="s">
        <v>410</v>
      </c>
      <c r="S470" t="s">
        <v>65</v>
      </c>
      <c r="T470" t="s">
        <v>66</v>
      </c>
      <c r="U470">
        <v>5</v>
      </c>
      <c r="V470">
        <v>2022</v>
      </c>
      <c r="W470">
        <v>1</v>
      </c>
      <c r="X470">
        <v>1</v>
      </c>
      <c r="Y470" t="s">
        <v>864</v>
      </c>
      <c r="Z470" t="s">
        <v>889</v>
      </c>
      <c r="AA470" t="b">
        <v>1</v>
      </c>
      <c r="AB470" t="s">
        <v>890</v>
      </c>
    </row>
    <row r="471" spans="1:28" x14ac:dyDescent="0.2">
      <c r="A471">
        <v>3</v>
      </c>
      <c r="B471">
        <v>1</v>
      </c>
      <c r="C471" t="s">
        <v>322</v>
      </c>
      <c r="D471" t="s">
        <v>862</v>
      </c>
      <c r="E471" t="s">
        <v>62</v>
      </c>
      <c r="F471">
        <v>95.5</v>
      </c>
      <c r="G471">
        <v>8</v>
      </c>
      <c r="H471" t="s">
        <v>863</v>
      </c>
      <c r="I471">
        <v>2022</v>
      </c>
      <c r="J471">
        <v>4</v>
      </c>
      <c r="K471">
        <v>31</v>
      </c>
      <c r="L471">
        <v>14</v>
      </c>
      <c r="M471">
        <v>31</v>
      </c>
      <c r="N471">
        <v>34</v>
      </c>
      <c r="O471" t="s">
        <v>323</v>
      </c>
      <c r="P471" t="s">
        <v>323</v>
      </c>
      <c r="Q471" t="s">
        <v>323</v>
      </c>
      <c r="R471" t="s">
        <v>324</v>
      </c>
      <c r="S471" t="s">
        <v>65</v>
      </c>
      <c r="T471" t="s">
        <v>66</v>
      </c>
      <c r="U471">
        <v>5</v>
      </c>
      <c r="V471">
        <v>2022</v>
      </c>
      <c r="W471">
        <v>1</v>
      </c>
      <c r="X471">
        <v>1</v>
      </c>
      <c r="Y471" t="s">
        <v>864</v>
      </c>
      <c r="Z471" t="s">
        <v>891</v>
      </c>
      <c r="AA471" t="b">
        <v>1</v>
      </c>
      <c r="AB471" t="s">
        <v>892</v>
      </c>
    </row>
    <row r="472" spans="1:28" x14ac:dyDescent="0.2">
      <c r="A472">
        <v>3</v>
      </c>
      <c r="B472">
        <v>1</v>
      </c>
      <c r="C472" t="s">
        <v>333</v>
      </c>
      <c r="D472" t="s">
        <v>862</v>
      </c>
      <c r="E472" t="s">
        <v>62</v>
      </c>
      <c r="F472">
        <v>95.5</v>
      </c>
      <c r="G472">
        <v>8</v>
      </c>
      <c r="H472" t="s">
        <v>863</v>
      </c>
      <c r="I472">
        <v>2022</v>
      </c>
      <c r="J472">
        <v>4</v>
      </c>
      <c r="K472">
        <v>31</v>
      </c>
      <c r="L472">
        <v>14</v>
      </c>
      <c r="M472">
        <v>31</v>
      </c>
      <c r="N472">
        <v>33</v>
      </c>
      <c r="O472" t="s">
        <v>334</v>
      </c>
      <c r="P472" t="s">
        <v>334</v>
      </c>
      <c r="Q472" t="s">
        <v>334</v>
      </c>
      <c r="R472" t="s">
        <v>334</v>
      </c>
      <c r="S472" t="s">
        <v>65</v>
      </c>
      <c r="T472" t="s">
        <v>66</v>
      </c>
      <c r="U472">
        <v>5</v>
      </c>
      <c r="V472">
        <v>2022</v>
      </c>
      <c r="W472">
        <v>1</v>
      </c>
      <c r="X472">
        <v>1</v>
      </c>
      <c r="Y472" t="s">
        <v>864</v>
      </c>
      <c r="Z472" t="s">
        <v>893</v>
      </c>
      <c r="AA472" t="b">
        <v>1</v>
      </c>
      <c r="AB472" t="s">
        <v>894</v>
      </c>
    </row>
    <row r="473" spans="1:28" x14ac:dyDescent="0.2">
      <c r="A473">
        <v>3</v>
      </c>
      <c r="B473">
        <v>1</v>
      </c>
      <c r="C473" t="s">
        <v>91</v>
      </c>
      <c r="D473" t="s">
        <v>862</v>
      </c>
      <c r="E473" t="s">
        <v>62</v>
      </c>
      <c r="F473">
        <v>95.5</v>
      </c>
      <c r="G473">
        <v>8</v>
      </c>
      <c r="H473" t="s">
        <v>863</v>
      </c>
      <c r="I473">
        <v>2022</v>
      </c>
      <c r="J473">
        <v>4</v>
      </c>
      <c r="K473">
        <v>31</v>
      </c>
      <c r="L473">
        <v>14</v>
      </c>
      <c r="M473">
        <v>31</v>
      </c>
      <c r="N473">
        <v>25</v>
      </c>
      <c r="O473" t="s">
        <v>93</v>
      </c>
      <c r="P473" t="s">
        <v>93</v>
      </c>
      <c r="Q473" t="s">
        <v>93</v>
      </c>
      <c r="R473" t="s">
        <v>93</v>
      </c>
      <c r="S473" t="s">
        <v>65</v>
      </c>
      <c r="T473" t="s">
        <v>66</v>
      </c>
      <c r="U473">
        <v>5</v>
      </c>
      <c r="V473">
        <v>2022</v>
      </c>
      <c r="W473">
        <v>1</v>
      </c>
      <c r="X473">
        <v>1</v>
      </c>
      <c r="Y473" t="s">
        <v>864</v>
      </c>
      <c r="Z473" t="s">
        <v>895</v>
      </c>
      <c r="AA473" t="b">
        <v>1</v>
      </c>
      <c r="AB473" t="s">
        <v>896</v>
      </c>
    </row>
    <row r="474" spans="1:28" x14ac:dyDescent="0.2">
      <c r="A474">
        <v>2</v>
      </c>
      <c r="B474">
        <v>1</v>
      </c>
      <c r="C474" t="s">
        <v>60</v>
      </c>
      <c r="D474" t="s">
        <v>862</v>
      </c>
      <c r="E474" t="s">
        <v>62</v>
      </c>
      <c r="F474">
        <v>66.5</v>
      </c>
      <c r="G474">
        <v>8</v>
      </c>
      <c r="H474" t="s">
        <v>897</v>
      </c>
      <c r="I474">
        <v>2022</v>
      </c>
      <c r="J474">
        <v>4</v>
      </c>
      <c r="K474">
        <v>31</v>
      </c>
      <c r="L474">
        <v>14</v>
      </c>
      <c r="M474">
        <v>35</v>
      </c>
      <c r="N474">
        <v>57</v>
      </c>
      <c r="O474" t="s">
        <v>64</v>
      </c>
      <c r="P474" t="s">
        <v>64</v>
      </c>
      <c r="Q474" t="s">
        <v>64</v>
      </c>
      <c r="R474" t="s">
        <v>64</v>
      </c>
      <c r="S474" t="s">
        <v>65</v>
      </c>
      <c r="T474" t="s">
        <v>66</v>
      </c>
      <c r="U474">
        <v>5</v>
      </c>
      <c r="V474">
        <v>2022</v>
      </c>
      <c r="W474">
        <v>1</v>
      </c>
      <c r="X474">
        <v>1</v>
      </c>
      <c r="Y474" t="s">
        <v>898</v>
      </c>
      <c r="Z474" t="s">
        <v>899</v>
      </c>
      <c r="AA474" t="b">
        <v>1</v>
      </c>
      <c r="AB474" t="s">
        <v>900</v>
      </c>
    </row>
    <row r="475" spans="1:28" x14ac:dyDescent="0.2">
      <c r="A475">
        <v>2</v>
      </c>
      <c r="B475">
        <v>1</v>
      </c>
      <c r="C475" t="s">
        <v>326</v>
      </c>
      <c r="D475" t="s">
        <v>862</v>
      </c>
      <c r="E475" t="s">
        <v>62</v>
      </c>
      <c r="F475">
        <v>66.5</v>
      </c>
      <c r="G475">
        <v>8</v>
      </c>
      <c r="H475" t="s">
        <v>897</v>
      </c>
      <c r="I475">
        <v>2022</v>
      </c>
      <c r="J475">
        <v>4</v>
      </c>
      <c r="K475">
        <v>31</v>
      </c>
      <c r="L475">
        <v>14</v>
      </c>
      <c r="M475">
        <v>34</v>
      </c>
      <c r="N475">
        <v>10</v>
      </c>
      <c r="O475" t="s">
        <v>327</v>
      </c>
      <c r="P475" t="s">
        <v>327</v>
      </c>
      <c r="Q475" t="s">
        <v>327</v>
      </c>
      <c r="R475" t="s">
        <v>327</v>
      </c>
      <c r="S475" t="s">
        <v>65</v>
      </c>
      <c r="T475" t="s">
        <v>66</v>
      </c>
      <c r="U475">
        <v>5</v>
      </c>
      <c r="V475">
        <v>2022</v>
      </c>
      <c r="W475">
        <v>1</v>
      </c>
      <c r="X475">
        <v>1</v>
      </c>
      <c r="Y475" t="s">
        <v>898</v>
      </c>
      <c r="Z475" t="s">
        <v>901</v>
      </c>
      <c r="AA475" t="b">
        <v>1</v>
      </c>
      <c r="AB475" t="s">
        <v>902</v>
      </c>
    </row>
    <row r="476" spans="1:28" x14ac:dyDescent="0.2">
      <c r="A476">
        <v>2</v>
      </c>
      <c r="B476">
        <v>1</v>
      </c>
      <c r="C476" t="s">
        <v>316</v>
      </c>
      <c r="D476" t="s">
        <v>862</v>
      </c>
      <c r="E476" t="s">
        <v>62</v>
      </c>
      <c r="F476">
        <v>66.5</v>
      </c>
      <c r="G476">
        <v>8</v>
      </c>
      <c r="H476" t="s">
        <v>897</v>
      </c>
      <c r="I476">
        <v>2022</v>
      </c>
      <c r="J476">
        <v>4</v>
      </c>
      <c r="K476">
        <v>31</v>
      </c>
      <c r="L476">
        <v>14</v>
      </c>
      <c r="M476">
        <v>33</v>
      </c>
      <c r="N476">
        <v>29</v>
      </c>
      <c r="O476" t="s">
        <v>317</v>
      </c>
      <c r="P476" t="s">
        <v>317</v>
      </c>
      <c r="Q476" t="s">
        <v>317</v>
      </c>
      <c r="R476" t="s">
        <v>317</v>
      </c>
      <c r="S476" t="s">
        <v>65</v>
      </c>
      <c r="T476" t="s">
        <v>66</v>
      </c>
      <c r="U476">
        <v>5</v>
      </c>
      <c r="V476">
        <v>2022</v>
      </c>
      <c r="W476">
        <v>1</v>
      </c>
      <c r="X476">
        <v>1</v>
      </c>
      <c r="Y476" t="s">
        <v>898</v>
      </c>
      <c r="Z476" t="s">
        <v>903</v>
      </c>
      <c r="AA476" t="b">
        <v>1</v>
      </c>
      <c r="AB476" t="s">
        <v>904</v>
      </c>
    </row>
    <row r="477" spans="1:28" x14ac:dyDescent="0.2">
      <c r="A477">
        <v>2</v>
      </c>
      <c r="B477">
        <v>1</v>
      </c>
      <c r="C477" t="s">
        <v>319</v>
      </c>
      <c r="D477" t="s">
        <v>862</v>
      </c>
      <c r="E477" t="s">
        <v>62</v>
      </c>
      <c r="F477">
        <v>66.5</v>
      </c>
      <c r="G477">
        <v>8</v>
      </c>
      <c r="H477" t="s">
        <v>897</v>
      </c>
      <c r="I477">
        <v>2022</v>
      </c>
      <c r="J477">
        <v>4</v>
      </c>
      <c r="K477">
        <v>31</v>
      </c>
      <c r="L477">
        <v>14</v>
      </c>
      <c r="M477">
        <v>33</v>
      </c>
      <c r="N477">
        <v>2</v>
      </c>
      <c r="O477" t="s">
        <v>320</v>
      </c>
      <c r="P477" t="s">
        <v>320</v>
      </c>
      <c r="Q477" t="s">
        <v>320</v>
      </c>
      <c r="R477" t="s">
        <v>320</v>
      </c>
      <c r="S477" t="s">
        <v>65</v>
      </c>
      <c r="T477" t="s">
        <v>66</v>
      </c>
      <c r="U477">
        <v>5</v>
      </c>
      <c r="V477">
        <v>2022</v>
      </c>
      <c r="W477">
        <v>1</v>
      </c>
      <c r="X477">
        <v>1</v>
      </c>
      <c r="Y477" t="s">
        <v>898</v>
      </c>
      <c r="Z477" t="s">
        <v>905</v>
      </c>
      <c r="AA477" t="b">
        <v>1</v>
      </c>
      <c r="AB477" t="s">
        <v>906</v>
      </c>
    </row>
    <row r="478" spans="1:28" x14ac:dyDescent="0.2">
      <c r="A478">
        <v>2</v>
      </c>
      <c r="B478">
        <v>1</v>
      </c>
      <c r="C478" t="s">
        <v>349</v>
      </c>
      <c r="D478" t="s">
        <v>862</v>
      </c>
      <c r="E478" t="s">
        <v>62</v>
      </c>
      <c r="F478">
        <v>66.5</v>
      </c>
      <c r="G478">
        <v>8</v>
      </c>
      <c r="H478" t="s">
        <v>897</v>
      </c>
      <c r="I478">
        <v>2022</v>
      </c>
      <c r="J478">
        <v>4</v>
      </c>
      <c r="K478">
        <v>31</v>
      </c>
      <c r="L478">
        <v>14</v>
      </c>
      <c r="M478">
        <v>32</v>
      </c>
      <c r="N478">
        <v>10</v>
      </c>
      <c r="O478" t="s">
        <v>350</v>
      </c>
      <c r="P478" t="s">
        <v>350</v>
      </c>
      <c r="Q478" t="s">
        <v>350</v>
      </c>
      <c r="R478" t="s">
        <v>350</v>
      </c>
      <c r="S478" t="s">
        <v>65</v>
      </c>
      <c r="T478" t="s">
        <v>66</v>
      </c>
      <c r="U478">
        <v>5</v>
      </c>
      <c r="V478">
        <v>2022</v>
      </c>
      <c r="W478">
        <v>1</v>
      </c>
      <c r="X478">
        <v>1</v>
      </c>
      <c r="Y478" t="s">
        <v>898</v>
      </c>
      <c r="Z478" t="s">
        <v>907</v>
      </c>
      <c r="AA478" t="b">
        <v>1</v>
      </c>
      <c r="AB478" t="s">
        <v>908</v>
      </c>
    </row>
    <row r="479" spans="1:28" x14ac:dyDescent="0.2">
      <c r="A479">
        <v>2</v>
      </c>
      <c r="B479">
        <v>1</v>
      </c>
      <c r="C479" t="s">
        <v>309</v>
      </c>
      <c r="D479" t="s">
        <v>862</v>
      </c>
      <c r="E479" t="s">
        <v>62</v>
      </c>
      <c r="F479">
        <v>66.5</v>
      </c>
      <c r="G479">
        <v>8</v>
      </c>
      <c r="H479" t="s">
        <v>897</v>
      </c>
      <c r="I479">
        <v>2022</v>
      </c>
      <c r="J479">
        <v>4</v>
      </c>
      <c r="K479">
        <v>31</v>
      </c>
      <c r="L479">
        <v>14</v>
      </c>
      <c r="M479">
        <v>31</v>
      </c>
      <c r="N479">
        <v>46</v>
      </c>
      <c r="O479" t="s">
        <v>310</v>
      </c>
      <c r="P479" t="s">
        <v>310</v>
      </c>
      <c r="Q479" t="s">
        <v>310</v>
      </c>
      <c r="R479" t="s">
        <v>310</v>
      </c>
      <c r="S479" t="s">
        <v>65</v>
      </c>
      <c r="T479" t="s">
        <v>66</v>
      </c>
      <c r="U479">
        <v>5</v>
      </c>
      <c r="V479">
        <v>2022</v>
      </c>
      <c r="W479">
        <v>1</v>
      </c>
      <c r="X479">
        <v>1</v>
      </c>
      <c r="Y479" t="s">
        <v>898</v>
      </c>
      <c r="Z479" t="s">
        <v>909</v>
      </c>
      <c r="AA479" t="b">
        <v>1</v>
      </c>
      <c r="AB479" t="s">
        <v>910</v>
      </c>
    </row>
    <row r="480" spans="1:28" x14ac:dyDescent="0.2">
      <c r="A480">
        <v>2</v>
      </c>
      <c r="B480">
        <v>1</v>
      </c>
      <c r="C480" t="s">
        <v>339</v>
      </c>
      <c r="D480" t="s">
        <v>862</v>
      </c>
      <c r="E480" t="s">
        <v>62</v>
      </c>
      <c r="F480">
        <v>66.5</v>
      </c>
      <c r="G480">
        <v>8</v>
      </c>
      <c r="H480" t="s">
        <v>897</v>
      </c>
      <c r="I480">
        <v>2022</v>
      </c>
      <c r="J480">
        <v>4</v>
      </c>
      <c r="K480">
        <v>31</v>
      </c>
      <c r="L480">
        <v>14</v>
      </c>
      <c r="M480">
        <v>31</v>
      </c>
      <c r="N480">
        <v>16</v>
      </c>
      <c r="O480" t="s">
        <v>341</v>
      </c>
      <c r="P480" t="s">
        <v>341</v>
      </c>
      <c r="Q480" t="s">
        <v>341</v>
      </c>
      <c r="R480" t="s">
        <v>341</v>
      </c>
      <c r="S480" t="s">
        <v>65</v>
      </c>
      <c r="T480" t="s">
        <v>66</v>
      </c>
      <c r="U480">
        <v>5</v>
      </c>
      <c r="V480">
        <v>2022</v>
      </c>
      <c r="W480">
        <v>1</v>
      </c>
      <c r="X480">
        <v>1</v>
      </c>
      <c r="Y480" t="s">
        <v>898</v>
      </c>
      <c r="Z480" t="s">
        <v>911</v>
      </c>
      <c r="AA480" t="b">
        <v>1</v>
      </c>
      <c r="AB480" t="s">
        <v>912</v>
      </c>
    </row>
    <row r="481" spans="1:42" x14ac:dyDescent="0.2">
      <c r="A481">
        <v>2</v>
      </c>
      <c r="B481">
        <v>1</v>
      </c>
      <c r="C481" t="s">
        <v>312</v>
      </c>
      <c r="D481" t="s">
        <v>862</v>
      </c>
      <c r="E481" t="s">
        <v>62</v>
      </c>
      <c r="F481">
        <v>66.5</v>
      </c>
      <c r="G481">
        <v>8</v>
      </c>
      <c r="H481" t="s">
        <v>897</v>
      </c>
      <c r="I481">
        <v>2022</v>
      </c>
      <c r="J481">
        <v>4</v>
      </c>
      <c r="K481">
        <v>31</v>
      </c>
      <c r="L481">
        <v>14</v>
      </c>
      <c r="M481">
        <v>30</v>
      </c>
      <c r="N481">
        <v>19</v>
      </c>
      <c r="O481" t="s">
        <v>313</v>
      </c>
      <c r="P481" t="s">
        <v>313</v>
      </c>
      <c r="Q481" t="s">
        <v>313</v>
      </c>
      <c r="R481" t="s">
        <v>313</v>
      </c>
      <c r="S481" t="s">
        <v>65</v>
      </c>
      <c r="T481" t="s">
        <v>66</v>
      </c>
      <c r="U481">
        <v>5</v>
      </c>
      <c r="V481">
        <v>2022</v>
      </c>
      <c r="W481">
        <v>1</v>
      </c>
      <c r="X481">
        <v>1</v>
      </c>
      <c r="Y481" t="s">
        <v>898</v>
      </c>
      <c r="Z481" t="s">
        <v>913</v>
      </c>
      <c r="AA481" t="b">
        <v>1</v>
      </c>
      <c r="AB481" t="s">
        <v>914</v>
      </c>
    </row>
    <row r="482" spans="1:42" x14ac:dyDescent="0.2">
      <c r="A482">
        <v>2</v>
      </c>
      <c r="B482">
        <v>1</v>
      </c>
      <c r="C482" t="s">
        <v>407</v>
      </c>
      <c r="D482" t="s">
        <v>862</v>
      </c>
      <c r="E482" t="s">
        <v>62</v>
      </c>
      <c r="F482">
        <v>66.5</v>
      </c>
      <c r="G482">
        <v>8</v>
      </c>
      <c r="H482" t="s">
        <v>897</v>
      </c>
      <c r="I482">
        <v>2022</v>
      </c>
      <c r="J482">
        <v>4</v>
      </c>
      <c r="K482">
        <v>31</v>
      </c>
      <c r="L482">
        <v>14</v>
      </c>
      <c r="M482">
        <v>30</v>
      </c>
      <c r="N482">
        <v>7</v>
      </c>
      <c r="O482" t="s">
        <v>410</v>
      </c>
      <c r="P482" t="s">
        <v>410</v>
      </c>
      <c r="Q482" t="s">
        <v>410</v>
      </c>
      <c r="R482" t="s">
        <v>410</v>
      </c>
      <c r="S482" t="s">
        <v>65</v>
      </c>
      <c r="T482" t="s">
        <v>66</v>
      </c>
      <c r="U482">
        <v>5</v>
      </c>
      <c r="V482">
        <v>2022</v>
      </c>
      <c r="W482">
        <v>1</v>
      </c>
      <c r="X482">
        <v>1</v>
      </c>
      <c r="Y482" t="s">
        <v>898</v>
      </c>
      <c r="Z482" t="s">
        <v>915</v>
      </c>
      <c r="AA482" t="b">
        <v>1</v>
      </c>
      <c r="AB482" t="s">
        <v>916</v>
      </c>
    </row>
    <row r="483" spans="1:42" x14ac:dyDescent="0.2">
      <c r="A483">
        <v>2</v>
      </c>
      <c r="B483">
        <v>1</v>
      </c>
      <c r="C483" t="s">
        <v>329</v>
      </c>
      <c r="D483" t="s">
        <v>862</v>
      </c>
      <c r="E483" t="s">
        <v>62</v>
      </c>
      <c r="F483">
        <v>66.5</v>
      </c>
      <c r="G483">
        <v>8</v>
      </c>
      <c r="H483" t="s">
        <v>897</v>
      </c>
      <c r="I483">
        <v>2022</v>
      </c>
      <c r="J483">
        <v>4</v>
      </c>
      <c r="K483">
        <v>31</v>
      </c>
      <c r="L483">
        <v>14</v>
      </c>
      <c r="M483">
        <v>30</v>
      </c>
      <c r="N483">
        <v>7</v>
      </c>
      <c r="O483" t="s">
        <v>330</v>
      </c>
      <c r="P483" t="s">
        <v>330</v>
      </c>
      <c r="Q483" t="s">
        <v>330</v>
      </c>
      <c r="R483" t="s">
        <v>330</v>
      </c>
      <c r="S483" t="s">
        <v>65</v>
      </c>
      <c r="T483" t="s">
        <v>66</v>
      </c>
      <c r="U483">
        <v>5</v>
      </c>
      <c r="V483">
        <v>2022</v>
      </c>
      <c r="W483">
        <v>1</v>
      </c>
      <c r="X483">
        <v>1</v>
      </c>
      <c r="Y483" t="s">
        <v>898</v>
      </c>
      <c r="Z483" t="s">
        <v>917</v>
      </c>
      <c r="AA483" t="b">
        <v>1</v>
      </c>
      <c r="AB483" t="s">
        <v>918</v>
      </c>
    </row>
    <row r="484" spans="1:42" x14ac:dyDescent="0.2">
      <c r="A484">
        <v>2</v>
      </c>
      <c r="B484">
        <v>1</v>
      </c>
      <c r="C484" t="s">
        <v>333</v>
      </c>
      <c r="D484" t="s">
        <v>862</v>
      </c>
      <c r="E484" t="s">
        <v>62</v>
      </c>
      <c r="F484">
        <v>66.5</v>
      </c>
      <c r="G484">
        <v>8</v>
      </c>
      <c r="H484" t="s">
        <v>897</v>
      </c>
      <c r="I484">
        <v>2022</v>
      </c>
      <c r="J484">
        <v>4</v>
      </c>
      <c r="K484">
        <v>31</v>
      </c>
      <c r="L484">
        <v>14</v>
      </c>
      <c r="M484">
        <v>30</v>
      </c>
      <c r="N484">
        <v>3</v>
      </c>
      <c r="O484" t="s">
        <v>334</v>
      </c>
      <c r="P484" t="s">
        <v>334</v>
      </c>
      <c r="Q484" t="s">
        <v>334</v>
      </c>
      <c r="R484" t="s">
        <v>334</v>
      </c>
      <c r="S484" t="s">
        <v>65</v>
      </c>
      <c r="T484" t="s">
        <v>66</v>
      </c>
      <c r="U484">
        <v>5</v>
      </c>
      <c r="V484">
        <v>2022</v>
      </c>
      <c r="W484">
        <v>1</v>
      </c>
      <c r="X484">
        <v>1</v>
      </c>
      <c r="Y484" t="s">
        <v>898</v>
      </c>
      <c r="Z484" t="s">
        <v>919</v>
      </c>
      <c r="AA484" t="b">
        <v>1</v>
      </c>
      <c r="AB484" t="s">
        <v>920</v>
      </c>
    </row>
    <row r="485" spans="1:42" x14ac:dyDescent="0.2">
      <c r="A485">
        <v>2</v>
      </c>
      <c r="B485">
        <v>1</v>
      </c>
      <c r="C485" t="s">
        <v>322</v>
      </c>
      <c r="D485" t="s">
        <v>862</v>
      </c>
      <c r="E485" t="s">
        <v>62</v>
      </c>
      <c r="F485">
        <v>66.5</v>
      </c>
      <c r="G485">
        <v>8</v>
      </c>
      <c r="H485" t="s">
        <v>897</v>
      </c>
      <c r="I485">
        <v>2022</v>
      </c>
      <c r="J485">
        <v>4</v>
      </c>
      <c r="K485">
        <v>31</v>
      </c>
      <c r="L485">
        <v>14</v>
      </c>
      <c r="M485">
        <v>29</v>
      </c>
      <c r="N485">
        <v>51</v>
      </c>
      <c r="O485" t="s">
        <v>323</v>
      </c>
      <c r="P485" t="s">
        <v>323</v>
      </c>
      <c r="Q485" t="s">
        <v>323</v>
      </c>
      <c r="R485" t="s">
        <v>324</v>
      </c>
      <c r="S485" t="s">
        <v>65</v>
      </c>
      <c r="T485" t="s">
        <v>66</v>
      </c>
      <c r="U485">
        <v>5</v>
      </c>
      <c r="V485">
        <v>2022</v>
      </c>
      <c r="W485">
        <v>1</v>
      </c>
      <c r="X485">
        <v>1</v>
      </c>
      <c r="Y485" t="s">
        <v>898</v>
      </c>
      <c r="Z485" t="s">
        <v>921</v>
      </c>
      <c r="AA485" t="b">
        <v>1</v>
      </c>
      <c r="AB485" t="s">
        <v>922</v>
      </c>
    </row>
    <row r="486" spans="1:42" x14ac:dyDescent="0.2">
      <c r="A486">
        <v>2</v>
      </c>
      <c r="B486">
        <v>1</v>
      </c>
      <c r="C486" t="s">
        <v>91</v>
      </c>
      <c r="D486" t="s">
        <v>862</v>
      </c>
      <c r="E486" t="s">
        <v>62</v>
      </c>
      <c r="F486">
        <v>66.5</v>
      </c>
      <c r="G486">
        <v>8</v>
      </c>
      <c r="H486" t="s">
        <v>897</v>
      </c>
      <c r="I486">
        <v>2022</v>
      </c>
      <c r="J486">
        <v>4</v>
      </c>
      <c r="K486">
        <v>31</v>
      </c>
      <c r="L486">
        <v>14</v>
      </c>
      <c r="M486">
        <v>29</v>
      </c>
      <c r="N486">
        <v>25</v>
      </c>
      <c r="O486" t="s">
        <v>93</v>
      </c>
      <c r="P486" t="s">
        <v>93</v>
      </c>
      <c r="Q486" t="s">
        <v>93</v>
      </c>
      <c r="R486" t="s">
        <v>93</v>
      </c>
      <c r="S486" t="s">
        <v>65</v>
      </c>
      <c r="T486" t="s">
        <v>66</v>
      </c>
      <c r="U486">
        <v>5</v>
      </c>
      <c r="V486">
        <v>2022</v>
      </c>
      <c r="W486">
        <v>1</v>
      </c>
      <c r="X486">
        <v>1</v>
      </c>
      <c r="Y486" t="s">
        <v>898</v>
      </c>
      <c r="Z486" t="s">
        <v>923</v>
      </c>
      <c r="AA486" t="b">
        <v>1</v>
      </c>
      <c r="AB486" t="s">
        <v>924</v>
      </c>
    </row>
    <row r="487" spans="1:42" x14ac:dyDescent="0.2">
      <c r="A487">
        <v>2</v>
      </c>
      <c r="B487">
        <v>1</v>
      </c>
      <c r="C487" t="s">
        <v>336</v>
      </c>
      <c r="D487" t="s">
        <v>862</v>
      </c>
      <c r="E487" t="s">
        <v>62</v>
      </c>
      <c r="F487">
        <v>66.5</v>
      </c>
      <c r="G487">
        <v>8</v>
      </c>
      <c r="H487" t="s">
        <v>897</v>
      </c>
      <c r="I487">
        <v>2022</v>
      </c>
      <c r="J487">
        <v>4</v>
      </c>
      <c r="K487">
        <v>31</v>
      </c>
      <c r="L487">
        <v>14</v>
      </c>
      <c r="M487">
        <v>28</v>
      </c>
      <c r="N487">
        <v>55</v>
      </c>
      <c r="O487" t="s">
        <v>337</v>
      </c>
      <c r="P487" t="s">
        <v>337</v>
      </c>
      <c r="Q487" t="s">
        <v>337</v>
      </c>
      <c r="R487" t="s">
        <v>337</v>
      </c>
      <c r="S487" t="s">
        <v>65</v>
      </c>
      <c r="T487" t="s">
        <v>66</v>
      </c>
      <c r="U487">
        <v>5</v>
      </c>
      <c r="V487">
        <v>2022</v>
      </c>
      <c r="W487">
        <v>1</v>
      </c>
      <c r="X487">
        <v>1</v>
      </c>
      <c r="Y487" t="s">
        <v>898</v>
      </c>
      <c r="Z487" t="s">
        <v>925</v>
      </c>
      <c r="AA487" t="b">
        <v>1</v>
      </c>
      <c r="AB487" t="s">
        <v>926</v>
      </c>
    </row>
    <row r="488" spans="1:42" x14ac:dyDescent="0.2">
      <c r="A488">
        <v>2</v>
      </c>
      <c r="B488">
        <v>1</v>
      </c>
      <c r="C488" t="s">
        <v>70</v>
      </c>
      <c r="D488" t="s">
        <v>862</v>
      </c>
      <c r="E488" t="s">
        <v>62</v>
      </c>
      <c r="F488">
        <v>66.5</v>
      </c>
      <c r="G488">
        <v>8</v>
      </c>
      <c r="H488" t="s">
        <v>897</v>
      </c>
      <c r="I488">
        <v>2022</v>
      </c>
      <c r="J488">
        <v>4</v>
      </c>
      <c r="K488">
        <v>31</v>
      </c>
      <c r="L488">
        <v>14</v>
      </c>
      <c r="M488">
        <v>28</v>
      </c>
      <c r="N488">
        <v>40</v>
      </c>
      <c r="O488" t="s">
        <v>72</v>
      </c>
      <c r="P488" t="s">
        <v>72</v>
      </c>
      <c r="Q488" t="s">
        <v>72</v>
      </c>
      <c r="R488" t="s">
        <v>72</v>
      </c>
      <c r="S488" t="s">
        <v>65</v>
      </c>
      <c r="T488" t="s">
        <v>66</v>
      </c>
      <c r="U488">
        <v>5</v>
      </c>
      <c r="V488">
        <v>2022</v>
      </c>
      <c r="W488">
        <v>1</v>
      </c>
      <c r="X488">
        <v>1</v>
      </c>
      <c r="Y488" t="s">
        <v>898</v>
      </c>
      <c r="Z488" t="s">
        <v>927</v>
      </c>
      <c r="AA488" t="b">
        <v>1</v>
      </c>
      <c r="AB488" t="s">
        <v>928</v>
      </c>
    </row>
    <row r="489" spans="1:42" x14ac:dyDescent="0.2">
      <c r="A489">
        <v>2</v>
      </c>
      <c r="B489">
        <v>2</v>
      </c>
      <c r="C489" t="s">
        <v>339</v>
      </c>
      <c r="D489" t="s">
        <v>929</v>
      </c>
      <c r="E489" t="s">
        <v>930</v>
      </c>
      <c r="F489">
        <v>194</v>
      </c>
      <c r="G489">
        <v>13</v>
      </c>
      <c r="H489" t="s">
        <v>931</v>
      </c>
      <c r="I489">
        <v>2022</v>
      </c>
      <c r="J489">
        <v>4</v>
      </c>
      <c r="K489">
        <v>31</v>
      </c>
      <c r="L489">
        <v>12</v>
      </c>
      <c r="M489">
        <v>55</v>
      </c>
      <c r="N489">
        <v>14</v>
      </c>
      <c r="O489" t="s">
        <v>341</v>
      </c>
      <c r="P489" t="s">
        <v>341</v>
      </c>
      <c r="Q489" t="s">
        <v>341</v>
      </c>
      <c r="R489" t="s">
        <v>341</v>
      </c>
      <c r="S489" t="s">
        <v>65</v>
      </c>
      <c r="T489" t="s">
        <v>66</v>
      </c>
      <c r="U489">
        <v>5</v>
      </c>
      <c r="V489">
        <v>2022</v>
      </c>
      <c r="W489">
        <v>2</v>
      </c>
      <c r="X489">
        <v>2</v>
      </c>
      <c r="Y489" t="s">
        <v>932</v>
      </c>
      <c r="Z489" t="s">
        <v>933</v>
      </c>
      <c r="AA489" t="b">
        <v>1</v>
      </c>
      <c r="AB489" t="s">
        <v>934</v>
      </c>
      <c r="AC489" t="s">
        <v>935</v>
      </c>
      <c r="AO489" t="s">
        <v>936</v>
      </c>
      <c r="AP489" t="s">
        <v>937</v>
      </c>
    </row>
    <row r="490" spans="1:42" x14ac:dyDescent="0.2">
      <c r="A490">
        <v>2</v>
      </c>
      <c r="B490">
        <v>2</v>
      </c>
      <c r="C490" t="s">
        <v>309</v>
      </c>
      <c r="D490" t="s">
        <v>929</v>
      </c>
      <c r="E490" t="s">
        <v>930</v>
      </c>
      <c r="F490">
        <v>194</v>
      </c>
      <c r="G490">
        <v>13</v>
      </c>
      <c r="H490" t="s">
        <v>931</v>
      </c>
      <c r="I490">
        <v>2022</v>
      </c>
      <c r="J490">
        <v>4</v>
      </c>
      <c r="K490">
        <v>31</v>
      </c>
      <c r="L490">
        <v>12</v>
      </c>
      <c r="M490">
        <v>53</v>
      </c>
      <c r="N490">
        <v>12</v>
      </c>
      <c r="O490" t="s">
        <v>310</v>
      </c>
      <c r="P490" t="s">
        <v>310</v>
      </c>
      <c r="Q490" t="s">
        <v>310</v>
      </c>
      <c r="R490" t="s">
        <v>310</v>
      </c>
      <c r="S490" t="s">
        <v>65</v>
      </c>
      <c r="T490" t="s">
        <v>66</v>
      </c>
      <c r="U490">
        <v>5</v>
      </c>
      <c r="V490">
        <v>2022</v>
      </c>
      <c r="W490">
        <v>2</v>
      </c>
      <c r="X490">
        <v>2</v>
      </c>
      <c r="Y490" t="s">
        <v>932</v>
      </c>
      <c r="Z490" t="s">
        <v>938</v>
      </c>
      <c r="AA490" t="b">
        <v>1</v>
      </c>
      <c r="AB490" t="s">
        <v>934</v>
      </c>
      <c r="AC490" t="s">
        <v>935</v>
      </c>
      <c r="AO490" t="s">
        <v>936</v>
      </c>
      <c r="AP490" t="s">
        <v>937</v>
      </c>
    </row>
    <row r="491" spans="1:42" x14ac:dyDescent="0.2">
      <c r="A491">
        <v>2</v>
      </c>
      <c r="B491">
        <v>2</v>
      </c>
      <c r="C491" t="s">
        <v>349</v>
      </c>
      <c r="D491" t="s">
        <v>929</v>
      </c>
      <c r="E491" t="s">
        <v>930</v>
      </c>
      <c r="F491">
        <v>194</v>
      </c>
      <c r="G491">
        <v>13</v>
      </c>
      <c r="H491" t="s">
        <v>931</v>
      </c>
      <c r="I491">
        <v>2022</v>
      </c>
      <c r="J491">
        <v>4</v>
      </c>
      <c r="K491">
        <v>31</v>
      </c>
      <c r="L491">
        <v>12</v>
      </c>
      <c r="M491">
        <v>49</v>
      </c>
      <c r="N491">
        <v>36</v>
      </c>
      <c r="O491" t="s">
        <v>350</v>
      </c>
      <c r="P491" t="s">
        <v>350</v>
      </c>
      <c r="Q491" t="s">
        <v>350</v>
      </c>
      <c r="R491" t="s">
        <v>350</v>
      </c>
      <c r="S491" t="s">
        <v>65</v>
      </c>
      <c r="T491" t="s">
        <v>66</v>
      </c>
      <c r="U491">
        <v>5</v>
      </c>
      <c r="V491">
        <v>2022</v>
      </c>
      <c r="W491">
        <v>2</v>
      </c>
      <c r="X491">
        <v>2</v>
      </c>
      <c r="Y491" t="s">
        <v>932</v>
      </c>
      <c r="Z491" t="s">
        <v>939</v>
      </c>
      <c r="AA491" t="b">
        <v>1</v>
      </c>
      <c r="AB491" t="s">
        <v>934</v>
      </c>
      <c r="AC491" t="s">
        <v>935</v>
      </c>
      <c r="AO491" t="s">
        <v>936</v>
      </c>
      <c r="AP491" t="s">
        <v>937</v>
      </c>
    </row>
    <row r="492" spans="1:42" x14ac:dyDescent="0.2">
      <c r="A492">
        <v>2</v>
      </c>
      <c r="B492">
        <v>2</v>
      </c>
      <c r="C492" t="s">
        <v>326</v>
      </c>
      <c r="D492" t="s">
        <v>929</v>
      </c>
      <c r="E492" t="s">
        <v>930</v>
      </c>
      <c r="F492">
        <v>194</v>
      </c>
      <c r="G492">
        <v>13</v>
      </c>
      <c r="H492" t="s">
        <v>931</v>
      </c>
      <c r="I492">
        <v>2022</v>
      </c>
      <c r="J492">
        <v>4</v>
      </c>
      <c r="K492">
        <v>31</v>
      </c>
      <c r="L492">
        <v>12</v>
      </c>
      <c r="M492">
        <v>49</v>
      </c>
      <c r="N492">
        <v>31</v>
      </c>
      <c r="O492" t="s">
        <v>327</v>
      </c>
      <c r="P492" t="s">
        <v>327</v>
      </c>
      <c r="Q492" t="s">
        <v>327</v>
      </c>
      <c r="R492" t="s">
        <v>327</v>
      </c>
      <c r="S492" t="s">
        <v>65</v>
      </c>
      <c r="T492" t="s">
        <v>66</v>
      </c>
      <c r="U492">
        <v>5</v>
      </c>
      <c r="V492">
        <v>2022</v>
      </c>
      <c r="W492">
        <v>2</v>
      </c>
      <c r="X492">
        <v>2</v>
      </c>
      <c r="Y492" t="s">
        <v>932</v>
      </c>
      <c r="Z492" t="s">
        <v>940</v>
      </c>
      <c r="AA492" t="b">
        <v>1</v>
      </c>
      <c r="AB492" t="s">
        <v>934</v>
      </c>
      <c r="AC492" t="s">
        <v>935</v>
      </c>
      <c r="AO492" t="s">
        <v>936</v>
      </c>
      <c r="AP492" t="s">
        <v>937</v>
      </c>
    </row>
    <row r="493" spans="1:42" x14ac:dyDescent="0.2">
      <c r="A493">
        <v>2</v>
      </c>
      <c r="B493">
        <v>2</v>
      </c>
      <c r="C493" t="s">
        <v>407</v>
      </c>
      <c r="D493" t="s">
        <v>929</v>
      </c>
      <c r="E493" t="s">
        <v>930</v>
      </c>
      <c r="F493">
        <v>194</v>
      </c>
      <c r="G493">
        <v>13</v>
      </c>
      <c r="H493" t="s">
        <v>931</v>
      </c>
      <c r="I493">
        <v>2022</v>
      </c>
      <c r="J493">
        <v>4</v>
      </c>
      <c r="K493">
        <v>31</v>
      </c>
      <c r="L493">
        <v>12</v>
      </c>
      <c r="M493">
        <v>49</v>
      </c>
      <c r="N493">
        <v>25</v>
      </c>
      <c r="O493" t="s">
        <v>410</v>
      </c>
      <c r="P493" t="s">
        <v>410</v>
      </c>
      <c r="Q493" t="s">
        <v>410</v>
      </c>
      <c r="R493" t="s">
        <v>410</v>
      </c>
      <c r="S493" t="s">
        <v>65</v>
      </c>
      <c r="T493" t="s">
        <v>66</v>
      </c>
      <c r="U493">
        <v>5</v>
      </c>
      <c r="V493">
        <v>2022</v>
      </c>
      <c r="W493">
        <v>2</v>
      </c>
      <c r="X493">
        <v>2</v>
      </c>
      <c r="Y493" t="s">
        <v>932</v>
      </c>
      <c r="Z493" t="s">
        <v>941</v>
      </c>
      <c r="AA493" t="b">
        <v>1</v>
      </c>
      <c r="AB493" t="s">
        <v>934</v>
      </c>
      <c r="AC493" t="s">
        <v>935</v>
      </c>
      <c r="AO493" t="s">
        <v>936</v>
      </c>
      <c r="AP493" t="s">
        <v>937</v>
      </c>
    </row>
    <row r="494" spans="1:42" x14ac:dyDescent="0.2">
      <c r="A494">
        <v>2</v>
      </c>
      <c r="B494">
        <v>2</v>
      </c>
      <c r="C494" t="s">
        <v>319</v>
      </c>
      <c r="D494" t="s">
        <v>929</v>
      </c>
      <c r="E494" t="s">
        <v>930</v>
      </c>
      <c r="F494">
        <v>194</v>
      </c>
      <c r="G494">
        <v>13</v>
      </c>
      <c r="H494" t="s">
        <v>931</v>
      </c>
      <c r="I494">
        <v>2022</v>
      </c>
      <c r="J494">
        <v>4</v>
      </c>
      <c r="K494">
        <v>31</v>
      </c>
      <c r="L494">
        <v>12</v>
      </c>
      <c r="M494">
        <v>49</v>
      </c>
      <c r="N494">
        <v>13</v>
      </c>
      <c r="O494" t="s">
        <v>320</v>
      </c>
      <c r="P494" t="s">
        <v>320</v>
      </c>
      <c r="Q494" t="s">
        <v>320</v>
      </c>
      <c r="R494" t="s">
        <v>320</v>
      </c>
      <c r="S494" t="s">
        <v>65</v>
      </c>
      <c r="T494" t="s">
        <v>66</v>
      </c>
      <c r="U494">
        <v>5</v>
      </c>
      <c r="V494">
        <v>2022</v>
      </c>
      <c r="W494">
        <v>2</v>
      </c>
      <c r="X494">
        <v>2</v>
      </c>
      <c r="Y494" t="s">
        <v>932</v>
      </c>
      <c r="Z494" t="s">
        <v>942</v>
      </c>
      <c r="AA494" t="b">
        <v>1</v>
      </c>
      <c r="AB494" t="s">
        <v>934</v>
      </c>
      <c r="AC494" t="s">
        <v>935</v>
      </c>
      <c r="AO494" t="s">
        <v>936</v>
      </c>
      <c r="AP494" t="s">
        <v>937</v>
      </c>
    </row>
    <row r="495" spans="1:42" x14ac:dyDescent="0.2">
      <c r="A495">
        <v>2</v>
      </c>
      <c r="B495">
        <v>2</v>
      </c>
      <c r="C495" t="s">
        <v>297</v>
      </c>
      <c r="D495" t="s">
        <v>929</v>
      </c>
      <c r="E495" t="s">
        <v>930</v>
      </c>
      <c r="F495">
        <v>194</v>
      </c>
      <c r="G495">
        <v>13</v>
      </c>
      <c r="H495" t="s">
        <v>931</v>
      </c>
      <c r="I495">
        <v>2022</v>
      </c>
      <c r="J495">
        <v>4</v>
      </c>
      <c r="K495">
        <v>31</v>
      </c>
      <c r="L495">
        <v>12</v>
      </c>
      <c r="M495">
        <v>49</v>
      </c>
      <c r="O495" t="s">
        <v>300</v>
      </c>
      <c r="P495" t="s">
        <v>300</v>
      </c>
      <c r="Q495" t="s">
        <v>300</v>
      </c>
      <c r="R495" t="s">
        <v>300</v>
      </c>
      <c r="S495" t="s">
        <v>65</v>
      </c>
      <c r="T495" t="s">
        <v>66</v>
      </c>
      <c r="U495">
        <v>5</v>
      </c>
      <c r="V495">
        <v>2022</v>
      </c>
      <c r="W495">
        <v>2</v>
      </c>
      <c r="X495">
        <v>2</v>
      </c>
      <c r="Y495" t="s">
        <v>932</v>
      </c>
      <c r="Z495" t="s">
        <v>943</v>
      </c>
      <c r="AA495" t="b">
        <v>1</v>
      </c>
      <c r="AB495" t="s">
        <v>934</v>
      </c>
      <c r="AC495" t="s">
        <v>935</v>
      </c>
      <c r="AO495" t="s">
        <v>936</v>
      </c>
      <c r="AP495" t="s">
        <v>937</v>
      </c>
    </row>
    <row r="496" spans="1:42" x14ac:dyDescent="0.2">
      <c r="A496">
        <v>2</v>
      </c>
      <c r="B496">
        <v>2</v>
      </c>
      <c r="C496" t="s">
        <v>91</v>
      </c>
      <c r="D496" t="s">
        <v>929</v>
      </c>
      <c r="E496" t="s">
        <v>930</v>
      </c>
      <c r="F496">
        <v>194</v>
      </c>
      <c r="G496">
        <v>13</v>
      </c>
      <c r="H496" t="s">
        <v>931</v>
      </c>
      <c r="I496">
        <v>2022</v>
      </c>
      <c r="J496">
        <v>4</v>
      </c>
      <c r="K496">
        <v>31</v>
      </c>
      <c r="L496">
        <v>12</v>
      </c>
      <c r="M496">
        <v>48</v>
      </c>
      <c r="N496">
        <v>42</v>
      </c>
      <c r="O496" t="s">
        <v>93</v>
      </c>
      <c r="P496" t="s">
        <v>93</v>
      </c>
      <c r="Q496" t="s">
        <v>93</v>
      </c>
      <c r="R496" t="s">
        <v>93</v>
      </c>
      <c r="S496" t="s">
        <v>65</v>
      </c>
      <c r="T496" t="s">
        <v>66</v>
      </c>
      <c r="U496">
        <v>5</v>
      </c>
      <c r="V496">
        <v>2022</v>
      </c>
      <c r="W496">
        <v>2</v>
      </c>
      <c r="X496">
        <v>2</v>
      </c>
      <c r="Y496" t="s">
        <v>932</v>
      </c>
      <c r="Z496" t="s">
        <v>944</v>
      </c>
      <c r="AA496" t="b">
        <v>1</v>
      </c>
      <c r="AB496" t="s">
        <v>934</v>
      </c>
      <c r="AC496" t="s">
        <v>935</v>
      </c>
      <c r="AO496" t="s">
        <v>936</v>
      </c>
      <c r="AP496" t="s">
        <v>937</v>
      </c>
    </row>
    <row r="497" spans="1:42" x14ac:dyDescent="0.2">
      <c r="A497">
        <v>2</v>
      </c>
      <c r="B497">
        <v>2</v>
      </c>
      <c r="C497" t="s">
        <v>329</v>
      </c>
      <c r="D497" t="s">
        <v>929</v>
      </c>
      <c r="E497" t="s">
        <v>930</v>
      </c>
      <c r="F497">
        <v>194</v>
      </c>
      <c r="G497">
        <v>13</v>
      </c>
      <c r="H497" t="s">
        <v>931</v>
      </c>
      <c r="I497">
        <v>2022</v>
      </c>
      <c r="J497">
        <v>4</v>
      </c>
      <c r="K497">
        <v>31</v>
      </c>
      <c r="L497">
        <v>12</v>
      </c>
      <c r="M497">
        <v>47</v>
      </c>
      <c r="N497">
        <v>37</v>
      </c>
      <c r="O497" t="s">
        <v>330</v>
      </c>
      <c r="P497" t="s">
        <v>330</v>
      </c>
      <c r="Q497" t="s">
        <v>330</v>
      </c>
      <c r="R497" t="s">
        <v>330</v>
      </c>
      <c r="S497" t="s">
        <v>65</v>
      </c>
      <c r="T497" t="s">
        <v>66</v>
      </c>
      <c r="U497">
        <v>5</v>
      </c>
      <c r="V497">
        <v>2022</v>
      </c>
      <c r="W497">
        <v>2</v>
      </c>
      <c r="X497">
        <v>2</v>
      </c>
      <c r="Y497" t="s">
        <v>932</v>
      </c>
      <c r="Z497" t="s">
        <v>945</v>
      </c>
      <c r="AA497" t="b">
        <v>1</v>
      </c>
      <c r="AB497" t="s">
        <v>934</v>
      </c>
      <c r="AC497" t="s">
        <v>935</v>
      </c>
      <c r="AO497" t="s">
        <v>936</v>
      </c>
      <c r="AP497" t="s">
        <v>937</v>
      </c>
    </row>
    <row r="498" spans="1:42" x14ac:dyDescent="0.2">
      <c r="A498">
        <v>2</v>
      </c>
      <c r="B498">
        <v>2</v>
      </c>
      <c r="C498" t="s">
        <v>312</v>
      </c>
      <c r="D498" t="s">
        <v>929</v>
      </c>
      <c r="E498" t="s">
        <v>930</v>
      </c>
      <c r="F498">
        <v>194</v>
      </c>
      <c r="G498">
        <v>13</v>
      </c>
      <c r="H498" t="s">
        <v>931</v>
      </c>
      <c r="I498">
        <v>2022</v>
      </c>
      <c r="J498">
        <v>4</v>
      </c>
      <c r="K498">
        <v>31</v>
      </c>
      <c r="L498">
        <v>12</v>
      </c>
      <c r="M498">
        <v>47</v>
      </c>
      <c r="N498">
        <v>27</v>
      </c>
      <c r="O498" t="s">
        <v>313</v>
      </c>
      <c r="P498" t="s">
        <v>313</v>
      </c>
      <c r="Q498" t="s">
        <v>313</v>
      </c>
      <c r="R498" t="s">
        <v>313</v>
      </c>
      <c r="S498" t="s">
        <v>65</v>
      </c>
      <c r="T498" t="s">
        <v>66</v>
      </c>
      <c r="U498">
        <v>5</v>
      </c>
      <c r="V498">
        <v>2022</v>
      </c>
      <c r="W498">
        <v>2</v>
      </c>
      <c r="X498">
        <v>2</v>
      </c>
      <c r="Y498" t="s">
        <v>932</v>
      </c>
      <c r="Z498" t="s">
        <v>946</v>
      </c>
      <c r="AA498" t="b">
        <v>1</v>
      </c>
      <c r="AB498" t="s">
        <v>934</v>
      </c>
      <c r="AC498" t="s">
        <v>935</v>
      </c>
      <c r="AO498" t="s">
        <v>936</v>
      </c>
      <c r="AP498" t="s">
        <v>937</v>
      </c>
    </row>
    <row r="499" spans="1:42" x14ac:dyDescent="0.2">
      <c r="A499">
        <v>2</v>
      </c>
      <c r="B499">
        <v>2</v>
      </c>
      <c r="C499" t="s">
        <v>371</v>
      </c>
      <c r="D499" t="s">
        <v>929</v>
      </c>
      <c r="E499" t="s">
        <v>930</v>
      </c>
      <c r="F499">
        <v>194</v>
      </c>
      <c r="G499">
        <v>13</v>
      </c>
      <c r="H499" t="s">
        <v>931</v>
      </c>
      <c r="I499">
        <v>2022</v>
      </c>
      <c r="J499">
        <v>4</v>
      </c>
      <c r="K499">
        <v>31</v>
      </c>
      <c r="L499">
        <v>12</v>
      </c>
      <c r="M499">
        <v>46</v>
      </c>
      <c r="N499">
        <v>26</v>
      </c>
      <c r="O499" t="s">
        <v>372</v>
      </c>
      <c r="P499" t="s">
        <v>372</v>
      </c>
      <c r="Q499" t="s">
        <v>372</v>
      </c>
      <c r="R499" t="s">
        <v>372</v>
      </c>
      <c r="S499" t="s">
        <v>65</v>
      </c>
      <c r="T499" t="s">
        <v>66</v>
      </c>
      <c r="U499">
        <v>5</v>
      </c>
      <c r="V499">
        <v>2022</v>
      </c>
      <c r="W499">
        <v>2</v>
      </c>
      <c r="X499">
        <v>2</v>
      </c>
      <c r="Y499" t="s">
        <v>932</v>
      </c>
      <c r="Z499" t="s">
        <v>947</v>
      </c>
      <c r="AA499" t="b">
        <v>1</v>
      </c>
      <c r="AB499" t="s">
        <v>934</v>
      </c>
      <c r="AC499" t="s">
        <v>935</v>
      </c>
      <c r="AO499" t="s">
        <v>936</v>
      </c>
      <c r="AP499" t="s">
        <v>937</v>
      </c>
    </row>
    <row r="500" spans="1:42" x14ac:dyDescent="0.2">
      <c r="A500">
        <v>2</v>
      </c>
      <c r="B500">
        <v>2</v>
      </c>
      <c r="C500" t="s">
        <v>336</v>
      </c>
      <c r="D500" t="s">
        <v>929</v>
      </c>
      <c r="E500" t="s">
        <v>930</v>
      </c>
      <c r="F500">
        <v>194</v>
      </c>
      <c r="G500">
        <v>13</v>
      </c>
      <c r="H500" t="s">
        <v>931</v>
      </c>
      <c r="I500">
        <v>2022</v>
      </c>
      <c r="J500">
        <v>4</v>
      </c>
      <c r="K500">
        <v>31</v>
      </c>
      <c r="L500">
        <v>12</v>
      </c>
      <c r="M500">
        <v>42</v>
      </c>
      <c r="N500">
        <v>59</v>
      </c>
      <c r="O500" t="s">
        <v>337</v>
      </c>
      <c r="P500" t="s">
        <v>337</v>
      </c>
      <c r="Q500" t="s">
        <v>337</v>
      </c>
      <c r="R500" t="s">
        <v>337</v>
      </c>
      <c r="S500" t="s">
        <v>65</v>
      </c>
      <c r="T500" t="s">
        <v>66</v>
      </c>
      <c r="U500">
        <v>5</v>
      </c>
      <c r="V500">
        <v>2022</v>
      </c>
      <c r="X500">
        <v>2</v>
      </c>
      <c r="Y500" t="s">
        <v>932</v>
      </c>
      <c r="Z500" t="s">
        <v>948</v>
      </c>
      <c r="AA500" t="b">
        <v>1</v>
      </c>
      <c r="AB500" t="s">
        <v>935</v>
      </c>
      <c r="AC500" t="s">
        <v>934</v>
      </c>
      <c r="AO500" t="s">
        <v>936</v>
      </c>
      <c r="AP500" t="s">
        <v>937</v>
      </c>
    </row>
    <row r="501" spans="1:42" x14ac:dyDescent="0.2">
      <c r="A501">
        <v>2</v>
      </c>
      <c r="B501">
        <v>2</v>
      </c>
      <c r="C501" t="s">
        <v>70</v>
      </c>
      <c r="D501" t="s">
        <v>929</v>
      </c>
      <c r="E501" t="s">
        <v>930</v>
      </c>
      <c r="F501">
        <v>194</v>
      </c>
      <c r="G501">
        <v>13</v>
      </c>
      <c r="H501" t="s">
        <v>931</v>
      </c>
      <c r="I501">
        <v>2022</v>
      </c>
      <c r="J501">
        <v>4</v>
      </c>
      <c r="K501">
        <v>31</v>
      </c>
      <c r="L501">
        <v>12</v>
      </c>
      <c r="M501">
        <v>37</v>
      </c>
      <c r="N501">
        <v>32</v>
      </c>
      <c r="O501" t="s">
        <v>72</v>
      </c>
      <c r="P501" t="s">
        <v>72</v>
      </c>
      <c r="Q501" t="s">
        <v>72</v>
      </c>
      <c r="R501" t="s">
        <v>72</v>
      </c>
      <c r="S501" t="s">
        <v>65</v>
      </c>
      <c r="T501" t="s">
        <v>66</v>
      </c>
      <c r="U501">
        <v>5</v>
      </c>
      <c r="V501">
        <v>2022</v>
      </c>
      <c r="W501">
        <v>2</v>
      </c>
      <c r="X501">
        <v>2</v>
      </c>
      <c r="Y501" t="s">
        <v>932</v>
      </c>
      <c r="Z501" t="s">
        <v>949</v>
      </c>
      <c r="AA501" t="b">
        <v>1</v>
      </c>
      <c r="AB501" t="s">
        <v>934</v>
      </c>
      <c r="AC501" t="s">
        <v>935</v>
      </c>
      <c r="AO501" t="s">
        <v>936</v>
      </c>
      <c r="AP501" t="s">
        <v>937</v>
      </c>
    </row>
    <row r="502" spans="1:42" x14ac:dyDescent="0.2">
      <c r="A502">
        <v>1</v>
      </c>
      <c r="B502">
        <v>2</v>
      </c>
      <c r="C502" t="s">
        <v>309</v>
      </c>
      <c r="D502" t="s">
        <v>929</v>
      </c>
      <c r="E502" t="s">
        <v>930</v>
      </c>
      <c r="F502">
        <v>193.5</v>
      </c>
      <c r="G502">
        <v>13</v>
      </c>
      <c r="H502" t="s">
        <v>950</v>
      </c>
      <c r="I502">
        <v>2022</v>
      </c>
      <c r="J502">
        <v>4</v>
      </c>
      <c r="K502">
        <v>31</v>
      </c>
      <c r="L502">
        <v>12</v>
      </c>
      <c r="M502">
        <v>52</v>
      </c>
      <c r="N502">
        <v>37</v>
      </c>
      <c r="O502" t="s">
        <v>310</v>
      </c>
      <c r="P502" t="s">
        <v>310</v>
      </c>
      <c r="Q502" t="s">
        <v>310</v>
      </c>
      <c r="R502" t="s">
        <v>310</v>
      </c>
      <c r="S502" t="s">
        <v>65</v>
      </c>
      <c r="T502" t="s">
        <v>66</v>
      </c>
      <c r="U502">
        <v>5</v>
      </c>
      <c r="V502">
        <v>2022</v>
      </c>
      <c r="W502">
        <v>2</v>
      </c>
      <c r="X502">
        <v>2</v>
      </c>
      <c r="Y502" t="s">
        <v>951</v>
      </c>
      <c r="Z502" t="s">
        <v>952</v>
      </c>
      <c r="AA502" t="b">
        <v>1</v>
      </c>
      <c r="AB502" t="s">
        <v>953</v>
      </c>
      <c r="AC502" t="s">
        <v>954</v>
      </c>
      <c r="AO502" t="s">
        <v>955</v>
      </c>
      <c r="AP502" t="s">
        <v>956</v>
      </c>
    </row>
    <row r="503" spans="1:42" x14ac:dyDescent="0.2">
      <c r="A503">
        <v>1</v>
      </c>
      <c r="B503">
        <v>2</v>
      </c>
      <c r="C503" t="s">
        <v>349</v>
      </c>
      <c r="D503" t="s">
        <v>929</v>
      </c>
      <c r="E503" t="s">
        <v>930</v>
      </c>
      <c r="F503">
        <v>193.5</v>
      </c>
      <c r="G503">
        <v>13</v>
      </c>
      <c r="H503" t="s">
        <v>950</v>
      </c>
      <c r="I503">
        <v>2022</v>
      </c>
      <c r="J503">
        <v>4</v>
      </c>
      <c r="K503">
        <v>31</v>
      </c>
      <c r="L503">
        <v>12</v>
      </c>
      <c r="M503">
        <v>49</v>
      </c>
      <c r="N503">
        <v>19</v>
      </c>
      <c r="O503" t="s">
        <v>350</v>
      </c>
      <c r="P503" t="s">
        <v>350</v>
      </c>
      <c r="Q503" t="s">
        <v>350</v>
      </c>
      <c r="R503" t="s">
        <v>350</v>
      </c>
      <c r="S503" t="s">
        <v>65</v>
      </c>
      <c r="T503" t="s">
        <v>66</v>
      </c>
      <c r="U503">
        <v>5</v>
      </c>
      <c r="V503">
        <v>2022</v>
      </c>
      <c r="W503">
        <v>2</v>
      </c>
      <c r="X503">
        <v>2</v>
      </c>
      <c r="Y503" t="s">
        <v>951</v>
      </c>
      <c r="Z503" t="s">
        <v>957</v>
      </c>
      <c r="AA503" t="b">
        <v>1</v>
      </c>
      <c r="AB503" t="s">
        <v>953</v>
      </c>
      <c r="AC503" t="s">
        <v>954</v>
      </c>
      <c r="AO503" t="s">
        <v>955</v>
      </c>
      <c r="AP503" t="s">
        <v>956</v>
      </c>
    </row>
    <row r="504" spans="1:42" x14ac:dyDescent="0.2">
      <c r="A504">
        <v>1</v>
      </c>
      <c r="B504">
        <v>2</v>
      </c>
      <c r="C504" t="s">
        <v>326</v>
      </c>
      <c r="D504" t="s">
        <v>929</v>
      </c>
      <c r="E504" t="s">
        <v>930</v>
      </c>
      <c r="F504">
        <v>193.5</v>
      </c>
      <c r="G504">
        <v>13</v>
      </c>
      <c r="H504" t="s">
        <v>950</v>
      </c>
      <c r="I504">
        <v>2022</v>
      </c>
      <c r="J504">
        <v>4</v>
      </c>
      <c r="K504">
        <v>31</v>
      </c>
      <c r="L504">
        <v>12</v>
      </c>
      <c r="M504">
        <v>49</v>
      </c>
      <c r="N504">
        <v>7</v>
      </c>
      <c r="O504" t="s">
        <v>327</v>
      </c>
      <c r="P504" t="s">
        <v>327</v>
      </c>
      <c r="Q504" t="s">
        <v>327</v>
      </c>
      <c r="R504" t="s">
        <v>327</v>
      </c>
      <c r="S504" t="s">
        <v>65</v>
      </c>
      <c r="T504" t="s">
        <v>66</v>
      </c>
      <c r="U504">
        <v>5</v>
      </c>
      <c r="V504">
        <v>2022</v>
      </c>
      <c r="W504">
        <v>2</v>
      </c>
      <c r="X504">
        <v>2</v>
      </c>
      <c r="Y504" t="s">
        <v>951</v>
      </c>
      <c r="Z504" t="s">
        <v>958</v>
      </c>
      <c r="AA504" t="b">
        <v>1</v>
      </c>
      <c r="AB504" t="s">
        <v>953</v>
      </c>
      <c r="AC504" t="s">
        <v>954</v>
      </c>
      <c r="AO504" t="s">
        <v>955</v>
      </c>
      <c r="AP504" t="s">
        <v>956</v>
      </c>
    </row>
    <row r="505" spans="1:42" x14ac:dyDescent="0.2">
      <c r="A505">
        <v>1</v>
      </c>
      <c r="B505">
        <v>2</v>
      </c>
      <c r="C505" t="s">
        <v>339</v>
      </c>
      <c r="D505" t="s">
        <v>929</v>
      </c>
      <c r="E505" t="s">
        <v>930</v>
      </c>
      <c r="F505">
        <v>193.5</v>
      </c>
      <c r="G505">
        <v>13</v>
      </c>
      <c r="H505" t="s">
        <v>950</v>
      </c>
      <c r="I505">
        <v>2022</v>
      </c>
      <c r="J505">
        <v>4</v>
      </c>
      <c r="K505">
        <v>31</v>
      </c>
      <c r="L505">
        <v>12</v>
      </c>
      <c r="M505">
        <v>48</v>
      </c>
      <c r="N505">
        <v>58</v>
      </c>
      <c r="O505" t="s">
        <v>341</v>
      </c>
      <c r="P505" t="s">
        <v>341</v>
      </c>
      <c r="Q505" t="s">
        <v>341</v>
      </c>
      <c r="R505" t="s">
        <v>341</v>
      </c>
      <c r="S505" t="s">
        <v>65</v>
      </c>
      <c r="T505" t="s">
        <v>66</v>
      </c>
      <c r="U505">
        <v>5</v>
      </c>
      <c r="V505">
        <v>2022</v>
      </c>
      <c r="W505">
        <v>2</v>
      </c>
      <c r="X505">
        <v>2</v>
      </c>
      <c r="Y505" t="s">
        <v>951</v>
      </c>
      <c r="Z505" t="s">
        <v>959</v>
      </c>
      <c r="AA505" t="b">
        <v>1</v>
      </c>
      <c r="AB505" t="s">
        <v>953</v>
      </c>
      <c r="AC505" t="s">
        <v>954</v>
      </c>
      <c r="AO505" t="s">
        <v>955</v>
      </c>
      <c r="AP505" t="s">
        <v>956</v>
      </c>
    </row>
    <row r="506" spans="1:42" x14ac:dyDescent="0.2">
      <c r="A506">
        <v>1</v>
      </c>
      <c r="B506">
        <v>2</v>
      </c>
      <c r="C506" t="s">
        <v>319</v>
      </c>
      <c r="D506" t="s">
        <v>929</v>
      </c>
      <c r="E506" t="s">
        <v>930</v>
      </c>
      <c r="F506">
        <v>193.5</v>
      </c>
      <c r="G506">
        <v>13</v>
      </c>
      <c r="H506" t="s">
        <v>950</v>
      </c>
      <c r="I506">
        <v>2022</v>
      </c>
      <c r="J506">
        <v>4</v>
      </c>
      <c r="K506">
        <v>31</v>
      </c>
      <c r="L506">
        <v>12</v>
      </c>
      <c r="M506">
        <v>48</v>
      </c>
      <c r="N506">
        <v>55</v>
      </c>
      <c r="O506" t="s">
        <v>320</v>
      </c>
      <c r="P506" t="s">
        <v>320</v>
      </c>
      <c r="Q506" t="s">
        <v>320</v>
      </c>
      <c r="R506" t="s">
        <v>320</v>
      </c>
      <c r="S506" t="s">
        <v>65</v>
      </c>
      <c r="T506" t="s">
        <v>66</v>
      </c>
      <c r="U506">
        <v>5</v>
      </c>
      <c r="V506">
        <v>2022</v>
      </c>
      <c r="W506">
        <v>2</v>
      </c>
      <c r="X506">
        <v>2</v>
      </c>
      <c r="Y506" t="s">
        <v>951</v>
      </c>
      <c r="Z506" t="s">
        <v>960</v>
      </c>
      <c r="AA506" t="b">
        <v>1</v>
      </c>
      <c r="AB506" t="s">
        <v>953</v>
      </c>
      <c r="AC506" t="s">
        <v>954</v>
      </c>
      <c r="AO506" t="s">
        <v>955</v>
      </c>
      <c r="AP506" t="s">
        <v>956</v>
      </c>
    </row>
    <row r="507" spans="1:42" x14ac:dyDescent="0.2">
      <c r="A507">
        <v>1</v>
      </c>
      <c r="B507">
        <v>2</v>
      </c>
      <c r="C507" t="s">
        <v>407</v>
      </c>
      <c r="D507" t="s">
        <v>929</v>
      </c>
      <c r="E507" t="s">
        <v>930</v>
      </c>
      <c r="F507">
        <v>193.5</v>
      </c>
      <c r="G507">
        <v>13</v>
      </c>
      <c r="H507" t="s">
        <v>950</v>
      </c>
      <c r="I507">
        <v>2022</v>
      </c>
      <c r="J507">
        <v>4</v>
      </c>
      <c r="K507">
        <v>31</v>
      </c>
      <c r="L507">
        <v>12</v>
      </c>
      <c r="M507">
        <v>48</v>
      </c>
      <c r="N507">
        <v>51</v>
      </c>
      <c r="O507" t="s">
        <v>410</v>
      </c>
      <c r="P507" t="s">
        <v>410</v>
      </c>
      <c r="Q507" t="s">
        <v>410</v>
      </c>
      <c r="R507" t="s">
        <v>410</v>
      </c>
      <c r="S507" t="s">
        <v>65</v>
      </c>
      <c r="T507" t="s">
        <v>66</v>
      </c>
      <c r="U507">
        <v>5</v>
      </c>
      <c r="V507">
        <v>2022</v>
      </c>
      <c r="W507">
        <v>2</v>
      </c>
      <c r="X507">
        <v>2</v>
      </c>
      <c r="Y507" t="s">
        <v>951</v>
      </c>
      <c r="Z507" t="s">
        <v>961</v>
      </c>
      <c r="AA507" t="b">
        <v>1</v>
      </c>
      <c r="AB507" t="s">
        <v>953</v>
      </c>
      <c r="AC507" t="s">
        <v>954</v>
      </c>
      <c r="AO507" t="s">
        <v>955</v>
      </c>
      <c r="AP507" t="s">
        <v>956</v>
      </c>
    </row>
    <row r="508" spans="1:42" x14ac:dyDescent="0.2">
      <c r="A508">
        <v>1</v>
      </c>
      <c r="B508">
        <v>2</v>
      </c>
      <c r="C508" t="s">
        <v>297</v>
      </c>
      <c r="D508" t="s">
        <v>929</v>
      </c>
      <c r="E508" t="s">
        <v>930</v>
      </c>
      <c r="F508">
        <v>193.5</v>
      </c>
      <c r="G508">
        <v>13</v>
      </c>
      <c r="H508" t="s">
        <v>950</v>
      </c>
      <c r="I508">
        <v>2022</v>
      </c>
      <c r="J508">
        <v>4</v>
      </c>
      <c r="K508">
        <v>31</v>
      </c>
      <c r="L508">
        <v>12</v>
      </c>
      <c r="M508">
        <v>48</v>
      </c>
      <c r="N508">
        <v>42</v>
      </c>
      <c r="O508" t="s">
        <v>300</v>
      </c>
      <c r="P508" t="s">
        <v>300</v>
      </c>
      <c r="Q508" t="s">
        <v>300</v>
      </c>
      <c r="R508" t="s">
        <v>300</v>
      </c>
      <c r="S508" t="s">
        <v>65</v>
      </c>
      <c r="T508" t="s">
        <v>66</v>
      </c>
      <c r="U508">
        <v>5</v>
      </c>
      <c r="V508">
        <v>2022</v>
      </c>
      <c r="W508">
        <v>2</v>
      </c>
      <c r="X508">
        <v>2</v>
      </c>
      <c r="Y508" t="s">
        <v>951</v>
      </c>
      <c r="Z508" t="s">
        <v>962</v>
      </c>
      <c r="AA508" t="b">
        <v>1</v>
      </c>
      <c r="AB508" t="s">
        <v>953</v>
      </c>
      <c r="AC508" t="s">
        <v>954</v>
      </c>
      <c r="AO508" t="s">
        <v>955</v>
      </c>
      <c r="AP508" t="s">
        <v>956</v>
      </c>
    </row>
    <row r="509" spans="1:42" x14ac:dyDescent="0.2">
      <c r="A509">
        <v>1</v>
      </c>
      <c r="B509">
        <v>2</v>
      </c>
      <c r="C509" t="s">
        <v>91</v>
      </c>
      <c r="D509" t="s">
        <v>929</v>
      </c>
      <c r="E509" t="s">
        <v>930</v>
      </c>
      <c r="F509">
        <v>193.5</v>
      </c>
      <c r="G509">
        <v>13</v>
      </c>
      <c r="H509" t="s">
        <v>950</v>
      </c>
      <c r="I509">
        <v>2022</v>
      </c>
      <c r="J509">
        <v>4</v>
      </c>
      <c r="K509">
        <v>31</v>
      </c>
      <c r="L509">
        <v>12</v>
      </c>
      <c r="M509">
        <v>48</v>
      </c>
      <c r="N509">
        <v>7</v>
      </c>
      <c r="O509" t="s">
        <v>93</v>
      </c>
      <c r="P509" t="s">
        <v>93</v>
      </c>
      <c r="Q509" t="s">
        <v>93</v>
      </c>
      <c r="R509" t="s">
        <v>93</v>
      </c>
      <c r="S509" t="s">
        <v>65</v>
      </c>
      <c r="T509" t="s">
        <v>66</v>
      </c>
      <c r="U509">
        <v>5</v>
      </c>
      <c r="V509">
        <v>2022</v>
      </c>
      <c r="W509">
        <v>2</v>
      </c>
      <c r="X509">
        <v>2</v>
      </c>
      <c r="Y509" t="s">
        <v>951</v>
      </c>
      <c r="Z509" t="s">
        <v>963</v>
      </c>
      <c r="AA509" t="b">
        <v>1</v>
      </c>
      <c r="AB509" t="s">
        <v>953</v>
      </c>
      <c r="AC509" t="s">
        <v>954</v>
      </c>
      <c r="AO509" t="s">
        <v>955</v>
      </c>
      <c r="AP509" t="s">
        <v>956</v>
      </c>
    </row>
    <row r="510" spans="1:42" x14ac:dyDescent="0.2">
      <c r="A510">
        <v>1</v>
      </c>
      <c r="B510">
        <v>2</v>
      </c>
      <c r="C510" t="s">
        <v>329</v>
      </c>
      <c r="D510" t="s">
        <v>929</v>
      </c>
      <c r="E510" t="s">
        <v>930</v>
      </c>
      <c r="F510">
        <v>193.5</v>
      </c>
      <c r="G510">
        <v>13</v>
      </c>
      <c r="H510" t="s">
        <v>950</v>
      </c>
      <c r="I510">
        <v>2022</v>
      </c>
      <c r="J510">
        <v>4</v>
      </c>
      <c r="K510">
        <v>31</v>
      </c>
      <c r="L510">
        <v>12</v>
      </c>
      <c r="M510">
        <v>47</v>
      </c>
      <c r="N510">
        <v>16</v>
      </c>
      <c r="O510" t="s">
        <v>330</v>
      </c>
      <c r="P510" t="s">
        <v>330</v>
      </c>
      <c r="Q510" t="s">
        <v>330</v>
      </c>
      <c r="R510" t="s">
        <v>330</v>
      </c>
      <c r="S510" t="s">
        <v>65</v>
      </c>
      <c r="T510" t="s">
        <v>66</v>
      </c>
      <c r="U510">
        <v>5</v>
      </c>
      <c r="V510">
        <v>2022</v>
      </c>
      <c r="W510">
        <v>2</v>
      </c>
      <c r="X510">
        <v>2</v>
      </c>
      <c r="Y510" t="s">
        <v>951</v>
      </c>
      <c r="Z510" t="s">
        <v>964</v>
      </c>
      <c r="AA510" t="b">
        <v>1</v>
      </c>
      <c r="AB510" t="s">
        <v>953</v>
      </c>
      <c r="AC510" t="s">
        <v>954</v>
      </c>
      <c r="AO510" t="s">
        <v>955</v>
      </c>
      <c r="AP510" t="s">
        <v>956</v>
      </c>
    </row>
    <row r="511" spans="1:42" x14ac:dyDescent="0.2">
      <c r="A511">
        <v>1</v>
      </c>
      <c r="B511">
        <v>2</v>
      </c>
      <c r="C511" t="s">
        <v>312</v>
      </c>
      <c r="D511" t="s">
        <v>929</v>
      </c>
      <c r="E511" t="s">
        <v>930</v>
      </c>
      <c r="F511">
        <v>193.5</v>
      </c>
      <c r="G511">
        <v>13</v>
      </c>
      <c r="H511" t="s">
        <v>950</v>
      </c>
      <c r="I511">
        <v>2022</v>
      </c>
      <c r="J511">
        <v>4</v>
      </c>
      <c r="K511">
        <v>31</v>
      </c>
      <c r="L511">
        <v>12</v>
      </c>
      <c r="M511">
        <v>47</v>
      </c>
      <c r="N511">
        <v>3</v>
      </c>
      <c r="O511" t="s">
        <v>313</v>
      </c>
      <c r="P511" t="s">
        <v>313</v>
      </c>
      <c r="Q511" t="s">
        <v>313</v>
      </c>
      <c r="R511" t="s">
        <v>313</v>
      </c>
      <c r="S511" t="s">
        <v>65</v>
      </c>
      <c r="T511" t="s">
        <v>66</v>
      </c>
      <c r="U511">
        <v>5</v>
      </c>
      <c r="V511">
        <v>2022</v>
      </c>
      <c r="W511">
        <v>2</v>
      </c>
      <c r="X511">
        <v>2</v>
      </c>
      <c r="Y511" t="s">
        <v>951</v>
      </c>
      <c r="Z511" t="s">
        <v>965</v>
      </c>
      <c r="AA511" t="b">
        <v>1</v>
      </c>
      <c r="AB511" t="s">
        <v>953</v>
      </c>
      <c r="AC511" t="s">
        <v>954</v>
      </c>
      <c r="AO511" t="s">
        <v>955</v>
      </c>
      <c r="AP511" t="s">
        <v>956</v>
      </c>
    </row>
    <row r="512" spans="1:42" x14ac:dyDescent="0.2">
      <c r="A512">
        <v>1</v>
      </c>
      <c r="B512">
        <v>2</v>
      </c>
      <c r="C512" t="s">
        <v>371</v>
      </c>
      <c r="D512" t="s">
        <v>929</v>
      </c>
      <c r="E512" t="s">
        <v>930</v>
      </c>
      <c r="F512">
        <v>193.5</v>
      </c>
      <c r="G512">
        <v>13</v>
      </c>
      <c r="H512" t="s">
        <v>950</v>
      </c>
      <c r="I512">
        <v>2022</v>
      </c>
      <c r="J512">
        <v>4</v>
      </c>
      <c r="K512">
        <v>31</v>
      </c>
      <c r="L512">
        <v>12</v>
      </c>
      <c r="M512">
        <v>45</v>
      </c>
      <c r="N512">
        <v>50</v>
      </c>
      <c r="O512" t="s">
        <v>372</v>
      </c>
      <c r="P512" t="s">
        <v>372</v>
      </c>
      <c r="Q512" t="s">
        <v>372</v>
      </c>
      <c r="R512" t="s">
        <v>372</v>
      </c>
      <c r="S512" t="s">
        <v>65</v>
      </c>
      <c r="T512" t="s">
        <v>66</v>
      </c>
      <c r="U512">
        <v>5</v>
      </c>
      <c r="V512">
        <v>2022</v>
      </c>
      <c r="W512">
        <v>2</v>
      </c>
      <c r="X512">
        <v>2</v>
      </c>
      <c r="Y512" t="s">
        <v>951</v>
      </c>
      <c r="Z512" t="s">
        <v>966</v>
      </c>
      <c r="AA512" t="b">
        <v>1</v>
      </c>
      <c r="AB512" t="s">
        <v>953</v>
      </c>
      <c r="AC512" t="s">
        <v>954</v>
      </c>
      <c r="AO512" t="s">
        <v>955</v>
      </c>
      <c r="AP512" t="s">
        <v>956</v>
      </c>
    </row>
    <row r="513" spans="1:42" x14ac:dyDescent="0.2">
      <c r="A513">
        <v>1</v>
      </c>
      <c r="B513">
        <v>2</v>
      </c>
      <c r="C513" t="s">
        <v>336</v>
      </c>
      <c r="D513" t="s">
        <v>929</v>
      </c>
      <c r="E513" t="s">
        <v>930</v>
      </c>
      <c r="F513">
        <v>193.5</v>
      </c>
      <c r="G513">
        <v>13</v>
      </c>
      <c r="H513" t="s">
        <v>950</v>
      </c>
      <c r="I513">
        <v>2022</v>
      </c>
      <c r="J513">
        <v>4</v>
      </c>
      <c r="K513">
        <v>31</v>
      </c>
      <c r="L513">
        <v>12</v>
      </c>
      <c r="M513">
        <v>41</v>
      </c>
      <c r="N513">
        <v>18</v>
      </c>
      <c r="O513" t="s">
        <v>337</v>
      </c>
      <c r="P513" t="s">
        <v>337</v>
      </c>
      <c r="Q513" t="s">
        <v>337</v>
      </c>
      <c r="R513" t="s">
        <v>337</v>
      </c>
      <c r="S513" t="s">
        <v>65</v>
      </c>
      <c r="T513" t="s">
        <v>66</v>
      </c>
      <c r="U513">
        <v>5</v>
      </c>
      <c r="V513">
        <v>2022</v>
      </c>
      <c r="W513">
        <v>2</v>
      </c>
      <c r="X513">
        <v>2</v>
      </c>
      <c r="Y513" t="s">
        <v>951</v>
      </c>
      <c r="Z513" t="s">
        <v>967</v>
      </c>
      <c r="AA513" t="b">
        <v>1</v>
      </c>
      <c r="AB513" t="s">
        <v>953</v>
      </c>
      <c r="AC513" t="s">
        <v>954</v>
      </c>
      <c r="AO513" t="s">
        <v>955</v>
      </c>
      <c r="AP513" t="s">
        <v>956</v>
      </c>
    </row>
    <row r="514" spans="1:42" x14ac:dyDescent="0.2">
      <c r="A514">
        <v>1</v>
      </c>
      <c r="B514">
        <v>2</v>
      </c>
      <c r="C514" t="s">
        <v>60</v>
      </c>
      <c r="D514" t="s">
        <v>929</v>
      </c>
      <c r="E514" t="s">
        <v>930</v>
      </c>
      <c r="F514">
        <v>193.5</v>
      </c>
      <c r="G514">
        <v>13</v>
      </c>
      <c r="H514" t="s">
        <v>950</v>
      </c>
      <c r="I514">
        <v>2022</v>
      </c>
      <c r="J514">
        <v>4</v>
      </c>
      <c r="K514">
        <v>31</v>
      </c>
      <c r="L514">
        <v>12</v>
      </c>
      <c r="M514">
        <v>33</v>
      </c>
      <c r="N514">
        <v>19</v>
      </c>
      <c r="O514" t="s">
        <v>64</v>
      </c>
      <c r="P514" t="s">
        <v>64</v>
      </c>
      <c r="Q514" t="s">
        <v>64</v>
      </c>
      <c r="R514" t="s">
        <v>64</v>
      </c>
      <c r="S514" t="s">
        <v>65</v>
      </c>
      <c r="T514" t="s">
        <v>66</v>
      </c>
      <c r="U514">
        <v>5</v>
      </c>
      <c r="V514">
        <v>2022</v>
      </c>
      <c r="X514">
        <v>2</v>
      </c>
      <c r="Y514" t="s">
        <v>951</v>
      </c>
      <c r="Z514" t="s">
        <v>968</v>
      </c>
      <c r="AA514" t="b">
        <v>1</v>
      </c>
      <c r="AB514" t="s">
        <v>954</v>
      </c>
      <c r="AC514" t="s">
        <v>953</v>
      </c>
      <c r="AO514" t="s">
        <v>955</v>
      </c>
      <c r="AP514" t="s">
        <v>956</v>
      </c>
    </row>
    <row r="515" spans="1:42" x14ac:dyDescent="0.2">
      <c r="A515">
        <v>5</v>
      </c>
      <c r="B515">
        <v>2</v>
      </c>
      <c r="C515" t="s">
        <v>316</v>
      </c>
      <c r="D515" t="s">
        <v>969</v>
      </c>
      <c r="E515" t="s">
        <v>289</v>
      </c>
      <c r="F515">
        <v>143.5</v>
      </c>
      <c r="G515">
        <v>1</v>
      </c>
      <c r="H515" t="s">
        <v>970</v>
      </c>
      <c r="I515">
        <v>2022</v>
      </c>
      <c r="J515">
        <v>4</v>
      </c>
      <c r="K515">
        <v>31</v>
      </c>
      <c r="L515">
        <v>12</v>
      </c>
      <c r="M515">
        <v>49</v>
      </c>
      <c r="N515">
        <v>23</v>
      </c>
      <c r="O515" t="s">
        <v>317</v>
      </c>
      <c r="P515" t="s">
        <v>317</v>
      </c>
      <c r="Q515" t="s">
        <v>317</v>
      </c>
      <c r="R515" t="s">
        <v>317</v>
      </c>
      <c r="S515" t="s">
        <v>65</v>
      </c>
      <c r="T515" t="s">
        <v>66</v>
      </c>
      <c r="U515">
        <v>5</v>
      </c>
      <c r="V515">
        <v>2022</v>
      </c>
      <c r="W515">
        <v>1</v>
      </c>
      <c r="X515">
        <v>1</v>
      </c>
      <c r="Y515" t="s">
        <v>971</v>
      </c>
      <c r="Z515" t="s">
        <v>972</v>
      </c>
      <c r="AA515" t="b">
        <v>1</v>
      </c>
      <c r="AB515">
        <v>1</v>
      </c>
      <c r="AI515" t="s">
        <v>973</v>
      </c>
      <c r="AJ515" t="s">
        <v>974</v>
      </c>
      <c r="AO515" t="b">
        <v>1</v>
      </c>
      <c r="AP515" t="b">
        <v>0</v>
      </c>
    </row>
    <row r="516" spans="1:42" x14ac:dyDescent="0.2">
      <c r="A516">
        <v>5</v>
      </c>
      <c r="B516">
        <v>2</v>
      </c>
      <c r="C516" t="s">
        <v>309</v>
      </c>
      <c r="D516" t="s">
        <v>969</v>
      </c>
      <c r="E516" t="s">
        <v>289</v>
      </c>
      <c r="F516">
        <v>143.5</v>
      </c>
      <c r="G516">
        <v>1</v>
      </c>
      <c r="H516" t="s">
        <v>970</v>
      </c>
      <c r="I516">
        <v>2022</v>
      </c>
      <c r="J516">
        <v>4</v>
      </c>
      <c r="K516">
        <v>31</v>
      </c>
      <c r="L516">
        <v>12</v>
      </c>
      <c r="M516">
        <v>45</v>
      </c>
      <c r="N516">
        <v>30</v>
      </c>
      <c r="O516" t="s">
        <v>310</v>
      </c>
      <c r="P516" t="s">
        <v>310</v>
      </c>
      <c r="Q516" t="s">
        <v>310</v>
      </c>
      <c r="R516" t="s">
        <v>310</v>
      </c>
      <c r="S516" t="s">
        <v>65</v>
      </c>
      <c r="T516" t="s">
        <v>66</v>
      </c>
      <c r="U516">
        <v>5</v>
      </c>
      <c r="V516">
        <v>2022</v>
      </c>
      <c r="W516">
        <v>1</v>
      </c>
      <c r="X516">
        <v>1</v>
      </c>
      <c r="Y516" t="s">
        <v>971</v>
      </c>
      <c r="Z516" t="s">
        <v>975</v>
      </c>
      <c r="AA516" t="b">
        <v>1</v>
      </c>
      <c r="AB516">
        <v>1</v>
      </c>
      <c r="AI516" t="s">
        <v>973</v>
      </c>
      <c r="AJ516" t="s">
        <v>974</v>
      </c>
      <c r="AO516" t="b">
        <v>1</v>
      </c>
      <c r="AP516" t="b">
        <v>0</v>
      </c>
    </row>
    <row r="517" spans="1:42" x14ac:dyDescent="0.2">
      <c r="A517">
        <v>5</v>
      </c>
      <c r="B517">
        <v>2</v>
      </c>
      <c r="C517" t="s">
        <v>326</v>
      </c>
      <c r="D517" t="s">
        <v>969</v>
      </c>
      <c r="E517" t="s">
        <v>289</v>
      </c>
      <c r="F517">
        <v>143.5</v>
      </c>
      <c r="G517">
        <v>1</v>
      </c>
      <c r="H517" t="s">
        <v>970</v>
      </c>
      <c r="I517">
        <v>2022</v>
      </c>
      <c r="J517">
        <v>4</v>
      </c>
      <c r="K517">
        <v>31</v>
      </c>
      <c r="L517">
        <v>12</v>
      </c>
      <c r="M517">
        <v>43</v>
      </c>
      <c r="N517">
        <v>14</v>
      </c>
      <c r="O517" t="s">
        <v>327</v>
      </c>
      <c r="P517" t="s">
        <v>327</v>
      </c>
      <c r="Q517" t="s">
        <v>327</v>
      </c>
      <c r="R517" t="s">
        <v>327</v>
      </c>
      <c r="S517" t="s">
        <v>65</v>
      </c>
      <c r="T517" t="s">
        <v>66</v>
      </c>
      <c r="U517">
        <v>5</v>
      </c>
      <c r="V517">
        <v>2022</v>
      </c>
      <c r="W517">
        <v>1</v>
      </c>
      <c r="X517">
        <v>1</v>
      </c>
      <c r="Y517" t="s">
        <v>971</v>
      </c>
      <c r="Z517" t="s">
        <v>976</v>
      </c>
      <c r="AA517" t="b">
        <v>1</v>
      </c>
      <c r="AB517">
        <v>1</v>
      </c>
      <c r="AI517" t="s">
        <v>973</v>
      </c>
      <c r="AJ517" t="s">
        <v>974</v>
      </c>
      <c r="AO517" t="b">
        <v>1</v>
      </c>
      <c r="AP517" t="b">
        <v>0</v>
      </c>
    </row>
    <row r="518" spans="1:42" x14ac:dyDescent="0.2">
      <c r="A518">
        <v>5</v>
      </c>
      <c r="B518">
        <v>2</v>
      </c>
      <c r="C518" t="s">
        <v>319</v>
      </c>
      <c r="D518" t="s">
        <v>969</v>
      </c>
      <c r="E518" t="s">
        <v>289</v>
      </c>
      <c r="F518">
        <v>143.5</v>
      </c>
      <c r="G518">
        <v>1</v>
      </c>
      <c r="H518" t="s">
        <v>970</v>
      </c>
      <c r="I518">
        <v>2022</v>
      </c>
      <c r="J518">
        <v>4</v>
      </c>
      <c r="K518">
        <v>31</v>
      </c>
      <c r="L518">
        <v>12</v>
      </c>
      <c r="M518">
        <v>43</v>
      </c>
      <c r="O518" t="s">
        <v>320</v>
      </c>
      <c r="P518" t="s">
        <v>320</v>
      </c>
      <c r="Q518" t="s">
        <v>320</v>
      </c>
      <c r="R518" t="s">
        <v>320</v>
      </c>
      <c r="S518" t="s">
        <v>65</v>
      </c>
      <c r="T518" t="s">
        <v>66</v>
      </c>
      <c r="U518">
        <v>5</v>
      </c>
      <c r="V518">
        <v>2022</v>
      </c>
      <c r="W518">
        <v>1</v>
      </c>
      <c r="X518">
        <v>1</v>
      </c>
      <c r="Y518" t="s">
        <v>971</v>
      </c>
      <c r="Z518" t="s">
        <v>977</v>
      </c>
      <c r="AA518" t="b">
        <v>1</v>
      </c>
      <c r="AB518">
        <v>1</v>
      </c>
      <c r="AI518" t="s">
        <v>973</v>
      </c>
      <c r="AJ518" t="s">
        <v>974</v>
      </c>
      <c r="AO518" t="b">
        <v>1</v>
      </c>
      <c r="AP518" t="b">
        <v>0</v>
      </c>
    </row>
    <row r="519" spans="1:42" x14ac:dyDescent="0.2">
      <c r="A519">
        <v>5</v>
      </c>
      <c r="B519">
        <v>2</v>
      </c>
      <c r="C519" t="s">
        <v>91</v>
      </c>
      <c r="D519" t="s">
        <v>969</v>
      </c>
      <c r="E519" t="s">
        <v>289</v>
      </c>
      <c r="F519">
        <v>143.5</v>
      </c>
      <c r="G519">
        <v>1</v>
      </c>
      <c r="H519" t="s">
        <v>970</v>
      </c>
      <c r="I519">
        <v>2022</v>
      </c>
      <c r="J519">
        <v>4</v>
      </c>
      <c r="K519">
        <v>31</v>
      </c>
      <c r="L519">
        <v>12</v>
      </c>
      <c r="M519">
        <v>42</v>
      </c>
      <c r="N519">
        <v>57</v>
      </c>
      <c r="O519" t="s">
        <v>93</v>
      </c>
      <c r="P519" t="s">
        <v>93</v>
      </c>
      <c r="Q519" t="s">
        <v>93</v>
      </c>
      <c r="R519" t="s">
        <v>93</v>
      </c>
      <c r="S519" t="s">
        <v>65</v>
      </c>
      <c r="T519" t="s">
        <v>66</v>
      </c>
      <c r="U519">
        <v>5</v>
      </c>
      <c r="V519">
        <v>2022</v>
      </c>
      <c r="W519">
        <v>1</v>
      </c>
      <c r="X519">
        <v>1</v>
      </c>
      <c r="Y519" t="s">
        <v>971</v>
      </c>
      <c r="Z519" t="s">
        <v>978</v>
      </c>
      <c r="AA519" t="b">
        <v>1</v>
      </c>
      <c r="AB519">
        <v>1</v>
      </c>
      <c r="AI519" t="s">
        <v>973</v>
      </c>
      <c r="AJ519" t="s">
        <v>974</v>
      </c>
      <c r="AO519" t="b">
        <v>1</v>
      </c>
      <c r="AP519" t="b">
        <v>0</v>
      </c>
    </row>
    <row r="520" spans="1:42" x14ac:dyDescent="0.2">
      <c r="A520">
        <v>5</v>
      </c>
      <c r="B520">
        <v>2</v>
      </c>
      <c r="C520" t="s">
        <v>70</v>
      </c>
      <c r="D520" t="s">
        <v>969</v>
      </c>
      <c r="E520" t="s">
        <v>289</v>
      </c>
      <c r="F520">
        <v>143.5</v>
      </c>
      <c r="G520">
        <v>1</v>
      </c>
      <c r="H520" t="s">
        <v>970</v>
      </c>
      <c r="I520">
        <v>2022</v>
      </c>
      <c r="J520">
        <v>4</v>
      </c>
      <c r="K520">
        <v>31</v>
      </c>
      <c r="L520">
        <v>12</v>
      </c>
      <c r="M520">
        <v>42</v>
      </c>
      <c r="N520">
        <v>54</v>
      </c>
      <c r="O520" t="s">
        <v>72</v>
      </c>
      <c r="P520" t="s">
        <v>72</v>
      </c>
      <c r="Q520" t="s">
        <v>72</v>
      </c>
      <c r="R520" t="s">
        <v>72</v>
      </c>
      <c r="S520" t="s">
        <v>65</v>
      </c>
      <c r="T520" t="s">
        <v>66</v>
      </c>
      <c r="U520">
        <v>5</v>
      </c>
      <c r="V520">
        <v>2022</v>
      </c>
      <c r="W520">
        <v>1</v>
      </c>
      <c r="X520">
        <v>1</v>
      </c>
      <c r="Y520" t="s">
        <v>971</v>
      </c>
      <c r="Z520" t="s">
        <v>979</v>
      </c>
      <c r="AA520" t="b">
        <v>1</v>
      </c>
      <c r="AB520">
        <v>1</v>
      </c>
      <c r="AI520" t="s">
        <v>973</v>
      </c>
      <c r="AJ520" t="s">
        <v>974</v>
      </c>
      <c r="AO520" t="b">
        <v>1</v>
      </c>
      <c r="AP520" t="b">
        <v>0</v>
      </c>
    </row>
    <row r="521" spans="1:42" x14ac:dyDescent="0.2">
      <c r="A521">
        <v>5</v>
      </c>
      <c r="B521">
        <v>2</v>
      </c>
      <c r="C521" t="s">
        <v>349</v>
      </c>
      <c r="D521" t="s">
        <v>969</v>
      </c>
      <c r="E521" t="s">
        <v>289</v>
      </c>
      <c r="F521">
        <v>143.5</v>
      </c>
      <c r="G521">
        <v>1</v>
      </c>
      <c r="H521" t="s">
        <v>970</v>
      </c>
      <c r="I521">
        <v>2022</v>
      </c>
      <c r="J521">
        <v>4</v>
      </c>
      <c r="K521">
        <v>31</v>
      </c>
      <c r="L521">
        <v>12</v>
      </c>
      <c r="M521">
        <v>42</v>
      </c>
      <c r="N521">
        <v>44</v>
      </c>
      <c r="O521" t="s">
        <v>350</v>
      </c>
      <c r="P521" t="s">
        <v>350</v>
      </c>
      <c r="Q521" t="s">
        <v>350</v>
      </c>
      <c r="R521" t="s">
        <v>350</v>
      </c>
      <c r="S521" t="s">
        <v>65</v>
      </c>
      <c r="T521" t="s">
        <v>66</v>
      </c>
      <c r="U521">
        <v>5</v>
      </c>
      <c r="V521">
        <v>2022</v>
      </c>
      <c r="W521">
        <v>1</v>
      </c>
      <c r="X521">
        <v>1</v>
      </c>
      <c r="Y521" t="s">
        <v>971</v>
      </c>
      <c r="Z521" t="s">
        <v>980</v>
      </c>
      <c r="AA521" t="b">
        <v>1</v>
      </c>
      <c r="AB521">
        <v>1</v>
      </c>
      <c r="AI521" t="s">
        <v>973</v>
      </c>
      <c r="AJ521" t="s">
        <v>974</v>
      </c>
      <c r="AO521" t="b">
        <v>1</v>
      </c>
      <c r="AP521" t="b">
        <v>0</v>
      </c>
    </row>
    <row r="522" spans="1:42" x14ac:dyDescent="0.2">
      <c r="A522">
        <v>5</v>
      </c>
      <c r="B522">
        <v>2</v>
      </c>
      <c r="C522" t="s">
        <v>297</v>
      </c>
      <c r="D522" t="s">
        <v>969</v>
      </c>
      <c r="E522" t="s">
        <v>289</v>
      </c>
      <c r="F522">
        <v>143.5</v>
      </c>
      <c r="G522">
        <v>1</v>
      </c>
      <c r="H522" t="s">
        <v>970</v>
      </c>
      <c r="I522">
        <v>2022</v>
      </c>
      <c r="J522">
        <v>4</v>
      </c>
      <c r="K522">
        <v>31</v>
      </c>
      <c r="L522">
        <v>12</v>
      </c>
      <c r="M522">
        <v>42</v>
      </c>
      <c r="N522">
        <v>35</v>
      </c>
      <c r="O522" t="s">
        <v>300</v>
      </c>
      <c r="P522" t="s">
        <v>300</v>
      </c>
      <c r="Q522" t="s">
        <v>300</v>
      </c>
      <c r="R522" t="s">
        <v>300</v>
      </c>
      <c r="S522" t="s">
        <v>65</v>
      </c>
      <c r="T522" t="s">
        <v>66</v>
      </c>
      <c r="U522">
        <v>5</v>
      </c>
      <c r="V522">
        <v>2022</v>
      </c>
      <c r="W522">
        <v>1</v>
      </c>
      <c r="X522">
        <v>1</v>
      </c>
      <c r="Y522" t="s">
        <v>971</v>
      </c>
      <c r="Z522" t="s">
        <v>981</v>
      </c>
      <c r="AA522" t="b">
        <v>1</v>
      </c>
      <c r="AB522">
        <v>1</v>
      </c>
      <c r="AI522" t="s">
        <v>973</v>
      </c>
      <c r="AJ522" t="s">
        <v>974</v>
      </c>
      <c r="AO522" t="b">
        <v>1</v>
      </c>
      <c r="AP522" t="b">
        <v>0</v>
      </c>
    </row>
    <row r="523" spans="1:42" x14ac:dyDescent="0.2">
      <c r="A523">
        <v>5</v>
      </c>
      <c r="B523">
        <v>2</v>
      </c>
      <c r="C523" t="s">
        <v>333</v>
      </c>
      <c r="D523" t="s">
        <v>969</v>
      </c>
      <c r="E523" t="s">
        <v>289</v>
      </c>
      <c r="F523">
        <v>143.5</v>
      </c>
      <c r="G523">
        <v>1</v>
      </c>
      <c r="H523" t="s">
        <v>970</v>
      </c>
      <c r="I523">
        <v>2022</v>
      </c>
      <c r="J523">
        <v>4</v>
      </c>
      <c r="K523">
        <v>31</v>
      </c>
      <c r="L523">
        <v>12</v>
      </c>
      <c r="M523">
        <v>42</v>
      </c>
      <c r="N523">
        <v>22</v>
      </c>
      <c r="O523" t="s">
        <v>334</v>
      </c>
      <c r="P523" t="s">
        <v>334</v>
      </c>
      <c r="Q523" t="s">
        <v>334</v>
      </c>
      <c r="R523" t="s">
        <v>334</v>
      </c>
      <c r="S523" t="s">
        <v>65</v>
      </c>
      <c r="T523" t="s">
        <v>66</v>
      </c>
      <c r="U523">
        <v>5</v>
      </c>
      <c r="V523">
        <v>2022</v>
      </c>
      <c r="W523">
        <v>1</v>
      </c>
      <c r="X523">
        <v>1</v>
      </c>
      <c r="Y523" t="s">
        <v>971</v>
      </c>
      <c r="Z523" t="s">
        <v>982</v>
      </c>
      <c r="AA523" t="b">
        <v>1</v>
      </c>
      <c r="AB523">
        <v>1</v>
      </c>
      <c r="AI523" t="s">
        <v>973</v>
      </c>
      <c r="AJ523" t="s">
        <v>974</v>
      </c>
      <c r="AO523" t="b">
        <v>1</v>
      </c>
      <c r="AP523" t="b">
        <v>0</v>
      </c>
    </row>
    <row r="524" spans="1:42" x14ac:dyDescent="0.2">
      <c r="A524">
        <v>5</v>
      </c>
      <c r="B524">
        <v>2</v>
      </c>
      <c r="C524" t="s">
        <v>339</v>
      </c>
      <c r="D524" t="s">
        <v>969</v>
      </c>
      <c r="E524" t="s">
        <v>289</v>
      </c>
      <c r="F524">
        <v>143.5</v>
      </c>
      <c r="G524">
        <v>1</v>
      </c>
      <c r="H524" t="s">
        <v>970</v>
      </c>
      <c r="I524">
        <v>2022</v>
      </c>
      <c r="J524">
        <v>4</v>
      </c>
      <c r="K524">
        <v>31</v>
      </c>
      <c r="L524">
        <v>12</v>
      </c>
      <c r="M524">
        <v>42</v>
      </c>
      <c r="N524">
        <v>4</v>
      </c>
      <c r="O524" t="s">
        <v>341</v>
      </c>
      <c r="P524" t="s">
        <v>341</v>
      </c>
      <c r="Q524" t="s">
        <v>341</v>
      </c>
      <c r="R524" t="s">
        <v>341</v>
      </c>
      <c r="S524" t="s">
        <v>65</v>
      </c>
      <c r="T524" t="s">
        <v>66</v>
      </c>
      <c r="U524">
        <v>5</v>
      </c>
      <c r="V524">
        <v>2022</v>
      </c>
      <c r="W524">
        <v>1</v>
      </c>
      <c r="X524">
        <v>1</v>
      </c>
      <c r="Y524" t="s">
        <v>971</v>
      </c>
      <c r="Z524" t="s">
        <v>983</v>
      </c>
      <c r="AA524" t="b">
        <v>1</v>
      </c>
      <c r="AB524">
        <v>1</v>
      </c>
      <c r="AI524" t="s">
        <v>973</v>
      </c>
      <c r="AJ524" t="s">
        <v>974</v>
      </c>
      <c r="AO524" t="b">
        <v>1</v>
      </c>
      <c r="AP524" t="b">
        <v>0</v>
      </c>
    </row>
    <row r="525" spans="1:42" x14ac:dyDescent="0.2">
      <c r="A525">
        <v>5</v>
      </c>
      <c r="B525">
        <v>2</v>
      </c>
      <c r="C525" t="s">
        <v>407</v>
      </c>
      <c r="D525" t="s">
        <v>969</v>
      </c>
      <c r="E525" t="s">
        <v>289</v>
      </c>
      <c r="F525">
        <v>143.5</v>
      </c>
      <c r="G525">
        <v>1</v>
      </c>
      <c r="H525" t="s">
        <v>970</v>
      </c>
      <c r="I525">
        <v>2022</v>
      </c>
      <c r="J525">
        <v>4</v>
      </c>
      <c r="K525">
        <v>31</v>
      </c>
      <c r="L525">
        <v>12</v>
      </c>
      <c r="M525">
        <v>41</v>
      </c>
      <c r="N525">
        <v>48</v>
      </c>
      <c r="O525" t="s">
        <v>410</v>
      </c>
      <c r="P525" t="s">
        <v>410</v>
      </c>
      <c r="Q525" t="s">
        <v>410</v>
      </c>
      <c r="R525" t="s">
        <v>410</v>
      </c>
      <c r="S525" t="s">
        <v>65</v>
      </c>
      <c r="T525" t="s">
        <v>66</v>
      </c>
      <c r="U525">
        <v>5</v>
      </c>
      <c r="V525">
        <v>2022</v>
      </c>
      <c r="W525">
        <v>1</v>
      </c>
      <c r="X525">
        <v>1</v>
      </c>
      <c r="Y525" t="s">
        <v>971</v>
      </c>
      <c r="Z525" t="s">
        <v>984</v>
      </c>
      <c r="AA525" t="b">
        <v>1</v>
      </c>
      <c r="AB525">
        <v>1</v>
      </c>
      <c r="AI525" t="s">
        <v>973</v>
      </c>
      <c r="AJ525" t="s">
        <v>974</v>
      </c>
      <c r="AO525" t="b">
        <v>1</v>
      </c>
      <c r="AP525" t="b">
        <v>0</v>
      </c>
    </row>
    <row r="526" spans="1:42" x14ac:dyDescent="0.2">
      <c r="A526">
        <v>5</v>
      </c>
      <c r="B526">
        <v>2</v>
      </c>
      <c r="C526" t="s">
        <v>312</v>
      </c>
      <c r="D526" t="s">
        <v>969</v>
      </c>
      <c r="E526" t="s">
        <v>289</v>
      </c>
      <c r="F526">
        <v>143.5</v>
      </c>
      <c r="G526">
        <v>1</v>
      </c>
      <c r="H526" t="s">
        <v>970</v>
      </c>
      <c r="I526">
        <v>2022</v>
      </c>
      <c r="J526">
        <v>4</v>
      </c>
      <c r="K526">
        <v>31</v>
      </c>
      <c r="L526">
        <v>12</v>
      </c>
      <c r="M526">
        <v>40</v>
      </c>
      <c r="N526">
        <v>43</v>
      </c>
      <c r="O526" t="s">
        <v>313</v>
      </c>
      <c r="P526" t="s">
        <v>313</v>
      </c>
      <c r="Q526" t="s">
        <v>313</v>
      </c>
      <c r="R526" t="s">
        <v>313</v>
      </c>
      <c r="S526" t="s">
        <v>65</v>
      </c>
      <c r="T526" t="s">
        <v>66</v>
      </c>
      <c r="U526">
        <v>5</v>
      </c>
      <c r="V526">
        <v>2022</v>
      </c>
      <c r="W526">
        <v>1</v>
      </c>
      <c r="X526">
        <v>1</v>
      </c>
      <c r="Y526" t="s">
        <v>971</v>
      </c>
      <c r="Z526" t="s">
        <v>985</v>
      </c>
      <c r="AA526" t="b">
        <v>1</v>
      </c>
      <c r="AB526">
        <v>1</v>
      </c>
      <c r="AI526" t="s">
        <v>973</v>
      </c>
      <c r="AJ526" t="s">
        <v>974</v>
      </c>
      <c r="AO526" t="b">
        <v>1</v>
      </c>
      <c r="AP526" t="b">
        <v>0</v>
      </c>
    </row>
    <row r="527" spans="1:42" x14ac:dyDescent="0.2">
      <c r="A527">
        <v>5</v>
      </c>
      <c r="B527">
        <v>2</v>
      </c>
      <c r="C527" t="s">
        <v>329</v>
      </c>
      <c r="D527" t="s">
        <v>969</v>
      </c>
      <c r="E527" t="s">
        <v>289</v>
      </c>
      <c r="F527">
        <v>143.5</v>
      </c>
      <c r="G527">
        <v>1</v>
      </c>
      <c r="H527" t="s">
        <v>970</v>
      </c>
      <c r="I527">
        <v>2022</v>
      </c>
      <c r="J527">
        <v>4</v>
      </c>
      <c r="K527">
        <v>31</v>
      </c>
      <c r="L527">
        <v>12</v>
      </c>
      <c r="M527">
        <v>39</v>
      </c>
      <c r="N527">
        <v>35</v>
      </c>
      <c r="O527" t="s">
        <v>330</v>
      </c>
      <c r="P527" t="s">
        <v>330</v>
      </c>
      <c r="Q527" t="s">
        <v>330</v>
      </c>
      <c r="R527" t="s">
        <v>330</v>
      </c>
      <c r="S527" t="s">
        <v>65</v>
      </c>
      <c r="T527" t="s">
        <v>66</v>
      </c>
      <c r="U527">
        <v>5</v>
      </c>
      <c r="V527">
        <v>2022</v>
      </c>
      <c r="W527">
        <v>1</v>
      </c>
      <c r="X527">
        <v>1</v>
      </c>
      <c r="Y527" t="s">
        <v>971</v>
      </c>
      <c r="Z527" t="s">
        <v>986</v>
      </c>
      <c r="AA527" t="b">
        <v>1</v>
      </c>
      <c r="AB527">
        <v>1</v>
      </c>
      <c r="AI527" t="s">
        <v>973</v>
      </c>
      <c r="AJ527" t="s">
        <v>974</v>
      </c>
      <c r="AO527" t="b">
        <v>1</v>
      </c>
      <c r="AP527" t="b">
        <v>0</v>
      </c>
    </row>
    <row r="528" spans="1:42" x14ac:dyDescent="0.2">
      <c r="A528">
        <v>5</v>
      </c>
      <c r="B528">
        <v>2</v>
      </c>
      <c r="C528" t="s">
        <v>60</v>
      </c>
      <c r="D528" t="s">
        <v>969</v>
      </c>
      <c r="E528" t="s">
        <v>289</v>
      </c>
      <c r="F528">
        <v>143.5</v>
      </c>
      <c r="G528">
        <v>1</v>
      </c>
      <c r="H528" t="s">
        <v>970</v>
      </c>
      <c r="I528">
        <v>2022</v>
      </c>
      <c r="J528">
        <v>4</v>
      </c>
      <c r="K528">
        <v>31</v>
      </c>
      <c r="L528">
        <v>12</v>
      </c>
      <c r="M528">
        <v>38</v>
      </c>
      <c r="N528">
        <v>32</v>
      </c>
      <c r="O528" t="s">
        <v>64</v>
      </c>
      <c r="P528" t="s">
        <v>64</v>
      </c>
      <c r="Q528" t="s">
        <v>64</v>
      </c>
      <c r="R528" t="s">
        <v>64</v>
      </c>
      <c r="S528" t="s">
        <v>65</v>
      </c>
      <c r="T528" t="s">
        <v>66</v>
      </c>
      <c r="U528">
        <v>5</v>
      </c>
      <c r="V528">
        <v>2022</v>
      </c>
      <c r="W528">
        <v>1</v>
      </c>
      <c r="X528">
        <v>1</v>
      </c>
      <c r="Y528" t="s">
        <v>971</v>
      </c>
      <c r="Z528" t="s">
        <v>987</v>
      </c>
      <c r="AA528" t="b">
        <v>1</v>
      </c>
      <c r="AB528">
        <v>1</v>
      </c>
      <c r="AI528" t="s">
        <v>973</v>
      </c>
      <c r="AJ528" t="s">
        <v>974</v>
      </c>
      <c r="AO528" t="b">
        <v>1</v>
      </c>
      <c r="AP528" t="b">
        <v>0</v>
      </c>
    </row>
    <row r="529" spans="1:43" x14ac:dyDescent="0.2">
      <c r="A529">
        <v>5</v>
      </c>
      <c r="B529">
        <v>2</v>
      </c>
      <c r="C529" t="s">
        <v>322</v>
      </c>
      <c r="D529" t="s">
        <v>969</v>
      </c>
      <c r="E529" t="s">
        <v>289</v>
      </c>
      <c r="F529">
        <v>143.5</v>
      </c>
      <c r="G529">
        <v>1</v>
      </c>
      <c r="H529" t="s">
        <v>970</v>
      </c>
      <c r="I529">
        <v>2022</v>
      </c>
      <c r="J529">
        <v>4</v>
      </c>
      <c r="K529">
        <v>31</v>
      </c>
      <c r="L529">
        <v>12</v>
      </c>
      <c r="M529">
        <v>37</v>
      </c>
      <c r="N529">
        <v>29</v>
      </c>
      <c r="O529" t="s">
        <v>323</v>
      </c>
      <c r="P529" t="s">
        <v>323</v>
      </c>
      <c r="Q529" t="s">
        <v>323</v>
      </c>
      <c r="R529" t="s">
        <v>324</v>
      </c>
      <c r="S529" t="s">
        <v>65</v>
      </c>
      <c r="T529" t="s">
        <v>66</v>
      </c>
      <c r="U529">
        <v>5</v>
      </c>
      <c r="V529">
        <v>2022</v>
      </c>
      <c r="W529">
        <v>1</v>
      </c>
      <c r="X529">
        <v>1</v>
      </c>
      <c r="Y529" t="s">
        <v>971</v>
      </c>
      <c r="Z529" t="s">
        <v>988</v>
      </c>
      <c r="AA529" t="b">
        <v>1</v>
      </c>
      <c r="AB529">
        <v>1</v>
      </c>
      <c r="AI529" t="s">
        <v>973</v>
      </c>
      <c r="AJ529" t="s">
        <v>974</v>
      </c>
      <c r="AO529" t="b">
        <v>1</v>
      </c>
      <c r="AP529" t="b">
        <v>0</v>
      </c>
    </row>
    <row r="530" spans="1:43" x14ac:dyDescent="0.2">
      <c r="A530">
        <v>5</v>
      </c>
      <c r="B530">
        <v>2</v>
      </c>
      <c r="C530" t="s">
        <v>371</v>
      </c>
      <c r="D530" t="s">
        <v>969</v>
      </c>
      <c r="E530" t="s">
        <v>289</v>
      </c>
      <c r="F530">
        <v>143.5</v>
      </c>
      <c r="G530">
        <v>1</v>
      </c>
      <c r="H530" t="s">
        <v>970</v>
      </c>
      <c r="I530">
        <v>2022</v>
      </c>
      <c r="J530">
        <v>4</v>
      </c>
      <c r="K530">
        <v>31</v>
      </c>
      <c r="L530">
        <v>12</v>
      </c>
      <c r="M530">
        <v>37</v>
      </c>
      <c r="N530">
        <v>2</v>
      </c>
      <c r="O530" t="s">
        <v>372</v>
      </c>
      <c r="P530" t="s">
        <v>372</v>
      </c>
      <c r="Q530" t="s">
        <v>372</v>
      </c>
      <c r="R530" t="s">
        <v>372</v>
      </c>
      <c r="S530" t="s">
        <v>65</v>
      </c>
      <c r="T530" t="s">
        <v>66</v>
      </c>
      <c r="U530">
        <v>5</v>
      </c>
      <c r="V530">
        <v>2022</v>
      </c>
      <c r="W530">
        <v>1</v>
      </c>
      <c r="X530">
        <v>1</v>
      </c>
      <c r="Y530" t="s">
        <v>971</v>
      </c>
      <c r="Z530" t="s">
        <v>989</v>
      </c>
      <c r="AA530" t="b">
        <v>1</v>
      </c>
      <c r="AB530">
        <v>1</v>
      </c>
      <c r="AI530" t="s">
        <v>973</v>
      </c>
      <c r="AJ530" t="s">
        <v>974</v>
      </c>
      <c r="AO530" t="b">
        <v>1</v>
      </c>
      <c r="AP530" t="b">
        <v>0</v>
      </c>
    </row>
    <row r="531" spans="1:43" x14ac:dyDescent="0.2">
      <c r="A531">
        <v>5</v>
      </c>
      <c r="B531">
        <v>2</v>
      </c>
      <c r="C531" t="s">
        <v>336</v>
      </c>
      <c r="D531" t="s">
        <v>969</v>
      </c>
      <c r="E531" t="s">
        <v>289</v>
      </c>
      <c r="F531">
        <v>143.5</v>
      </c>
      <c r="G531">
        <v>1</v>
      </c>
      <c r="H531" t="s">
        <v>970</v>
      </c>
      <c r="I531">
        <v>2022</v>
      </c>
      <c r="J531">
        <v>4</v>
      </c>
      <c r="K531">
        <v>31</v>
      </c>
      <c r="L531">
        <v>12</v>
      </c>
      <c r="M531">
        <v>34</v>
      </c>
      <c r="N531">
        <v>55</v>
      </c>
      <c r="O531" t="s">
        <v>337</v>
      </c>
      <c r="P531" t="s">
        <v>337</v>
      </c>
      <c r="Q531" t="s">
        <v>337</v>
      </c>
      <c r="R531" t="s">
        <v>337</v>
      </c>
      <c r="S531" t="s">
        <v>65</v>
      </c>
      <c r="T531" t="s">
        <v>66</v>
      </c>
      <c r="U531">
        <v>5</v>
      </c>
      <c r="V531">
        <v>2022</v>
      </c>
      <c r="W531">
        <v>1</v>
      </c>
      <c r="X531">
        <v>1</v>
      </c>
      <c r="Y531" t="s">
        <v>971</v>
      </c>
      <c r="Z531" t="s">
        <v>990</v>
      </c>
      <c r="AA531" t="b">
        <v>1</v>
      </c>
      <c r="AB531">
        <v>1</v>
      </c>
      <c r="AI531" t="s">
        <v>973</v>
      </c>
      <c r="AJ531" t="s">
        <v>974</v>
      </c>
      <c r="AO531" t="b">
        <v>1</v>
      </c>
      <c r="AP531" t="b">
        <v>0</v>
      </c>
    </row>
    <row r="532" spans="1:43" x14ac:dyDescent="0.2">
      <c r="A532">
        <v>5</v>
      </c>
      <c r="B532">
        <v>2</v>
      </c>
      <c r="C532" t="s">
        <v>76</v>
      </c>
      <c r="D532" t="s">
        <v>969</v>
      </c>
      <c r="E532" t="s">
        <v>289</v>
      </c>
      <c r="F532">
        <v>143.5</v>
      </c>
      <c r="G532">
        <v>1</v>
      </c>
      <c r="H532" t="s">
        <v>970</v>
      </c>
      <c r="I532">
        <v>2022</v>
      </c>
      <c r="J532">
        <v>4</v>
      </c>
      <c r="K532">
        <v>31</v>
      </c>
      <c r="L532">
        <v>12</v>
      </c>
      <c r="M532">
        <v>33</v>
      </c>
      <c r="N532">
        <v>26</v>
      </c>
      <c r="O532" t="s">
        <v>77</v>
      </c>
      <c r="P532" t="s">
        <v>77</v>
      </c>
      <c r="Q532" t="s">
        <v>77</v>
      </c>
      <c r="R532" t="s">
        <v>77</v>
      </c>
      <c r="S532" t="s">
        <v>65</v>
      </c>
      <c r="T532" t="s">
        <v>66</v>
      </c>
      <c r="U532">
        <v>5</v>
      </c>
      <c r="V532">
        <v>2022</v>
      </c>
      <c r="W532">
        <v>1</v>
      </c>
      <c r="X532">
        <v>1</v>
      </c>
      <c r="Y532" t="s">
        <v>971</v>
      </c>
      <c r="Z532" t="s">
        <v>991</v>
      </c>
      <c r="AA532" t="b">
        <v>1</v>
      </c>
      <c r="AB532">
        <v>1</v>
      </c>
      <c r="AI532" t="s">
        <v>973</v>
      </c>
      <c r="AJ532" t="s">
        <v>974</v>
      </c>
      <c r="AO532" t="b">
        <v>1</v>
      </c>
      <c r="AP532" t="b">
        <v>0</v>
      </c>
    </row>
    <row r="533" spans="1:43" x14ac:dyDescent="0.2">
      <c r="A533">
        <v>1</v>
      </c>
      <c r="B533">
        <v>1</v>
      </c>
      <c r="C533" t="s">
        <v>70</v>
      </c>
      <c r="D533" t="s">
        <v>969</v>
      </c>
      <c r="E533" t="s">
        <v>215</v>
      </c>
      <c r="F533">
        <v>1.5</v>
      </c>
      <c r="G533">
        <v>10</v>
      </c>
      <c r="H533" t="s">
        <v>992</v>
      </c>
      <c r="I533">
        <v>2022</v>
      </c>
      <c r="J533">
        <v>4</v>
      </c>
      <c r="K533">
        <v>31</v>
      </c>
      <c r="L533">
        <v>12</v>
      </c>
      <c r="M533">
        <v>50</v>
      </c>
      <c r="N533">
        <v>33</v>
      </c>
      <c r="O533" t="s">
        <v>72</v>
      </c>
      <c r="P533" t="s">
        <v>72</v>
      </c>
      <c r="Q533" t="s">
        <v>72</v>
      </c>
      <c r="R533" t="s">
        <v>72</v>
      </c>
      <c r="S533" t="s">
        <v>65</v>
      </c>
      <c r="T533" t="s">
        <v>66</v>
      </c>
      <c r="U533">
        <v>5</v>
      </c>
      <c r="V533">
        <v>2022</v>
      </c>
      <c r="W533">
        <v>2</v>
      </c>
      <c r="X533">
        <v>3</v>
      </c>
      <c r="Y533" t="s">
        <v>993</v>
      </c>
      <c r="Z533" t="s">
        <v>994</v>
      </c>
      <c r="AA533" t="b">
        <v>1</v>
      </c>
      <c r="AB533">
        <v>3</v>
      </c>
      <c r="AI533" t="s">
        <v>995</v>
      </c>
      <c r="AJ533" t="s">
        <v>996</v>
      </c>
      <c r="AK533" t="s">
        <v>997</v>
      </c>
      <c r="AO533" t="b">
        <v>0</v>
      </c>
      <c r="AP533" t="b">
        <v>1</v>
      </c>
      <c r="AQ533" t="b">
        <v>1</v>
      </c>
    </row>
    <row r="534" spans="1:43" x14ac:dyDescent="0.2">
      <c r="A534">
        <v>1</v>
      </c>
      <c r="B534">
        <v>1</v>
      </c>
      <c r="C534" t="s">
        <v>322</v>
      </c>
      <c r="D534" t="s">
        <v>969</v>
      </c>
      <c r="E534" t="s">
        <v>215</v>
      </c>
      <c r="F534">
        <v>1.5</v>
      </c>
      <c r="G534">
        <v>10</v>
      </c>
      <c r="H534" t="s">
        <v>992</v>
      </c>
      <c r="I534">
        <v>2022</v>
      </c>
      <c r="J534">
        <v>4</v>
      </c>
      <c r="K534">
        <v>31</v>
      </c>
      <c r="L534">
        <v>12</v>
      </c>
      <c r="M534">
        <v>49</v>
      </c>
      <c r="N534">
        <v>8</v>
      </c>
      <c r="O534" t="s">
        <v>323</v>
      </c>
      <c r="P534" t="s">
        <v>323</v>
      </c>
      <c r="Q534" t="s">
        <v>323</v>
      </c>
      <c r="R534" t="s">
        <v>324</v>
      </c>
      <c r="S534" t="s">
        <v>65</v>
      </c>
      <c r="T534" t="s">
        <v>66</v>
      </c>
      <c r="U534">
        <v>5</v>
      </c>
      <c r="V534">
        <v>2022</v>
      </c>
      <c r="W534">
        <v>2</v>
      </c>
      <c r="X534">
        <v>3</v>
      </c>
      <c r="Y534" t="s">
        <v>993</v>
      </c>
      <c r="Z534" t="s">
        <v>998</v>
      </c>
      <c r="AA534" t="b">
        <v>1</v>
      </c>
      <c r="AB534">
        <v>2</v>
      </c>
      <c r="AI534" t="s">
        <v>995</v>
      </c>
      <c r="AJ534" t="s">
        <v>996</v>
      </c>
      <c r="AK534" t="s">
        <v>997</v>
      </c>
      <c r="AO534" t="b">
        <v>0</v>
      </c>
      <c r="AP534" t="b">
        <v>1</v>
      </c>
      <c r="AQ534" t="b">
        <v>1</v>
      </c>
    </row>
    <row r="535" spans="1:43" x14ac:dyDescent="0.2">
      <c r="A535">
        <v>1</v>
      </c>
      <c r="B535">
        <v>1</v>
      </c>
      <c r="C535" t="s">
        <v>316</v>
      </c>
      <c r="D535" t="s">
        <v>969</v>
      </c>
      <c r="E535" t="s">
        <v>215</v>
      </c>
      <c r="F535">
        <v>1.5</v>
      </c>
      <c r="G535">
        <v>10</v>
      </c>
      <c r="H535" t="s">
        <v>992</v>
      </c>
      <c r="I535">
        <v>2022</v>
      </c>
      <c r="J535">
        <v>4</v>
      </c>
      <c r="K535">
        <v>31</v>
      </c>
      <c r="L535">
        <v>12</v>
      </c>
      <c r="M535">
        <v>34</v>
      </c>
      <c r="N535">
        <v>41</v>
      </c>
      <c r="O535" t="s">
        <v>317</v>
      </c>
      <c r="P535" t="s">
        <v>317</v>
      </c>
      <c r="Q535" t="s">
        <v>317</v>
      </c>
      <c r="R535" t="s">
        <v>317</v>
      </c>
      <c r="S535" t="s">
        <v>65</v>
      </c>
      <c r="T535" t="s">
        <v>66</v>
      </c>
      <c r="U535">
        <v>5</v>
      </c>
      <c r="V535">
        <v>2022</v>
      </c>
      <c r="W535">
        <v>2</v>
      </c>
      <c r="X535">
        <v>3</v>
      </c>
      <c r="Y535" t="s">
        <v>993</v>
      </c>
      <c r="Z535" t="s">
        <v>999</v>
      </c>
      <c r="AA535" t="b">
        <v>1</v>
      </c>
      <c r="AB535">
        <v>2</v>
      </c>
      <c r="AI535" t="s">
        <v>995</v>
      </c>
      <c r="AJ535" t="s">
        <v>996</v>
      </c>
      <c r="AK535" t="s">
        <v>997</v>
      </c>
      <c r="AO535" t="b">
        <v>0</v>
      </c>
      <c r="AP535" t="b">
        <v>1</v>
      </c>
      <c r="AQ535" t="b">
        <v>1</v>
      </c>
    </row>
    <row r="536" spans="1:43" x14ac:dyDescent="0.2">
      <c r="A536">
        <v>1</v>
      </c>
      <c r="B536">
        <v>1</v>
      </c>
      <c r="C536" t="s">
        <v>60</v>
      </c>
      <c r="D536" t="s">
        <v>969</v>
      </c>
      <c r="E536" t="s">
        <v>215</v>
      </c>
      <c r="F536">
        <v>1.5</v>
      </c>
      <c r="G536">
        <v>10</v>
      </c>
      <c r="H536" t="s">
        <v>992</v>
      </c>
      <c r="I536">
        <v>2022</v>
      </c>
      <c r="J536">
        <v>4</v>
      </c>
      <c r="K536">
        <v>31</v>
      </c>
      <c r="L536">
        <v>12</v>
      </c>
      <c r="M536">
        <v>40</v>
      </c>
      <c r="N536">
        <v>46</v>
      </c>
      <c r="O536" t="s">
        <v>64</v>
      </c>
      <c r="P536" t="s">
        <v>64</v>
      </c>
      <c r="Q536" t="s">
        <v>64</v>
      </c>
      <c r="R536" t="s">
        <v>64</v>
      </c>
      <c r="S536" t="s">
        <v>65</v>
      </c>
      <c r="T536" t="s">
        <v>66</v>
      </c>
      <c r="U536">
        <v>5</v>
      </c>
      <c r="V536">
        <v>2022</v>
      </c>
      <c r="W536">
        <v>3</v>
      </c>
      <c r="X536">
        <v>3</v>
      </c>
      <c r="Y536" t="s">
        <v>993</v>
      </c>
      <c r="Z536" t="s">
        <v>1000</v>
      </c>
      <c r="AA536" t="b">
        <v>1</v>
      </c>
      <c r="AB536">
        <v>2</v>
      </c>
      <c r="AC536">
        <v>3</v>
      </c>
      <c r="AI536" t="s">
        <v>995</v>
      </c>
      <c r="AJ536" t="s">
        <v>996</v>
      </c>
      <c r="AK536" t="s">
        <v>997</v>
      </c>
      <c r="AO536" t="b">
        <v>0</v>
      </c>
      <c r="AP536" t="b">
        <v>1</v>
      </c>
      <c r="AQ536" t="b">
        <v>1</v>
      </c>
    </row>
    <row r="537" spans="1:43" x14ac:dyDescent="0.2">
      <c r="A537">
        <v>1</v>
      </c>
      <c r="B537">
        <v>1</v>
      </c>
      <c r="C537" t="s">
        <v>297</v>
      </c>
      <c r="D537" t="s">
        <v>969</v>
      </c>
      <c r="E537" t="s">
        <v>215</v>
      </c>
      <c r="F537">
        <v>1.5</v>
      </c>
      <c r="G537">
        <v>10</v>
      </c>
      <c r="H537" t="s">
        <v>992</v>
      </c>
      <c r="I537">
        <v>2022</v>
      </c>
      <c r="J537">
        <v>4</v>
      </c>
      <c r="K537">
        <v>31</v>
      </c>
      <c r="L537">
        <v>12</v>
      </c>
      <c r="M537">
        <v>35</v>
      </c>
      <c r="N537">
        <v>20</v>
      </c>
      <c r="O537" t="s">
        <v>300</v>
      </c>
      <c r="P537" t="s">
        <v>300</v>
      </c>
      <c r="Q537" t="s">
        <v>300</v>
      </c>
      <c r="R537" t="s">
        <v>300</v>
      </c>
      <c r="S537" t="s">
        <v>65</v>
      </c>
      <c r="T537" t="s">
        <v>66</v>
      </c>
      <c r="U537">
        <v>5</v>
      </c>
      <c r="V537">
        <v>2022</v>
      </c>
      <c r="W537">
        <v>2</v>
      </c>
      <c r="X537">
        <v>3</v>
      </c>
      <c r="Y537" t="s">
        <v>993</v>
      </c>
      <c r="Z537" t="s">
        <v>1001</v>
      </c>
      <c r="AA537" t="b">
        <v>1</v>
      </c>
      <c r="AB537">
        <v>2</v>
      </c>
      <c r="AI537" t="s">
        <v>995</v>
      </c>
      <c r="AJ537" t="s">
        <v>996</v>
      </c>
      <c r="AK537" t="s">
        <v>997</v>
      </c>
      <c r="AO537" t="b">
        <v>0</v>
      </c>
      <c r="AP537" t="b">
        <v>1</v>
      </c>
      <c r="AQ537" t="b">
        <v>1</v>
      </c>
    </row>
    <row r="538" spans="1:43" x14ac:dyDescent="0.2">
      <c r="A538">
        <v>1</v>
      </c>
      <c r="B538">
        <v>1</v>
      </c>
      <c r="C538" t="s">
        <v>76</v>
      </c>
      <c r="D538" t="s">
        <v>969</v>
      </c>
      <c r="E538" t="s">
        <v>215</v>
      </c>
      <c r="F538">
        <v>1.5</v>
      </c>
      <c r="G538">
        <v>10</v>
      </c>
      <c r="H538" t="s">
        <v>992</v>
      </c>
      <c r="I538">
        <v>2022</v>
      </c>
      <c r="J538">
        <v>4</v>
      </c>
      <c r="K538">
        <v>31</v>
      </c>
      <c r="L538">
        <v>12</v>
      </c>
      <c r="M538">
        <v>35</v>
      </c>
      <c r="N538">
        <v>10</v>
      </c>
      <c r="O538" t="s">
        <v>77</v>
      </c>
      <c r="P538" t="s">
        <v>77</v>
      </c>
      <c r="Q538" t="s">
        <v>77</v>
      </c>
      <c r="R538" t="s">
        <v>77</v>
      </c>
      <c r="S538" t="s">
        <v>65</v>
      </c>
      <c r="T538" t="s">
        <v>66</v>
      </c>
      <c r="U538">
        <v>5</v>
      </c>
      <c r="V538">
        <v>2022</v>
      </c>
      <c r="X538">
        <v>3</v>
      </c>
      <c r="Y538" t="s">
        <v>993</v>
      </c>
      <c r="Z538" t="s">
        <v>1002</v>
      </c>
      <c r="AA538" t="b">
        <v>1</v>
      </c>
      <c r="AB538">
        <v>1</v>
      </c>
      <c r="AI538" t="s">
        <v>995</v>
      </c>
      <c r="AJ538" t="s">
        <v>996</v>
      </c>
      <c r="AK538" t="s">
        <v>997</v>
      </c>
      <c r="AO538" t="b">
        <v>0</v>
      </c>
      <c r="AP538" t="b">
        <v>1</v>
      </c>
      <c r="AQ538" t="b">
        <v>1</v>
      </c>
    </row>
    <row r="539" spans="1:43" x14ac:dyDescent="0.2">
      <c r="A539">
        <v>1</v>
      </c>
      <c r="B539">
        <v>1</v>
      </c>
      <c r="C539" t="s">
        <v>309</v>
      </c>
      <c r="D539" t="s">
        <v>969</v>
      </c>
      <c r="E539" t="s">
        <v>215</v>
      </c>
      <c r="F539">
        <v>1.5</v>
      </c>
      <c r="G539">
        <v>10</v>
      </c>
      <c r="H539" t="s">
        <v>992</v>
      </c>
      <c r="I539">
        <v>2022</v>
      </c>
      <c r="J539">
        <v>4</v>
      </c>
      <c r="K539">
        <v>31</v>
      </c>
      <c r="L539">
        <v>12</v>
      </c>
      <c r="M539">
        <v>35</v>
      </c>
      <c r="O539" t="s">
        <v>310</v>
      </c>
      <c r="P539" t="s">
        <v>310</v>
      </c>
      <c r="Q539" t="s">
        <v>310</v>
      </c>
      <c r="R539" t="s">
        <v>310</v>
      </c>
      <c r="S539" t="s">
        <v>65</v>
      </c>
      <c r="T539" t="s">
        <v>66</v>
      </c>
      <c r="U539">
        <v>5</v>
      </c>
      <c r="V539">
        <v>2022</v>
      </c>
      <c r="W539">
        <v>1</v>
      </c>
      <c r="X539">
        <v>3</v>
      </c>
      <c r="Y539" t="s">
        <v>993</v>
      </c>
      <c r="Z539" t="s">
        <v>1003</v>
      </c>
      <c r="AA539" t="b">
        <v>1</v>
      </c>
      <c r="AB539">
        <v>1</v>
      </c>
      <c r="AC539">
        <v>2</v>
      </c>
      <c r="AI539" t="s">
        <v>995</v>
      </c>
      <c r="AJ539" t="s">
        <v>996</v>
      </c>
      <c r="AK539" t="s">
        <v>997</v>
      </c>
      <c r="AO539" t="b">
        <v>0</v>
      </c>
      <c r="AP539" t="b">
        <v>1</v>
      </c>
      <c r="AQ539" t="b">
        <v>1</v>
      </c>
    </row>
    <row r="540" spans="1:43" x14ac:dyDescent="0.2">
      <c r="A540">
        <v>1</v>
      </c>
      <c r="B540">
        <v>1</v>
      </c>
      <c r="C540" t="s">
        <v>319</v>
      </c>
      <c r="D540" t="s">
        <v>969</v>
      </c>
      <c r="E540" t="s">
        <v>215</v>
      </c>
      <c r="F540">
        <v>1.5</v>
      </c>
      <c r="G540">
        <v>10</v>
      </c>
      <c r="H540" t="s">
        <v>992</v>
      </c>
      <c r="I540">
        <v>2022</v>
      </c>
      <c r="J540">
        <v>4</v>
      </c>
      <c r="K540">
        <v>31</v>
      </c>
      <c r="L540">
        <v>12</v>
      </c>
      <c r="M540">
        <v>32</v>
      </c>
      <c r="N540">
        <v>29</v>
      </c>
      <c r="O540" t="s">
        <v>320</v>
      </c>
      <c r="P540" t="s">
        <v>320</v>
      </c>
      <c r="Q540" t="s">
        <v>320</v>
      </c>
      <c r="R540" t="s">
        <v>320</v>
      </c>
      <c r="S540" t="s">
        <v>65</v>
      </c>
      <c r="T540" t="s">
        <v>66</v>
      </c>
      <c r="U540">
        <v>5</v>
      </c>
      <c r="V540">
        <v>2022</v>
      </c>
      <c r="W540">
        <v>2</v>
      </c>
      <c r="X540">
        <v>3</v>
      </c>
      <c r="Y540" t="s">
        <v>993</v>
      </c>
      <c r="Z540" t="s">
        <v>1004</v>
      </c>
      <c r="AA540" t="b">
        <v>1</v>
      </c>
      <c r="AB540">
        <v>2</v>
      </c>
      <c r="AI540" t="s">
        <v>995</v>
      </c>
      <c r="AJ540" t="s">
        <v>996</v>
      </c>
      <c r="AK540" t="s">
        <v>997</v>
      </c>
      <c r="AO540" t="b">
        <v>0</v>
      </c>
      <c r="AP540" t="b">
        <v>1</v>
      </c>
      <c r="AQ540" t="b">
        <v>1</v>
      </c>
    </row>
    <row r="541" spans="1:43" x14ac:dyDescent="0.2">
      <c r="A541">
        <v>1</v>
      </c>
      <c r="B541">
        <v>1</v>
      </c>
      <c r="C541" t="s">
        <v>326</v>
      </c>
      <c r="D541" t="s">
        <v>969</v>
      </c>
      <c r="E541" t="s">
        <v>215</v>
      </c>
      <c r="F541">
        <v>1.5</v>
      </c>
      <c r="G541">
        <v>10</v>
      </c>
      <c r="H541" t="s">
        <v>992</v>
      </c>
      <c r="I541">
        <v>2022</v>
      </c>
      <c r="J541">
        <v>4</v>
      </c>
      <c r="K541">
        <v>31</v>
      </c>
      <c r="L541">
        <v>12</v>
      </c>
      <c r="M541">
        <v>33</v>
      </c>
      <c r="N541">
        <v>54</v>
      </c>
      <c r="O541" t="s">
        <v>327</v>
      </c>
      <c r="P541" t="s">
        <v>327</v>
      </c>
      <c r="Q541" t="s">
        <v>327</v>
      </c>
      <c r="R541" t="s">
        <v>327</v>
      </c>
      <c r="S541" t="s">
        <v>65</v>
      </c>
      <c r="T541" t="s">
        <v>66</v>
      </c>
      <c r="U541">
        <v>5</v>
      </c>
      <c r="V541">
        <v>2022</v>
      </c>
      <c r="W541">
        <v>2</v>
      </c>
      <c r="X541">
        <v>3</v>
      </c>
      <c r="Y541" t="s">
        <v>993</v>
      </c>
      <c r="Z541" t="s">
        <v>1005</v>
      </c>
      <c r="AA541" t="b">
        <v>1</v>
      </c>
      <c r="AB541">
        <v>2</v>
      </c>
      <c r="AI541" t="s">
        <v>995</v>
      </c>
      <c r="AJ541" t="s">
        <v>996</v>
      </c>
      <c r="AK541" t="s">
        <v>997</v>
      </c>
      <c r="AO541" t="b">
        <v>0</v>
      </c>
      <c r="AP541" t="b">
        <v>1</v>
      </c>
      <c r="AQ541" t="b">
        <v>1</v>
      </c>
    </row>
    <row r="542" spans="1:43" x14ac:dyDescent="0.2">
      <c r="A542">
        <v>1</v>
      </c>
      <c r="B542">
        <v>1</v>
      </c>
      <c r="C542" t="s">
        <v>339</v>
      </c>
      <c r="D542" t="s">
        <v>969</v>
      </c>
      <c r="E542" t="s">
        <v>215</v>
      </c>
      <c r="F542">
        <v>1.5</v>
      </c>
      <c r="G542">
        <v>10</v>
      </c>
      <c r="H542" t="s">
        <v>992</v>
      </c>
      <c r="I542">
        <v>2022</v>
      </c>
      <c r="J542">
        <v>4</v>
      </c>
      <c r="K542">
        <v>31</v>
      </c>
      <c r="L542">
        <v>12</v>
      </c>
      <c r="M542">
        <v>32</v>
      </c>
      <c r="N542">
        <v>30</v>
      </c>
      <c r="O542" t="s">
        <v>341</v>
      </c>
      <c r="P542" t="s">
        <v>341</v>
      </c>
      <c r="Q542" t="s">
        <v>341</v>
      </c>
      <c r="R542" t="s">
        <v>341</v>
      </c>
      <c r="S542" t="s">
        <v>65</v>
      </c>
      <c r="T542" t="s">
        <v>66</v>
      </c>
      <c r="U542">
        <v>5</v>
      </c>
      <c r="V542">
        <v>2022</v>
      </c>
      <c r="X542">
        <v>3</v>
      </c>
      <c r="Y542" t="s">
        <v>993</v>
      </c>
      <c r="Z542" t="s">
        <v>1006</v>
      </c>
      <c r="AA542" t="b">
        <v>1</v>
      </c>
      <c r="AB542">
        <v>1</v>
      </c>
      <c r="AI542" t="s">
        <v>995</v>
      </c>
      <c r="AJ542" t="s">
        <v>996</v>
      </c>
      <c r="AK542" t="s">
        <v>997</v>
      </c>
      <c r="AO542" t="b">
        <v>0</v>
      </c>
      <c r="AP542" t="b">
        <v>1</v>
      </c>
      <c r="AQ542" t="b">
        <v>1</v>
      </c>
    </row>
    <row r="543" spans="1:43" x14ac:dyDescent="0.2">
      <c r="A543">
        <v>1</v>
      </c>
      <c r="B543">
        <v>1</v>
      </c>
      <c r="C543" t="s">
        <v>407</v>
      </c>
      <c r="D543" t="s">
        <v>969</v>
      </c>
      <c r="E543" t="s">
        <v>215</v>
      </c>
      <c r="F543">
        <v>1.5</v>
      </c>
      <c r="G543">
        <v>10</v>
      </c>
      <c r="H543" t="s">
        <v>992</v>
      </c>
      <c r="I543">
        <v>2022</v>
      </c>
      <c r="J543">
        <v>4</v>
      </c>
      <c r="K543">
        <v>31</v>
      </c>
      <c r="L543">
        <v>12</v>
      </c>
      <c r="M543">
        <v>32</v>
      </c>
      <c r="N543">
        <v>16</v>
      </c>
      <c r="O543" t="s">
        <v>410</v>
      </c>
      <c r="P543" t="s">
        <v>410</v>
      </c>
      <c r="Q543" t="s">
        <v>410</v>
      </c>
      <c r="R543" t="s">
        <v>410</v>
      </c>
      <c r="S543" t="s">
        <v>65</v>
      </c>
      <c r="T543" t="s">
        <v>66</v>
      </c>
      <c r="U543">
        <v>5</v>
      </c>
      <c r="V543">
        <v>2022</v>
      </c>
      <c r="W543">
        <v>1</v>
      </c>
      <c r="X543">
        <v>3</v>
      </c>
      <c r="Y543" t="s">
        <v>993</v>
      </c>
      <c r="Z543" t="s">
        <v>1007</v>
      </c>
      <c r="AA543" t="b">
        <v>1</v>
      </c>
      <c r="AB543">
        <v>1</v>
      </c>
      <c r="AC543">
        <v>2</v>
      </c>
      <c r="AI543" t="s">
        <v>995</v>
      </c>
      <c r="AJ543" t="s">
        <v>996</v>
      </c>
      <c r="AK543" t="s">
        <v>997</v>
      </c>
      <c r="AO543" t="b">
        <v>0</v>
      </c>
      <c r="AP543" t="b">
        <v>1</v>
      </c>
      <c r="AQ543" t="b">
        <v>1</v>
      </c>
    </row>
    <row r="544" spans="1:43" x14ac:dyDescent="0.2">
      <c r="A544">
        <v>1</v>
      </c>
      <c r="B544">
        <v>1</v>
      </c>
      <c r="C544" t="s">
        <v>333</v>
      </c>
      <c r="D544" t="s">
        <v>969</v>
      </c>
      <c r="E544" t="s">
        <v>215</v>
      </c>
      <c r="F544">
        <v>1.5</v>
      </c>
      <c r="G544">
        <v>10</v>
      </c>
      <c r="H544" t="s">
        <v>992</v>
      </c>
      <c r="I544">
        <v>2022</v>
      </c>
      <c r="J544">
        <v>4</v>
      </c>
      <c r="K544">
        <v>31</v>
      </c>
      <c r="L544">
        <v>12</v>
      </c>
      <c r="M544">
        <v>32</v>
      </c>
      <c r="N544">
        <v>12</v>
      </c>
      <c r="O544" t="s">
        <v>334</v>
      </c>
      <c r="P544" t="s">
        <v>334</v>
      </c>
      <c r="Q544" t="s">
        <v>334</v>
      </c>
      <c r="R544" t="s">
        <v>334</v>
      </c>
      <c r="S544" t="s">
        <v>65</v>
      </c>
      <c r="T544" t="s">
        <v>66</v>
      </c>
      <c r="U544">
        <v>5</v>
      </c>
      <c r="V544">
        <v>2022</v>
      </c>
      <c r="W544">
        <v>3</v>
      </c>
      <c r="X544">
        <v>3</v>
      </c>
      <c r="Y544" t="s">
        <v>993</v>
      </c>
      <c r="Z544" t="s">
        <v>1008</v>
      </c>
      <c r="AA544" t="b">
        <v>1</v>
      </c>
      <c r="AB544">
        <v>2</v>
      </c>
      <c r="AC544">
        <v>3</v>
      </c>
      <c r="AI544" t="s">
        <v>995</v>
      </c>
      <c r="AJ544" t="s">
        <v>996</v>
      </c>
      <c r="AK544" t="s">
        <v>997</v>
      </c>
      <c r="AO544" t="b">
        <v>0</v>
      </c>
      <c r="AP544" t="b">
        <v>1</v>
      </c>
      <c r="AQ544" t="b">
        <v>1</v>
      </c>
    </row>
    <row r="545" spans="1:43" x14ac:dyDescent="0.2">
      <c r="A545">
        <v>1</v>
      </c>
      <c r="B545">
        <v>1</v>
      </c>
      <c r="C545" t="s">
        <v>349</v>
      </c>
      <c r="D545" t="s">
        <v>969</v>
      </c>
      <c r="E545" t="s">
        <v>215</v>
      </c>
      <c r="F545">
        <v>1.5</v>
      </c>
      <c r="G545">
        <v>10</v>
      </c>
      <c r="H545" t="s">
        <v>992</v>
      </c>
      <c r="I545">
        <v>2022</v>
      </c>
      <c r="J545">
        <v>4</v>
      </c>
      <c r="K545">
        <v>31</v>
      </c>
      <c r="L545">
        <v>12</v>
      </c>
      <c r="M545">
        <v>31</v>
      </c>
      <c r="N545">
        <v>56</v>
      </c>
      <c r="O545" t="s">
        <v>350</v>
      </c>
      <c r="P545" t="s">
        <v>350</v>
      </c>
      <c r="Q545" t="s">
        <v>350</v>
      </c>
      <c r="R545" t="s">
        <v>350</v>
      </c>
      <c r="S545" t="s">
        <v>65</v>
      </c>
      <c r="T545" t="s">
        <v>66</v>
      </c>
      <c r="U545">
        <v>5</v>
      </c>
      <c r="V545">
        <v>2022</v>
      </c>
      <c r="X545">
        <v>3</v>
      </c>
      <c r="Y545" t="s">
        <v>993</v>
      </c>
      <c r="Z545" t="s">
        <v>1009</v>
      </c>
      <c r="AA545" t="b">
        <v>1</v>
      </c>
      <c r="AB545">
        <v>1</v>
      </c>
      <c r="AI545" t="s">
        <v>995</v>
      </c>
      <c r="AJ545" t="s">
        <v>996</v>
      </c>
      <c r="AK545" t="s">
        <v>997</v>
      </c>
      <c r="AO545" t="b">
        <v>0</v>
      </c>
      <c r="AP545" t="b">
        <v>1</v>
      </c>
      <c r="AQ545" t="b">
        <v>1</v>
      </c>
    </row>
    <row r="546" spans="1:43" x14ac:dyDescent="0.2">
      <c r="A546">
        <v>1</v>
      </c>
      <c r="B546">
        <v>1</v>
      </c>
      <c r="C546" t="s">
        <v>91</v>
      </c>
      <c r="D546" t="s">
        <v>969</v>
      </c>
      <c r="E546" t="s">
        <v>215</v>
      </c>
      <c r="F546">
        <v>1.5</v>
      </c>
      <c r="G546">
        <v>10</v>
      </c>
      <c r="H546" t="s">
        <v>992</v>
      </c>
      <c r="I546">
        <v>2022</v>
      </c>
      <c r="J546">
        <v>4</v>
      </c>
      <c r="K546">
        <v>31</v>
      </c>
      <c r="L546">
        <v>12</v>
      </c>
      <c r="M546">
        <v>31</v>
      </c>
      <c r="N546">
        <v>7</v>
      </c>
      <c r="O546" t="s">
        <v>93</v>
      </c>
      <c r="P546" t="s">
        <v>93</v>
      </c>
      <c r="Q546" t="s">
        <v>93</v>
      </c>
      <c r="R546" t="s">
        <v>93</v>
      </c>
      <c r="S546" t="s">
        <v>65</v>
      </c>
      <c r="T546" t="s">
        <v>66</v>
      </c>
      <c r="U546">
        <v>5</v>
      </c>
      <c r="V546">
        <v>2022</v>
      </c>
      <c r="W546">
        <v>1</v>
      </c>
      <c r="X546">
        <v>3</v>
      </c>
      <c r="Y546" t="s">
        <v>993</v>
      </c>
      <c r="Z546" t="s">
        <v>1010</v>
      </c>
      <c r="AA546" t="b">
        <v>1</v>
      </c>
      <c r="AB546">
        <v>1</v>
      </c>
      <c r="AC546">
        <v>3</v>
      </c>
      <c r="AI546" t="s">
        <v>995</v>
      </c>
      <c r="AJ546" t="s">
        <v>996</v>
      </c>
      <c r="AK546" t="s">
        <v>997</v>
      </c>
      <c r="AO546" t="b">
        <v>0</v>
      </c>
      <c r="AP546" t="b">
        <v>1</v>
      </c>
      <c r="AQ546" t="b">
        <v>1</v>
      </c>
    </row>
    <row r="547" spans="1:43" x14ac:dyDescent="0.2">
      <c r="A547">
        <v>1</v>
      </c>
      <c r="B547">
        <v>1</v>
      </c>
      <c r="C547" t="s">
        <v>312</v>
      </c>
      <c r="D547" t="s">
        <v>969</v>
      </c>
      <c r="E547" t="s">
        <v>215</v>
      </c>
      <c r="F547">
        <v>1.5</v>
      </c>
      <c r="G547">
        <v>10</v>
      </c>
      <c r="H547" t="s">
        <v>992</v>
      </c>
      <c r="I547">
        <v>2022</v>
      </c>
      <c r="J547">
        <v>4</v>
      </c>
      <c r="K547">
        <v>31</v>
      </c>
      <c r="L547">
        <v>12</v>
      </c>
      <c r="M547">
        <v>31</v>
      </c>
      <c r="N547">
        <v>27</v>
      </c>
      <c r="O547" t="s">
        <v>313</v>
      </c>
      <c r="P547" t="s">
        <v>313</v>
      </c>
      <c r="Q547" t="s">
        <v>313</v>
      </c>
      <c r="R547" t="s">
        <v>313</v>
      </c>
      <c r="S547" t="s">
        <v>65</v>
      </c>
      <c r="T547" t="s">
        <v>66</v>
      </c>
      <c r="U547">
        <v>5</v>
      </c>
      <c r="V547">
        <v>2022</v>
      </c>
      <c r="X547">
        <v>3</v>
      </c>
      <c r="Y547" t="s">
        <v>993</v>
      </c>
      <c r="Z547" t="s">
        <v>1011</v>
      </c>
      <c r="AA547" t="b">
        <v>1</v>
      </c>
      <c r="AB547">
        <v>1</v>
      </c>
      <c r="AI547" t="s">
        <v>995</v>
      </c>
      <c r="AJ547" t="s">
        <v>996</v>
      </c>
      <c r="AK547" t="s">
        <v>997</v>
      </c>
      <c r="AO547" t="b">
        <v>0</v>
      </c>
      <c r="AP547" t="b">
        <v>1</v>
      </c>
      <c r="AQ547" t="b">
        <v>1</v>
      </c>
    </row>
    <row r="548" spans="1:43" x14ac:dyDescent="0.2">
      <c r="A548">
        <v>1</v>
      </c>
      <c r="B548">
        <v>1</v>
      </c>
      <c r="C548" t="s">
        <v>329</v>
      </c>
      <c r="D548" t="s">
        <v>969</v>
      </c>
      <c r="E548" t="s">
        <v>215</v>
      </c>
      <c r="F548">
        <v>1.5</v>
      </c>
      <c r="G548">
        <v>10</v>
      </c>
      <c r="H548" t="s">
        <v>992</v>
      </c>
      <c r="I548">
        <v>2022</v>
      </c>
      <c r="J548">
        <v>4</v>
      </c>
      <c r="K548">
        <v>31</v>
      </c>
      <c r="L548">
        <v>12</v>
      </c>
      <c r="M548">
        <v>31</v>
      </c>
      <c r="N548">
        <v>24</v>
      </c>
      <c r="O548" t="s">
        <v>330</v>
      </c>
      <c r="P548" t="s">
        <v>330</v>
      </c>
      <c r="Q548" t="s">
        <v>330</v>
      </c>
      <c r="R548" t="s">
        <v>330</v>
      </c>
      <c r="S548" t="s">
        <v>65</v>
      </c>
      <c r="T548" t="s">
        <v>66</v>
      </c>
      <c r="U548">
        <v>5</v>
      </c>
      <c r="V548">
        <v>2022</v>
      </c>
      <c r="X548">
        <v>3</v>
      </c>
      <c r="Y548" t="s">
        <v>993</v>
      </c>
      <c r="Z548" t="s">
        <v>1012</v>
      </c>
      <c r="AA548" t="b">
        <v>1</v>
      </c>
      <c r="AB548">
        <v>1</v>
      </c>
      <c r="AI548" t="s">
        <v>995</v>
      </c>
      <c r="AJ548" t="s">
        <v>996</v>
      </c>
      <c r="AK548" t="s">
        <v>997</v>
      </c>
      <c r="AO548" t="b">
        <v>0</v>
      </c>
      <c r="AP548" t="b">
        <v>1</v>
      </c>
      <c r="AQ548" t="b">
        <v>1</v>
      </c>
    </row>
    <row r="549" spans="1:43" x14ac:dyDescent="0.2">
      <c r="A549">
        <v>1</v>
      </c>
      <c r="B549">
        <v>1</v>
      </c>
      <c r="C549" t="s">
        <v>336</v>
      </c>
      <c r="D549" t="s">
        <v>969</v>
      </c>
      <c r="E549" t="s">
        <v>215</v>
      </c>
      <c r="F549">
        <v>1.5</v>
      </c>
      <c r="G549">
        <v>10</v>
      </c>
      <c r="H549" t="s">
        <v>992</v>
      </c>
      <c r="I549">
        <v>2022</v>
      </c>
      <c r="J549">
        <v>4</v>
      </c>
      <c r="K549">
        <v>31</v>
      </c>
      <c r="L549">
        <v>12</v>
      </c>
      <c r="M549">
        <v>30</v>
      </c>
      <c r="N549">
        <v>32</v>
      </c>
      <c r="O549" t="s">
        <v>337</v>
      </c>
      <c r="P549" t="s">
        <v>337</v>
      </c>
      <c r="Q549" t="s">
        <v>337</v>
      </c>
      <c r="R549" t="s">
        <v>337</v>
      </c>
      <c r="S549" t="s">
        <v>65</v>
      </c>
      <c r="T549" t="s">
        <v>66</v>
      </c>
      <c r="U549">
        <v>5</v>
      </c>
      <c r="V549">
        <v>2022</v>
      </c>
      <c r="X549">
        <v>3</v>
      </c>
      <c r="Y549" t="s">
        <v>993</v>
      </c>
      <c r="Z549" t="s">
        <v>1013</v>
      </c>
      <c r="AA549" t="b">
        <v>1</v>
      </c>
      <c r="AB549">
        <v>1</v>
      </c>
      <c r="AI549" t="s">
        <v>995</v>
      </c>
      <c r="AJ549" t="s">
        <v>996</v>
      </c>
      <c r="AK549" t="s">
        <v>997</v>
      </c>
      <c r="AO549" t="b">
        <v>0</v>
      </c>
      <c r="AP549" t="b">
        <v>1</v>
      </c>
      <c r="AQ549" t="b">
        <v>1</v>
      </c>
    </row>
    <row r="550" spans="1:43" x14ac:dyDescent="0.2">
      <c r="A550">
        <v>2</v>
      </c>
      <c r="B550">
        <v>2</v>
      </c>
      <c r="C550" t="s">
        <v>322</v>
      </c>
      <c r="D550" t="s">
        <v>969</v>
      </c>
      <c r="E550" t="s">
        <v>289</v>
      </c>
      <c r="F550">
        <v>2</v>
      </c>
      <c r="G550">
        <v>1</v>
      </c>
      <c r="H550" t="s">
        <v>1014</v>
      </c>
      <c r="I550">
        <v>2022</v>
      </c>
      <c r="J550">
        <v>4</v>
      </c>
      <c r="K550">
        <v>31</v>
      </c>
      <c r="L550">
        <v>12</v>
      </c>
      <c r="M550">
        <v>49</v>
      </c>
      <c r="N550">
        <v>30</v>
      </c>
      <c r="O550" t="s">
        <v>323</v>
      </c>
      <c r="P550" t="s">
        <v>323</v>
      </c>
      <c r="Q550" t="s">
        <v>323</v>
      </c>
      <c r="R550" t="s">
        <v>324</v>
      </c>
      <c r="S550" t="s">
        <v>65</v>
      </c>
      <c r="T550" t="s">
        <v>66</v>
      </c>
      <c r="U550">
        <v>5</v>
      </c>
      <c r="V550">
        <v>2022</v>
      </c>
      <c r="W550">
        <v>1</v>
      </c>
      <c r="X550">
        <v>1</v>
      </c>
      <c r="Y550" t="s">
        <v>1015</v>
      </c>
      <c r="Z550" t="s">
        <v>1016</v>
      </c>
      <c r="AA550" t="b">
        <v>1</v>
      </c>
      <c r="AB550">
        <v>1</v>
      </c>
      <c r="AI550" t="s">
        <v>1017</v>
      </c>
      <c r="AJ550" t="s">
        <v>1018</v>
      </c>
      <c r="AK550" t="s">
        <v>1019</v>
      </c>
      <c r="AO550" t="b">
        <v>1</v>
      </c>
      <c r="AP550" t="b">
        <v>0</v>
      </c>
      <c r="AQ550" t="b">
        <v>0</v>
      </c>
    </row>
    <row r="551" spans="1:43" x14ac:dyDescent="0.2">
      <c r="A551">
        <v>2</v>
      </c>
      <c r="B551">
        <v>2</v>
      </c>
      <c r="C551" t="s">
        <v>316</v>
      </c>
      <c r="D551" t="s">
        <v>969</v>
      </c>
      <c r="E551" t="s">
        <v>289</v>
      </c>
      <c r="F551">
        <v>2</v>
      </c>
      <c r="G551">
        <v>1</v>
      </c>
      <c r="H551" t="s">
        <v>1014</v>
      </c>
      <c r="I551">
        <v>2022</v>
      </c>
      <c r="J551">
        <v>4</v>
      </c>
      <c r="K551">
        <v>31</v>
      </c>
      <c r="L551">
        <v>12</v>
      </c>
      <c r="M551">
        <v>45</v>
      </c>
      <c r="N551">
        <v>25</v>
      </c>
      <c r="O551" t="s">
        <v>317</v>
      </c>
      <c r="P551" t="s">
        <v>317</v>
      </c>
      <c r="Q551" t="s">
        <v>317</v>
      </c>
      <c r="R551" t="s">
        <v>317</v>
      </c>
      <c r="S551" t="s">
        <v>65</v>
      </c>
      <c r="T551" t="s">
        <v>66</v>
      </c>
      <c r="U551">
        <v>5</v>
      </c>
      <c r="V551">
        <v>2022</v>
      </c>
      <c r="W551">
        <v>1</v>
      </c>
      <c r="X551">
        <v>1</v>
      </c>
      <c r="Y551" t="s">
        <v>1015</v>
      </c>
      <c r="Z551" t="s">
        <v>1020</v>
      </c>
      <c r="AA551" t="b">
        <v>1</v>
      </c>
      <c r="AB551">
        <v>1</v>
      </c>
      <c r="AI551" t="s">
        <v>1017</v>
      </c>
      <c r="AJ551" t="s">
        <v>1018</v>
      </c>
      <c r="AK551" t="s">
        <v>1019</v>
      </c>
      <c r="AO551" t="b">
        <v>1</v>
      </c>
      <c r="AP551" t="b">
        <v>0</v>
      </c>
      <c r="AQ551" t="b">
        <v>0</v>
      </c>
    </row>
    <row r="552" spans="1:43" x14ac:dyDescent="0.2">
      <c r="A552">
        <v>2</v>
      </c>
      <c r="B552">
        <v>2</v>
      </c>
      <c r="C552" t="s">
        <v>60</v>
      </c>
      <c r="D552" t="s">
        <v>969</v>
      </c>
      <c r="E552" t="s">
        <v>289</v>
      </c>
      <c r="F552">
        <v>2</v>
      </c>
      <c r="G552">
        <v>1</v>
      </c>
      <c r="H552" t="s">
        <v>1014</v>
      </c>
      <c r="I552">
        <v>2022</v>
      </c>
      <c r="J552">
        <v>4</v>
      </c>
      <c r="K552">
        <v>31</v>
      </c>
      <c r="L552">
        <v>12</v>
      </c>
      <c r="M552">
        <v>41</v>
      </c>
      <c r="N552">
        <v>6</v>
      </c>
      <c r="O552" t="s">
        <v>64</v>
      </c>
      <c r="P552" t="s">
        <v>64</v>
      </c>
      <c r="Q552" t="s">
        <v>64</v>
      </c>
      <c r="R552" t="s">
        <v>64</v>
      </c>
      <c r="S552" t="s">
        <v>65</v>
      </c>
      <c r="T552" t="s">
        <v>66</v>
      </c>
      <c r="U552">
        <v>5</v>
      </c>
      <c r="V552">
        <v>2022</v>
      </c>
      <c r="W552">
        <v>1</v>
      </c>
      <c r="X552">
        <v>1</v>
      </c>
      <c r="Y552" t="s">
        <v>1015</v>
      </c>
      <c r="Z552" t="s">
        <v>1021</v>
      </c>
      <c r="AA552" t="b">
        <v>1</v>
      </c>
      <c r="AB552">
        <v>1</v>
      </c>
      <c r="AI552" t="s">
        <v>1017</v>
      </c>
      <c r="AJ552" t="s">
        <v>1018</v>
      </c>
      <c r="AK552" t="s">
        <v>1019</v>
      </c>
      <c r="AO552" t="b">
        <v>1</v>
      </c>
      <c r="AP552" t="b">
        <v>0</v>
      </c>
      <c r="AQ552" t="b">
        <v>0</v>
      </c>
    </row>
    <row r="553" spans="1:43" x14ac:dyDescent="0.2">
      <c r="A553">
        <v>2</v>
      </c>
      <c r="B553">
        <v>2</v>
      </c>
      <c r="C553" t="s">
        <v>70</v>
      </c>
      <c r="D553" t="s">
        <v>969</v>
      </c>
      <c r="E553" t="s">
        <v>289</v>
      </c>
      <c r="F553">
        <v>2</v>
      </c>
      <c r="G553">
        <v>1</v>
      </c>
      <c r="H553" t="s">
        <v>1014</v>
      </c>
      <c r="I553">
        <v>2022</v>
      </c>
      <c r="J553">
        <v>4</v>
      </c>
      <c r="K553">
        <v>31</v>
      </c>
      <c r="L553">
        <v>12</v>
      </c>
      <c r="M553">
        <v>38</v>
      </c>
      <c r="N553">
        <v>23</v>
      </c>
      <c r="O553" t="s">
        <v>72</v>
      </c>
      <c r="P553" t="s">
        <v>72</v>
      </c>
      <c r="Q553" t="s">
        <v>72</v>
      </c>
      <c r="R553" t="s">
        <v>72</v>
      </c>
      <c r="S553" t="s">
        <v>65</v>
      </c>
      <c r="T553" t="s">
        <v>66</v>
      </c>
      <c r="U553">
        <v>5</v>
      </c>
      <c r="V553">
        <v>2022</v>
      </c>
      <c r="W553">
        <v>1</v>
      </c>
      <c r="X553">
        <v>1</v>
      </c>
      <c r="Y553" t="s">
        <v>1015</v>
      </c>
      <c r="Z553" t="s">
        <v>1022</v>
      </c>
      <c r="AA553" t="b">
        <v>1</v>
      </c>
      <c r="AB553">
        <v>1</v>
      </c>
      <c r="AI553" t="s">
        <v>1017</v>
      </c>
      <c r="AJ553" t="s">
        <v>1018</v>
      </c>
      <c r="AK553" t="s">
        <v>1019</v>
      </c>
      <c r="AO553" t="b">
        <v>1</v>
      </c>
      <c r="AP553" t="b">
        <v>0</v>
      </c>
      <c r="AQ553" t="b">
        <v>0</v>
      </c>
    </row>
    <row r="554" spans="1:43" x14ac:dyDescent="0.2">
      <c r="A554">
        <v>2</v>
      </c>
      <c r="B554">
        <v>2</v>
      </c>
      <c r="C554" t="s">
        <v>309</v>
      </c>
      <c r="D554" t="s">
        <v>969</v>
      </c>
      <c r="E554" t="s">
        <v>289</v>
      </c>
      <c r="F554">
        <v>2</v>
      </c>
      <c r="G554">
        <v>1</v>
      </c>
      <c r="H554" t="s">
        <v>1014</v>
      </c>
      <c r="I554">
        <v>2022</v>
      </c>
      <c r="J554">
        <v>4</v>
      </c>
      <c r="K554">
        <v>31</v>
      </c>
      <c r="L554">
        <v>12</v>
      </c>
      <c r="M554">
        <v>36</v>
      </c>
      <c r="N554">
        <v>30</v>
      </c>
      <c r="O554" t="s">
        <v>310</v>
      </c>
      <c r="P554" t="s">
        <v>310</v>
      </c>
      <c r="Q554" t="s">
        <v>310</v>
      </c>
      <c r="R554" t="s">
        <v>310</v>
      </c>
      <c r="S554" t="s">
        <v>65</v>
      </c>
      <c r="T554" t="s">
        <v>66</v>
      </c>
      <c r="U554">
        <v>5</v>
      </c>
      <c r="V554">
        <v>2022</v>
      </c>
      <c r="W554">
        <v>1</v>
      </c>
      <c r="X554">
        <v>1</v>
      </c>
      <c r="Y554" t="s">
        <v>1015</v>
      </c>
      <c r="Z554" t="s">
        <v>1023</v>
      </c>
      <c r="AA554" t="b">
        <v>1</v>
      </c>
      <c r="AB554">
        <v>1</v>
      </c>
      <c r="AI554" t="s">
        <v>1017</v>
      </c>
      <c r="AJ554" t="s">
        <v>1018</v>
      </c>
      <c r="AK554" t="s">
        <v>1019</v>
      </c>
      <c r="AO554" t="b">
        <v>1</v>
      </c>
      <c r="AP554" t="b">
        <v>0</v>
      </c>
      <c r="AQ554" t="b">
        <v>0</v>
      </c>
    </row>
    <row r="555" spans="1:43" x14ac:dyDescent="0.2">
      <c r="A555">
        <v>2</v>
      </c>
      <c r="B555">
        <v>2</v>
      </c>
      <c r="C555" t="s">
        <v>297</v>
      </c>
      <c r="D555" t="s">
        <v>969</v>
      </c>
      <c r="E555" t="s">
        <v>289</v>
      </c>
      <c r="F555">
        <v>2</v>
      </c>
      <c r="G555">
        <v>1</v>
      </c>
      <c r="H555" t="s">
        <v>1014</v>
      </c>
      <c r="I555">
        <v>2022</v>
      </c>
      <c r="J555">
        <v>4</v>
      </c>
      <c r="K555">
        <v>31</v>
      </c>
      <c r="L555">
        <v>12</v>
      </c>
      <c r="M555">
        <v>35</v>
      </c>
      <c r="N555">
        <v>39</v>
      </c>
      <c r="O555" t="s">
        <v>300</v>
      </c>
      <c r="P555" t="s">
        <v>300</v>
      </c>
      <c r="Q555" t="s">
        <v>300</v>
      </c>
      <c r="R555" t="s">
        <v>300</v>
      </c>
      <c r="S555" t="s">
        <v>65</v>
      </c>
      <c r="T555" t="s">
        <v>66</v>
      </c>
      <c r="U555">
        <v>5</v>
      </c>
      <c r="V555">
        <v>2022</v>
      </c>
      <c r="W555">
        <v>1</v>
      </c>
      <c r="X555">
        <v>1</v>
      </c>
      <c r="Y555" t="s">
        <v>1015</v>
      </c>
      <c r="Z555" t="s">
        <v>1024</v>
      </c>
      <c r="AA555" t="b">
        <v>1</v>
      </c>
      <c r="AB555">
        <v>1</v>
      </c>
      <c r="AI555" t="s">
        <v>1017</v>
      </c>
      <c r="AJ555" t="s">
        <v>1018</v>
      </c>
      <c r="AK555" t="s">
        <v>1019</v>
      </c>
      <c r="AO555" t="b">
        <v>1</v>
      </c>
      <c r="AP555" t="b">
        <v>0</v>
      </c>
      <c r="AQ555" t="b">
        <v>0</v>
      </c>
    </row>
    <row r="556" spans="1:43" x14ac:dyDescent="0.2">
      <c r="A556">
        <v>2</v>
      </c>
      <c r="B556">
        <v>2</v>
      </c>
      <c r="C556" t="s">
        <v>326</v>
      </c>
      <c r="D556" t="s">
        <v>969</v>
      </c>
      <c r="E556" t="s">
        <v>289</v>
      </c>
      <c r="F556">
        <v>2</v>
      </c>
      <c r="G556">
        <v>1</v>
      </c>
      <c r="H556" t="s">
        <v>1014</v>
      </c>
      <c r="I556">
        <v>2022</v>
      </c>
      <c r="J556">
        <v>4</v>
      </c>
      <c r="K556">
        <v>31</v>
      </c>
      <c r="L556">
        <v>12</v>
      </c>
      <c r="M556">
        <v>35</v>
      </c>
      <c r="N556">
        <v>28</v>
      </c>
      <c r="O556" t="s">
        <v>327</v>
      </c>
      <c r="P556" t="s">
        <v>327</v>
      </c>
      <c r="Q556" t="s">
        <v>327</v>
      </c>
      <c r="R556" t="s">
        <v>327</v>
      </c>
      <c r="S556" t="s">
        <v>65</v>
      </c>
      <c r="T556" t="s">
        <v>66</v>
      </c>
      <c r="U556">
        <v>5</v>
      </c>
      <c r="V556">
        <v>2022</v>
      </c>
      <c r="W556">
        <v>1</v>
      </c>
      <c r="X556">
        <v>1</v>
      </c>
      <c r="Y556" t="s">
        <v>1015</v>
      </c>
      <c r="Z556" t="s">
        <v>1025</v>
      </c>
      <c r="AA556" t="b">
        <v>1</v>
      </c>
      <c r="AB556">
        <v>1</v>
      </c>
      <c r="AI556" t="s">
        <v>1017</v>
      </c>
      <c r="AJ556" t="s">
        <v>1018</v>
      </c>
      <c r="AK556" t="s">
        <v>1019</v>
      </c>
      <c r="AO556" t="b">
        <v>1</v>
      </c>
      <c r="AP556" t="b">
        <v>0</v>
      </c>
      <c r="AQ556" t="b">
        <v>0</v>
      </c>
    </row>
    <row r="557" spans="1:43" x14ac:dyDescent="0.2">
      <c r="A557">
        <v>2</v>
      </c>
      <c r="B557">
        <v>2</v>
      </c>
      <c r="C557" t="s">
        <v>76</v>
      </c>
      <c r="D557" t="s">
        <v>969</v>
      </c>
      <c r="E557" t="s">
        <v>289</v>
      </c>
      <c r="F557">
        <v>2</v>
      </c>
      <c r="G557">
        <v>1</v>
      </c>
      <c r="H557" t="s">
        <v>1014</v>
      </c>
      <c r="I557">
        <v>2022</v>
      </c>
      <c r="J557">
        <v>4</v>
      </c>
      <c r="K557">
        <v>31</v>
      </c>
      <c r="L557">
        <v>12</v>
      </c>
      <c r="M557">
        <v>35</v>
      </c>
      <c r="N557">
        <v>26</v>
      </c>
      <c r="O557" t="s">
        <v>77</v>
      </c>
      <c r="P557" t="s">
        <v>77</v>
      </c>
      <c r="Q557" t="s">
        <v>77</v>
      </c>
      <c r="R557" t="s">
        <v>77</v>
      </c>
      <c r="S557" t="s">
        <v>65</v>
      </c>
      <c r="T557" t="s">
        <v>66</v>
      </c>
      <c r="U557">
        <v>5</v>
      </c>
      <c r="V557">
        <v>2022</v>
      </c>
      <c r="W557">
        <v>1</v>
      </c>
      <c r="X557">
        <v>1</v>
      </c>
      <c r="Y557" t="s">
        <v>1015</v>
      </c>
      <c r="Z557" t="s">
        <v>1026</v>
      </c>
      <c r="AA557" t="b">
        <v>1</v>
      </c>
      <c r="AB557">
        <v>1</v>
      </c>
      <c r="AI557" t="s">
        <v>1017</v>
      </c>
      <c r="AJ557" t="s">
        <v>1018</v>
      </c>
      <c r="AK557" t="s">
        <v>1019</v>
      </c>
      <c r="AO557" t="b">
        <v>1</v>
      </c>
      <c r="AP557" t="b">
        <v>0</v>
      </c>
      <c r="AQ557" t="b">
        <v>0</v>
      </c>
    </row>
    <row r="558" spans="1:43" x14ac:dyDescent="0.2">
      <c r="A558">
        <v>2</v>
      </c>
      <c r="B558">
        <v>2</v>
      </c>
      <c r="C558" t="s">
        <v>319</v>
      </c>
      <c r="D558" t="s">
        <v>969</v>
      </c>
      <c r="E558" t="s">
        <v>289</v>
      </c>
      <c r="F558">
        <v>2</v>
      </c>
      <c r="G558">
        <v>1</v>
      </c>
      <c r="H558" t="s">
        <v>1014</v>
      </c>
      <c r="I558">
        <v>2022</v>
      </c>
      <c r="J558">
        <v>4</v>
      </c>
      <c r="K558">
        <v>31</v>
      </c>
      <c r="L558">
        <v>12</v>
      </c>
      <c r="M558">
        <v>34</v>
      </c>
      <c r="N558">
        <v>52</v>
      </c>
      <c r="O558" t="s">
        <v>320</v>
      </c>
      <c r="P558" t="s">
        <v>320</v>
      </c>
      <c r="Q558" t="s">
        <v>320</v>
      </c>
      <c r="R558" t="s">
        <v>320</v>
      </c>
      <c r="S558" t="s">
        <v>65</v>
      </c>
      <c r="T558" t="s">
        <v>66</v>
      </c>
      <c r="U558">
        <v>5</v>
      </c>
      <c r="V558">
        <v>2022</v>
      </c>
      <c r="W558">
        <v>1</v>
      </c>
      <c r="X558">
        <v>1</v>
      </c>
      <c r="Y558" t="s">
        <v>1015</v>
      </c>
      <c r="Z558" t="s">
        <v>1027</v>
      </c>
      <c r="AA558" t="b">
        <v>1</v>
      </c>
      <c r="AB558">
        <v>1</v>
      </c>
      <c r="AI558" t="s">
        <v>1017</v>
      </c>
      <c r="AJ558" t="s">
        <v>1018</v>
      </c>
      <c r="AK558" t="s">
        <v>1019</v>
      </c>
      <c r="AO558" t="b">
        <v>1</v>
      </c>
      <c r="AP558" t="b">
        <v>0</v>
      </c>
      <c r="AQ558" t="b">
        <v>0</v>
      </c>
    </row>
    <row r="559" spans="1:43" x14ac:dyDescent="0.2">
      <c r="A559">
        <v>2</v>
      </c>
      <c r="B559">
        <v>2</v>
      </c>
      <c r="C559" t="s">
        <v>407</v>
      </c>
      <c r="D559" t="s">
        <v>969</v>
      </c>
      <c r="E559" t="s">
        <v>289</v>
      </c>
      <c r="F559">
        <v>2</v>
      </c>
      <c r="G559">
        <v>1</v>
      </c>
      <c r="H559" t="s">
        <v>1014</v>
      </c>
      <c r="I559">
        <v>2022</v>
      </c>
      <c r="J559">
        <v>4</v>
      </c>
      <c r="K559">
        <v>31</v>
      </c>
      <c r="L559">
        <v>12</v>
      </c>
      <c r="M559">
        <v>33</v>
      </c>
      <c r="N559">
        <v>7</v>
      </c>
      <c r="O559" t="s">
        <v>410</v>
      </c>
      <c r="P559" t="s">
        <v>410</v>
      </c>
      <c r="Q559" t="s">
        <v>410</v>
      </c>
      <c r="R559" t="s">
        <v>410</v>
      </c>
      <c r="S559" t="s">
        <v>65</v>
      </c>
      <c r="T559" t="s">
        <v>66</v>
      </c>
      <c r="U559">
        <v>5</v>
      </c>
      <c r="V559">
        <v>2022</v>
      </c>
      <c r="X559">
        <v>1</v>
      </c>
      <c r="Y559" t="s">
        <v>1015</v>
      </c>
      <c r="Z559" t="s">
        <v>1028</v>
      </c>
      <c r="AA559" t="b">
        <v>1</v>
      </c>
      <c r="AB559">
        <v>2</v>
      </c>
      <c r="AI559" t="s">
        <v>1017</v>
      </c>
      <c r="AJ559" t="s">
        <v>1018</v>
      </c>
      <c r="AK559" t="s">
        <v>1019</v>
      </c>
      <c r="AO559" t="b">
        <v>1</v>
      </c>
      <c r="AP559" t="b">
        <v>0</v>
      </c>
      <c r="AQ559" t="b">
        <v>0</v>
      </c>
    </row>
    <row r="560" spans="1:43" x14ac:dyDescent="0.2">
      <c r="A560">
        <v>2</v>
      </c>
      <c r="B560">
        <v>2</v>
      </c>
      <c r="C560" t="s">
        <v>339</v>
      </c>
      <c r="D560" t="s">
        <v>969</v>
      </c>
      <c r="E560" t="s">
        <v>289</v>
      </c>
      <c r="F560">
        <v>2</v>
      </c>
      <c r="G560">
        <v>1</v>
      </c>
      <c r="H560" t="s">
        <v>1014</v>
      </c>
      <c r="I560">
        <v>2022</v>
      </c>
      <c r="J560">
        <v>4</v>
      </c>
      <c r="K560">
        <v>31</v>
      </c>
      <c r="L560">
        <v>12</v>
      </c>
      <c r="M560">
        <v>32</v>
      </c>
      <c r="N560">
        <v>54</v>
      </c>
      <c r="O560" t="s">
        <v>341</v>
      </c>
      <c r="P560" t="s">
        <v>341</v>
      </c>
      <c r="Q560" t="s">
        <v>341</v>
      </c>
      <c r="R560" t="s">
        <v>341</v>
      </c>
      <c r="S560" t="s">
        <v>65</v>
      </c>
      <c r="T560" t="s">
        <v>66</v>
      </c>
      <c r="U560">
        <v>5</v>
      </c>
      <c r="V560">
        <v>2022</v>
      </c>
      <c r="W560">
        <v>1</v>
      </c>
      <c r="X560">
        <v>1</v>
      </c>
      <c r="Y560" t="s">
        <v>1015</v>
      </c>
      <c r="Z560" t="s">
        <v>1029</v>
      </c>
      <c r="AA560" t="b">
        <v>1</v>
      </c>
      <c r="AB560">
        <v>1</v>
      </c>
      <c r="AI560" t="s">
        <v>1017</v>
      </c>
      <c r="AJ560" t="s">
        <v>1018</v>
      </c>
      <c r="AK560" t="s">
        <v>1019</v>
      </c>
      <c r="AO560" t="b">
        <v>1</v>
      </c>
      <c r="AP560" t="b">
        <v>0</v>
      </c>
      <c r="AQ560" t="b">
        <v>0</v>
      </c>
    </row>
    <row r="561" spans="1:43" x14ac:dyDescent="0.2">
      <c r="A561">
        <v>2</v>
      </c>
      <c r="B561">
        <v>2</v>
      </c>
      <c r="C561" t="s">
        <v>333</v>
      </c>
      <c r="D561" t="s">
        <v>969</v>
      </c>
      <c r="E561" t="s">
        <v>289</v>
      </c>
      <c r="F561">
        <v>2</v>
      </c>
      <c r="G561">
        <v>1</v>
      </c>
      <c r="H561" t="s">
        <v>1014</v>
      </c>
      <c r="I561">
        <v>2022</v>
      </c>
      <c r="J561">
        <v>4</v>
      </c>
      <c r="K561">
        <v>31</v>
      </c>
      <c r="L561">
        <v>12</v>
      </c>
      <c r="M561">
        <v>32</v>
      </c>
      <c r="N561">
        <v>43</v>
      </c>
      <c r="O561" t="s">
        <v>334</v>
      </c>
      <c r="P561" t="s">
        <v>334</v>
      </c>
      <c r="Q561" t="s">
        <v>334</v>
      </c>
      <c r="R561" t="s">
        <v>334</v>
      </c>
      <c r="S561" t="s">
        <v>65</v>
      </c>
      <c r="T561" t="s">
        <v>66</v>
      </c>
      <c r="U561">
        <v>5</v>
      </c>
      <c r="V561">
        <v>2022</v>
      </c>
      <c r="W561">
        <v>1</v>
      </c>
      <c r="X561">
        <v>1</v>
      </c>
      <c r="Y561" t="s">
        <v>1015</v>
      </c>
      <c r="Z561" t="s">
        <v>1030</v>
      </c>
      <c r="AA561" t="b">
        <v>1</v>
      </c>
      <c r="AB561">
        <v>1</v>
      </c>
      <c r="AI561" t="s">
        <v>1017</v>
      </c>
      <c r="AJ561" t="s">
        <v>1018</v>
      </c>
      <c r="AK561" t="s">
        <v>1019</v>
      </c>
      <c r="AO561" t="b">
        <v>1</v>
      </c>
      <c r="AP561" t="b">
        <v>0</v>
      </c>
      <c r="AQ561" t="b">
        <v>0</v>
      </c>
    </row>
    <row r="562" spans="1:43" x14ac:dyDescent="0.2">
      <c r="A562">
        <v>2</v>
      </c>
      <c r="B562">
        <v>2</v>
      </c>
      <c r="C562" t="s">
        <v>349</v>
      </c>
      <c r="D562" t="s">
        <v>969</v>
      </c>
      <c r="E562" t="s">
        <v>289</v>
      </c>
      <c r="F562">
        <v>2</v>
      </c>
      <c r="G562">
        <v>1</v>
      </c>
      <c r="H562" t="s">
        <v>1014</v>
      </c>
      <c r="I562">
        <v>2022</v>
      </c>
      <c r="J562">
        <v>4</v>
      </c>
      <c r="K562">
        <v>31</v>
      </c>
      <c r="L562">
        <v>12</v>
      </c>
      <c r="M562">
        <v>32</v>
      </c>
      <c r="N562">
        <v>22</v>
      </c>
      <c r="O562" t="s">
        <v>350</v>
      </c>
      <c r="P562" t="s">
        <v>350</v>
      </c>
      <c r="Q562" t="s">
        <v>350</v>
      </c>
      <c r="R562" t="s">
        <v>350</v>
      </c>
      <c r="S562" t="s">
        <v>65</v>
      </c>
      <c r="T562" t="s">
        <v>66</v>
      </c>
      <c r="U562">
        <v>5</v>
      </c>
      <c r="V562">
        <v>2022</v>
      </c>
      <c r="W562">
        <v>1</v>
      </c>
      <c r="X562">
        <v>1</v>
      </c>
      <c r="Y562" t="s">
        <v>1015</v>
      </c>
      <c r="Z562" t="s">
        <v>1031</v>
      </c>
      <c r="AA562" t="b">
        <v>1</v>
      </c>
      <c r="AB562">
        <v>1</v>
      </c>
      <c r="AI562" t="s">
        <v>1017</v>
      </c>
      <c r="AJ562" t="s">
        <v>1018</v>
      </c>
      <c r="AK562" t="s">
        <v>1019</v>
      </c>
      <c r="AO562" t="b">
        <v>1</v>
      </c>
      <c r="AP562" t="b">
        <v>0</v>
      </c>
      <c r="AQ562" t="b">
        <v>0</v>
      </c>
    </row>
    <row r="563" spans="1:43" x14ac:dyDescent="0.2">
      <c r="A563">
        <v>2</v>
      </c>
      <c r="B563">
        <v>2</v>
      </c>
      <c r="C563" t="s">
        <v>91</v>
      </c>
      <c r="D563" t="s">
        <v>969</v>
      </c>
      <c r="E563" t="s">
        <v>289</v>
      </c>
      <c r="F563">
        <v>2</v>
      </c>
      <c r="G563">
        <v>1</v>
      </c>
      <c r="H563" t="s">
        <v>1014</v>
      </c>
      <c r="I563">
        <v>2022</v>
      </c>
      <c r="J563">
        <v>4</v>
      </c>
      <c r="K563">
        <v>31</v>
      </c>
      <c r="L563">
        <v>12</v>
      </c>
      <c r="M563">
        <v>32</v>
      </c>
      <c r="N563">
        <v>17</v>
      </c>
      <c r="O563" t="s">
        <v>93</v>
      </c>
      <c r="P563" t="s">
        <v>93</v>
      </c>
      <c r="Q563" t="s">
        <v>93</v>
      </c>
      <c r="R563" t="s">
        <v>93</v>
      </c>
      <c r="S563" t="s">
        <v>65</v>
      </c>
      <c r="T563" t="s">
        <v>66</v>
      </c>
      <c r="U563">
        <v>5</v>
      </c>
      <c r="V563">
        <v>2022</v>
      </c>
      <c r="W563">
        <v>1</v>
      </c>
      <c r="X563">
        <v>1</v>
      </c>
      <c r="Y563" t="s">
        <v>1015</v>
      </c>
      <c r="Z563" t="s">
        <v>1032</v>
      </c>
      <c r="AA563" t="b">
        <v>1</v>
      </c>
      <c r="AB563">
        <v>1</v>
      </c>
      <c r="AI563" t="s">
        <v>1017</v>
      </c>
      <c r="AJ563" t="s">
        <v>1018</v>
      </c>
      <c r="AK563" t="s">
        <v>1019</v>
      </c>
      <c r="AO563" t="b">
        <v>1</v>
      </c>
      <c r="AP563" t="b">
        <v>0</v>
      </c>
      <c r="AQ563" t="b">
        <v>0</v>
      </c>
    </row>
    <row r="564" spans="1:43" x14ac:dyDescent="0.2">
      <c r="A564">
        <v>2</v>
      </c>
      <c r="B564">
        <v>2</v>
      </c>
      <c r="C564" t="s">
        <v>312</v>
      </c>
      <c r="D564" t="s">
        <v>969</v>
      </c>
      <c r="E564" t="s">
        <v>289</v>
      </c>
      <c r="F564">
        <v>2</v>
      </c>
      <c r="G564">
        <v>1</v>
      </c>
      <c r="H564" t="s">
        <v>1014</v>
      </c>
      <c r="I564">
        <v>2022</v>
      </c>
      <c r="J564">
        <v>4</v>
      </c>
      <c r="K564">
        <v>31</v>
      </c>
      <c r="L564">
        <v>12</v>
      </c>
      <c r="M564">
        <v>31</v>
      </c>
      <c r="N564">
        <v>57</v>
      </c>
      <c r="O564" t="s">
        <v>313</v>
      </c>
      <c r="P564" t="s">
        <v>313</v>
      </c>
      <c r="Q564" t="s">
        <v>313</v>
      </c>
      <c r="R564" t="s">
        <v>313</v>
      </c>
      <c r="S564" t="s">
        <v>65</v>
      </c>
      <c r="T564" t="s">
        <v>66</v>
      </c>
      <c r="U564">
        <v>5</v>
      </c>
      <c r="V564">
        <v>2022</v>
      </c>
      <c r="W564">
        <v>1</v>
      </c>
      <c r="X564">
        <v>1</v>
      </c>
      <c r="Y564" t="s">
        <v>1015</v>
      </c>
      <c r="Z564" t="s">
        <v>1033</v>
      </c>
      <c r="AA564" t="b">
        <v>1</v>
      </c>
      <c r="AB564">
        <v>1</v>
      </c>
      <c r="AI564" t="s">
        <v>1017</v>
      </c>
      <c r="AJ564" t="s">
        <v>1018</v>
      </c>
      <c r="AK564" t="s">
        <v>1019</v>
      </c>
      <c r="AO564" t="b">
        <v>1</v>
      </c>
      <c r="AP564" t="b">
        <v>0</v>
      </c>
      <c r="AQ564" t="b">
        <v>0</v>
      </c>
    </row>
    <row r="565" spans="1:43" x14ac:dyDescent="0.2">
      <c r="A565">
        <v>2</v>
      </c>
      <c r="B565">
        <v>2</v>
      </c>
      <c r="C565" t="s">
        <v>371</v>
      </c>
      <c r="D565" t="s">
        <v>969</v>
      </c>
      <c r="E565" t="s">
        <v>289</v>
      </c>
      <c r="F565">
        <v>2</v>
      </c>
      <c r="G565">
        <v>1</v>
      </c>
      <c r="H565" t="s">
        <v>1014</v>
      </c>
      <c r="I565">
        <v>2022</v>
      </c>
      <c r="J565">
        <v>4</v>
      </c>
      <c r="K565">
        <v>31</v>
      </c>
      <c r="L565">
        <v>12</v>
      </c>
      <c r="M565">
        <v>31</v>
      </c>
      <c r="N565">
        <v>42</v>
      </c>
      <c r="O565" t="s">
        <v>372</v>
      </c>
      <c r="P565" t="s">
        <v>372</v>
      </c>
      <c r="Q565" t="s">
        <v>372</v>
      </c>
      <c r="R565" t="s">
        <v>372</v>
      </c>
      <c r="S565" t="s">
        <v>65</v>
      </c>
      <c r="T565" t="s">
        <v>66</v>
      </c>
      <c r="U565">
        <v>5</v>
      </c>
      <c r="V565">
        <v>2022</v>
      </c>
      <c r="W565">
        <v>1</v>
      </c>
      <c r="X565">
        <v>1</v>
      </c>
      <c r="Y565" t="s">
        <v>1015</v>
      </c>
      <c r="Z565" t="s">
        <v>1034</v>
      </c>
      <c r="AA565" t="b">
        <v>1</v>
      </c>
      <c r="AB565">
        <v>1</v>
      </c>
      <c r="AI565" t="s">
        <v>1017</v>
      </c>
      <c r="AJ565" t="s">
        <v>1018</v>
      </c>
      <c r="AK565" t="s">
        <v>1019</v>
      </c>
      <c r="AO565" t="b">
        <v>1</v>
      </c>
      <c r="AP565" t="b">
        <v>0</v>
      </c>
      <c r="AQ565" t="b">
        <v>0</v>
      </c>
    </row>
    <row r="566" spans="1:43" x14ac:dyDescent="0.2">
      <c r="A566">
        <v>2</v>
      </c>
      <c r="B566">
        <v>2</v>
      </c>
      <c r="C566" t="s">
        <v>329</v>
      </c>
      <c r="D566" t="s">
        <v>969</v>
      </c>
      <c r="E566" t="s">
        <v>289</v>
      </c>
      <c r="F566">
        <v>2</v>
      </c>
      <c r="G566">
        <v>1</v>
      </c>
      <c r="H566" t="s">
        <v>1014</v>
      </c>
      <c r="I566">
        <v>2022</v>
      </c>
      <c r="J566">
        <v>4</v>
      </c>
      <c r="K566">
        <v>31</v>
      </c>
      <c r="L566">
        <v>12</v>
      </c>
      <c r="M566">
        <v>31</v>
      </c>
      <c r="N566">
        <v>42</v>
      </c>
      <c r="O566" t="s">
        <v>330</v>
      </c>
      <c r="P566" t="s">
        <v>330</v>
      </c>
      <c r="Q566" t="s">
        <v>330</v>
      </c>
      <c r="R566" t="s">
        <v>330</v>
      </c>
      <c r="S566" t="s">
        <v>65</v>
      </c>
      <c r="T566" t="s">
        <v>66</v>
      </c>
      <c r="U566">
        <v>5</v>
      </c>
      <c r="V566">
        <v>2022</v>
      </c>
      <c r="W566">
        <v>1</v>
      </c>
      <c r="X566">
        <v>1</v>
      </c>
      <c r="Y566" t="s">
        <v>1015</v>
      </c>
      <c r="Z566" t="s">
        <v>1035</v>
      </c>
      <c r="AA566" t="b">
        <v>1</v>
      </c>
      <c r="AB566">
        <v>1</v>
      </c>
      <c r="AI566" t="s">
        <v>1017</v>
      </c>
      <c r="AJ566" t="s">
        <v>1018</v>
      </c>
      <c r="AK566" t="s">
        <v>1019</v>
      </c>
      <c r="AO566" t="b">
        <v>1</v>
      </c>
      <c r="AP566" t="b">
        <v>0</v>
      </c>
      <c r="AQ566" t="b">
        <v>0</v>
      </c>
    </row>
    <row r="567" spans="1:43" x14ac:dyDescent="0.2">
      <c r="A567">
        <v>2</v>
      </c>
      <c r="B567">
        <v>2</v>
      </c>
      <c r="C567" t="s">
        <v>336</v>
      </c>
      <c r="D567" t="s">
        <v>969</v>
      </c>
      <c r="E567" t="s">
        <v>289</v>
      </c>
      <c r="F567">
        <v>2</v>
      </c>
      <c r="G567">
        <v>1</v>
      </c>
      <c r="H567" t="s">
        <v>1014</v>
      </c>
      <c r="I567">
        <v>2022</v>
      </c>
      <c r="J567">
        <v>4</v>
      </c>
      <c r="K567">
        <v>31</v>
      </c>
      <c r="L567">
        <v>12</v>
      </c>
      <c r="M567">
        <v>31</v>
      </c>
      <c r="N567">
        <v>6</v>
      </c>
      <c r="O567" t="s">
        <v>337</v>
      </c>
      <c r="P567" t="s">
        <v>337</v>
      </c>
      <c r="Q567" t="s">
        <v>337</v>
      </c>
      <c r="R567" t="s">
        <v>337</v>
      </c>
      <c r="S567" t="s">
        <v>65</v>
      </c>
      <c r="T567" t="s">
        <v>66</v>
      </c>
      <c r="U567">
        <v>5</v>
      </c>
      <c r="V567">
        <v>2022</v>
      </c>
      <c r="W567">
        <v>1</v>
      </c>
      <c r="X567">
        <v>1</v>
      </c>
      <c r="Y567" t="s">
        <v>1015</v>
      </c>
      <c r="Z567" t="s">
        <v>1036</v>
      </c>
      <c r="AA567" t="b">
        <v>1</v>
      </c>
      <c r="AB567">
        <v>1</v>
      </c>
      <c r="AI567" t="s">
        <v>1017</v>
      </c>
      <c r="AJ567" t="s">
        <v>1018</v>
      </c>
      <c r="AK567" t="s">
        <v>1019</v>
      </c>
      <c r="AO567" t="b">
        <v>1</v>
      </c>
      <c r="AP567" t="b">
        <v>0</v>
      </c>
      <c r="AQ567" t="b">
        <v>0</v>
      </c>
    </row>
    <row r="568" spans="1:43" x14ac:dyDescent="0.2">
      <c r="A568">
        <v>4</v>
      </c>
      <c r="B568">
        <v>2</v>
      </c>
      <c r="C568" t="s">
        <v>316</v>
      </c>
      <c r="D568" t="s">
        <v>969</v>
      </c>
      <c r="E568" t="s">
        <v>62</v>
      </c>
      <c r="F568">
        <v>97.5</v>
      </c>
      <c r="G568">
        <v>8</v>
      </c>
      <c r="H568" t="s">
        <v>1037</v>
      </c>
      <c r="I568">
        <v>2022</v>
      </c>
      <c r="J568">
        <v>4</v>
      </c>
      <c r="K568">
        <v>31</v>
      </c>
      <c r="L568">
        <v>12</v>
      </c>
      <c r="M568">
        <v>48</v>
      </c>
      <c r="N568">
        <v>31</v>
      </c>
      <c r="O568" t="s">
        <v>317</v>
      </c>
      <c r="P568" t="s">
        <v>317</v>
      </c>
      <c r="Q568" t="s">
        <v>317</v>
      </c>
      <c r="R568" t="s">
        <v>317</v>
      </c>
      <c r="S568" t="s">
        <v>65</v>
      </c>
      <c r="T568" t="s">
        <v>66</v>
      </c>
      <c r="U568">
        <v>5</v>
      </c>
      <c r="V568">
        <v>2022</v>
      </c>
      <c r="W568">
        <v>1</v>
      </c>
      <c r="X568">
        <v>1</v>
      </c>
      <c r="Y568" t="s">
        <v>1038</v>
      </c>
      <c r="Z568" t="s">
        <v>1039</v>
      </c>
      <c r="AA568" t="b">
        <v>1</v>
      </c>
      <c r="AB568" t="s">
        <v>1040</v>
      </c>
    </row>
    <row r="569" spans="1:43" x14ac:dyDescent="0.2">
      <c r="A569">
        <v>4</v>
      </c>
      <c r="B569">
        <v>2</v>
      </c>
      <c r="C569" t="s">
        <v>309</v>
      </c>
      <c r="D569" t="s">
        <v>969</v>
      </c>
      <c r="E569" t="s">
        <v>62</v>
      </c>
      <c r="F569">
        <v>97.5</v>
      </c>
      <c r="G569">
        <v>8</v>
      </c>
      <c r="H569" t="s">
        <v>1037</v>
      </c>
      <c r="I569">
        <v>2022</v>
      </c>
      <c r="J569">
        <v>4</v>
      </c>
      <c r="K569">
        <v>31</v>
      </c>
      <c r="L569">
        <v>12</v>
      </c>
      <c r="M569">
        <v>44</v>
      </c>
      <c r="N569">
        <v>37</v>
      </c>
      <c r="O569" t="s">
        <v>310</v>
      </c>
      <c r="P569" t="s">
        <v>310</v>
      </c>
      <c r="Q569" t="s">
        <v>310</v>
      </c>
      <c r="R569" t="s">
        <v>310</v>
      </c>
      <c r="S569" t="s">
        <v>65</v>
      </c>
      <c r="T569" t="s">
        <v>66</v>
      </c>
      <c r="U569">
        <v>5</v>
      </c>
      <c r="V569">
        <v>2022</v>
      </c>
      <c r="W569">
        <v>1</v>
      </c>
      <c r="X569">
        <v>1</v>
      </c>
      <c r="Y569" t="s">
        <v>1038</v>
      </c>
      <c r="Z569" t="s">
        <v>1041</v>
      </c>
      <c r="AA569" t="b">
        <v>1</v>
      </c>
      <c r="AB569" t="s">
        <v>1042</v>
      </c>
    </row>
    <row r="570" spans="1:43" x14ac:dyDescent="0.2">
      <c r="A570">
        <v>4</v>
      </c>
      <c r="B570">
        <v>2</v>
      </c>
      <c r="C570" t="s">
        <v>319</v>
      </c>
      <c r="D570" t="s">
        <v>969</v>
      </c>
      <c r="E570" t="s">
        <v>62</v>
      </c>
      <c r="F570">
        <v>97.5</v>
      </c>
      <c r="G570">
        <v>8</v>
      </c>
      <c r="H570" t="s">
        <v>1037</v>
      </c>
      <c r="I570">
        <v>2022</v>
      </c>
      <c r="J570">
        <v>4</v>
      </c>
      <c r="K570">
        <v>31</v>
      </c>
      <c r="L570">
        <v>12</v>
      </c>
      <c r="M570">
        <v>42</v>
      </c>
      <c r="N570">
        <v>9</v>
      </c>
      <c r="O570" t="s">
        <v>320</v>
      </c>
      <c r="P570" t="s">
        <v>320</v>
      </c>
      <c r="Q570" t="s">
        <v>320</v>
      </c>
      <c r="R570" t="s">
        <v>320</v>
      </c>
      <c r="S570" t="s">
        <v>65</v>
      </c>
      <c r="T570" t="s">
        <v>66</v>
      </c>
      <c r="U570">
        <v>5</v>
      </c>
      <c r="V570">
        <v>2022</v>
      </c>
      <c r="W570">
        <v>1</v>
      </c>
      <c r="X570">
        <v>1</v>
      </c>
      <c r="Y570" t="s">
        <v>1038</v>
      </c>
      <c r="Z570" t="s">
        <v>1043</v>
      </c>
      <c r="AA570" t="b">
        <v>1</v>
      </c>
      <c r="AB570" t="s">
        <v>1044</v>
      </c>
    </row>
    <row r="571" spans="1:43" x14ac:dyDescent="0.2">
      <c r="A571">
        <v>4</v>
      </c>
      <c r="B571">
        <v>2</v>
      </c>
      <c r="C571" t="s">
        <v>91</v>
      </c>
      <c r="D571" t="s">
        <v>969</v>
      </c>
      <c r="E571" t="s">
        <v>62</v>
      </c>
      <c r="F571">
        <v>97.5</v>
      </c>
      <c r="G571">
        <v>8</v>
      </c>
      <c r="H571" t="s">
        <v>1037</v>
      </c>
      <c r="I571">
        <v>2022</v>
      </c>
      <c r="J571">
        <v>4</v>
      </c>
      <c r="K571">
        <v>31</v>
      </c>
      <c r="L571">
        <v>12</v>
      </c>
      <c r="M571">
        <v>42</v>
      </c>
      <c r="N571">
        <v>7</v>
      </c>
      <c r="O571" t="s">
        <v>93</v>
      </c>
      <c r="P571" t="s">
        <v>93</v>
      </c>
      <c r="Q571" t="s">
        <v>93</v>
      </c>
      <c r="R571" t="s">
        <v>93</v>
      </c>
      <c r="S571" t="s">
        <v>65</v>
      </c>
      <c r="T571" t="s">
        <v>66</v>
      </c>
      <c r="U571">
        <v>5</v>
      </c>
      <c r="V571">
        <v>2022</v>
      </c>
      <c r="W571">
        <v>1</v>
      </c>
      <c r="X571">
        <v>1</v>
      </c>
      <c r="Y571" t="s">
        <v>1038</v>
      </c>
      <c r="Z571" t="s">
        <v>1045</v>
      </c>
      <c r="AA571" t="b">
        <v>1</v>
      </c>
      <c r="AB571" t="s">
        <v>1046</v>
      </c>
    </row>
    <row r="572" spans="1:43" x14ac:dyDescent="0.2">
      <c r="A572">
        <v>4</v>
      </c>
      <c r="B572">
        <v>2</v>
      </c>
      <c r="C572" t="s">
        <v>70</v>
      </c>
      <c r="D572" t="s">
        <v>969</v>
      </c>
      <c r="E572" t="s">
        <v>62</v>
      </c>
      <c r="F572">
        <v>97.5</v>
      </c>
      <c r="G572">
        <v>8</v>
      </c>
      <c r="H572" t="s">
        <v>1037</v>
      </c>
      <c r="I572">
        <v>2022</v>
      </c>
      <c r="J572">
        <v>4</v>
      </c>
      <c r="K572">
        <v>31</v>
      </c>
      <c r="L572">
        <v>12</v>
      </c>
      <c r="M572">
        <v>42</v>
      </c>
      <c r="N572">
        <v>5</v>
      </c>
      <c r="O572" t="s">
        <v>72</v>
      </c>
      <c r="P572" t="s">
        <v>72</v>
      </c>
      <c r="Q572" t="s">
        <v>72</v>
      </c>
      <c r="R572" t="s">
        <v>72</v>
      </c>
      <c r="S572" t="s">
        <v>65</v>
      </c>
      <c r="T572" t="s">
        <v>66</v>
      </c>
      <c r="U572">
        <v>5</v>
      </c>
      <c r="V572">
        <v>2022</v>
      </c>
      <c r="W572">
        <v>1</v>
      </c>
      <c r="X572">
        <v>1</v>
      </c>
      <c r="Y572" t="s">
        <v>1038</v>
      </c>
      <c r="Z572" t="s">
        <v>1047</v>
      </c>
      <c r="AA572" t="b">
        <v>1</v>
      </c>
      <c r="AB572" t="s">
        <v>1048</v>
      </c>
    </row>
    <row r="573" spans="1:43" x14ac:dyDescent="0.2">
      <c r="A573">
        <v>4</v>
      </c>
      <c r="B573">
        <v>2</v>
      </c>
      <c r="C573" t="s">
        <v>349</v>
      </c>
      <c r="D573" t="s">
        <v>969</v>
      </c>
      <c r="E573" t="s">
        <v>62</v>
      </c>
      <c r="F573">
        <v>97.5</v>
      </c>
      <c r="G573">
        <v>8</v>
      </c>
      <c r="H573" t="s">
        <v>1037</v>
      </c>
      <c r="I573">
        <v>2022</v>
      </c>
      <c r="J573">
        <v>4</v>
      </c>
      <c r="K573">
        <v>31</v>
      </c>
      <c r="L573">
        <v>12</v>
      </c>
      <c r="M573">
        <v>41</v>
      </c>
      <c r="N573">
        <v>52</v>
      </c>
      <c r="O573" t="s">
        <v>350</v>
      </c>
      <c r="P573" t="s">
        <v>350</v>
      </c>
      <c r="Q573" t="s">
        <v>350</v>
      </c>
      <c r="R573" t="s">
        <v>350</v>
      </c>
      <c r="S573" t="s">
        <v>65</v>
      </c>
      <c r="T573" t="s">
        <v>66</v>
      </c>
      <c r="U573">
        <v>5</v>
      </c>
      <c r="V573">
        <v>2022</v>
      </c>
      <c r="W573">
        <v>1</v>
      </c>
      <c r="X573">
        <v>1</v>
      </c>
      <c r="Y573" t="s">
        <v>1038</v>
      </c>
      <c r="Z573" t="s">
        <v>1049</v>
      </c>
      <c r="AA573" t="b">
        <v>1</v>
      </c>
      <c r="AB573" t="s">
        <v>1050</v>
      </c>
    </row>
    <row r="574" spans="1:43" x14ac:dyDescent="0.2">
      <c r="A574">
        <v>4</v>
      </c>
      <c r="B574">
        <v>2</v>
      </c>
      <c r="C574" t="s">
        <v>297</v>
      </c>
      <c r="D574" t="s">
        <v>969</v>
      </c>
      <c r="E574" t="s">
        <v>62</v>
      </c>
      <c r="F574">
        <v>97.5</v>
      </c>
      <c r="G574">
        <v>8</v>
      </c>
      <c r="H574" t="s">
        <v>1037</v>
      </c>
      <c r="I574">
        <v>2022</v>
      </c>
      <c r="J574">
        <v>4</v>
      </c>
      <c r="K574">
        <v>31</v>
      </c>
      <c r="L574">
        <v>12</v>
      </c>
      <c r="M574">
        <v>41</v>
      </c>
      <c r="N574">
        <v>44</v>
      </c>
      <c r="O574" t="s">
        <v>300</v>
      </c>
      <c r="P574" t="s">
        <v>300</v>
      </c>
      <c r="Q574" t="s">
        <v>300</v>
      </c>
      <c r="R574" t="s">
        <v>300</v>
      </c>
      <c r="S574" t="s">
        <v>65</v>
      </c>
      <c r="T574" t="s">
        <v>66</v>
      </c>
      <c r="U574">
        <v>5</v>
      </c>
      <c r="V574">
        <v>2022</v>
      </c>
      <c r="W574">
        <v>1</v>
      </c>
      <c r="X574">
        <v>1</v>
      </c>
      <c r="Y574" t="s">
        <v>1038</v>
      </c>
      <c r="Z574" t="s">
        <v>1051</v>
      </c>
      <c r="AA574" t="b">
        <v>1</v>
      </c>
      <c r="AB574" t="s">
        <v>1052</v>
      </c>
    </row>
    <row r="575" spans="1:43" x14ac:dyDescent="0.2">
      <c r="A575">
        <v>4</v>
      </c>
      <c r="B575">
        <v>2</v>
      </c>
      <c r="C575" t="s">
        <v>326</v>
      </c>
      <c r="D575" t="s">
        <v>969</v>
      </c>
      <c r="E575" t="s">
        <v>62</v>
      </c>
      <c r="F575">
        <v>97.5</v>
      </c>
      <c r="G575">
        <v>8</v>
      </c>
      <c r="H575" t="s">
        <v>1037</v>
      </c>
      <c r="I575">
        <v>2022</v>
      </c>
      <c r="J575">
        <v>4</v>
      </c>
      <c r="K575">
        <v>31</v>
      </c>
      <c r="L575">
        <v>12</v>
      </c>
      <c r="M575">
        <v>41</v>
      </c>
      <c r="N575">
        <v>44</v>
      </c>
      <c r="O575" t="s">
        <v>327</v>
      </c>
      <c r="P575" t="s">
        <v>327</v>
      </c>
      <c r="Q575" t="s">
        <v>327</v>
      </c>
      <c r="R575" t="s">
        <v>327</v>
      </c>
      <c r="S575" t="s">
        <v>65</v>
      </c>
      <c r="T575" t="s">
        <v>66</v>
      </c>
      <c r="U575">
        <v>5</v>
      </c>
      <c r="V575">
        <v>2022</v>
      </c>
      <c r="W575">
        <v>1</v>
      </c>
      <c r="X575">
        <v>1</v>
      </c>
      <c r="Y575" t="s">
        <v>1038</v>
      </c>
      <c r="Z575" t="s">
        <v>1053</v>
      </c>
      <c r="AA575" t="b">
        <v>1</v>
      </c>
      <c r="AB575" t="s">
        <v>1054</v>
      </c>
    </row>
    <row r="576" spans="1:43" x14ac:dyDescent="0.2">
      <c r="A576">
        <v>4</v>
      </c>
      <c r="B576">
        <v>2</v>
      </c>
      <c r="C576" t="s">
        <v>333</v>
      </c>
      <c r="D576" t="s">
        <v>969</v>
      </c>
      <c r="E576" t="s">
        <v>62</v>
      </c>
      <c r="F576">
        <v>97.5</v>
      </c>
      <c r="G576">
        <v>8</v>
      </c>
      <c r="H576" t="s">
        <v>1037</v>
      </c>
      <c r="I576">
        <v>2022</v>
      </c>
      <c r="J576">
        <v>4</v>
      </c>
      <c r="K576">
        <v>31</v>
      </c>
      <c r="L576">
        <v>12</v>
      </c>
      <c r="M576">
        <v>41</v>
      </c>
      <c r="N576">
        <v>22</v>
      </c>
      <c r="O576" t="s">
        <v>334</v>
      </c>
      <c r="P576" t="s">
        <v>334</v>
      </c>
      <c r="Q576" t="s">
        <v>334</v>
      </c>
      <c r="R576" t="s">
        <v>334</v>
      </c>
      <c r="S576" t="s">
        <v>65</v>
      </c>
      <c r="T576" t="s">
        <v>66</v>
      </c>
      <c r="U576">
        <v>5</v>
      </c>
      <c r="V576">
        <v>2022</v>
      </c>
      <c r="W576">
        <v>1</v>
      </c>
      <c r="X576">
        <v>1</v>
      </c>
      <c r="Y576" t="s">
        <v>1038</v>
      </c>
      <c r="Z576" t="s">
        <v>1055</v>
      </c>
      <c r="AA576" t="b">
        <v>1</v>
      </c>
      <c r="AB576" t="s">
        <v>1056</v>
      </c>
    </row>
    <row r="577" spans="1:46" x14ac:dyDescent="0.2">
      <c r="A577">
        <v>4</v>
      </c>
      <c r="B577">
        <v>2</v>
      </c>
      <c r="C577" t="s">
        <v>339</v>
      </c>
      <c r="D577" t="s">
        <v>969</v>
      </c>
      <c r="E577" t="s">
        <v>62</v>
      </c>
      <c r="F577">
        <v>97.5</v>
      </c>
      <c r="G577">
        <v>8</v>
      </c>
      <c r="H577" t="s">
        <v>1037</v>
      </c>
      <c r="I577">
        <v>2022</v>
      </c>
      <c r="J577">
        <v>4</v>
      </c>
      <c r="K577">
        <v>31</v>
      </c>
      <c r="L577">
        <v>12</v>
      </c>
      <c r="M577">
        <v>41</v>
      </c>
      <c r="N577">
        <v>9</v>
      </c>
      <c r="O577" t="s">
        <v>341</v>
      </c>
      <c r="P577" t="s">
        <v>341</v>
      </c>
      <c r="Q577" t="s">
        <v>341</v>
      </c>
      <c r="R577" t="s">
        <v>341</v>
      </c>
      <c r="S577" t="s">
        <v>65</v>
      </c>
      <c r="T577" t="s">
        <v>66</v>
      </c>
      <c r="U577">
        <v>5</v>
      </c>
      <c r="V577">
        <v>2022</v>
      </c>
      <c r="W577">
        <v>1</v>
      </c>
      <c r="X577">
        <v>1</v>
      </c>
      <c r="Y577" t="s">
        <v>1038</v>
      </c>
      <c r="Z577" t="s">
        <v>1057</v>
      </c>
      <c r="AA577" t="b">
        <v>1</v>
      </c>
      <c r="AB577" t="s">
        <v>1058</v>
      </c>
    </row>
    <row r="578" spans="1:46" x14ac:dyDescent="0.2">
      <c r="A578">
        <v>4</v>
      </c>
      <c r="B578">
        <v>2</v>
      </c>
      <c r="C578" t="s">
        <v>407</v>
      </c>
      <c r="D578" t="s">
        <v>969</v>
      </c>
      <c r="E578" t="s">
        <v>62</v>
      </c>
      <c r="F578">
        <v>97.5</v>
      </c>
      <c r="G578">
        <v>8</v>
      </c>
      <c r="H578" t="s">
        <v>1037</v>
      </c>
      <c r="I578">
        <v>2022</v>
      </c>
      <c r="J578">
        <v>4</v>
      </c>
      <c r="K578">
        <v>31</v>
      </c>
      <c r="L578">
        <v>12</v>
      </c>
      <c r="M578">
        <v>40</v>
      </c>
      <c r="N578">
        <v>51</v>
      </c>
      <c r="O578" t="s">
        <v>410</v>
      </c>
      <c r="P578" t="s">
        <v>410</v>
      </c>
      <c r="Q578" t="s">
        <v>410</v>
      </c>
      <c r="R578" t="s">
        <v>410</v>
      </c>
      <c r="S578" t="s">
        <v>65</v>
      </c>
      <c r="T578" t="s">
        <v>66</v>
      </c>
      <c r="U578">
        <v>5</v>
      </c>
      <c r="V578">
        <v>2022</v>
      </c>
      <c r="W578">
        <v>1</v>
      </c>
      <c r="X578">
        <v>1</v>
      </c>
      <c r="Y578" t="s">
        <v>1038</v>
      </c>
      <c r="Z578" t="s">
        <v>1059</v>
      </c>
      <c r="AA578" t="b">
        <v>1</v>
      </c>
      <c r="AB578" t="s">
        <v>1060</v>
      </c>
    </row>
    <row r="579" spans="1:46" x14ac:dyDescent="0.2">
      <c r="A579">
        <v>4</v>
      </c>
      <c r="B579">
        <v>2</v>
      </c>
      <c r="C579" t="s">
        <v>312</v>
      </c>
      <c r="D579" t="s">
        <v>969</v>
      </c>
      <c r="E579" t="s">
        <v>62</v>
      </c>
      <c r="F579">
        <v>97.5</v>
      </c>
      <c r="G579">
        <v>8</v>
      </c>
      <c r="H579" t="s">
        <v>1037</v>
      </c>
      <c r="I579">
        <v>2022</v>
      </c>
      <c r="J579">
        <v>4</v>
      </c>
      <c r="K579">
        <v>31</v>
      </c>
      <c r="L579">
        <v>12</v>
      </c>
      <c r="M579">
        <v>39</v>
      </c>
      <c r="N579">
        <v>53</v>
      </c>
      <c r="O579" t="s">
        <v>313</v>
      </c>
      <c r="P579" t="s">
        <v>313</v>
      </c>
      <c r="Q579" t="s">
        <v>313</v>
      </c>
      <c r="R579" t="s">
        <v>313</v>
      </c>
      <c r="S579" t="s">
        <v>65</v>
      </c>
      <c r="T579" t="s">
        <v>66</v>
      </c>
      <c r="U579">
        <v>5</v>
      </c>
      <c r="V579">
        <v>2022</v>
      </c>
      <c r="W579">
        <v>1</v>
      </c>
      <c r="X579">
        <v>1</v>
      </c>
      <c r="Y579" t="s">
        <v>1038</v>
      </c>
      <c r="Z579" t="s">
        <v>1061</v>
      </c>
      <c r="AA579" t="b">
        <v>1</v>
      </c>
      <c r="AB579" t="s">
        <v>1062</v>
      </c>
    </row>
    <row r="580" spans="1:46" x14ac:dyDescent="0.2">
      <c r="A580">
        <v>4</v>
      </c>
      <c r="B580">
        <v>2</v>
      </c>
      <c r="C580" t="s">
        <v>329</v>
      </c>
      <c r="D580" t="s">
        <v>969</v>
      </c>
      <c r="E580" t="s">
        <v>62</v>
      </c>
      <c r="F580">
        <v>97.5</v>
      </c>
      <c r="G580">
        <v>8</v>
      </c>
      <c r="H580" t="s">
        <v>1037</v>
      </c>
      <c r="I580">
        <v>2022</v>
      </c>
      <c r="J580">
        <v>4</v>
      </c>
      <c r="K580">
        <v>31</v>
      </c>
      <c r="L580">
        <v>12</v>
      </c>
      <c r="M580">
        <v>38</v>
      </c>
      <c r="N580">
        <v>42</v>
      </c>
      <c r="O580" t="s">
        <v>330</v>
      </c>
      <c r="P580" t="s">
        <v>330</v>
      </c>
      <c r="Q580" t="s">
        <v>330</v>
      </c>
      <c r="R580" t="s">
        <v>330</v>
      </c>
      <c r="S580" t="s">
        <v>65</v>
      </c>
      <c r="T580" t="s">
        <v>66</v>
      </c>
      <c r="U580">
        <v>5</v>
      </c>
      <c r="V580">
        <v>2022</v>
      </c>
      <c r="W580">
        <v>1</v>
      </c>
      <c r="X580">
        <v>1</v>
      </c>
      <c r="Y580" t="s">
        <v>1038</v>
      </c>
      <c r="Z580" t="s">
        <v>1063</v>
      </c>
      <c r="AA580" t="b">
        <v>1</v>
      </c>
      <c r="AB580" t="s">
        <v>1064</v>
      </c>
    </row>
    <row r="581" spans="1:46" x14ac:dyDescent="0.2">
      <c r="A581">
        <v>4</v>
      </c>
      <c r="B581">
        <v>2</v>
      </c>
      <c r="C581" t="s">
        <v>60</v>
      </c>
      <c r="D581" t="s">
        <v>969</v>
      </c>
      <c r="E581" t="s">
        <v>62</v>
      </c>
      <c r="F581">
        <v>97.5</v>
      </c>
      <c r="G581">
        <v>8</v>
      </c>
      <c r="H581" t="s">
        <v>1037</v>
      </c>
      <c r="I581">
        <v>2022</v>
      </c>
      <c r="J581">
        <v>4</v>
      </c>
      <c r="K581">
        <v>31</v>
      </c>
      <c r="L581">
        <v>12</v>
      </c>
      <c r="M581">
        <v>37</v>
      </c>
      <c r="N581">
        <v>41</v>
      </c>
      <c r="O581" t="s">
        <v>64</v>
      </c>
      <c r="P581" t="s">
        <v>64</v>
      </c>
      <c r="Q581" t="s">
        <v>64</v>
      </c>
      <c r="R581" t="s">
        <v>64</v>
      </c>
      <c r="S581" t="s">
        <v>65</v>
      </c>
      <c r="T581" t="s">
        <v>66</v>
      </c>
      <c r="U581">
        <v>5</v>
      </c>
      <c r="V581">
        <v>2022</v>
      </c>
      <c r="W581">
        <v>1</v>
      </c>
      <c r="X581">
        <v>1</v>
      </c>
      <c r="Y581" t="s">
        <v>1038</v>
      </c>
      <c r="Z581" t="s">
        <v>1065</v>
      </c>
      <c r="AA581" t="b">
        <v>1</v>
      </c>
      <c r="AB581" t="s">
        <v>1066</v>
      </c>
    </row>
    <row r="582" spans="1:46" x14ac:dyDescent="0.2">
      <c r="A582">
        <v>4</v>
      </c>
      <c r="B582">
        <v>2</v>
      </c>
      <c r="C582" t="s">
        <v>322</v>
      </c>
      <c r="D582" t="s">
        <v>969</v>
      </c>
      <c r="E582" t="s">
        <v>62</v>
      </c>
      <c r="F582">
        <v>97.5</v>
      </c>
      <c r="G582">
        <v>8</v>
      </c>
      <c r="H582" t="s">
        <v>1037</v>
      </c>
      <c r="I582">
        <v>2022</v>
      </c>
      <c r="J582">
        <v>4</v>
      </c>
      <c r="K582">
        <v>31</v>
      </c>
      <c r="L582">
        <v>12</v>
      </c>
      <c r="M582">
        <v>36</v>
      </c>
      <c r="N582">
        <v>37</v>
      </c>
      <c r="O582" t="s">
        <v>323</v>
      </c>
      <c r="P582" t="s">
        <v>323</v>
      </c>
      <c r="Q582" t="s">
        <v>323</v>
      </c>
      <c r="R582" t="s">
        <v>324</v>
      </c>
      <c r="S582" t="s">
        <v>65</v>
      </c>
      <c r="T582" t="s">
        <v>66</v>
      </c>
      <c r="U582">
        <v>5</v>
      </c>
      <c r="V582">
        <v>2022</v>
      </c>
      <c r="W582">
        <v>1</v>
      </c>
      <c r="X582">
        <v>1</v>
      </c>
      <c r="Y582" t="s">
        <v>1038</v>
      </c>
      <c r="Z582" t="s">
        <v>1067</v>
      </c>
      <c r="AA582" t="b">
        <v>1</v>
      </c>
      <c r="AB582" t="s">
        <v>1068</v>
      </c>
    </row>
    <row r="583" spans="1:46" x14ac:dyDescent="0.2">
      <c r="A583">
        <v>4</v>
      </c>
      <c r="B583">
        <v>2</v>
      </c>
      <c r="C583" t="s">
        <v>336</v>
      </c>
      <c r="D583" t="s">
        <v>969</v>
      </c>
      <c r="E583" t="s">
        <v>62</v>
      </c>
      <c r="F583">
        <v>97.5</v>
      </c>
      <c r="G583">
        <v>8</v>
      </c>
      <c r="H583" t="s">
        <v>1037</v>
      </c>
      <c r="I583">
        <v>2022</v>
      </c>
      <c r="J583">
        <v>4</v>
      </c>
      <c r="K583">
        <v>31</v>
      </c>
      <c r="L583">
        <v>12</v>
      </c>
      <c r="M583">
        <v>34</v>
      </c>
      <c r="N583">
        <v>5</v>
      </c>
      <c r="O583" t="s">
        <v>337</v>
      </c>
      <c r="P583" t="s">
        <v>337</v>
      </c>
      <c r="Q583" t="s">
        <v>337</v>
      </c>
      <c r="R583" t="s">
        <v>337</v>
      </c>
      <c r="S583" t="s">
        <v>65</v>
      </c>
      <c r="T583" t="s">
        <v>66</v>
      </c>
      <c r="U583">
        <v>5</v>
      </c>
      <c r="V583">
        <v>2022</v>
      </c>
      <c r="W583">
        <v>1</v>
      </c>
      <c r="X583">
        <v>1</v>
      </c>
      <c r="Y583" t="s">
        <v>1038</v>
      </c>
      <c r="Z583" t="s">
        <v>1069</v>
      </c>
      <c r="AA583" t="b">
        <v>1</v>
      </c>
      <c r="AB583" t="s">
        <v>1070</v>
      </c>
    </row>
    <row r="584" spans="1:46" x14ac:dyDescent="0.2">
      <c r="A584">
        <v>6</v>
      </c>
      <c r="B584">
        <v>1</v>
      </c>
      <c r="C584" t="s">
        <v>309</v>
      </c>
      <c r="D584" t="s">
        <v>1071</v>
      </c>
      <c r="E584" t="s">
        <v>215</v>
      </c>
      <c r="F584">
        <v>740.5</v>
      </c>
      <c r="G584">
        <v>10</v>
      </c>
      <c r="H584" t="s">
        <v>1072</v>
      </c>
      <c r="I584">
        <v>2022</v>
      </c>
      <c r="J584">
        <v>4</v>
      </c>
      <c r="K584">
        <v>31</v>
      </c>
      <c r="L584">
        <v>11</v>
      </c>
      <c r="M584">
        <v>34</v>
      </c>
      <c r="N584">
        <v>18</v>
      </c>
      <c r="O584" t="s">
        <v>310</v>
      </c>
      <c r="P584" t="s">
        <v>310</v>
      </c>
      <c r="Q584" t="s">
        <v>310</v>
      </c>
      <c r="R584" t="s">
        <v>310</v>
      </c>
      <c r="S584" t="s">
        <v>65</v>
      </c>
      <c r="T584" t="s">
        <v>66</v>
      </c>
      <c r="U584">
        <v>5</v>
      </c>
      <c r="V584">
        <v>2022</v>
      </c>
      <c r="W584">
        <v>6</v>
      </c>
      <c r="X584">
        <v>6</v>
      </c>
      <c r="Y584" t="s">
        <v>1073</v>
      </c>
      <c r="Z584" t="s">
        <v>1074</v>
      </c>
      <c r="AA584" t="b">
        <v>1</v>
      </c>
      <c r="AB584">
        <v>1</v>
      </c>
      <c r="AC584">
        <v>3</v>
      </c>
      <c r="AD584">
        <v>4</v>
      </c>
      <c r="AE584">
        <v>6</v>
      </c>
      <c r="AI584" t="s">
        <v>1075</v>
      </c>
      <c r="AJ584" t="s">
        <v>1076</v>
      </c>
      <c r="AK584" t="s">
        <v>1077</v>
      </c>
      <c r="AL584" t="s">
        <v>1078</v>
      </c>
      <c r="AM584" t="s">
        <v>1079</v>
      </c>
      <c r="AN584" t="s">
        <v>1080</v>
      </c>
      <c r="AO584" t="b">
        <v>1</v>
      </c>
      <c r="AP584" t="b">
        <v>0</v>
      </c>
      <c r="AQ584" t="b">
        <v>1</v>
      </c>
      <c r="AR584" t="b">
        <v>1</v>
      </c>
      <c r="AS584" t="b">
        <v>0</v>
      </c>
      <c r="AT584" t="b">
        <v>1</v>
      </c>
    </row>
    <row r="585" spans="1:46" x14ac:dyDescent="0.2">
      <c r="A585">
        <v>6</v>
      </c>
      <c r="B585">
        <v>1</v>
      </c>
      <c r="C585" t="s">
        <v>316</v>
      </c>
      <c r="D585" t="s">
        <v>1071</v>
      </c>
      <c r="E585" t="s">
        <v>215</v>
      </c>
      <c r="F585">
        <v>740.5</v>
      </c>
      <c r="G585">
        <v>10</v>
      </c>
      <c r="H585" t="s">
        <v>1072</v>
      </c>
      <c r="I585">
        <v>2022</v>
      </c>
      <c r="J585">
        <v>4</v>
      </c>
      <c r="K585">
        <v>31</v>
      </c>
      <c r="L585">
        <v>11</v>
      </c>
      <c r="M585">
        <v>33</v>
      </c>
      <c r="N585">
        <v>2</v>
      </c>
      <c r="O585" t="s">
        <v>317</v>
      </c>
      <c r="P585" t="s">
        <v>317</v>
      </c>
      <c r="Q585" t="s">
        <v>317</v>
      </c>
      <c r="R585" t="s">
        <v>317</v>
      </c>
      <c r="S585" t="s">
        <v>65</v>
      </c>
      <c r="T585" t="s">
        <v>66</v>
      </c>
      <c r="U585">
        <v>5</v>
      </c>
      <c r="V585">
        <v>2022</v>
      </c>
      <c r="W585">
        <v>6</v>
      </c>
      <c r="X585">
        <v>6</v>
      </c>
      <c r="Y585" t="s">
        <v>1073</v>
      </c>
      <c r="Z585" t="s">
        <v>1081</v>
      </c>
      <c r="AA585" t="b">
        <v>1</v>
      </c>
      <c r="AB585">
        <v>1</v>
      </c>
      <c r="AC585">
        <v>3</v>
      </c>
      <c r="AD585">
        <v>4</v>
      </c>
      <c r="AE585">
        <v>6</v>
      </c>
      <c r="AI585" t="s">
        <v>1075</v>
      </c>
      <c r="AJ585" t="s">
        <v>1076</v>
      </c>
      <c r="AK585" t="s">
        <v>1077</v>
      </c>
      <c r="AL585" t="s">
        <v>1078</v>
      </c>
      <c r="AM585" t="s">
        <v>1079</v>
      </c>
      <c r="AN585" t="s">
        <v>1080</v>
      </c>
      <c r="AO585" t="b">
        <v>1</v>
      </c>
      <c r="AP585" t="b">
        <v>0</v>
      </c>
      <c r="AQ585" t="b">
        <v>1</v>
      </c>
      <c r="AR585" t="b">
        <v>1</v>
      </c>
      <c r="AS585" t="b">
        <v>0</v>
      </c>
      <c r="AT585" t="b">
        <v>1</v>
      </c>
    </row>
    <row r="586" spans="1:46" x14ac:dyDescent="0.2">
      <c r="A586">
        <v>6</v>
      </c>
      <c r="B586">
        <v>1</v>
      </c>
      <c r="C586" t="s">
        <v>322</v>
      </c>
      <c r="D586" t="s">
        <v>1071</v>
      </c>
      <c r="E586" t="s">
        <v>215</v>
      </c>
      <c r="F586">
        <v>740.5</v>
      </c>
      <c r="G586">
        <v>10</v>
      </c>
      <c r="H586" t="s">
        <v>1072</v>
      </c>
      <c r="I586">
        <v>2022</v>
      </c>
      <c r="J586">
        <v>4</v>
      </c>
      <c r="K586">
        <v>31</v>
      </c>
      <c r="L586">
        <v>11</v>
      </c>
      <c r="M586">
        <v>32</v>
      </c>
      <c r="N586">
        <v>37</v>
      </c>
      <c r="O586" t="s">
        <v>323</v>
      </c>
      <c r="P586" t="s">
        <v>323</v>
      </c>
      <c r="Q586" t="s">
        <v>323</v>
      </c>
      <c r="R586" t="s">
        <v>324</v>
      </c>
      <c r="S586" t="s">
        <v>65</v>
      </c>
      <c r="T586" t="s">
        <v>66</v>
      </c>
      <c r="U586">
        <v>5</v>
      </c>
      <c r="V586">
        <v>2022</v>
      </c>
      <c r="W586">
        <v>5</v>
      </c>
      <c r="X586">
        <v>6</v>
      </c>
      <c r="Y586" t="s">
        <v>1073</v>
      </c>
      <c r="Z586" t="s">
        <v>1082</v>
      </c>
      <c r="AA586" t="b">
        <v>1</v>
      </c>
      <c r="AB586">
        <v>1</v>
      </c>
      <c r="AC586">
        <v>2</v>
      </c>
      <c r="AD586">
        <v>3</v>
      </c>
      <c r="AE586">
        <v>4</v>
      </c>
      <c r="AF586">
        <v>6</v>
      </c>
      <c r="AI586" t="s">
        <v>1075</v>
      </c>
      <c r="AJ586" t="s">
        <v>1076</v>
      </c>
      <c r="AK586" t="s">
        <v>1077</v>
      </c>
      <c r="AL586" t="s">
        <v>1078</v>
      </c>
      <c r="AM586" t="s">
        <v>1079</v>
      </c>
      <c r="AN586" t="s">
        <v>1080</v>
      </c>
      <c r="AO586" t="b">
        <v>1</v>
      </c>
      <c r="AP586" t="b">
        <v>0</v>
      </c>
      <c r="AQ586" t="b">
        <v>1</v>
      </c>
      <c r="AR586" t="b">
        <v>1</v>
      </c>
      <c r="AS586" t="b">
        <v>0</v>
      </c>
      <c r="AT586" t="b">
        <v>1</v>
      </c>
    </row>
    <row r="587" spans="1:46" x14ac:dyDescent="0.2">
      <c r="A587">
        <v>6</v>
      </c>
      <c r="B587">
        <v>1</v>
      </c>
      <c r="C587" t="s">
        <v>312</v>
      </c>
      <c r="D587" t="s">
        <v>1071</v>
      </c>
      <c r="E587" t="s">
        <v>215</v>
      </c>
      <c r="F587">
        <v>740.5</v>
      </c>
      <c r="G587">
        <v>10</v>
      </c>
      <c r="H587" t="s">
        <v>1072</v>
      </c>
      <c r="I587">
        <v>2022</v>
      </c>
      <c r="J587">
        <v>4</v>
      </c>
      <c r="K587">
        <v>31</v>
      </c>
      <c r="L587">
        <v>11</v>
      </c>
      <c r="M587">
        <v>30</v>
      </c>
      <c r="N587">
        <v>12</v>
      </c>
      <c r="O587" t="s">
        <v>313</v>
      </c>
      <c r="P587" t="s">
        <v>313</v>
      </c>
      <c r="Q587" t="s">
        <v>313</v>
      </c>
      <c r="R587" t="s">
        <v>313</v>
      </c>
      <c r="S587" t="s">
        <v>65</v>
      </c>
      <c r="T587" t="s">
        <v>66</v>
      </c>
      <c r="U587">
        <v>5</v>
      </c>
      <c r="V587">
        <v>2022</v>
      </c>
      <c r="W587">
        <v>6</v>
      </c>
      <c r="X587">
        <v>6</v>
      </c>
      <c r="Y587" t="s">
        <v>1073</v>
      </c>
      <c r="Z587" t="s">
        <v>1083</v>
      </c>
      <c r="AA587" t="b">
        <v>1</v>
      </c>
      <c r="AB587">
        <v>1</v>
      </c>
      <c r="AC587">
        <v>3</v>
      </c>
      <c r="AD587">
        <v>4</v>
      </c>
      <c r="AE587">
        <v>6</v>
      </c>
      <c r="AI587" t="s">
        <v>1075</v>
      </c>
      <c r="AJ587" t="s">
        <v>1076</v>
      </c>
      <c r="AK587" t="s">
        <v>1077</v>
      </c>
      <c r="AL587" t="s">
        <v>1078</v>
      </c>
      <c r="AM587" t="s">
        <v>1079</v>
      </c>
      <c r="AN587" t="s">
        <v>1080</v>
      </c>
      <c r="AO587" t="b">
        <v>1</v>
      </c>
      <c r="AP587" t="b">
        <v>0</v>
      </c>
      <c r="AQ587" t="b">
        <v>1</v>
      </c>
      <c r="AR587" t="b">
        <v>1</v>
      </c>
      <c r="AS587" t="b">
        <v>0</v>
      </c>
      <c r="AT587" t="b">
        <v>1</v>
      </c>
    </row>
    <row r="588" spans="1:46" x14ac:dyDescent="0.2">
      <c r="A588">
        <v>6</v>
      </c>
      <c r="B588">
        <v>1</v>
      </c>
      <c r="C588" t="s">
        <v>319</v>
      </c>
      <c r="D588" t="s">
        <v>1071</v>
      </c>
      <c r="E588" t="s">
        <v>215</v>
      </c>
      <c r="F588">
        <v>740.5</v>
      </c>
      <c r="G588">
        <v>10</v>
      </c>
      <c r="H588" t="s">
        <v>1072</v>
      </c>
      <c r="I588">
        <v>2022</v>
      </c>
      <c r="J588">
        <v>4</v>
      </c>
      <c r="K588">
        <v>31</v>
      </c>
      <c r="L588">
        <v>11</v>
      </c>
      <c r="M588">
        <v>27</v>
      </c>
      <c r="N588">
        <v>7</v>
      </c>
      <c r="O588" t="s">
        <v>320</v>
      </c>
      <c r="P588" t="s">
        <v>320</v>
      </c>
      <c r="Q588" t="s">
        <v>320</v>
      </c>
      <c r="R588" t="s">
        <v>320</v>
      </c>
      <c r="S588" t="s">
        <v>65</v>
      </c>
      <c r="T588" t="s">
        <v>66</v>
      </c>
      <c r="U588">
        <v>5</v>
      </c>
      <c r="V588">
        <v>2022</v>
      </c>
      <c r="W588">
        <v>6</v>
      </c>
      <c r="X588">
        <v>6</v>
      </c>
      <c r="Y588" t="s">
        <v>1073</v>
      </c>
      <c r="Z588" t="s">
        <v>1084</v>
      </c>
      <c r="AA588" t="b">
        <v>1</v>
      </c>
      <c r="AB588">
        <v>1</v>
      </c>
      <c r="AC588">
        <v>3</v>
      </c>
      <c r="AD588">
        <v>4</v>
      </c>
      <c r="AE588">
        <v>6</v>
      </c>
      <c r="AI588" t="s">
        <v>1075</v>
      </c>
      <c r="AJ588" t="s">
        <v>1076</v>
      </c>
      <c r="AK588" t="s">
        <v>1077</v>
      </c>
      <c r="AL588" t="s">
        <v>1078</v>
      </c>
      <c r="AM588" t="s">
        <v>1079</v>
      </c>
      <c r="AN588" t="s">
        <v>1080</v>
      </c>
      <c r="AO588" t="b">
        <v>1</v>
      </c>
      <c r="AP588" t="b">
        <v>0</v>
      </c>
      <c r="AQ588" t="b">
        <v>1</v>
      </c>
      <c r="AR588" t="b">
        <v>1</v>
      </c>
      <c r="AS588" t="b">
        <v>0</v>
      </c>
      <c r="AT588" t="b">
        <v>1</v>
      </c>
    </row>
    <row r="589" spans="1:46" x14ac:dyDescent="0.2">
      <c r="A589">
        <v>6</v>
      </c>
      <c r="B589">
        <v>1</v>
      </c>
      <c r="C589" t="s">
        <v>326</v>
      </c>
      <c r="D589" t="s">
        <v>1071</v>
      </c>
      <c r="E589" t="s">
        <v>215</v>
      </c>
      <c r="F589">
        <v>740.5</v>
      </c>
      <c r="G589">
        <v>10</v>
      </c>
      <c r="H589" t="s">
        <v>1072</v>
      </c>
      <c r="I589">
        <v>2022</v>
      </c>
      <c r="J589">
        <v>4</v>
      </c>
      <c r="K589">
        <v>31</v>
      </c>
      <c r="L589">
        <v>11</v>
      </c>
      <c r="M589">
        <v>27</v>
      </c>
      <c r="N589">
        <v>6</v>
      </c>
      <c r="O589" t="s">
        <v>327</v>
      </c>
      <c r="P589" t="s">
        <v>327</v>
      </c>
      <c r="Q589" t="s">
        <v>327</v>
      </c>
      <c r="R589" t="s">
        <v>327</v>
      </c>
      <c r="S589" t="s">
        <v>65</v>
      </c>
      <c r="T589" t="s">
        <v>66</v>
      </c>
      <c r="U589">
        <v>5</v>
      </c>
      <c r="V589">
        <v>2022</v>
      </c>
      <c r="W589">
        <v>6</v>
      </c>
      <c r="X589">
        <v>6</v>
      </c>
      <c r="Y589" t="s">
        <v>1073</v>
      </c>
      <c r="Z589" t="s">
        <v>1085</v>
      </c>
      <c r="AA589" t="b">
        <v>1</v>
      </c>
      <c r="AB589">
        <v>1</v>
      </c>
      <c r="AC589">
        <v>3</v>
      </c>
      <c r="AD589">
        <v>4</v>
      </c>
      <c r="AE589">
        <v>6</v>
      </c>
      <c r="AI589" t="s">
        <v>1075</v>
      </c>
      <c r="AJ589" t="s">
        <v>1076</v>
      </c>
      <c r="AK589" t="s">
        <v>1077</v>
      </c>
      <c r="AL589" t="s">
        <v>1078</v>
      </c>
      <c r="AM589" t="s">
        <v>1079</v>
      </c>
      <c r="AN589" t="s">
        <v>1080</v>
      </c>
      <c r="AO589" t="b">
        <v>1</v>
      </c>
      <c r="AP589" t="b">
        <v>0</v>
      </c>
      <c r="AQ589" t="b">
        <v>1</v>
      </c>
      <c r="AR589" t="b">
        <v>1</v>
      </c>
      <c r="AS589" t="b">
        <v>0</v>
      </c>
      <c r="AT589" t="b">
        <v>1</v>
      </c>
    </row>
    <row r="590" spans="1:46" x14ac:dyDescent="0.2">
      <c r="A590">
        <v>6</v>
      </c>
      <c r="B590">
        <v>1</v>
      </c>
      <c r="C590" t="s">
        <v>349</v>
      </c>
      <c r="D590" t="s">
        <v>1071</v>
      </c>
      <c r="E590" t="s">
        <v>215</v>
      </c>
      <c r="F590">
        <v>740.5</v>
      </c>
      <c r="G590">
        <v>10</v>
      </c>
      <c r="H590" t="s">
        <v>1072</v>
      </c>
      <c r="I590">
        <v>2022</v>
      </c>
      <c r="J590">
        <v>4</v>
      </c>
      <c r="K590">
        <v>31</v>
      </c>
      <c r="L590">
        <v>11</v>
      </c>
      <c r="M590">
        <v>26</v>
      </c>
      <c r="N590">
        <v>17</v>
      </c>
      <c r="O590" t="s">
        <v>350</v>
      </c>
      <c r="P590" t="s">
        <v>350</v>
      </c>
      <c r="Q590" t="s">
        <v>350</v>
      </c>
      <c r="R590" t="s">
        <v>350</v>
      </c>
      <c r="S590" t="s">
        <v>65</v>
      </c>
      <c r="T590" t="s">
        <v>66</v>
      </c>
      <c r="U590">
        <v>5</v>
      </c>
      <c r="V590">
        <v>2022</v>
      </c>
      <c r="W590">
        <v>5</v>
      </c>
      <c r="X590">
        <v>6</v>
      </c>
      <c r="Y590" t="s">
        <v>1073</v>
      </c>
      <c r="Z590" t="s">
        <v>1086</v>
      </c>
      <c r="AA590" t="b">
        <v>1</v>
      </c>
      <c r="AB590">
        <v>1</v>
      </c>
      <c r="AC590">
        <v>4</v>
      </c>
      <c r="AD590">
        <v>6</v>
      </c>
      <c r="AI590" t="s">
        <v>1075</v>
      </c>
      <c r="AJ590" t="s">
        <v>1076</v>
      </c>
      <c r="AK590" t="s">
        <v>1077</v>
      </c>
      <c r="AL590" t="s">
        <v>1078</v>
      </c>
      <c r="AM590" t="s">
        <v>1079</v>
      </c>
      <c r="AN590" t="s">
        <v>1080</v>
      </c>
      <c r="AO590" t="b">
        <v>1</v>
      </c>
      <c r="AP590" t="b">
        <v>0</v>
      </c>
      <c r="AQ590" t="b">
        <v>1</v>
      </c>
      <c r="AR590" t="b">
        <v>1</v>
      </c>
      <c r="AS590" t="b">
        <v>0</v>
      </c>
      <c r="AT590" t="b">
        <v>1</v>
      </c>
    </row>
    <row r="591" spans="1:46" x14ac:dyDescent="0.2">
      <c r="A591">
        <v>6</v>
      </c>
      <c r="B591">
        <v>1</v>
      </c>
      <c r="C591" t="s">
        <v>91</v>
      </c>
      <c r="D591" t="s">
        <v>1071</v>
      </c>
      <c r="E591" t="s">
        <v>215</v>
      </c>
      <c r="F591">
        <v>740.5</v>
      </c>
      <c r="G591">
        <v>10</v>
      </c>
      <c r="H591" t="s">
        <v>1072</v>
      </c>
      <c r="I591">
        <v>2022</v>
      </c>
      <c r="J591">
        <v>4</v>
      </c>
      <c r="K591">
        <v>31</v>
      </c>
      <c r="L591">
        <v>11</v>
      </c>
      <c r="M591">
        <v>26</v>
      </c>
      <c r="N591">
        <v>11</v>
      </c>
      <c r="O591" t="s">
        <v>93</v>
      </c>
      <c r="P591" t="s">
        <v>93</v>
      </c>
      <c r="Q591" t="s">
        <v>93</v>
      </c>
      <c r="R591" t="s">
        <v>93</v>
      </c>
      <c r="S591" t="s">
        <v>65</v>
      </c>
      <c r="T591" t="s">
        <v>66</v>
      </c>
      <c r="U591">
        <v>5</v>
      </c>
      <c r="V591">
        <v>2022</v>
      </c>
      <c r="W591">
        <v>5</v>
      </c>
      <c r="X591">
        <v>6</v>
      </c>
      <c r="Y591" t="s">
        <v>1073</v>
      </c>
      <c r="Z591" t="s">
        <v>1087</v>
      </c>
      <c r="AA591" t="b">
        <v>1</v>
      </c>
      <c r="AB591">
        <v>1</v>
      </c>
      <c r="AC591">
        <v>2</v>
      </c>
      <c r="AD591">
        <v>3</v>
      </c>
      <c r="AE591">
        <v>4</v>
      </c>
      <c r="AF591">
        <v>6</v>
      </c>
      <c r="AI591" t="s">
        <v>1075</v>
      </c>
      <c r="AJ591" t="s">
        <v>1076</v>
      </c>
      <c r="AK591" t="s">
        <v>1077</v>
      </c>
      <c r="AL591" t="s">
        <v>1078</v>
      </c>
      <c r="AM591" t="s">
        <v>1079</v>
      </c>
      <c r="AN591" t="s">
        <v>1080</v>
      </c>
      <c r="AO591" t="b">
        <v>1</v>
      </c>
      <c r="AP591" t="b">
        <v>0</v>
      </c>
      <c r="AQ591" t="b">
        <v>1</v>
      </c>
      <c r="AR591" t="b">
        <v>1</v>
      </c>
      <c r="AS591" t="b">
        <v>0</v>
      </c>
      <c r="AT591" t="b">
        <v>1</v>
      </c>
    </row>
    <row r="592" spans="1:46" x14ac:dyDescent="0.2">
      <c r="A592">
        <v>6</v>
      </c>
      <c r="B592">
        <v>1</v>
      </c>
      <c r="C592" t="s">
        <v>297</v>
      </c>
      <c r="D592" t="s">
        <v>1071</v>
      </c>
      <c r="E592" t="s">
        <v>215</v>
      </c>
      <c r="F592">
        <v>740.5</v>
      </c>
      <c r="G592">
        <v>10</v>
      </c>
      <c r="H592" t="s">
        <v>1072</v>
      </c>
      <c r="I592">
        <v>2022</v>
      </c>
      <c r="J592">
        <v>4</v>
      </c>
      <c r="K592">
        <v>31</v>
      </c>
      <c r="L592">
        <v>11</v>
      </c>
      <c r="M592">
        <v>24</v>
      </c>
      <c r="N592">
        <v>7</v>
      </c>
      <c r="O592" t="s">
        <v>300</v>
      </c>
      <c r="P592" t="s">
        <v>300</v>
      </c>
      <c r="Q592" t="s">
        <v>300</v>
      </c>
      <c r="R592" t="s">
        <v>300</v>
      </c>
      <c r="S592" t="s">
        <v>65</v>
      </c>
      <c r="T592" t="s">
        <v>66</v>
      </c>
      <c r="U592">
        <v>5</v>
      </c>
      <c r="V592">
        <v>2022</v>
      </c>
      <c r="W592">
        <v>3</v>
      </c>
      <c r="X592">
        <v>6</v>
      </c>
      <c r="Y592" t="s">
        <v>1073</v>
      </c>
      <c r="Z592" t="s">
        <v>1088</v>
      </c>
      <c r="AA592" t="b">
        <v>1</v>
      </c>
      <c r="AB592">
        <v>1</v>
      </c>
      <c r="AC592">
        <v>3</v>
      </c>
      <c r="AD592">
        <v>5</v>
      </c>
      <c r="AI592" t="s">
        <v>1075</v>
      </c>
      <c r="AJ592" t="s">
        <v>1076</v>
      </c>
      <c r="AK592" t="s">
        <v>1077</v>
      </c>
      <c r="AL592" t="s">
        <v>1078</v>
      </c>
      <c r="AM592" t="s">
        <v>1079</v>
      </c>
      <c r="AN592" t="s">
        <v>1080</v>
      </c>
      <c r="AO592" t="b">
        <v>1</v>
      </c>
      <c r="AP592" t="b">
        <v>0</v>
      </c>
      <c r="AQ592" t="b">
        <v>1</v>
      </c>
      <c r="AR592" t="b">
        <v>1</v>
      </c>
      <c r="AS592" t="b">
        <v>0</v>
      </c>
      <c r="AT592" t="b">
        <v>1</v>
      </c>
    </row>
    <row r="593" spans="1:46" x14ac:dyDescent="0.2">
      <c r="A593">
        <v>6</v>
      </c>
      <c r="B593">
        <v>1</v>
      </c>
      <c r="C593" t="s">
        <v>339</v>
      </c>
      <c r="D593" t="s">
        <v>1071</v>
      </c>
      <c r="E593" t="s">
        <v>215</v>
      </c>
      <c r="F593">
        <v>740.5</v>
      </c>
      <c r="G593">
        <v>10</v>
      </c>
      <c r="H593" t="s">
        <v>1072</v>
      </c>
      <c r="I593">
        <v>2022</v>
      </c>
      <c r="J593">
        <v>4</v>
      </c>
      <c r="K593">
        <v>31</v>
      </c>
      <c r="L593">
        <v>11</v>
      </c>
      <c r="M593">
        <v>23</v>
      </c>
      <c r="N593">
        <v>13</v>
      </c>
      <c r="O593" t="s">
        <v>341</v>
      </c>
      <c r="P593" t="s">
        <v>341</v>
      </c>
      <c r="Q593" t="s">
        <v>341</v>
      </c>
      <c r="R593" t="s">
        <v>341</v>
      </c>
      <c r="S593" t="s">
        <v>65</v>
      </c>
      <c r="T593" t="s">
        <v>66</v>
      </c>
      <c r="U593">
        <v>5</v>
      </c>
      <c r="V593">
        <v>2022</v>
      </c>
      <c r="W593">
        <v>6</v>
      </c>
      <c r="X593">
        <v>6</v>
      </c>
      <c r="Y593" t="s">
        <v>1073</v>
      </c>
      <c r="Z593" t="s">
        <v>1089</v>
      </c>
      <c r="AA593" t="b">
        <v>1</v>
      </c>
      <c r="AB593">
        <v>1</v>
      </c>
      <c r="AC593">
        <v>3</v>
      </c>
      <c r="AD593">
        <v>4</v>
      </c>
      <c r="AE593">
        <v>6</v>
      </c>
      <c r="AI593" t="s">
        <v>1075</v>
      </c>
      <c r="AJ593" t="s">
        <v>1076</v>
      </c>
      <c r="AK593" t="s">
        <v>1077</v>
      </c>
      <c r="AL593" t="s">
        <v>1078</v>
      </c>
      <c r="AM593" t="s">
        <v>1079</v>
      </c>
      <c r="AN593" t="s">
        <v>1080</v>
      </c>
      <c r="AO593" t="b">
        <v>1</v>
      </c>
      <c r="AP593" t="b">
        <v>0</v>
      </c>
      <c r="AQ593" t="b">
        <v>1</v>
      </c>
      <c r="AR593" t="b">
        <v>1</v>
      </c>
      <c r="AS593" t="b">
        <v>0</v>
      </c>
      <c r="AT593" t="b">
        <v>1</v>
      </c>
    </row>
    <row r="594" spans="1:46" x14ac:dyDescent="0.2">
      <c r="A594">
        <v>6</v>
      </c>
      <c r="B594">
        <v>1</v>
      </c>
      <c r="C594" t="s">
        <v>60</v>
      </c>
      <c r="D594" t="s">
        <v>1071</v>
      </c>
      <c r="E594" t="s">
        <v>215</v>
      </c>
      <c r="F594">
        <v>740.5</v>
      </c>
      <c r="G594">
        <v>10</v>
      </c>
      <c r="H594" t="s">
        <v>1072</v>
      </c>
      <c r="I594">
        <v>2022</v>
      </c>
      <c r="J594">
        <v>4</v>
      </c>
      <c r="K594">
        <v>31</v>
      </c>
      <c r="L594">
        <v>11</v>
      </c>
      <c r="M594">
        <v>22</v>
      </c>
      <c r="N594">
        <v>27</v>
      </c>
      <c r="O594" t="s">
        <v>64</v>
      </c>
      <c r="P594" t="s">
        <v>64</v>
      </c>
      <c r="Q594" t="s">
        <v>64</v>
      </c>
      <c r="R594" t="s">
        <v>64</v>
      </c>
      <c r="S594" t="s">
        <v>65</v>
      </c>
      <c r="T594" t="s">
        <v>66</v>
      </c>
      <c r="U594">
        <v>5</v>
      </c>
      <c r="V594">
        <v>2022</v>
      </c>
      <c r="W594">
        <v>6</v>
      </c>
      <c r="X594">
        <v>6</v>
      </c>
      <c r="Y594" t="s">
        <v>1073</v>
      </c>
      <c r="Z594" t="s">
        <v>1090</v>
      </c>
      <c r="AA594" t="b">
        <v>1</v>
      </c>
      <c r="AB594">
        <v>1</v>
      </c>
      <c r="AC594">
        <v>3</v>
      </c>
      <c r="AD594">
        <v>4</v>
      </c>
      <c r="AE594">
        <v>6</v>
      </c>
      <c r="AI594" t="s">
        <v>1075</v>
      </c>
      <c r="AJ594" t="s">
        <v>1076</v>
      </c>
      <c r="AK594" t="s">
        <v>1077</v>
      </c>
      <c r="AL594" t="s">
        <v>1078</v>
      </c>
      <c r="AM594" t="s">
        <v>1079</v>
      </c>
      <c r="AN594" t="s">
        <v>1080</v>
      </c>
      <c r="AO594" t="b">
        <v>1</v>
      </c>
      <c r="AP594" t="b">
        <v>0</v>
      </c>
      <c r="AQ594" t="b">
        <v>1</v>
      </c>
      <c r="AR594" t="b">
        <v>1</v>
      </c>
      <c r="AS594" t="b">
        <v>0</v>
      </c>
      <c r="AT594" t="b">
        <v>1</v>
      </c>
    </row>
    <row r="595" spans="1:46" x14ac:dyDescent="0.2">
      <c r="A595">
        <v>6</v>
      </c>
      <c r="B595">
        <v>1</v>
      </c>
      <c r="C595" t="s">
        <v>329</v>
      </c>
      <c r="D595" t="s">
        <v>1071</v>
      </c>
      <c r="E595" t="s">
        <v>215</v>
      </c>
      <c r="F595">
        <v>740.5</v>
      </c>
      <c r="G595">
        <v>10</v>
      </c>
      <c r="H595" t="s">
        <v>1072</v>
      </c>
      <c r="I595">
        <v>2022</v>
      </c>
      <c r="J595">
        <v>4</v>
      </c>
      <c r="K595">
        <v>31</v>
      </c>
      <c r="L595">
        <v>11</v>
      </c>
      <c r="M595">
        <v>22</v>
      </c>
      <c r="N595">
        <v>7</v>
      </c>
      <c r="O595" t="s">
        <v>330</v>
      </c>
      <c r="P595" t="s">
        <v>330</v>
      </c>
      <c r="Q595" t="s">
        <v>330</v>
      </c>
      <c r="R595" t="s">
        <v>330</v>
      </c>
      <c r="S595" t="s">
        <v>65</v>
      </c>
      <c r="T595" t="s">
        <v>66</v>
      </c>
      <c r="U595">
        <v>5</v>
      </c>
      <c r="V595">
        <v>2022</v>
      </c>
      <c r="W595">
        <v>5</v>
      </c>
      <c r="X595">
        <v>6</v>
      </c>
      <c r="Y595" t="s">
        <v>1073</v>
      </c>
      <c r="Z595" t="s">
        <v>1091</v>
      </c>
      <c r="AA595" t="b">
        <v>1</v>
      </c>
      <c r="AB595">
        <v>1</v>
      </c>
      <c r="AC595">
        <v>2</v>
      </c>
      <c r="AD595">
        <v>3</v>
      </c>
      <c r="AE595">
        <v>4</v>
      </c>
      <c r="AF595">
        <v>6</v>
      </c>
      <c r="AI595" t="s">
        <v>1075</v>
      </c>
      <c r="AJ595" t="s">
        <v>1076</v>
      </c>
      <c r="AK595" t="s">
        <v>1077</v>
      </c>
      <c r="AL595" t="s">
        <v>1078</v>
      </c>
      <c r="AM595" t="s">
        <v>1079</v>
      </c>
      <c r="AN595" t="s">
        <v>1080</v>
      </c>
      <c r="AO595" t="b">
        <v>1</v>
      </c>
      <c r="AP595" t="b">
        <v>0</v>
      </c>
      <c r="AQ595" t="b">
        <v>1</v>
      </c>
      <c r="AR595" t="b">
        <v>1</v>
      </c>
      <c r="AS595" t="b">
        <v>0</v>
      </c>
      <c r="AT595" t="b">
        <v>1</v>
      </c>
    </row>
    <row r="596" spans="1:46" x14ac:dyDescent="0.2">
      <c r="A596">
        <v>6</v>
      </c>
      <c r="B596">
        <v>1</v>
      </c>
      <c r="C596" t="s">
        <v>70</v>
      </c>
      <c r="D596" t="s">
        <v>1071</v>
      </c>
      <c r="E596" t="s">
        <v>215</v>
      </c>
      <c r="F596">
        <v>740.5</v>
      </c>
      <c r="G596">
        <v>10</v>
      </c>
      <c r="H596" t="s">
        <v>1072</v>
      </c>
      <c r="I596">
        <v>2022</v>
      </c>
      <c r="J596">
        <v>4</v>
      </c>
      <c r="K596">
        <v>31</v>
      </c>
      <c r="L596">
        <v>11</v>
      </c>
      <c r="M596">
        <v>21</v>
      </c>
      <c r="N596">
        <v>29</v>
      </c>
      <c r="O596" t="s">
        <v>72</v>
      </c>
      <c r="P596" t="s">
        <v>72</v>
      </c>
      <c r="Q596" t="s">
        <v>72</v>
      </c>
      <c r="R596" t="s">
        <v>72</v>
      </c>
      <c r="S596" t="s">
        <v>65</v>
      </c>
      <c r="T596" t="s">
        <v>66</v>
      </c>
      <c r="U596">
        <v>5</v>
      </c>
      <c r="V596">
        <v>2022</v>
      </c>
      <c r="W596">
        <v>5</v>
      </c>
      <c r="X596">
        <v>6</v>
      </c>
      <c r="Y596" t="s">
        <v>1073</v>
      </c>
      <c r="Z596" t="s">
        <v>1092</v>
      </c>
      <c r="AA596" t="b">
        <v>1</v>
      </c>
      <c r="AB596">
        <v>1</v>
      </c>
      <c r="AC596">
        <v>2</v>
      </c>
      <c r="AD596">
        <v>3</v>
      </c>
      <c r="AE596">
        <v>4</v>
      </c>
      <c r="AF596">
        <v>6</v>
      </c>
      <c r="AI596" t="s">
        <v>1075</v>
      </c>
      <c r="AJ596" t="s">
        <v>1076</v>
      </c>
      <c r="AK596" t="s">
        <v>1077</v>
      </c>
      <c r="AL596" t="s">
        <v>1078</v>
      </c>
      <c r="AM596" t="s">
        <v>1079</v>
      </c>
      <c r="AN596" t="s">
        <v>1080</v>
      </c>
      <c r="AO596" t="b">
        <v>1</v>
      </c>
      <c r="AP596" t="b">
        <v>0</v>
      </c>
      <c r="AQ596" t="b">
        <v>1</v>
      </c>
      <c r="AR596" t="b">
        <v>1</v>
      </c>
      <c r="AS596" t="b">
        <v>0</v>
      </c>
      <c r="AT596" t="b">
        <v>1</v>
      </c>
    </row>
    <row r="597" spans="1:46" x14ac:dyDescent="0.2">
      <c r="A597">
        <v>6</v>
      </c>
      <c r="B597">
        <v>1</v>
      </c>
      <c r="C597" t="s">
        <v>333</v>
      </c>
      <c r="D597" t="s">
        <v>1071</v>
      </c>
      <c r="E597" t="s">
        <v>215</v>
      </c>
      <c r="F597">
        <v>740.5</v>
      </c>
      <c r="G597">
        <v>10</v>
      </c>
      <c r="H597" t="s">
        <v>1072</v>
      </c>
      <c r="I597">
        <v>2022</v>
      </c>
      <c r="J597">
        <v>4</v>
      </c>
      <c r="K597">
        <v>31</v>
      </c>
      <c r="L597">
        <v>11</v>
      </c>
      <c r="M597">
        <v>20</v>
      </c>
      <c r="N597">
        <v>45</v>
      </c>
      <c r="O597" t="s">
        <v>334</v>
      </c>
      <c r="P597" t="s">
        <v>334</v>
      </c>
      <c r="Q597" t="s">
        <v>334</v>
      </c>
      <c r="R597" t="s">
        <v>334</v>
      </c>
      <c r="S597" t="s">
        <v>65</v>
      </c>
      <c r="T597" t="s">
        <v>66</v>
      </c>
      <c r="U597">
        <v>5</v>
      </c>
      <c r="V597">
        <v>2022</v>
      </c>
      <c r="W597">
        <v>6</v>
      </c>
      <c r="X597">
        <v>6</v>
      </c>
      <c r="Y597" t="s">
        <v>1073</v>
      </c>
      <c r="Z597" t="s">
        <v>1093</v>
      </c>
      <c r="AA597" t="b">
        <v>1</v>
      </c>
      <c r="AB597">
        <v>1</v>
      </c>
      <c r="AC597">
        <v>3</v>
      </c>
      <c r="AD597">
        <v>4</v>
      </c>
      <c r="AE597">
        <v>6</v>
      </c>
      <c r="AI597" t="s">
        <v>1075</v>
      </c>
      <c r="AJ597" t="s">
        <v>1076</v>
      </c>
      <c r="AK597" t="s">
        <v>1077</v>
      </c>
      <c r="AL597" t="s">
        <v>1078</v>
      </c>
      <c r="AM597" t="s">
        <v>1079</v>
      </c>
      <c r="AN597" t="s">
        <v>1080</v>
      </c>
      <c r="AO597" t="b">
        <v>1</v>
      </c>
      <c r="AP597" t="b">
        <v>0</v>
      </c>
      <c r="AQ597" t="b">
        <v>1</v>
      </c>
      <c r="AR597" t="b">
        <v>1</v>
      </c>
      <c r="AS597" t="b">
        <v>0</v>
      </c>
      <c r="AT597" t="b">
        <v>1</v>
      </c>
    </row>
    <row r="598" spans="1:46" x14ac:dyDescent="0.2">
      <c r="A598">
        <v>6</v>
      </c>
      <c r="B598">
        <v>1</v>
      </c>
      <c r="C598" t="s">
        <v>336</v>
      </c>
      <c r="D598" t="s">
        <v>1071</v>
      </c>
      <c r="E598" t="s">
        <v>215</v>
      </c>
      <c r="F598">
        <v>740.5</v>
      </c>
      <c r="G598">
        <v>10</v>
      </c>
      <c r="H598" t="s">
        <v>1072</v>
      </c>
      <c r="I598">
        <v>2022</v>
      </c>
      <c r="J598">
        <v>4</v>
      </c>
      <c r="K598">
        <v>31</v>
      </c>
      <c r="L598">
        <v>11</v>
      </c>
      <c r="M598">
        <v>18</v>
      </c>
      <c r="N598">
        <v>34</v>
      </c>
      <c r="O598" t="s">
        <v>337</v>
      </c>
      <c r="P598" t="s">
        <v>337</v>
      </c>
      <c r="Q598" t="s">
        <v>337</v>
      </c>
      <c r="R598" t="s">
        <v>337</v>
      </c>
      <c r="S598" t="s">
        <v>65</v>
      </c>
      <c r="T598" t="s">
        <v>66</v>
      </c>
      <c r="U598">
        <v>5</v>
      </c>
      <c r="V598">
        <v>2022</v>
      </c>
      <c r="W598">
        <v>4</v>
      </c>
      <c r="X598">
        <v>6</v>
      </c>
      <c r="Y598" t="s">
        <v>1073</v>
      </c>
      <c r="Z598" t="s">
        <v>1094</v>
      </c>
      <c r="AA598" t="b">
        <v>1</v>
      </c>
      <c r="AB598">
        <v>1</v>
      </c>
      <c r="AC598">
        <v>2</v>
      </c>
      <c r="AD598">
        <v>3</v>
      </c>
      <c r="AE598">
        <v>6</v>
      </c>
      <c r="AI598" t="s">
        <v>1075</v>
      </c>
      <c r="AJ598" t="s">
        <v>1076</v>
      </c>
      <c r="AK598" t="s">
        <v>1077</v>
      </c>
      <c r="AL598" t="s">
        <v>1078</v>
      </c>
      <c r="AM598" t="s">
        <v>1079</v>
      </c>
      <c r="AN598" t="s">
        <v>1080</v>
      </c>
      <c r="AO598" t="b">
        <v>1</v>
      </c>
      <c r="AP598" t="b">
        <v>0</v>
      </c>
      <c r="AQ598" t="b">
        <v>1</v>
      </c>
      <c r="AR598" t="b">
        <v>1</v>
      </c>
      <c r="AS598" t="b">
        <v>0</v>
      </c>
      <c r="AT598" t="b">
        <v>1</v>
      </c>
    </row>
    <row r="599" spans="1:46" x14ac:dyDescent="0.2">
      <c r="A599">
        <v>6</v>
      </c>
      <c r="B599">
        <v>1</v>
      </c>
      <c r="C599" t="s">
        <v>76</v>
      </c>
      <c r="D599" t="s">
        <v>1071</v>
      </c>
      <c r="E599" t="s">
        <v>215</v>
      </c>
      <c r="F599">
        <v>740.5</v>
      </c>
      <c r="G599">
        <v>10</v>
      </c>
      <c r="H599" t="s">
        <v>1072</v>
      </c>
      <c r="I599">
        <v>2022</v>
      </c>
      <c r="J599">
        <v>4</v>
      </c>
      <c r="K599">
        <v>31</v>
      </c>
      <c r="L599">
        <v>11</v>
      </c>
      <c r="M599">
        <v>10</v>
      </c>
      <c r="N599">
        <v>19</v>
      </c>
      <c r="O599" t="s">
        <v>77</v>
      </c>
      <c r="P599" t="s">
        <v>77</v>
      </c>
      <c r="Q599" t="s">
        <v>77</v>
      </c>
      <c r="R599" t="s">
        <v>77</v>
      </c>
      <c r="S599" t="s">
        <v>65</v>
      </c>
      <c r="T599" t="s">
        <v>66</v>
      </c>
      <c r="U599">
        <v>5</v>
      </c>
      <c r="V599">
        <v>2022</v>
      </c>
      <c r="W599">
        <v>5</v>
      </c>
      <c r="X599">
        <v>6</v>
      </c>
      <c r="Y599" t="s">
        <v>1073</v>
      </c>
      <c r="Z599" t="s">
        <v>1095</v>
      </c>
      <c r="AA599" t="b">
        <v>1</v>
      </c>
      <c r="AB599">
        <v>1</v>
      </c>
      <c r="AC599">
        <v>2</v>
      </c>
      <c r="AD599">
        <v>3</v>
      </c>
      <c r="AE599">
        <v>4</v>
      </c>
      <c r="AF599">
        <v>6</v>
      </c>
      <c r="AI599" t="s">
        <v>1075</v>
      </c>
      <c r="AJ599" t="s">
        <v>1076</v>
      </c>
      <c r="AK599" t="s">
        <v>1077</v>
      </c>
      <c r="AL599" t="s">
        <v>1078</v>
      </c>
      <c r="AM599" t="s">
        <v>1079</v>
      </c>
      <c r="AN599" t="s">
        <v>1080</v>
      </c>
      <c r="AO599" t="b">
        <v>1</v>
      </c>
      <c r="AP599" t="b">
        <v>0</v>
      </c>
      <c r="AQ599" t="b">
        <v>1</v>
      </c>
      <c r="AR599" t="b">
        <v>1</v>
      </c>
      <c r="AS599" t="b">
        <v>0</v>
      </c>
      <c r="AT599" t="b">
        <v>1</v>
      </c>
    </row>
    <row r="600" spans="1:46" x14ac:dyDescent="0.2">
      <c r="A600">
        <v>10</v>
      </c>
      <c r="B600">
        <v>1</v>
      </c>
      <c r="C600" t="s">
        <v>309</v>
      </c>
      <c r="D600" t="s">
        <v>1071</v>
      </c>
      <c r="E600" t="s">
        <v>289</v>
      </c>
      <c r="F600">
        <v>1110.5</v>
      </c>
      <c r="G600">
        <v>1</v>
      </c>
      <c r="H600" t="s">
        <v>1096</v>
      </c>
      <c r="I600">
        <v>2022</v>
      </c>
      <c r="J600">
        <v>4</v>
      </c>
      <c r="K600">
        <v>31</v>
      </c>
      <c r="L600">
        <v>12</v>
      </c>
      <c r="M600">
        <v>29</v>
      </c>
      <c r="N600">
        <v>40</v>
      </c>
      <c r="O600" t="s">
        <v>310</v>
      </c>
      <c r="P600" t="s">
        <v>310</v>
      </c>
      <c r="Q600" t="s">
        <v>310</v>
      </c>
      <c r="R600" t="s">
        <v>310</v>
      </c>
      <c r="S600" t="s">
        <v>65</v>
      </c>
      <c r="T600" t="s">
        <v>66</v>
      </c>
      <c r="U600">
        <v>5</v>
      </c>
      <c r="V600">
        <v>2022</v>
      </c>
      <c r="W600">
        <v>1</v>
      </c>
      <c r="X600">
        <v>1</v>
      </c>
      <c r="Y600" t="s">
        <v>1097</v>
      </c>
      <c r="Z600" t="s">
        <v>1098</v>
      </c>
      <c r="AA600" t="b">
        <v>1</v>
      </c>
      <c r="AB600">
        <v>4</v>
      </c>
      <c r="AI600" t="s">
        <v>1099</v>
      </c>
      <c r="AJ600" t="s">
        <v>1100</v>
      </c>
      <c r="AK600" t="s">
        <v>1101</v>
      </c>
      <c r="AL600" t="s">
        <v>1102</v>
      </c>
      <c r="AO600" t="b">
        <v>0</v>
      </c>
      <c r="AP600" t="b">
        <v>0</v>
      </c>
      <c r="AQ600" t="b">
        <v>0</v>
      </c>
      <c r="AR600" t="b">
        <v>1</v>
      </c>
    </row>
    <row r="601" spans="1:46" x14ac:dyDescent="0.2">
      <c r="A601">
        <v>10</v>
      </c>
      <c r="B601">
        <v>1</v>
      </c>
      <c r="C601" t="s">
        <v>312</v>
      </c>
      <c r="D601" t="s">
        <v>1071</v>
      </c>
      <c r="E601" t="s">
        <v>289</v>
      </c>
      <c r="F601">
        <v>1110.5</v>
      </c>
      <c r="G601">
        <v>1</v>
      </c>
      <c r="H601" t="s">
        <v>1096</v>
      </c>
      <c r="I601">
        <v>2022</v>
      </c>
      <c r="J601">
        <v>4</v>
      </c>
      <c r="K601">
        <v>31</v>
      </c>
      <c r="L601">
        <v>12</v>
      </c>
      <c r="M601">
        <v>21</v>
      </c>
      <c r="N601">
        <v>8</v>
      </c>
      <c r="O601" t="s">
        <v>313</v>
      </c>
      <c r="P601" t="s">
        <v>313</v>
      </c>
      <c r="Q601" t="s">
        <v>313</v>
      </c>
      <c r="R601" t="s">
        <v>313</v>
      </c>
      <c r="S601" t="s">
        <v>65</v>
      </c>
      <c r="T601" t="s">
        <v>66</v>
      </c>
      <c r="U601">
        <v>5</v>
      </c>
      <c r="V601">
        <v>2022</v>
      </c>
      <c r="W601">
        <v>1</v>
      </c>
      <c r="X601">
        <v>1</v>
      </c>
      <c r="Y601" t="s">
        <v>1097</v>
      </c>
      <c r="Z601" t="s">
        <v>1103</v>
      </c>
      <c r="AA601" t="b">
        <v>1</v>
      </c>
      <c r="AB601">
        <v>4</v>
      </c>
      <c r="AI601" t="s">
        <v>1099</v>
      </c>
      <c r="AJ601" t="s">
        <v>1100</v>
      </c>
      <c r="AK601" t="s">
        <v>1101</v>
      </c>
      <c r="AL601" t="s">
        <v>1102</v>
      </c>
      <c r="AO601" t="b">
        <v>0</v>
      </c>
      <c r="AP601" t="b">
        <v>0</v>
      </c>
      <c r="AQ601" t="b">
        <v>0</v>
      </c>
      <c r="AR601" t="b">
        <v>1</v>
      </c>
    </row>
    <row r="602" spans="1:46" x14ac:dyDescent="0.2">
      <c r="A602">
        <v>10</v>
      </c>
      <c r="B602">
        <v>1</v>
      </c>
      <c r="C602" t="s">
        <v>319</v>
      </c>
      <c r="D602" t="s">
        <v>1071</v>
      </c>
      <c r="E602" t="s">
        <v>289</v>
      </c>
      <c r="F602">
        <v>1110.5</v>
      </c>
      <c r="G602">
        <v>1</v>
      </c>
      <c r="H602" t="s">
        <v>1096</v>
      </c>
      <c r="I602">
        <v>2022</v>
      </c>
      <c r="J602">
        <v>4</v>
      </c>
      <c r="K602">
        <v>31</v>
      </c>
      <c r="L602">
        <v>11</v>
      </c>
      <c r="M602">
        <v>39</v>
      </c>
      <c r="N602">
        <v>20</v>
      </c>
      <c r="O602" t="s">
        <v>320</v>
      </c>
      <c r="P602" t="s">
        <v>320</v>
      </c>
      <c r="Q602" t="s">
        <v>320</v>
      </c>
      <c r="R602" t="s">
        <v>320</v>
      </c>
      <c r="S602" t="s">
        <v>65</v>
      </c>
      <c r="T602" t="s">
        <v>66</v>
      </c>
      <c r="U602">
        <v>5</v>
      </c>
      <c r="V602">
        <v>2022</v>
      </c>
      <c r="W602">
        <v>1</v>
      </c>
      <c r="X602">
        <v>1</v>
      </c>
      <c r="Y602" t="s">
        <v>1097</v>
      </c>
      <c r="Z602" t="s">
        <v>1104</v>
      </c>
      <c r="AA602" t="b">
        <v>1</v>
      </c>
      <c r="AB602">
        <v>4</v>
      </c>
      <c r="AI602" t="s">
        <v>1099</v>
      </c>
      <c r="AJ602" t="s">
        <v>1100</v>
      </c>
      <c r="AK602" t="s">
        <v>1101</v>
      </c>
      <c r="AL602" t="s">
        <v>1102</v>
      </c>
      <c r="AO602" t="b">
        <v>0</v>
      </c>
      <c r="AP602" t="b">
        <v>0</v>
      </c>
      <c r="AQ602" t="b">
        <v>0</v>
      </c>
      <c r="AR602" t="b">
        <v>1</v>
      </c>
    </row>
    <row r="603" spans="1:46" x14ac:dyDescent="0.2">
      <c r="A603">
        <v>9</v>
      </c>
      <c r="B603">
        <v>1</v>
      </c>
      <c r="C603" t="s">
        <v>60</v>
      </c>
      <c r="D603" t="s">
        <v>1071</v>
      </c>
      <c r="E603" t="s">
        <v>289</v>
      </c>
      <c r="F603">
        <v>982.5</v>
      </c>
      <c r="G603">
        <v>1</v>
      </c>
      <c r="H603" t="s">
        <v>1096</v>
      </c>
      <c r="I603">
        <v>2022</v>
      </c>
      <c r="J603">
        <v>4</v>
      </c>
      <c r="K603">
        <v>31</v>
      </c>
      <c r="L603">
        <v>11</v>
      </c>
      <c r="M603">
        <v>38</v>
      </c>
      <c r="N603">
        <v>45</v>
      </c>
      <c r="O603" t="s">
        <v>64</v>
      </c>
      <c r="P603" t="s">
        <v>64</v>
      </c>
      <c r="Q603" t="s">
        <v>64</v>
      </c>
      <c r="R603" t="s">
        <v>64</v>
      </c>
      <c r="S603" t="s">
        <v>65</v>
      </c>
      <c r="T603" t="s">
        <v>66</v>
      </c>
      <c r="U603">
        <v>5</v>
      </c>
      <c r="V603">
        <v>2022</v>
      </c>
      <c r="W603">
        <v>1</v>
      </c>
      <c r="X603">
        <v>1</v>
      </c>
      <c r="Y603" t="s">
        <v>1097</v>
      </c>
      <c r="Z603" t="s">
        <v>1105</v>
      </c>
      <c r="AA603" t="b">
        <v>1</v>
      </c>
      <c r="AB603">
        <v>3</v>
      </c>
      <c r="AI603" t="s">
        <v>1099</v>
      </c>
      <c r="AJ603" t="s">
        <v>1100</v>
      </c>
      <c r="AK603" t="s">
        <v>1101</v>
      </c>
      <c r="AL603" t="s">
        <v>1102</v>
      </c>
      <c r="AO603" t="b">
        <v>0</v>
      </c>
      <c r="AP603" t="b">
        <v>0</v>
      </c>
      <c r="AQ603" t="b">
        <v>1</v>
      </c>
      <c r="AR603" t="b">
        <v>0</v>
      </c>
    </row>
    <row r="604" spans="1:46" x14ac:dyDescent="0.2">
      <c r="A604">
        <v>10</v>
      </c>
      <c r="B604">
        <v>1</v>
      </c>
      <c r="C604" t="s">
        <v>326</v>
      </c>
      <c r="D604" t="s">
        <v>1071</v>
      </c>
      <c r="E604" t="s">
        <v>289</v>
      </c>
      <c r="F604">
        <v>1110.5</v>
      </c>
      <c r="G604">
        <v>1</v>
      </c>
      <c r="H604" t="s">
        <v>1096</v>
      </c>
      <c r="I604">
        <v>2022</v>
      </c>
      <c r="J604">
        <v>4</v>
      </c>
      <c r="K604">
        <v>31</v>
      </c>
      <c r="L604">
        <v>11</v>
      </c>
      <c r="M604">
        <v>33</v>
      </c>
      <c r="N604">
        <v>57</v>
      </c>
      <c r="O604" t="s">
        <v>327</v>
      </c>
      <c r="P604" t="s">
        <v>327</v>
      </c>
      <c r="Q604" t="s">
        <v>327</v>
      </c>
      <c r="R604" t="s">
        <v>327</v>
      </c>
      <c r="S604" t="s">
        <v>65</v>
      </c>
      <c r="T604" t="s">
        <v>66</v>
      </c>
      <c r="U604">
        <v>5</v>
      </c>
      <c r="V604">
        <v>2022</v>
      </c>
      <c r="W604">
        <v>1</v>
      </c>
      <c r="X604">
        <v>1</v>
      </c>
      <c r="Y604" t="s">
        <v>1097</v>
      </c>
      <c r="Z604" t="s">
        <v>1106</v>
      </c>
      <c r="AA604" t="b">
        <v>1</v>
      </c>
      <c r="AB604">
        <v>4</v>
      </c>
      <c r="AI604" t="s">
        <v>1099</v>
      </c>
      <c r="AJ604" t="s">
        <v>1100</v>
      </c>
      <c r="AK604" t="s">
        <v>1101</v>
      </c>
      <c r="AL604" t="s">
        <v>1102</v>
      </c>
      <c r="AO604" t="b">
        <v>0</v>
      </c>
      <c r="AP604" t="b">
        <v>0</v>
      </c>
      <c r="AQ604" t="b">
        <v>0</v>
      </c>
      <c r="AR604" t="b">
        <v>1</v>
      </c>
    </row>
    <row r="605" spans="1:46" x14ac:dyDescent="0.2">
      <c r="A605">
        <v>10</v>
      </c>
      <c r="B605">
        <v>1</v>
      </c>
      <c r="C605" t="s">
        <v>297</v>
      </c>
      <c r="D605" t="s">
        <v>1071</v>
      </c>
      <c r="E605" t="s">
        <v>289</v>
      </c>
      <c r="F605">
        <v>1110.5</v>
      </c>
      <c r="G605">
        <v>1</v>
      </c>
      <c r="H605" t="s">
        <v>1096</v>
      </c>
      <c r="I605">
        <v>2022</v>
      </c>
      <c r="J605">
        <v>4</v>
      </c>
      <c r="K605">
        <v>31</v>
      </c>
      <c r="L605">
        <v>11</v>
      </c>
      <c r="M605">
        <v>33</v>
      </c>
      <c r="N605">
        <v>6</v>
      </c>
      <c r="O605" t="s">
        <v>300</v>
      </c>
      <c r="P605" t="s">
        <v>300</v>
      </c>
      <c r="Q605" t="s">
        <v>300</v>
      </c>
      <c r="R605" t="s">
        <v>300</v>
      </c>
      <c r="S605" t="s">
        <v>65</v>
      </c>
      <c r="T605" t="s">
        <v>66</v>
      </c>
      <c r="U605">
        <v>5</v>
      </c>
      <c r="V605">
        <v>2022</v>
      </c>
      <c r="W605">
        <v>1</v>
      </c>
      <c r="X605">
        <v>1</v>
      </c>
      <c r="Y605" t="s">
        <v>1097</v>
      </c>
      <c r="Z605" t="s">
        <v>1107</v>
      </c>
      <c r="AA605" t="b">
        <v>1</v>
      </c>
      <c r="AB605">
        <v>4</v>
      </c>
      <c r="AI605" t="s">
        <v>1099</v>
      </c>
      <c r="AJ605" t="s">
        <v>1100</v>
      </c>
      <c r="AK605" t="s">
        <v>1101</v>
      </c>
      <c r="AL605" t="s">
        <v>1102</v>
      </c>
      <c r="AO605" t="b">
        <v>0</v>
      </c>
      <c r="AP605" t="b">
        <v>0</v>
      </c>
      <c r="AQ605" t="b">
        <v>0</v>
      </c>
      <c r="AR605" t="b">
        <v>1</v>
      </c>
    </row>
    <row r="606" spans="1:46" x14ac:dyDescent="0.2">
      <c r="A606">
        <v>8</v>
      </c>
      <c r="B606">
        <v>1</v>
      </c>
      <c r="C606" t="s">
        <v>91</v>
      </c>
      <c r="D606" t="s">
        <v>1071</v>
      </c>
      <c r="E606" t="s">
        <v>289</v>
      </c>
      <c r="F606">
        <v>862.5</v>
      </c>
      <c r="G606">
        <v>1</v>
      </c>
      <c r="H606" t="s">
        <v>1096</v>
      </c>
      <c r="I606">
        <v>2022</v>
      </c>
      <c r="J606">
        <v>4</v>
      </c>
      <c r="K606">
        <v>31</v>
      </c>
      <c r="L606">
        <v>11</v>
      </c>
      <c r="M606">
        <v>29</v>
      </c>
      <c r="N606">
        <v>11</v>
      </c>
      <c r="O606" t="s">
        <v>93</v>
      </c>
      <c r="P606" t="s">
        <v>93</v>
      </c>
      <c r="Q606" t="s">
        <v>93</v>
      </c>
      <c r="R606" t="s">
        <v>93</v>
      </c>
      <c r="S606" t="s">
        <v>65</v>
      </c>
      <c r="T606" t="s">
        <v>66</v>
      </c>
      <c r="U606">
        <v>5</v>
      </c>
      <c r="V606">
        <v>2022</v>
      </c>
      <c r="W606">
        <v>1</v>
      </c>
      <c r="X606">
        <v>1</v>
      </c>
      <c r="Y606" t="s">
        <v>1097</v>
      </c>
      <c r="Z606" t="s">
        <v>1108</v>
      </c>
      <c r="AA606" t="b">
        <v>1</v>
      </c>
      <c r="AB606">
        <v>2</v>
      </c>
      <c r="AI606" t="s">
        <v>1099</v>
      </c>
      <c r="AJ606" t="s">
        <v>1100</v>
      </c>
      <c r="AK606" t="s">
        <v>1101</v>
      </c>
      <c r="AL606" t="s">
        <v>1102</v>
      </c>
      <c r="AO606" t="b">
        <v>0</v>
      </c>
      <c r="AP606" t="b">
        <v>1</v>
      </c>
      <c r="AQ606" t="b">
        <v>0</v>
      </c>
      <c r="AR606" t="b">
        <v>0</v>
      </c>
    </row>
    <row r="607" spans="1:46" x14ac:dyDescent="0.2">
      <c r="A607">
        <v>9</v>
      </c>
      <c r="B607">
        <v>1</v>
      </c>
      <c r="C607" t="s">
        <v>349</v>
      </c>
      <c r="D607" t="s">
        <v>1071</v>
      </c>
      <c r="E607" t="s">
        <v>289</v>
      </c>
      <c r="F607">
        <v>982.5</v>
      </c>
      <c r="G607">
        <v>1</v>
      </c>
      <c r="H607" t="s">
        <v>1096</v>
      </c>
      <c r="I607">
        <v>2022</v>
      </c>
      <c r="J607">
        <v>4</v>
      </c>
      <c r="K607">
        <v>31</v>
      </c>
      <c r="L607">
        <v>11</v>
      </c>
      <c r="M607">
        <v>31</v>
      </c>
      <c r="N607">
        <v>11</v>
      </c>
      <c r="O607" t="s">
        <v>350</v>
      </c>
      <c r="P607" t="s">
        <v>350</v>
      </c>
      <c r="Q607" t="s">
        <v>350</v>
      </c>
      <c r="R607" t="s">
        <v>350</v>
      </c>
      <c r="S607" t="s">
        <v>65</v>
      </c>
      <c r="T607" t="s">
        <v>66</v>
      </c>
      <c r="U607">
        <v>5</v>
      </c>
      <c r="V607">
        <v>2022</v>
      </c>
      <c r="W607">
        <v>1</v>
      </c>
      <c r="X607">
        <v>1</v>
      </c>
      <c r="Y607" t="s">
        <v>1097</v>
      </c>
      <c r="Z607" t="s">
        <v>1109</v>
      </c>
      <c r="AA607" t="b">
        <v>1</v>
      </c>
      <c r="AB607">
        <v>3</v>
      </c>
      <c r="AI607" t="s">
        <v>1099</v>
      </c>
      <c r="AJ607" t="s">
        <v>1100</v>
      </c>
      <c r="AK607" t="s">
        <v>1101</v>
      </c>
      <c r="AL607" t="s">
        <v>1102</v>
      </c>
      <c r="AO607" t="b">
        <v>0</v>
      </c>
      <c r="AP607" t="b">
        <v>0</v>
      </c>
      <c r="AQ607" t="b">
        <v>1</v>
      </c>
      <c r="AR607" t="b">
        <v>0</v>
      </c>
    </row>
    <row r="608" spans="1:46" x14ac:dyDescent="0.2">
      <c r="A608">
        <v>10</v>
      </c>
      <c r="B608">
        <v>1</v>
      </c>
      <c r="C608" t="s">
        <v>339</v>
      </c>
      <c r="D608" t="s">
        <v>1071</v>
      </c>
      <c r="E608" t="s">
        <v>289</v>
      </c>
      <c r="F608">
        <v>1110.5</v>
      </c>
      <c r="G608">
        <v>1</v>
      </c>
      <c r="H608" t="s">
        <v>1096</v>
      </c>
      <c r="I608">
        <v>2022</v>
      </c>
      <c r="J608">
        <v>4</v>
      </c>
      <c r="K608">
        <v>31</v>
      </c>
      <c r="L608">
        <v>11</v>
      </c>
      <c r="M608">
        <v>31</v>
      </c>
      <c r="N608">
        <v>4</v>
      </c>
      <c r="O608" t="s">
        <v>341</v>
      </c>
      <c r="P608" t="s">
        <v>341</v>
      </c>
      <c r="Q608" t="s">
        <v>341</v>
      </c>
      <c r="R608" t="s">
        <v>341</v>
      </c>
      <c r="S608" t="s">
        <v>65</v>
      </c>
      <c r="T608" t="s">
        <v>66</v>
      </c>
      <c r="U608">
        <v>5</v>
      </c>
      <c r="V608">
        <v>2022</v>
      </c>
      <c r="W608">
        <v>1</v>
      </c>
      <c r="X608">
        <v>1</v>
      </c>
      <c r="Y608" t="s">
        <v>1097</v>
      </c>
      <c r="Z608" t="s">
        <v>1110</v>
      </c>
      <c r="AA608" t="b">
        <v>1</v>
      </c>
      <c r="AB608">
        <v>4</v>
      </c>
      <c r="AI608" t="s">
        <v>1099</v>
      </c>
      <c r="AJ608" t="s">
        <v>1100</v>
      </c>
      <c r="AK608" t="s">
        <v>1101</v>
      </c>
      <c r="AL608" t="s">
        <v>1102</v>
      </c>
      <c r="AO608" t="b">
        <v>0</v>
      </c>
      <c r="AP608" t="b">
        <v>0</v>
      </c>
      <c r="AQ608" t="b">
        <v>0</v>
      </c>
      <c r="AR608" t="b">
        <v>1</v>
      </c>
    </row>
    <row r="609" spans="1:44" x14ac:dyDescent="0.2">
      <c r="A609">
        <v>10</v>
      </c>
      <c r="B609">
        <v>1</v>
      </c>
      <c r="C609" t="s">
        <v>329</v>
      </c>
      <c r="D609" t="s">
        <v>1071</v>
      </c>
      <c r="E609" t="s">
        <v>289</v>
      </c>
      <c r="F609">
        <v>1110.5</v>
      </c>
      <c r="G609">
        <v>1</v>
      </c>
      <c r="H609" t="s">
        <v>1096</v>
      </c>
      <c r="I609">
        <v>2022</v>
      </c>
      <c r="J609">
        <v>4</v>
      </c>
      <c r="K609">
        <v>31</v>
      </c>
      <c r="L609">
        <v>11</v>
      </c>
      <c r="M609">
        <v>29</v>
      </c>
      <c r="N609">
        <v>51</v>
      </c>
      <c r="O609" t="s">
        <v>330</v>
      </c>
      <c r="P609" t="s">
        <v>330</v>
      </c>
      <c r="Q609" t="s">
        <v>330</v>
      </c>
      <c r="R609" t="s">
        <v>330</v>
      </c>
      <c r="S609" t="s">
        <v>65</v>
      </c>
      <c r="T609" t="s">
        <v>66</v>
      </c>
      <c r="U609">
        <v>5</v>
      </c>
      <c r="V609">
        <v>2022</v>
      </c>
      <c r="W609">
        <v>1</v>
      </c>
      <c r="X609">
        <v>1</v>
      </c>
      <c r="Y609" t="s">
        <v>1097</v>
      </c>
      <c r="Z609" t="s">
        <v>1111</v>
      </c>
      <c r="AA609" t="b">
        <v>1</v>
      </c>
      <c r="AB609">
        <v>4</v>
      </c>
      <c r="AI609" t="s">
        <v>1099</v>
      </c>
      <c r="AJ609" t="s">
        <v>1100</v>
      </c>
      <c r="AK609" t="s">
        <v>1101</v>
      </c>
      <c r="AL609" t="s">
        <v>1102</v>
      </c>
      <c r="AO609" t="b">
        <v>0</v>
      </c>
      <c r="AP609" t="b">
        <v>0</v>
      </c>
      <c r="AQ609" t="b">
        <v>0</v>
      </c>
      <c r="AR609" t="b">
        <v>1</v>
      </c>
    </row>
    <row r="610" spans="1:44" x14ac:dyDescent="0.2">
      <c r="A610">
        <v>10</v>
      </c>
      <c r="B610">
        <v>1</v>
      </c>
      <c r="C610" t="s">
        <v>70</v>
      </c>
      <c r="D610" t="s">
        <v>1071</v>
      </c>
      <c r="E610" t="s">
        <v>289</v>
      </c>
      <c r="F610">
        <v>1110.5</v>
      </c>
      <c r="G610">
        <v>1</v>
      </c>
      <c r="H610" t="s">
        <v>1096</v>
      </c>
      <c r="I610">
        <v>2022</v>
      </c>
      <c r="J610">
        <v>4</v>
      </c>
      <c r="K610">
        <v>31</v>
      </c>
      <c r="L610">
        <v>11</v>
      </c>
      <c r="M610">
        <v>29</v>
      </c>
      <c r="O610" t="s">
        <v>72</v>
      </c>
      <c r="P610" t="s">
        <v>72</v>
      </c>
      <c r="Q610" t="s">
        <v>72</v>
      </c>
      <c r="R610" t="s">
        <v>72</v>
      </c>
      <c r="S610" t="s">
        <v>65</v>
      </c>
      <c r="T610" t="s">
        <v>66</v>
      </c>
      <c r="U610">
        <v>5</v>
      </c>
      <c r="V610">
        <v>2022</v>
      </c>
      <c r="W610">
        <v>1</v>
      </c>
      <c r="X610">
        <v>1</v>
      </c>
      <c r="Y610" t="s">
        <v>1097</v>
      </c>
      <c r="Z610" t="s">
        <v>1112</v>
      </c>
      <c r="AA610" t="b">
        <v>1</v>
      </c>
      <c r="AB610">
        <v>4</v>
      </c>
      <c r="AI610" t="s">
        <v>1099</v>
      </c>
      <c r="AJ610" t="s">
        <v>1100</v>
      </c>
      <c r="AK610" t="s">
        <v>1101</v>
      </c>
      <c r="AL610" t="s">
        <v>1102</v>
      </c>
      <c r="AO610" t="b">
        <v>0</v>
      </c>
      <c r="AP610" t="b">
        <v>0</v>
      </c>
      <c r="AQ610" t="b">
        <v>0</v>
      </c>
      <c r="AR610" t="b">
        <v>1</v>
      </c>
    </row>
    <row r="611" spans="1:44" x14ac:dyDescent="0.2">
      <c r="A611">
        <v>10</v>
      </c>
      <c r="B611">
        <v>1</v>
      </c>
      <c r="C611" t="s">
        <v>333</v>
      </c>
      <c r="D611" t="s">
        <v>1071</v>
      </c>
      <c r="E611" t="s">
        <v>289</v>
      </c>
      <c r="F611">
        <v>1110.5</v>
      </c>
      <c r="G611">
        <v>1</v>
      </c>
      <c r="H611" t="s">
        <v>1096</v>
      </c>
      <c r="I611">
        <v>2022</v>
      </c>
      <c r="J611">
        <v>4</v>
      </c>
      <c r="K611">
        <v>31</v>
      </c>
      <c r="L611">
        <v>11</v>
      </c>
      <c r="M611">
        <v>28</v>
      </c>
      <c r="N611">
        <v>44</v>
      </c>
      <c r="O611" t="s">
        <v>334</v>
      </c>
      <c r="P611" t="s">
        <v>334</v>
      </c>
      <c r="Q611" t="s">
        <v>334</v>
      </c>
      <c r="R611" t="s">
        <v>334</v>
      </c>
      <c r="S611" t="s">
        <v>65</v>
      </c>
      <c r="T611" t="s">
        <v>66</v>
      </c>
      <c r="U611">
        <v>5</v>
      </c>
      <c r="V611">
        <v>2022</v>
      </c>
      <c r="W611">
        <v>1</v>
      </c>
      <c r="X611">
        <v>1</v>
      </c>
      <c r="Y611" t="s">
        <v>1097</v>
      </c>
      <c r="Z611" t="s">
        <v>1113</v>
      </c>
      <c r="AA611" t="b">
        <v>1</v>
      </c>
      <c r="AB611">
        <v>4</v>
      </c>
      <c r="AI611" t="s">
        <v>1099</v>
      </c>
      <c r="AJ611" t="s">
        <v>1100</v>
      </c>
      <c r="AK611" t="s">
        <v>1101</v>
      </c>
      <c r="AL611" t="s">
        <v>1102</v>
      </c>
      <c r="AO611" t="b">
        <v>0</v>
      </c>
      <c r="AP611" t="b">
        <v>0</v>
      </c>
      <c r="AQ611" t="b">
        <v>0</v>
      </c>
      <c r="AR611" t="b">
        <v>1</v>
      </c>
    </row>
    <row r="612" spans="1:44" x14ac:dyDescent="0.2">
      <c r="A612">
        <v>10</v>
      </c>
      <c r="B612">
        <v>1</v>
      </c>
      <c r="C612" t="s">
        <v>371</v>
      </c>
      <c r="D612" t="s">
        <v>1071</v>
      </c>
      <c r="E612" t="s">
        <v>289</v>
      </c>
      <c r="F612">
        <v>1110.5</v>
      </c>
      <c r="G612">
        <v>1</v>
      </c>
      <c r="H612" t="s">
        <v>1096</v>
      </c>
      <c r="I612">
        <v>2022</v>
      </c>
      <c r="J612">
        <v>4</v>
      </c>
      <c r="K612">
        <v>31</v>
      </c>
      <c r="L612">
        <v>11</v>
      </c>
      <c r="M612">
        <v>28</v>
      </c>
      <c r="N612">
        <v>37</v>
      </c>
      <c r="O612" t="s">
        <v>372</v>
      </c>
      <c r="P612" t="s">
        <v>372</v>
      </c>
      <c r="Q612" t="s">
        <v>372</v>
      </c>
      <c r="R612" t="s">
        <v>372</v>
      </c>
      <c r="S612" t="s">
        <v>65</v>
      </c>
      <c r="T612" t="s">
        <v>66</v>
      </c>
      <c r="U612">
        <v>5</v>
      </c>
      <c r="V612">
        <v>2022</v>
      </c>
      <c r="W612">
        <v>1</v>
      </c>
      <c r="X612">
        <v>1</v>
      </c>
      <c r="Y612" t="s">
        <v>1097</v>
      </c>
      <c r="Z612" t="s">
        <v>1114</v>
      </c>
      <c r="AA612" t="b">
        <v>1</v>
      </c>
      <c r="AB612">
        <v>4</v>
      </c>
      <c r="AI612" t="s">
        <v>1099</v>
      </c>
      <c r="AJ612" t="s">
        <v>1100</v>
      </c>
      <c r="AK612" t="s">
        <v>1101</v>
      </c>
      <c r="AL612" t="s">
        <v>1102</v>
      </c>
      <c r="AO612" t="b">
        <v>0</v>
      </c>
      <c r="AP612" t="b">
        <v>0</v>
      </c>
      <c r="AQ612" t="b">
        <v>0</v>
      </c>
      <c r="AR612" t="b">
        <v>1</v>
      </c>
    </row>
    <row r="613" spans="1:44" x14ac:dyDescent="0.2">
      <c r="A613">
        <v>10</v>
      </c>
      <c r="B613">
        <v>1</v>
      </c>
      <c r="C613" t="s">
        <v>336</v>
      </c>
      <c r="D613" t="s">
        <v>1071</v>
      </c>
      <c r="E613" t="s">
        <v>289</v>
      </c>
      <c r="F613">
        <v>1110.5</v>
      </c>
      <c r="G613">
        <v>1</v>
      </c>
      <c r="H613" t="s">
        <v>1096</v>
      </c>
      <c r="I613">
        <v>2022</v>
      </c>
      <c r="J613">
        <v>4</v>
      </c>
      <c r="K613">
        <v>31</v>
      </c>
      <c r="L613">
        <v>11</v>
      </c>
      <c r="M613">
        <v>27</v>
      </c>
      <c r="N613">
        <v>9</v>
      </c>
      <c r="O613" t="s">
        <v>337</v>
      </c>
      <c r="P613" t="s">
        <v>337</v>
      </c>
      <c r="Q613" t="s">
        <v>337</v>
      </c>
      <c r="R613" t="s">
        <v>337</v>
      </c>
      <c r="S613" t="s">
        <v>65</v>
      </c>
      <c r="T613" t="s">
        <v>66</v>
      </c>
      <c r="U613">
        <v>5</v>
      </c>
      <c r="V613">
        <v>2022</v>
      </c>
      <c r="W613">
        <v>1</v>
      </c>
      <c r="X613">
        <v>1</v>
      </c>
      <c r="Y613" t="s">
        <v>1097</v>
      </c>
      <c r="Z613" t="s">
        <v>1115</v>
      </c>
      <c r="AA613" t="b">
        <v>1</v>
      </c>
      <c r="AB613">
        <v>4</v>
      </c>
      <c r="AI613" t="s">
        <v>1099</v>
      </c>
      <c r="AJ613" t="s">
        <v>1100</v>
      </c>
      <c r="AK613" t="s">
        <v>1101</v>
      </c>
      <c r="AL613" t="s">
        <v>1102</v>
      </c>
      <c r="AO613" t="b">
        <v>0</v>
      </c>
      <c r="AP613" t="b">
        <v>0</v>
      </c>
      <c r="AQ613" t="b">
        <v>0</v>
      </c>
      <c r="AR613" t="b">
        <v>1</v>
      </c>
    </row>
    <row r="614" spans="1:44" x14ac:dyDescent="0.2">
      <c r="A614">
        <v>10</v>
      </c>
      <c r="B614">
        <v>1</v>
      </c>
      <c r="C614" t="s">
        <v>76</v>
      </c>
      <c r="D614" t="s">
        <v>1071</v>
      </c>
      <c r="E614" t="s">
        <v>289</v>
      </c>
      <c r="F614">
        <v>1110.5</v>
      </c>
      <c r="G614">
        <v>1</v>
      </c>
      <c r="H614" t="s">
        <v>1096</v>
      </c>
      <c r="I614">
        <v>2022</v>
      </c>
      <c r="J614">
        <v>4</v>
      </c>
      <c r="K614">
        <v>31</v>
      </c>
      <c r="L614">
        <v>11</v>
      </c>
      <c r="M614">
        <v>18</v>
      </c>
      <c r="N614">
        <v>8</v>
      </c>
      <c r="O614" t="s">
        <v>77</v>
      </c>
      <c r="P614" t="s">
        <v>77</v>
      </c>
      <c r="Q614" t="s">
        <v>77</v>
      </c>
      <c r="R614" t="s">
        <v>77</v>
      </c>
      <c r="S614" t="s">
        <v>65</v>
      </c>
      <c r="T614" t="s">
        <v>66</v>
      </c>
      <c r="U614">
        <v>5</v>
      </c>
      <c r="V614">
        <v>2022</v>
      </c>
      <c r="W614">
        <v>1</v>
      </c>
      <c r="X614">
        <v>1</v>
      </c>
      <c r="Y614" t="s">
        <v>1097</v>
      </c>
      <c r="Z614" t="s">
        <v>1116</v>
      </c>
      <c r="AA614" t="b">
        <v>1</v>
      </c>
      <c r="AB614">
        <v>4</v>
      </c>
      <c r="AI614" t="s">
        <v>1099</v>
      </c>
      <c r="AJ614" t="s">
        <v>1100</v>
      </c>
      <c r="AK614" t="s">
        <v>1101</v>
      </c>
      <c r="AL614" t="s">
        <v>1102</v>
      </c>
      <c r="AO614" t="b">
        <v>0</v>
      </c>
      <c r="AP614" t="b">
        <v>0</v>
      </c>
      <c r="AQ614" t="b">
        <v>0</v>
      </c>
      <c r="AR614" t="b">
        <v>1</v>
      </c>
    </row>
    <row r="615" spans="1:44" x14ac:dyDescent="0.2">
      <c r="A615">
        <v>7</v>
      </c>
      <c r="B615">
        <v>1</v>
      </c>
      <c r="C615" t="s">
        <v>309</v>
      </c>
      <c r="D615" t="s">
        <v>1071</v>
      </c>
      <c r="E615" t="s">
        <v>289</v>
      </c>
      <c r="F615">
        <v>799.5</v>
      </c>
      <c r="G615">
        <v>1</v>
      </c>
      <c r="H615" t="s">
        <v>1117</v>
      </c>
      <c r="I615">
        <v>2022</v>
      </c>
      <c r="J615">
        <v>4</v>
      </c>
      <c r="K615">
        <v>31</v>
      </c>
      <c r="L615">
        <v>12</v>
      </c>
      <c r="M615">
        <v>23</v>
      </c>
      <c r="N615">
        <v>23</v>
      </c>
      <c r="O615" t="s">
        <v>310</v>
      </c>
      <c r="P615" t="s">
        <v>310</v>
      </c>
      <c r="Q615" t="s">
        <v>310</v>
      </c>
      <c r="R615" t="s">
        <v>310</v>
      </c>
      <c r="S615" t="s">
        <v>65</v>
      </c>
      <c r="T615" t="s">
        <v>66</v>
      </c>
      <c r="U615">
        <v>5</v>
      </c>
      <c r="V615">
        <v>2022</v>
      </c>
      <c r="W615">
        <v>1</v>
      </c>
      <c r="X615">
        <v>1</v>
      </c>
      <c r="Y615" t="s">
        <v>1118</v>
      </c>
      <c r="Z615" t="s">
        <v>1119</v>
      </c>
      <c r="AA615" t="b">
        <v>1</v>
      </c>
      <c r="AB615">
        <v>1</v>
      </c>
      <c r="AI615" t="s">
        <v>1120</v>
      </c>
      <c r="AJ615" t="s">
        <v>1121</v>
      </c>
      <c r="AK615" t="s">
        <v>1101</v>
      </c>
      <c r="AL615" t="s">
        <v>1102</v>
      </c>
      <c r="AO615" t="b">
        <v>1</v>
      </c>
      <c r="AP615" t="b">
        <v>0</v>
      </c>
      <c r="AQ615" t="b">
        <v>0</v>
      </c>
      <c r="AR615" t="b">
        <v>0</v>
      </c>
    </row>
    <row r="616" spans="1:44" x14ac:dyDescent="0.2">
      <c r="A616">
        <v>7</v>
      </c>
      <c r="B616">
        <v>1</v>
      </c>
      <c r="C616" t="s">
        <v>316</v>
      </c>
      <c r="D616" t="s">
        <v>1071</v>
      </c>
      <c r="E616" t="s">
        <v>289</v>
      </c>
      <c r="F616">
        <v>799.5</v>
      </c>
      <c r="G616">
        <v>1</v>
      </c>
      <c r="H616" t="s">
        <v>1117</v>
      </c>
      <c r="I616">
        <v>2022</v>
      </c>
      <c r="J616">
        <v>4</v>
      </c>
      <c r="K616">
        <v>31</v>
      </c>
      <c r="L616">
        <v>11</v>
      </c>
      <c r="M616">
        <v>34</v>
      </c>
      <c r="N616">
        <v>33</v>
      </c>
      <c r="O616" t="s">
        <v>317</v>
      </c>
      <c r="P616" t="s">
        <v>317</v>
      </c>
      <c r="Q616" t="s">
        <v>317</v>
      </c>
      <c r="R616" t="s">
        <v>317</v>
      </c>
      <c r="S616" t="s">
        <v>65</v>
      </c>
      <c r="T616" t="s">
        <v>66</v>
      </c>
      <c r="U616">
        <v>5</v>
      </c>
      <c r="V616">
        <v>2022</v>
      </c>
      <c r="W616">
        <v>1</v>
      </c>
      <c r="X616">
        <v>1</v>
      </c>
      <c r="Y616" t="s">
        <v>1118</v>
      </c>
      <c r="Z616" t="s">
        <v>1122</v>
      </c>
      <c r="AA616" t="b">
        <v>1</v>
      </c>
      <c r="AB616">
        <v>1</v>
      </c>
      <c r="AI616" t="s">
        <v>1120</v>
      </c>
      <c r="AJ616" t="s">
        <v>1121</v>
      </c>
      <c r="AK616" t="s">
        <v>1101</v>
      </c>
      <c r="AL616" t="s">
        <v>1102</v>
      </c>
      <c r="AO616" t="b">
        <v>1</v>
      </c>
      <c r="AP616" t="b">
        <v>0</v>
      </c>
      <c r="AQ616" t="b">
        <v>0</v>
      </c>
      <c r="AR616" t="b">
        <v>0</v>
      </c>
    </row>
    <row r="617" spans="1:44" x14ac:dyDescent="0.2">
      <c r="A617">
        <v>7</v>
      </c>
      <c r="B617">
        <v>1</v>
      </c>
      <c r="C617" t="s">
        <v>312</v>
      </c>
      <c r="D617" t="s">
        <v>1071</v>
      </c>
      <c r="E617" t="s">
        <v>289</v>
      </c>
      <c r="F617">
        <v>799.5</v>
      </c>
      <c r="G617">
        <v>1</v>
      </c>
      <c r="H617" t="s">
        <v>1117</v>
      </c>
      <c r="I617">
        <v>2022</v>
      </c>
      <c r="J617">
        <v>4</v>
      </c>
      <c r="K617">
        <v>31</v>
      </c>
      <c r="L617">
        <v>11</v>
      </c>
      <c r="M617">
        <v>31</v>
      </c>
      <c r="N617">
        <v>37</v>
      </c>
      <c r="O617" t="s">
        <v>313</v>
      </c>
      <c r="P617" t="s">
        <v>313</v>
      </c>
      <c r="Q617" t="s">
        <v>313</v>
      </c>
      <c r="R617" t="s">
        <v>313</v>
      </c>
      <c r="S617" t="s">
        <v>65</v>
      </c>
      <c r="T617" t="s">
        <v>66</v>
      </c>
      <c r="U617">
        <v>5</v>
      </c>
      <c r="V617">
        <v>2022</v>
      </c>
      <c r="W617">
        <v>1</v>
      </c>
      <c r="X617">
        <v>1</v>
      </c>
      <c r="Y617" t="s">
        <v>1118</v>
      </c>
      <c r="Z617" t="s">
        <v>1123</v>
      </c>
      <c r="AA617" t="b">
        <v>1</v>
      </c>
      <c r="AB617">
        <v>1</v>
      </c>
      <c r="AI617" t="s">
        <v>1120</v>
      </c>
      <c r="AJ617" t="s">
        <v>1121</v>
      </c>
      <c r="AK617" t="s">
        <v>1101</v>
      </c>
      <c r="AL617" t="s">
        <v>1102</v>
      </c>
      <c r="AO617" t="b">
        <v>1</v>
      </c>
      <c r="AP617" t="b">
        <v>0</v>
      </c>
      <c r="AQ617" t="b">
        <v>0</v>
      </c>
      <c r="AR617" t="b">
        <v>0</v>
      </c>
    </row>
    <row r="618" spans="1:44" x14ac:dyDescent="0.2">
      <c r="A618">
        <v>7</v>
      </c>
      <c r="B618">
        <v>1</v>
      </c>
      <c r="C618" t="s">
        <v>326</v>
      </c>
      <c r="D618" t="s">
        <v>1071</v>
      </c>
      <c r="E618" t="s">
        <v>289</v>
      </c>
      <c r="F618">
        <v>799.5</v>
      </c>
      <c r="G618">
        <v>1</v>
      </c>
      <c r="H618" t="s">
        <v>1117</v>
      </c>
      <c r="I618">
        <v>2022</v>
      </c>
      <c r="J618">
        <v>4</v>
      </c>
      <c r="K618">
        <v>31</v>
      </c>
      <c r="L618">
        <v>11</v>
      </c>
      <c r="M618">
        <v>28</v>
      </c>
      <c r="N618">
        <v>48</v>
      </c>
      <c r="O618" t="s">
        <v>327</v>
      </c>
      <c r="P618" t="s">
        <v>327</v>
      </c>
      <c r="Q618" t="s">
        <v>327</v>
      </c>
      <c r="R618" t="s">
        <v>327</v>
      </c>
      <c r="S618" t="s">
        <v>65</v>
      </c>
      <c r="T618" t="s">
        <v>66</v>
      </c>
      <c r="U618">
        <v>5</v>
      </c>
      <c r="V618">
        <v>2022</v>
      </c>
      <c r="W618">
        <v>1</v>
      </c>
      <c r="X618">
        <v>1</v>
      </c>
      <c r="Y618" t="s">
        <v>1118</v>
      </c>
      <c r="Z618" t="s">
        <v>1124</v>
      </c>
      <c r="AA618" t="b">
        <v>1</v>
      </c>
      <c r="AB618">
        <v>1</v>
      </c>
      <c r="AI618" t="s">
        <v>1120</v>
      </c>
      <c r="AJ618" t="s">
        <v>1121</v>
      </c>
      <c r="AK618" t="s">
        <v>1101</v>
      </c>
      <c r="AL618" t="s">
        <v>1102</v>
      </c>
      <c r="AO618" t="b">
        <v>1</v>
      </c>
      <c r="AP618" t="b">
        <v>0</v>
      </c>
      <c r="AQ618" t="b">
        <v>0</v>
      </c>
      <c r="AR618" t="b">
        <v>0</v>
      </c>
    </row>
    <row r="619" spans="1:44" x14ac:dyDescent="0.2">
      <c r="A619">
        <v>7</v>
      </c>
      <c r="B619">
        <v>1</v>
      </c>
      <c r="C619" t="s">
        <v>319</v>
      </c>
      <c r="D619" t="s">
        <v>1071</v>
      </c>
      <c r="E619" t="s">
        <v>289</v>
      </c>
      <c r="F619">
        <v>799.5</v>
      </c>
      <c r="G619">
        <v>1</v>
      </c>
      <c r="H619" t="s">
        <v>1117</v>
      </c>
      <c r="I619">
        <v>2022</v>
      </c>
      <c r="J619">
        <v>4</v>
      </c>
      <c r="K619">
        <v>31</v>
      </c>
      <c r="L619">
        <v>11</v>
      </c>
      <c r="M619">
        <v>28</v>
      </c>
      <c r="N619">
        <v>31</v>
      </c>
      <c r="O619" t="s">
        <v>320</v>
      </c>
      <c r="P619" t="s">
        <v>320</v>
      </c>
      <c r="Q619" t="s">
        <v>320</v>
      </c>
      <c r="R619" t="s">
        <v>320</v>
      </c>
      <c r="S619" t="s">
        <v>65</v>
      </c>
      <c r="T619" t="s">
        <v>66</v>
      </c>
      <c r="U619">
        <v>5</v>
      </c>
      <c r="V619">
        <v>2022</v>
      </c>
      <c r="W619">
        <v>1</v>
      </c>
      <c r="X619">
        <v>1</v>
      </c>
      <c r="Y619" t="s">
        <v>1118</v>
      </c>
      <c r="Z619" t="s">
        <v>1125</v>
      </c>
      <c r="AA619" t="b">
        <v>1</v>
      </c>
      <c r="AB619">
        <v>1</v>
      </c>
      <c r="AI619" t="s">
        <v>1120</v>
      </c>
      <c r="AJ619" t="s">
        <v>1121</v>
      </c>
      <c r="AK619" t="s">
        <v>1101</v>
      </c>
      <c r="AL619" t="s">
        <v>1102</v>
      </c>
      <c r="AO619" t="b">
        <v>1</v>
      </c>
      <c r="AP619" t="b">
        <v>0</v>
      </c>
      <c r="AQ619" t="b">
        <v>0</v>
      </c>
      <c r="AR619" t="b">
        <v>0</v>
      </c>
    </row>
    <row r="620" spans="1:44" x14ac:dyDescent="0.2">
      <c r="A620">
        <v>7</v>
      </c>
      <c r="B620">
        <v>1</v>
      </c>
      <c r="C620" t="s">
        <v>91</v>
      </c>
      <c r="D620" t="s">
        <v>1071</v>
      </c>
      <c r="E620" t="s">
        <v>289</v>
      </c>
      <c r="F620">
        <v>799.5</v>
      </c>
      <c r="G620">
        <v>1</v>
      </c>
      <c r="H620" t="s">
        <v>1117</v>
      </c>
      <c r="I620">
        <v>2022</v>
      </c>
      <c r="J620">
        <v>4</v>
      </c>
      <c r="K620">
        <v>31</v>
      </c>
      <c r="L620">
        <v>11</v>
      </c>
      <c r="M620">
        <v>27</v>
      </c>
      <c r="N620">
        <v>48</v>
      </c>
      <c r="O620" t="s">
        <v>93</v>
      </c>
      <c r="P620" t="s">
        <v>93</v>
      </c>
      <c r="Q620" t="s">
        <v>93</v>
      </c>
      <c r="R620" t="s">
        <v>93</v>
      </c>
      <c r="S620" t="s">
        <v>65</v>
      </c>
      <c r="T620" t="s">
        <v>66</v>
      </c>
      <c r="U620">
        <v>5</v>
      </c>
      <c r="V620">
        <v>2022</v>
      </c>
      <c r="W620">
        <v>1</v>
      </c>
      <c r="X620">
        <v>1</v>
      </c>
      <c r="Y620" t="s">
        <v>1118</v>
      </c>
      <c r="Z620" t="s">
        <v>1126</v>
      </c>
      <c r="AA620" t="b">
        <v>1</v>
      </c>
      <c r="AB620">
        <v>1</v>
      </c>
      <c r="AI620" t="s">
        <v>1120</v>
      </c>
      <c r="AJ620" t="s">
        <v>1121</v>
      </c>
      <c r="AK620" t="s">
        <v>1101</v>
      </c>
      <c r="AL620" t="s">
        <v>1102</v>
      </c>
      <c r="AO620" t="b">
        <v>1</v>
      </c>
      <c r="AP620" t="b">
        <v>0</v>
      </c>
      <c r="AQ620" t="b">
        <v>0</v>
      </c>
      <c r="AR620" t="b">
        <v>0</v>
      </c>
    </row>
    <row r="621" spans="1:44" x14ac:dyDescent="0.2">
      <c r="A621">
        <v>7</v>
      </c>
      <c r="B621">
        <v>1</v>
      </c>
      <c r="C621" t="s">
        <v>349</v>
      </c>
      <c r="D621" t="s">
        <v>1071</v>
      </c>
      <c r="E621" t="s">
        <v>289</v>
      </c>
      <c r="F621">
        <v>799.5</v>
      </c>
      <c r="G621">
        <v>1</v>
      </c>
      <c r="H621" t="s">
        <v>1117</v>
      </c>
      <c r="I621">
        <v>2022</v>
      </c>
      <c r="J621">
        <v>4</v>
      </c>
      <c r="K621">
        <v>31</v>
      </c>
      <c r="L621">
        <v>11</v>
      </c>
      <c r="M621">
        <v>27</v>
      </c>
      <c r="N621">
        <v>33</v>
      </c>
      <c r="O621" t="s">
        <v>350</v>
      </c>
      <c r="P621" t="s">
        <v>350</v>
      </c>
      <c r="Q621" t="s">
        <v>350</v>
      </c>
      <c r="R621" t="s">
        <v>350</v>
      </c>
      <c r="S621" t="s">
        <v>65</v>
      </c>
      <c r="T621" t="s">
        <v>66</v>
      </c>
      <c r="U621">
        <v>5</v>
      </c>
      <c r="V621">
        <v>2022</v>
      </c>
      <c r="W621">
        <v>1</v>
      </c>
      <c r="X621">
        <v>1</v>
      </c>
      <c r="Y621" t="s">
        <v>1118</v>
      </c>
      <c r="Z621" t="s">
        <v>1127</v>
      </c>
      <c r="AA621" t="b">
        <v>1</v>
      </c>
      <c r="AB621">
        <v>1</v>
      </c>
      <c r="AI621" t="s">
        <v>1120</v>
      </c>
      <c r="AJ621" t="s">
        <v>1121</v>
      </c>
      <c r="AK621" t="s">
        <v>1101</v>
      </c>
      <c r="AL621" t="s">
        <v>1102</v>
      </c>
      <c r="AO621" t="b">
        <v>1</v>
      </c>
      <c r="AP621" t="b">
        <v>0</v>
      </c>
      <c r="AQ621" t="b">
        <v>0</v>
      </c>
      <c r="AR621" t="b">
        <v>0</v>
      </c>
    </row>
    <row r="622" spans="1:44" x14ac:dyDescent="0.2">
      <c r="A622">
        <v>7</v>
      </c>
      <c r="B622">
        <v>1</v>
      </c>
      <c r="C622" t="s">
        <v>297</v>
      </c>
      <c r="D622" t="s">
        <v>1071</v>
      </c>
      <c r="E622" t="s">
        <v>289</v>
      </c>
      <c r="F622">
        <v>799.5</v>
      </c>
      <c r="G622">
        <v>1</v>
      </c>
      <c r="H622" t="s">
        <v>1117</v>
      </c>
      <c r="I622">
        <v>2022</v>
      </c>
      <c r="J622">
        <v>4</v>
      </c>
      <c r="K622">
        <v>31</v>
      </c>
      <c r="L622">
        <v>11</v>
      </c>
      <c r="M622">
        <v>26</v>
      </c>
      <c r="N622">
        <v>51</v>
      </c>
      <c r="O622" t="s">
        <v>300</v>
      </c>
      <c r="P622" t="s">
        <v>300</v>
      </c>
      <c r="Q622" t="s">
        <v>300</v>
      </c>
      <c r="R622" t="s">
        <v>300</v>
      </c>
      <c r="S622" t="s">
        <v>65</v>
      </c>
      <c r="T622" t="s">
        <v>66</v>
      </c>
      <c r="U622">
        <v>5</v>
      </c>
      <c r="V622">
        <v>2022</v>
      </c>
      <c r="W622">
        <v>1</v>
      </c>
      <c r="X622">
        <v>1</v>
      </c>
      <c r="Y622" t="s">
        <v>1118</v>
      </c>
      <c r="Z622" t="s">
        <v>1128</v>
      </c>
      <c r="AA622" t="b">
        <v>1</v>
      </c>
      <c r="AB622">
        <v>1</v>
      </c>
      <c r="AI622" t="s">
        <v>1120</v>
      </c>
      <c r="AJ622" t="s">
        <v>1121</v>
      </c>
      <c r="AK622" t="s">
        <v>1101</v>
      </c>
      <c r="AL622" t="s">
        <v>1102</v>
      </c>
      <c r="AO622" t="b">
        <v>1</v>
      </c>
      <c r="AP622" t="b">
        <v>0</v>
      </c>
      <c r="AQ622" t="b">
        <v>0</v>
      </c>
      <c r="AR622" t="b">
        <v>0</v>
      </c>
    </row>
    <row r="623" spans="1:44" x14ac:dyDescent="0.2">
      <c r="A623">
        <v>7</v>
      </c>
      <c r="B623">
        <v>1</v>
      </c>
      <c r="C623" t="s">
        <v>339</v>
      </c>
      <c r="D623" t="s">
        <v>1071</v>
      </c>
      <c r="E623" t="s">
        <v>289</v>
      </c>
      <c r="F623">
        <v>799.5</v>
      </c>
      <c r="G623">
        <v>1</v>
      </c>
      <c r="H623" t="s">
        <v>1117</v>
      </c>
      <c r="I623">
        <v>2022</v>
      </c>
      <c r="J623">
        <v>4</v>
      </c>
      <c r="K623">
        <v>31</v>
      </c>
      <c r="L623">
        <v>11</v>
      </c>
      <c r="M623">
        <v>24</v>
      </c>
      <c r="N623">
        <v>34</v>
      </c>
      <c r="O623" t="s">
        <v>341</v>
      </c>
      <c r="P623" t="s">
        <v>341</v>
      </c>
      <c r="Q623" t="s">
        <v>341</v>
      </c>
      <c r="R623" t="s">
        <v>341</v>
      </c>
      <c r="S623" t="s">
        <v>65</v>
      </c>
      <c r="T623" t="s">
        <v>66</v>
      </c>
      <c r="U623">
        <v>5</v>
      </c>
      <c r="V623">
        <v>2022</v>
      </c>
      <c r="W623">
        <v>1</v>
      </c>
      <c r="X623">
        <v>1</v>
      </c>
      <c r="Y623" t="s">
        <v>1118</v>
      </c>
      <c r="Z623" t="s">
        <v>1129</v>
      </c>
      <c r="AA623" t="b">
        <v>1</v>
      </c>
      <c r="AB623">
        <v>1</v>
      </c>
      <c r="AI623" t="s">
        <v>1120</v>
      </c>
      <c r="AJ623" t="s">
        <v>1121</v>
      </c>
      <c r="AK623" t="s">
        <v>1101</v>
      </c>
      <c r="AL623" t="s">
        <v>1102</v>
      </c>
      <c r="AO623" t="b">
        <v>1</v>
      </c>
      <c r="AP623" t="b">
        <v>0</v>
      </c>
      <c r="AQ623" t="b">
        <v>0</v>
      </c>
      <c r="AR623" t="b">
        <v>0</v>
      </c>
    </row>
    <row r="624" spans="1:44" x14ac:dyDescent="0.2">
      <c r="A624">
        <v>7</v>
      </c>
      <c r="B624">
        <v>1</v>
      </c>
      <c r="C624" t="s">
        <v>60</v>
      </c>
      <c r="D624" t="s">
        <v>1071</v>
      </c>
      <c r="E624" t="s">
        <v>289</v>
      </c>
      <c r="F624">
        <v>799.5</v>
      </c>
      <c r="G624">
        <v>1</v>
      </c>
      <c r="H624" t="s">
        <v>1117</v>
      </c>
      <c r="I624">
        <v>2022</v>
      </c>
      <c r="J624">
        <v>4</v>
      </c>
      <c r="K624">
        <v>31</v>
      </c>
      <c r="L624">
        <v>11</v>
      </c>
      <c r="M624">
        <v>24</v>
      </c>
      <c r="N624">
        <v>18</v>
      </c>
      <c r="O624" t="s">
        <v>64</v>
      </c>
      <c r="P624" t="s">
        <v>64</v>
      </c>
      <c r="Q624" t="s">
        <v>64</v>
      </c>
      <c r="R624" t="s">
        <v>64</v>
      </c>
      <c r="S624" t="s">
        <v>65</v>
      </c>
      <c r="T624" t="s">
        <v>66</v>
      </c>
      <c r="U624">
        <v>5</v>
      </c>
      <c r="V624">
        <v>2022</v>
      </c>
      <c r="W624">
        <v>1</v>
      </c>
      <c r="X624">
        <v>1</v>
      </c>
      <c r="Y624" t="s">
        <v>1118</v>
      </c>
      <c r="Z624" t="s">
        <v>1130</v>
      </c>
      <c r="AA624" t="b">
        <v>1</v>
      </c>
      <c r="AB624">
        <v>1</v>
      </c>
      <c r="AI624" t="s">
        <v>1120</v>
      </c>
      <c r="AJ624" t="s">
        <v>1121</v>
      </c>
      <c r="AK624" t="s">
        <v>1101</v>
      </c>
      <c r="AL624" t="s">
        <v>1102</v>
      </c>
      <c r="AO624" t="b">
        <v>1</v>
      </c>
      <c r="AP624" t="b">
        <v>0</v>
      </c>
      <c r="AQ624" t="b">
        <v>0</v>
      </c>
      <c r="AR624" t="b">
        <v>0</v>
      </c>
    </row>
    <row r="625" spans="1:45" x14ac:dyDescent="0.2">
      <c r="A625">
        <v>7</v>
      </c>
      <c r="B625">
        <v>1</v>
      </c>
      <c r="C625" t="s">
        <v>329</v>
      </c>
      <c r="D625" t="s">
        <v>1071</v>
      </c>
      <c r="E625" t="s">
        <v>289</v>
      </c>
      <c r="F625">
        <v>799.5</v>
      </c>
      <c r="G625">
        <v>1</v>
      </c>
      <c r="H625" t="s">
        <v>1117</v>
      </c>
      <c r="I625">
        <v>2022</v>
      </c>
      <c r="J625">
        <v>4</v>
      </c>
      <c r="K625">
        <v>31</v>
      </c>
      <c r="L625">
        <v>11</v>
      </c>
      <c r="M625">
        <v>23</v>
      </c>
      <c r="N625">
        <v>39</v>
      </c>
      <c r="O625" t="s">
        <v>330</v>
      </c>
      <c r="P625" t="s">
        <v>330</v>
      </c>
      <c r="Q625" t="s">
        <v>330</v>
      </c>
      <c r="R625" t="s">
        <v>330</v>
      </c>
      <c r="S625" t="s">
        <v>65</v>
      </c>
      <c r="T625" t="s">
        <v>66</v>
      </c>
      <c r="U625">
        <v>5</v>
      </c>
      <c r="V625">
        <v>2022</v>
      </c>
      <c r="W625">
        <v>1</v>
      </c>
      <c r="X625">
        <v>1</v>
      </c>
      <c r="Y625" t="s">
        <v>1118</v>
      </c>
      <c r="Z625" t="s">
        <v>1131</v>
      </c>
      <c r="AA625" t="b">
        <v>1</v>
      </c>
      <c r="AB625">
        <v>1</v>
      </c>
      <c r="AI625" t="s">
        <v>1120</v>
      </c>
      <c r="AJ625" t="s">
        <v>1121</v>
      </c>
      <c r="AK625" t="s">
        <v>1101</v>
      </c>
      <c r="AL625" t="s">
        <v>1102</v>
      </c>
      <c r="AO625" t="b">
        <v>1</v>
      </c>
      <c r="AP625" t="b">
        <v>0</v>
      </c>
      <c r="AQ625" t="b">
        <v>0</v>
      </c>
      <c r="AR625" t="b">
        <v>0</v>
      </c>
    </row>
    <row r="626" spans="1:45" x14ac:dyDescent="0.2">
      <c r="A626">
        <v>7</v>
      </c>
      <c r="B626">
        <v>1</v>
      </c>
      <c r="C626" t="s">
        <v>70</v>
      </c>
      <c r="D626" t="s">
        <v>1071</v>
      </c>
      <c r="E626" t="s">
        <v>289</v>
      </c>
      <c r="F626">
        <v>799.5</v>
      </c>
      <c r="G626">
        <v>1</v>
      </c>
      <c r="H626" t="s">
        <v>1117</v>
      </c>
      <c r="I626">
        <v>2022</v>
      </c>
      <c r="J626">
        <v>4</v>
      </c>
      <c r="K626">
        <v>31</v>
      </c>
      <c r="L626">
        <v>11</v>
      </c>
      <c r="M626">
        <v>23</v>
      </c>
      <c r="N626">
        <v>5</v>
      </c>
      <c r="O626" t="s">
        <v>72</v>
      </c>
      <c r="P626" t="s">
        <v>72</v>
      </c>
      <c r="Q626" t="s">
        <v>72</v>
      </c>
      <c r="R626" t="s">
        <v>72</v>
      </c>
      <c r="S626" t="s">
        <v>65</v>
      </c>
      <c r="T626" t="s">
        <v>66</v>
      </c>
      <c r="U626">
        <v>5</v>
      </c>
      <c r="V626">
        <v>2022</v>
      </c>
      <c r="W626">
        <v>1</v>
      </c>
      <c r="X626">
        <v>1</v>
      </c>
      <c r="Y626" t="s">
        <v>1118</v>
      </c>
      <c r="Z626" t="s">
        <v>1132</v>
      </c>
      <c r="AA626" t="b">
        <v>1</v>
      </c>
      <c r="AB626">
        <v>1</v>
      </c>
      <c r="AI626" t="s">
        <v>1120</v>
      </c>
      <c r="AJ626" t="s">
        <v>1121</v>
      </c>
      <c r="AK626" t="s">
        <v>1101</v>
      </c>
      <c r="AL626" t="s">
        <v>1102</v>
      </c>
      <c r="AO626" t="b">
        <v>1</v>
      </c>
      <c r="AP626" t="b">
        <v>0</v>
      </c>
      <c r="AQ626" t="b">
        <v>0</v>
      </c>
      <c r="AR626" t="b">
        <v>0</v>
      </c>
    </row>
    <row r="627" spans="1:45" x14ac:dyDescent="0.2">
      <c r="A627">
        <v>7</v>
      </c>
      <c r="B627">
        <v>1</v>
      </c>
      <c r="C627" t="s">
        <v>333</v>
      </c>
      <c r="D627" t="s">
        <v>1071</v>
      </c>
      <c r="E627" t="s">
        <v>289</v>
      </c>
      <c r="F627">
        <v>799.5</v>
      </c>
      <c r="G627">
        <v>1</v>
      </c>
      <c r="H627" t="s">
        <v>1117</v>
      </c>
      <c r="I627">
        <v>2022</v>
      </c>
      <c r="J627">
        <v>4</v>
      </c>
      <c r="K627">
        <v>31</v>
      </c>
      <c r="L627">
        <v>11</v>
      </c>
      <c r="M627">
        <v>21</v>
      </c>
      <c r="N627">
        <v>55</v>
      </c>
      <c r="O627" t="s">
        <v>334</v>
      </c>
      <c r="P627" t="s">
        <v>334</v>
      </c>
      <c r="Q627" t="s">
        <v>334</v>
      </c>
      <c r="R627" t="s">
        <v>334</v>
      </c>
      <c r="S627" t="s">
        <v>65</v>
      </c>
      <c r="T627" t="s">
        <v>66</v>
      </c>
      <c r="U627">
        <v>5</v>
      </c>
      <c r="V627">
        <v>2022</v>
      </c>
      <c r="W627">
        <v>1</v>
      </c>
      <c r="X627">
        <v>1</v>
      </c>
      <c r="Y627" t="s">
        <v>1118</v>
      </c>
      <c r="Z627" t="s">
        <v>1133</v>
      </c>
      <c r="AA627" t="b">
        <v>1</v>
      </c>
      <c r="AB627">
        <v>1</v>
      </c>
      <c r="AI627" t="s">
        <v>1120</v>
      </c>
      <c r="AJ627" t="s">
        <v>1121</v>
      </c>
      <c r="AK627" t="s">
        <v>1101</v>
      </c>
      <c r="AL627" t="s">
        <v>1102</v>
      </c>
      <c r="AO627" t="b">
        <v>1</v>
      </c>
      <c r="AP627" t="b">
        <v>0</v>
      </c>
      <c r="AQ627" t="b">
        <v>0</v>
      </c>
      <c r="AR627" t="b">
        <v>0</v>
      </c>
    </row>
    <row r="628" spans="1:45" x14ac:dyDescent="0.2">
      <c r="A628">
        <v>7</v>
      </c>
      <c r="B628">
        <v>1</v>
      </c>
      <c r="C628" t="s">
        <v>371</v>
      </c>
      <c r="D628" t="s">
        <v>1071</v>
      </c>
      <c r="E628" t="s">
        <v>289</v>
      </c>
      <c r="F628">
        <v>799.5</v>
      </c>
      <c r="G628">
        <v>1</v>
      </c>
      <c r="H628" t="s">
        <v>1117</v>
      </c>
      <c r="I628">
        <v>2022</v>
      </c>
      <c r="J628">
        <v>4</v>
      </c>
      <c r="K628">
        <v>31</v>
      </c>
      <c r="L628">
        <v>11</v>
      </c>
      <c r="M628">
        <v>21</v>
      </c>
      <c r="N628">
        <v>31</v>
      </c>
      <c r="O628" t="s">
        <v>372</v>
      </c>
      <c r="P628" t="s">
        <v>372</v>
      </c>
      <c r="Q628" t="s">
        <v>372</v>
      </c>
      <c r="R628" t="s">
        <v>372</v>
      </c>
      <c r="S628" t="s">
        <v>65</v>
      </c>
      <c r="T628" t="s">
        <v>66</v>
      </c>
      <c r="U628">
        <v>5</v>
      </c>
      <c r="V628">
        <v>2022</v>
      </c>
      <c r="W628">
        <v>1</v>
      </c>
      <c r="X628">
        <v>1</v>
      </c>
      <c r="Y628" t="s">
        <v>1118</v>
      </c>
      <c r="Z628" t="s">
        <v>1134</v>
      </c>
      <c r="AA628" t="b">
        <v>1</v>
      </c>
      <c r="AB628">
        <v>1</v>
      </c>
      <c r="AI628" t="s">
        <v>1120</v>
      </c>
      <c r="AJ628" t="s">
        <v>1121</v>
      </c>
      <c r="AK628" t="s">
        <v>1101</v>
      </c>
      <c r="AL628" t="s">
        <v>1102</v>
      </c>
      <c r="AO628" t="b">
        <v>1</v>
      </c>
      <c r="AP628" t="b">
        <v>0</v>
      </c>
      <c r="AQ628" t="b">
        <v>0</v>
      </c>
      <c r="AR628" t="b">
        <v>0</v>
      </c>
    </row>
    <row r="629" spans="1:45" x14ac:dyDescent="0.2">
      <c r="A629">
        <v>7</v>
      </c>
      <c r="B629">
        <v>1</v>
      </c>
      <c r="C629" t="s">
        <v>336</v>
      </c>
      <c r="D629" t="s">
        <v>1071</v>
      </c>
      <c r="E629" t="s">
        <v>289</v>
      </c>
      <c r="F629">
        <v>799.5</v>
      </c>
      <c r="G629">
        <v>1</v>
      </c>
      <c r="H629" t="s">
        <v>1117</v>
      </c>
      <c r="I629">
        <v>2022</v>
      </c>
      <c r="J629">
        <v>4</v>
      </c>
      <c r="K629">
        <v>31</v>
      </c>
      <c r="L629">
        <v>11</v>
      </c>
      <c r="M629">
        <v>20</v>
      </c>
      <c r="N629">
        <v>30</v>
      </c>
      <c r="O629" t="s">
        <v>337</v>
      </c>
      <c r="P629" t="s">
        <v>337</v>
      </c>
      <c r="Q629" t="s">
        <v>337</v>
      </c>
      <c r="R629" t="s">
        <v>337</v>
      </c>
      <c r="S629" t="s">
        <v>65</v>
      </c>
      <c r="T629" t="s">
        <v>66</v>
      </c>
      <c r="U629">
        <v>5</v>
      </c>
      <c r="V629">
        <v>2022</v>
      </c>
      <c r="W629">
        <v>1</v>
      </c>
      <c r="X629">
        <v>1</v>
      </c>
      <c r="Y629" t="s">
        <v>1118</v>
      </c>
      <c r="Z629" t="s">
        <v>1135</v>
      </c>
      <c r="AA629" t="b">
        <v>1</v>
      </c>
      <c r="AB629">
        <v>1</v>
      </c>
      <c r="AI629" t="s">
        <v>1120</v>
      </c>
      <c r="AJ629" t="s">
        <v>1121</v>
      </c>
      <c r="AK629" t="s">
        <v>1101</v>
      </c>
      <c r="AL629" t="s">
        <v>1102</v>
      </c>
      <c r="AO629" t="b">
        <v>1</v>
      </c>
      <c r="AP629" t="b">
        <v>0</v>
      </c>
      <c r="AQ629" t="b">
        <v>0</v>
      </c>
      <c r="AR629" t="b">
        <v>0</v>
      </c>
    </row>
    <row r="630" spans="1:45" x14ac:dyDescent="0.2">
      <c r="A630">
        <v>7</v>
      </c>
      <c r="B630">
        <v>1</v>
      </c>
      <c r="C630" t="s">
        <v>76</v>
      </c>
      <c r="D630" t="s">
        <v>1071</v>
      </c>
      <c r="E630" t="s">
        <v>289</v>
      </c>
      <c r="F630">
        <v>799.5</v>
      </c>
      <c r="G630">
        <v>1</v>
      </c>
      <c r="H630" t="s">
        <v>1117</v>
      </c>
      <c r="I630">
        <v>2022</v>
      </c>
      <c r="J630">
        <v>4</v>
      </c>
      <c r="K630">
        <v>31</v>
      </c>
      <c r="L630">
        <v>11</v>
      </c>
      <c r="M630">
        <v>11</v>
      </c>
      <c r="N630">
        <v>59</v>
      </c>
      <c r="O630" t="s">
        <v>77</v>
      </c>
      <c r="P630" t="s">
        <v>77</v>
      </c>
      <c r="Q630" t="s">
        <v>77</v>
      </c>
      <c r="R630" t="s">
        <v>77</v>
      </c>
      <c r="S630" t="s">
        <v>65</v>
      </c>
      <c r="T630" t="s">
        <v>66</v>
      </c>
      <c r="U630">
        <v>5</v>
      </c>
      <c r="V630">
        <v>2022</v>
      </c>
      <c r="W630">
        <v>1</v>
      </c>
      <c r="X630">
        <v>1</v>
      </c>
      <c r="Y630" t="s">
        <v>1118</v>
      </c>
      <c r="Z630" t="s">
        <v>1136</v>
      </c>
      <c r="AA630" t="b">
        <v>1</v>
      </c>
      <c r="AB630">
        <v>1</v>
      </c>
      <c r="AI630" t="s">
        <v>1120</v>
      </c>
      <c r="AJ630" t="s">
        <v>1121</v>
      </c>
      <c r="AK630" t="s">
        <v>1101</v>
      </c>
      <c r="AL630" t="s">
        <v>1102</v>
      </c>
      <c r="AO630" t="b">
        <v>1</v>
      </c>
      <c r="AP630" t="b">
        <v>0</v>
      </c>
      <c r="AQ630" t="b">
        <v>0</v>
      </c>
      <c r="AR630" t="b">
        <v>0</v>
      </c>
    </row>
    <row r="631" spans="1:45" x14ac:dyDescent="0.2">
      <c r="A631">
        <v>4</v>
      </c>
      <c r="B631">
        <v>1</v>
      </c>
      <c r="C631" t="s">
        <v>407</v>
      </c>
      <c r="D631" t="s">
        <v>1071</v>
      </c>
      <c r="E631" t="s">
        <v>215</v>
      </c>
      <c r="F631">
        <v>529.5</v>
      </c>
      <c r="G631">
        <v>10</v>
      </c>
      <c r="H631" t="s">
        <v>1137</v>
      </c>
      <c r="I631">
        <v>2022</v>
      </c>
      <c r="J631">
        <v>4</v>
      </c>
      <c r="K631">
        <v>31</v>
      </c>
      <c r="L631">
        <v>11</v>
      </c>
      <c r="M631">
        <v>29</v>
      </c>
      <c r="N631">
        <v>29</v>
      </c>
      <c r="O631" t="s">
        <v>410</v>
      </c>
      <c r="P631" t="s">
        <v>410</v>
      </c>
      <c r="Q631" t="s">
        <v>410</v>
      </c>
      <c r="R631" t="s">
        <v>410</v>
      </c>
      <c r="S631" t="s">
        <v>65</v>
      </c>
      <c r="T631" t="s">
        <v>66</v>
      </c>
      <c r="U631">
        <v>5</v>
      </c>
      <c r="V631">
        <v>2022</v>
      </c>
      <c r="W631">
        <v>1</v>
      </c>
      <c r="X631">
        <v>5</v>
      </c>
      <c r="Y631" t="s">
        <v>1138</v>
      </c>
      <c r="Z631" t="s">
        <v>1139</v>
      </c>
      <c r="AA631" t="b">
        <v>1</v>
      </c>
      <c r="AB631">
        <v>1</v>
      </c>
      <c r="AC631">
        <v>2</v>
      </c>
      <c r="AD631">
        <v>3</v>
      </c>
      <c r="AI631" t="s">
        <v>1140</v>
      </c>
      <c r="AJ631" t="s">
        <v>1141</v>
      </c>
      <c r="AK631" t="s">
        <v>1142</v>
      </c>
      <c r="AL631" t="s">
        <v>1143</v>
      </c>
      <c r="AM631" t="s">
        <v>1144</v>
      </c>
      <c r="AO631" t="b">
        <v>1</v>
      </c>
      <c r="AP631" t="b">
        <v>0</v>
      </c>
      <c r="AQ631" t="b">
        <v>0</v>
      </c>
      <c r="AR631" t="b">
        <v>1</v>
      </c>
      <c r="AS631" t="b">
        <v>1</v>
      </c>
    </row>
    <row r="632" spans="1:45" x14ac:dyDescent="0.2">
      <c r="A632">
        <v>4</v>
      </c>
      <c r="B632">
        <v>1</v>
      </c>
      <c r="C632" t="s">
        <v>309</v>
      </c>
      <c r="D632" t="s">
        <v>1071</v>
      </c>
      <c r="E632" t="s">
        <v>215</v>
      </c>
      <c r="F632">
        <v>529.5</v>
      </c>
      <c r="G632">
        <v>10</v>
      </c>
      <c r="H632" t="s">
        <v>1137</v>
      </c>
      <c r="I632">
        <v>2022</v>
      </c>
      <c r="J632">
        <v>4</v>
      </c>
      <c r="K632">
        <v>31</v>
      </c>
      <c r="L632">
        <v>11</v>
      </c>
      <c r="M632">
        <v>27</v>
      </c>
      <c r="N632">
        <v>22</v>
      </c>
      <c r="O632" t="s">
        <v>310</v>
      </c>
      <c r="P632" t="s">
        <v>310</v>
      </c>
      <c r="Q632" t="s">
        <v>310</v>
      </c>
      <c r="R632" t="s">
        <v>310</v>
      </c>
      <c r="S632" t="s">
        <v>65</v>
      </c>
      <c r="T632" t="s">
        <v>66</v>
      </c>
      <c r="U632">
        <v>5</v>
      </c>
      <c r="V632">
        <v>2022</v>
      </c>
      <c r="W632">
        <v>3</v>
      </c>
      <c r="X632">
        <v>5</v>
      </c>
      <c r="Y632" t="s">
        <v>1138</v>
      </c>
      <c r="Z632" t="s">
        <v>1145</v>
      </c>
      <c r="AA632" t="b">
        <v>1</v>
      </c>
      <c r="AB632">
        <v>1</v>
      </c>
      <c r="AI632" t="s">
        <v>1140</v>
      </c>
      <c r="AJ632" t="s">
        <v>1141</v>
      </c>
      <c r="AK632" t="s">
        <v>1142</v>
      </c>
      <c r="AL632" t="s">
        <v>1143</v>
      </c>
      <c r="AM632" t="s">
        <v>1144</v>
      </c>
      <c r="AO632" t="b">
        <v>1</v>
      </c>
      <c r="AP632" t="b">
        <v>0</v>
      </c>
      <c r="AQ632" t="b">
        <v>0</v>
      </c>
      <c r="AR632" t="b">
        <v>1</v>
      </c>
      <c r="AS632" t="b">
        <v>1</v>
      </c>
    </row>
    <row r="633" spans="1:45" x14ac:dyDescent="0.2">
      <c r="A633">
        <v>4</v>
      </c>
      <c r="B633">
        <v>1</v>
      </c>
      <c r="C633" t="s">
        <v>322</v>
      </c>
      <c r="D633" t="s">
        <v>1071</v>
      </c>
      <c r="E633" t="s">
        <v>215</v>
      </c>
      <c r="F633">
        <v>529.5</v>
      </c>
      <c r="G633">
        <v>10</v>
      </c>
      <c r="H633" t="s">
        <v>1137</v>
      </c>
      <c r="I633">
        <v>2022</v>
      </c>
      <c r="J633">
        <v>4</v>
      </c>
      <c r="K633">
        <v>31</v>
      </c>
      <c r="L633">
        <v>11</v>
      </c>
      <c r="M633">
        <v>26</v>
      </c>
      <c r="N633">
        <v>38</v>
      </c>
      <c r="O633" t="s">
        <v>323</v>
      </c>
      <c r="P633" t="s">
        <v>323</v>
      </c>
      <c r="Q633" t="s">
        <v>323</v>
      </c>
      <c r="R633" t="s">
        <v>324</v>
      </c>
      <c r="S633" t="s">
        <v>65</v>
      </c>
      <c r="T633" t="s">
        <v>66</v>
      </c>
      <c r="U633">
        <v>5</v>
      </c>
      <c r="V633">
        <v>2022</v>
      </c>
      <c r="W633">
        <v>4</v>
      </c>
      <c r="X633">
        <v>5</v>
      </c>
      <c r="Y633" t="s">
        <v>1138</v>
      </c>
      <c r="Z633" t="s">
        <v>1146</v>
      </c>
      <c r="AA633" t="b">
        <v>1</v>
      </c>
      <c r="AB633">
        <v>1</v>
      </c>
      <c r="AC633">
        <v>2</v>
      </c>
      <c r="AD633">
        <v>4</v>
      </c>
      <c r="AE633">
        <v>5</v>
      </c>
      <c r="AI633" t="s">
        <v>1140</v>
      </c>
      <c r="AJ633" t="s">
        <v>1141</v>
      </c>
      <c r="AK633" t="s">
        <v>1142</v>
      </c>
      <c r="AL633" t="s">
        <v>1143</v>
      </c>
      <c r="AM633" t="s">
        <v>1144</v>
      </c>
      <c r="AO633" t="b">
        <v>1</v>
      </c>
      <c r="AP633" t="b">
        <v>0</v>
      </c>
      <c r="AQ633" t="b">
        <v>0</v>
      </c>
      <c r="AR633" t="b">
        <v>1</v>
      </c>
      <c r="AS633" t="b">
        <v>1</v>
      </c>
    </row>
    <row r="634" spans="1:45" x14ac:dyDescent="0.2">
      <c r="A634">
        <v>4</v>
      </c>
      <c r="B634">
        <v>1</v>
      </c>
      <c r="C634" t="s">
        <v>316</v>
      </c>
      <c r="D634" t="s">
        <v>1071</v>
      </c>
      <c r="E634" t="s">
        <v>215</v>
      </c>
      <c r="F634">
        <v>529.5</v>
      </c>
      <c r="G634">
        <v>10</v>
      </c>
      <c r="H634" t="s">
        <v>1137</v>
      </c>
      <c r="I634">
        <v>2022</v>
      </c>
      <c r="J634">
        <v>4</v>
      </c>
      <c r="K634">
        <v>31</v>
      </c>
      <c r="L634">
        <v>11</v>
      </c>
      <c r="M634">
        <v>25</v>
      </c>
      <c r="N634">
        <v>33</v>
      </c>
      <c r="O634" t="s">
        <v>317</v>
      </c>
      <c r="P634" t="s">
        <v>317</v>
      </c>
      <c r="Q634" t="s">
        <v>317</v>
      </c>
      <c r="R634" t="s">
        <v>317</v>
      </c>
      <c r="S634" t="s">
        <v>65</v>
      </c>
      <c r="T634" t="s">
        <v>66</v>
      </c>
      <c r="U634">
        <v>5</v>
      </c>
      <c r="V634">
        <v>2022</v>
      </c>
      <c r="W634">
        <v>5</v>
      </c>
      <c r="X634">
        <v>5</v>
      </c>
      <c r="Y634" t="s">
        <v>1138</v>
      </c>
      <c r="Z634" t="s">
        <v>1147</v>
      </c>
      <c r="AA634" t="b">
        <v>1</v>
      </c>
      <c r="AB634">
        <v>1</v>
      </c>
      <c r="AC634">
        <v>4</v>
      </c>
      <c r="AD634">
        <v>5</v>
      </c>
      <c r="AI634" t="s">
        <v>1140</v>
      </c>
      <c r="AJ634" t="s">
        <v>1141</v>
      </c>
      <c r="AK634" t="s">
        <v>1142</v>
      </c>
      <c r="AL634" t="s">
        <v>1143</v>
      </c>
      <c r="AM634" t="s">
        <v>1144</v>
      </c>
      <c r="AO634" t="b">
        <v>1</v>
      </c>
      <c r="AP634" t="b">
        <v>0</v>
      </c>
      <c r="AQ634" t="b">
        <v>0</v>
      </c>
      <c r="AR634" t="b">
        <v>1</v>
      </c>
      <c r="AS634" t="b">
        <v>1</v>
      </c>
    </row>
    <row r="635" spans="1:45" x14ac:dyDescent="0.2">
      <c r="A635">
        <v>4</v>
      </c>
      <c r="B635">
        <v>1</v>
      </c>
      <c r="C635" t="s">
        <v>312</v>
      </c>
      <c r="D635" t="s">
        <v>1071</v>
      </c>
      <c r="E635" t="s">
        <v>215</v>
      </c>
      <c r="F635">
        <v>529.5</v>
      </c>
      <c r="G635">
        <v>10</v>
      </c>
      <c r="H635" t="s">
        <v>1137</v>
      </c>
      <c r="I635">
        <v>2022</v>
      </c>
      <c r="J635">
        <v>4</v>
      </c>
      <c r="K635">
        <v>31</v>
      </c>
      <c r="L635">
        <v>11</v>
      </c>
      <c r="M635">
        <v>25</v>
      </c>
      <c r="O635" t="s">
        <v>313</v>
      </c>
      <c r="P635" t="s">
        <v>313</v>
      </c>
      <c r="Q635" t="s">
        <v>313</v>
      </c>
      <c r="R635" t="s">
        <v>313</v>
      </c>
      <c r="S635" t="s">
        <v>65</v>
      </c>
      <c r="T635" t="s">
        <v>66</v>
      </c>
      <c r="U635">
        <v>5</v>
      </c>
      <c r="V635">
        <v>2022</v>
      </c>
      <c r="W635">
        <v>5</v>
      </c>
      <c r="X635">
        <v>5</v>
      </c>
      <c r="Y635" t="s">
        <v>1138</v>
      </c>
      <c r="Z635" t="s">
        <v>1148</v>
      </c>
      <c r="AA635" t="b">
        <v>1</v>
      </c>
      <c r="AB635">
        <v>1</v>
      </c>
      <c r="AC635">
        <v>4</v>
      </c>
      <c r="AD635">
        <v>5</v>
      </c>
      <c r="AI635" t="s">
        <v>1140</v>
      </c>
      <c r="AJ635" t="s">
        <v>1141</v>
      </c>
      <c r="AK635" t="s">
        <v>1142</v>
      </c>
      <c r="AL635" t="s">
        <v>1143</v>
      </c>
      <c r="AM635" t="s">
        <v>1144</v>
      </c>
      <c r="AO635" t="b">
        <v>1</v>
      </c>
      <c r="AP635" t="b">
        <v>0</v>
      </c>
      <c r="AQ635" t="b">
        <v>0</v>
      </c>
      <c r="AR635" t="b">
        <v>1</v>
      </c>
      <c r="AS635" t="b">
        <v>1</v>
      </c>
    </row>
    <row r="636" spans="1:45" x14ac:dyDescent="0.2">
      <c r="A636">
        <v>4</v>
      </c>
      <c r="B636">
        <v>1</v>
      </c>
      <c r="C636" t="s">
        <v>319</v>
      </c>
      <c r="D636" t="s">
        <v>1071</v>
      </c>
      <c r="E636" t="s">
        <v>215</v>
      </c>
      <c r="F636">
        <v>529.5</v>
      </c>
      <c r="G636">
        <v>10</v>
      </c>
      <c r="H636" t="s">
        <v>1137</v>
      </c>
      <c r="I636">
        <v>2022</v>
      </c>
      <c r="J636">
        <v>4</v>
      </c>
      <c r="K636">
        <v>31</v>
      </c>
      <c r="L636">
        <v>11</v>
      </c>
      <c r="M636">
        <v>21</v>
      </c>
      <c r="N636">
        <v>59</v>
      </c>
      <c r="O636" t="s">
        <v>320</v>
      </c>
      <c r="P636" t="s">
        <v>320</v>
      </c>
      <c r="Q636" t="s">
        <v>320</v>
      </c>
      <c r="R636" t="s">
        <v>320</v>
      </c>
      <c r="S636" t="s">
        <v>65</v>
      </c>
      <c r="T636" t="s">
        <v>66</v>
      </c>
      <c r="U636">
        <v>5</v>
      </c>
      <c r="V636">
        <v>2022</v>
      </c>
      <c r="W636">
        <v>5</v>
      </c>
      <c r="X636">
        <v>5</v>
      </c>
      <c r="Y636" t="s">
        <v>1138</v>
      </c>
      <c r="Z636" t="s">
        <v>1149</v>
      </c>
      <c r="AA636" t="b">
        <v>1</v>
      </c>
      <c r="AB636">
        <v>1</v>
      </c>
      <c r="AC636">
        <v>4</v>
      </c>
      <c r="AD636">
        <v>5</v>
      </c>
      <c r="AI636" t="s">
        <v>1140</v>
      </c>
      <c r="AJ636" t="s">
        <v>1141</v>
      </c>
      <c r="AK636" t="s">
        <v>1142</v>
      </c>
      <c r="AL636" t="s">
        <v>1143</v>
      </c>
      <c r="AM636" t="s">
        <v>1144</v>
      </c>
      <c r="AO636" t="b">
        <v>1</v>
      </c>
      <c r="AP636" t="b">
        <v>0</v>
      </c>
      <c r="AQ636" t="b">
        <v>0</v>
      </c>
      <c r="AR636" t="b">
        <v>1</v>
      </c>
      <c r="AS636" t="b">
        <v>1</v>
      </c>
    </row>
    <row r="637" spans="1:45" x14ac:dyDescent="0.2">
      <c r="A637">
        <v>4</v>
      </c>
      <c r="B637">
        <v>1</v>
      </c>
      <c r="C637" t="s">
        <v>326</v>
      </c>
      <c r="D637" t="s">
        <v>1071</v>
      </c>
      <c r="E637" t="s">
        <v>215</v>
      </c>
      <c r="F637">
        <v>529.5</v>
      </c>
      <c r="G637">
        <v>10</v>
      </c>
      <c r="H637" t="s">
        <v>1137</v>
      </c>
      <c r="I637">
        <v>2022</v>
      </c>
      <c r="J637">
        <v>4</v>
      </c>
      <c r="K637">
        <v>31</v>
      </c>
      <c r="L637">
        <v>11</v>
      </c>
      <c r="M637">
        <v>21</v>
      </c>
      <c r="N637">
        <v>19</v>
      </c>
      <c r="O637" t="s">
        <v>327</v>
      </c>
      <c r="P637" t="s">
        <v>327</v>
      </c>
      <c r="Q637" t="s">
        <v>327</v>
      </c>
      <c r="R637" t="s">
        <v>327</v>
      </c>
      <c r="S637" t="s">
        <v>65</v>
      </c>
      <c r="T637" t="s">
        <v>66</v>
      </c>
      <c r="U637">
        <v>5</v>
      </c>
      <c r="V637">
        <v>2022</v>
      </c>
      <c r="W637">
        <v>5</v>
      </c>
      <c r="X637">
        <v>5</v>
      </c>
      <c r="Y637" t="s">
        <v>1138</v>
      </c>
      <c r="Z637" t="s">
        <v>1150</v>
      </c>
      <c r="AA637" t="b">
        <v>1</v>
      </c>
      <c r="AB637">
        <v>1</v>
      </c>
      <c r="AC637">
        <v>4</v>
      </c>
      <c r="AD637">
        <v>5</v>
      </c>
      <c r="AI637" t="s">
        <v>1140</v>
      </c>
      <c r="AJ637" t="s">
        <v>1141</v>
      </c>
      <c r="AK637" t="s">
        <v>1142</v>
      </c>
      <c r="AL637" t="s">
        <v>1143</v>
      </c>
      <c r="AM637" t="s">
        <v>1144</v>
      </c>
      <c r="AO637" t="b">
        <v>1</v>
      </c>
      <c r="AP637" t="b">
        <v>0</v>
      </c>
      <c r="AQ637" t="b">
        <v>0</v>
      </c>
      <c r="AR637" t="b">
        <v>1</v>
      </c>
      <c r="AS637" t="b">
        <v>1</v>
      </c>
    </row>
    <row r="638" spans="1:45" x14ac:dyDescent="0.2">
      <c r="A638">
        <v>4</v>
      </c>
      <c r="B638">
        <v>1</v>
      </c>
      <c r="C638" t="s">
        <v>349</v>
      </c>
      <c r="D638" t="s">
        <v>1071</v>
      </c>
      <c r="E638" t="s">
        <v>215</v>
      </c>
      <c r="F638">
        <v>529.5</v>
      </c>
      <c r="G638">
        <v>10</v>
      </c>
      <c r="H638" t="s">
        <v>1137</v>
      </c>
      <c r="I638">
        <v>2022</v>
      </c>
      <c r="J638">
        <v>4</v>
      </c>
      <c r="K638">
        <v>31</v>
      </c>
      <c r="L638">
        <v>11</v>
      </c>
      <c r="M638">
        <v>19</v>
      </c>
      <c r="N638">
        <v>49</v>
      </c>
      <c r="O638" t="s">
        <v>350</v>
      </c>
      <c r="P638" t="s">
        <v>350</v>
      </c>
      <c r="Q638" t="s">
        <v>350</v>
      </c>
      <c r="R638" t="s">
        <v>350</v>
      </c>
      <c r="S638" t="s">
        <v>65</v>
      </c>
      <c r="T638" t="s">
        <v>66</v>
      </c>
      <c r="U638">
        <v>5</v>
      </c>
      <c r="V638">
        <v>2022</v>
      </c>
      <c r="W638">
        <v>5</v>
      </c>
      <c r="X638">
        <v>5</v>
      </c>
      <c r="Y638" t="s">
        <v>1138</v>
      </c>
      <c r="Z638" t="s">
        <v>1151</v>
      </c>
      <c r="AA638" t="b">
        <v>1</v>
      </c>
      <c r="AB638">
        <v>1</v>
      </c>
      <c r="AC638">
        <v>4</v>
      </c>
      <c r="AD638">
        <v>5</v>
      </c>
      <c r="AI638" t="s">
        <v>1140</v>
      </c>
      <c r="AJ638" t="s">
        <v>1141</v>
      </c>
      <c r="AK638" t="s">
        <v>1142</v>
      </c>
      <c r="AL638" t="s">
        <v>1143</v>
      </c>
      <c r="AM638" t="s">
        <v>1144</v>
      </c>
      <c r="AO638" t="b">
        <v>1</v>
      </c>
      <c r="AP638" t="b">
        <v>0</v>
      </c>
      <c r="AQ638" t="b">
        <v>0</v>
      </c>
      <c r="AR638" t="b">
        <v>1</v>
      </c>
      <c r="AS638" t="b">
        <v>1</v>
      </c>
    </row>
    <row r="639" spans="1:45" x14ac:dyDescent="0.2">
      <c r="A639">
        <v>4</v>
      </c>
      <c r="B639">
        <v>1</v>
      </c>
      <c r="C639" t="s">
        <v>91</v>
      </c>
      <c r="D639" t="s">
        <v>1071</v>
      </c>
      <c r="E639" t="s">
        <v>215</v>
      </c>
      <c r="F639">
        <v>529.5</v>
      </c>
      <c r="G639">
        <v>10</v>
      </c>
      <c r="H639" t="s">
        <v>1137</v>
      </c>
      <c r="I639">
        <v>2022</v>
      </c>
      <c r="J639">
        <v>4</v>
      </c>
      <c r="K639">
        <v>31</v>
      </c>
      <c r="L639">
        <v>11</v>
      </c>
      <c r="M639">
        <v>19</v>
      </c>
      <c r="N639">
        <v>42</v>
      </c>
      <c r="O639" t="s">
        <v>93</v>
      </c>
      <c r="P639" t="s">
        <v>93</v>
      </c>
      <c r="Q639" t="s">
        <v>93</v>
      </c>
      <c r="R639" t="s">
        <v>93</v>
      </c>
      <c r="S639" t="s">
        <v>65</v>
      </c>
      <c r="T639" t="s">
        <v>66</v>
      </c>
      <c r="U639">
        <v>5</v>
      </c>
      <c r="V639">
        <v>2022</v>
      </c>
      <c r="W639">
        <v>5</v>
      </c>
      <c r="X639">
        <v>5</v>
      </c>
      <c r="Y639" t="s">
        <v>1138</v>
      </c>
      <c r="Z639" t="s">
        <v>1152</v>
      </c>
      <c r="AA639" t="b">
        <v>1</v>
      </c>
      <c r="AB639">
        <v>1</v>
      </c>
      <c r="AC639">
        <v>4</v>
      </c>
      <c r="AD639">
        <v>5</v>
      </c>
      <c r="AI639" t="s">
        <v>1140</v>
      </c>
      <c r="AJ639" t="s">
        <v>1141</v>
      </c>
      <c r="AK639" t="s">
        <v>1142</v>
      </c>
      <c r="AL639" t="s">
        <v>1143</v>
      </c>
      <c r="AM639" t="s">
        <v>1144</v>
      </c>
      <c r="AO639" t="b">
        <v>1</v>
      </c>
      <c r="AP639" t="b">
        <v>0</v>
      </c>
      <c r="AQ639" t="b">
        <v>0</v>
      </c>
      <c r="AR639" t="b">
        <v>1</v>
      </c>
      <c r="AS639" t="b">
        <v>1</v>
      </c>
    </row>
    <row r="640" spans="1:45" x14ac:dyDescent="0.2">
      <c r="A640">
        <v>4</v>
      </c>
      <c r="B640">
        <v>1</v>
      </c>
      <c r="C640" t="s">
        <v>339</v>
      </c>
      <c r="D640" t="s">
        <v>1071</v>
      </c>
      <c r="E640" t="s">
        <v>215</v>
      </c>
      <c r="F640">
        <v>529.5</v>
      </c>
      <c r="G640">
        <v>10</v>
      </c>
      <c r="H640" t="s">
        <v>1137</v>
      </c>
      <c r="I640">
        <v>2022</v>
      </c>
      <c r="J640">
        <v>4</v>
      </c>
      <c r="K640">
        <v>31</v>
      </c>
      <c r="L640">
        <v>11</v>
      </c>
      <c r="M640">
        <v>17</v>
      </c>
      <c r="N640">
        <v>58</v>
      </c>
      <c r="O640" t="s">
        <v>341</v>
      </c>
      <c r="P640" t="s">
        <v>341</v>
      </c>
      <c r="Q640" t="s">
        <v>341</v>
      </c>
      <c r="R640" t="s">
        <v>341</v>
      </c>
      <c r="S640" t="s">
        <v>65</v>
      </c>
      <c r="T640" t="s">
        <v>66</v>
      </c>
      <c r="U640">
        <v>5</v>
      </c>
      <c r="V640">
        <v>2022</v>
      </c>
      <c r="W640">
        <v>3</v>
      </c>
      <c r="X640">
        <v>5</v>
      </c>
      <c r="Y640" t="s">
        <v>1138</v>
      </c>
      <c r="Z640" t="s">
        <v>1153</v>
      </c>
      <c r="AA640" t="b">
        <v>1</v>
      </c>
      <c r="AB640">
        <v>1</v>
      </c>
      <c r="AC640">
        <v>2</v>
      </c>
      <c r="AD640">
        <v>5</v>
      </c>
      <c r="AI640" t="s">
        <v>1140</v>
      </c>
      <c r="AJ640" t="s">
        <v>1141</v>
      </c>
      <c r="AK640" t="s">
        <v>1142</v>
      </c>
      <c r="AL640" t="s">
        <v>1143</v>
      </c>
      <c r="AM640" t="s">
        <v>1144</v>
      </c>
      <c r="AO640" t="b">
        <v>1</v>
      </c>
      <c r="AP640" t="b">
        <v>0</v>
      </c>
      <c r="AQ640" t="b">
        <v>0</v>
      </c>
      <c r="AR640" t="b">
        <v>1</v>
      </c>
      <c r="AS640" t="b">
        <v>1</v>
      </c>
    </row>
    <row r="641" spans="1:45" x14ac:dyDescent="0.2">
      <c r="A641">
        <v>4</v>
      </c>
      <c r="B641">
        <v>1</v>
      </c>
      <c r="C641" t="s">
        <v>297</v>
      </c>
      <c r="D641" t="s">
        <v>1071</v>
      </c>
      <c r="E641" t="s">
        <v>215</v>
      </c>
      <c r="F641">
        <v>529.5</v>
      </c>
      <c r="G641">
        <v>10</v>
      </c>
      <c r="H641" t="s">
        <v>1137</v>
      </c>
      <c r="I641">
        <v>2022</v>
      </c>
      <c r="J641">
        <v>4</v>
      </c>
      <c r="K641">
        <v>31</v>
      </c>
      <c r="L641">
        <v>11</v>
      </c>
      <c r="M641">
        <v>17</v>
      </c>
      <c r="N641">
        <v>41</v>
      </c>
      <c r="O641" t="s">
        <v>300</v>
      </c>
      <c r="P641" t="s">
        <v>300</v>
      </c>
      <c r="Q641" t="s">
        <v>300</v>
      </c>
      <c r="R641" t="s">
        <v>300</v>
      </c>
      <c r="S641" t="s">
        <v>65</v>
      </c>
      <c r="T641" t="s">
        <v>66</v>
      </c>
      <c r="U641">
        <v>5</v>
      </c>
      <c r="V641">
        <v>2022</v>
      </c>
      <c r="W641">
        <v>5</v>
      </c>
      <c r="X641">
        <v>5</v>
      </c>
      <c r="Y641" t="s">
        <v>1138</v>
      </c>
      <c r="Z641" t="s">
        <v>1154</v>
      </c>
      <c r="AA641" t="b">
        <v>1</v>
      </c>
      <c r="AB641">
        <v>1</v>
      </c>
      <c r="AC641">
        <v>4</v>
      </c>
      <c r="AD641">
        <v>5</v>
      </c>
      <c r="AI641" t="s">
        <v>1140</v>
      </c>
      <c r="AJ641" t="s">
        <v>1141</v>
      </c>
      <c r="AK641" t="s">
        <v>1142</v>
      </c>
      <c r="AL641" t="s">
        <v>1143</v>
      </c>
      <c r="AM641" t="s">
        <v>1144</v>
      </c>
      <c r="AO641" t="b">
        <v>1</v>
      </c>
      <c r="AP641" t="b">
        <v>0</v>
      </c>
      <c r="AQ641" t="b">
        <v>0</v>
      </c>
      <c r="AR641" t="b">
        <v>1</v>
      </c>
      <c r="AS641" t="b">
        <v>1</v>
      </c>
    </row>
    <row r="642" spans="1:45" x14ac:dyDescent="0.2">
      <c r="A642">
        <v>4</v>
      </c>
      <c r="B642">
        <v>1</v>
      </c>
      <c r="C642" t="s">
        <v>329</v>
      </c>
      <c r="D642" t="s">
        <v>1071</v>
      </c>
      <c r="E642" t="s">
        <v>215</v>
      </c>
      <c r="F642">
        <v>529.5</v>
      </c>
      <c r="G642">
        <v>10</v>
      </c>
      <c r="H642" t="s">
        <v>1137</v>
      </c>
      <c r="I642">
        <v>2022</v>
      </c>
      <c r="J642">
        <v>4</v>
      </c>
      <c r="K642">
        <v>31</v>
      </c>
      <c r="L642">
        <v>11</v>
      </c>
      <c r="M642">
        <v>16</v>
      </c>
      <c r="N642">
        <v>30</v>
      </c>
      <c r="O642" t="s">
        <v>330</v>
      </c>
      <c r="P642" t="s">
        <v>330</v>
      </c>
      <c r="Q642" t="s">
        <v>330</v>
      </c>
      <c r="R642" t="s">
        <v>330</v>
      </c>
      <c r="S642" t="s">
        <v>65</v>
      </c>
      <c r="T642" t="s">
        <v>66</v>
      </c>
      <c r="U642">
        <v>5</v>
      </c>
      <c r="V642">
        <v>2022</v>
      </c>
      <c r="W642">
        <v>4</v>
      </c>
      <c r="X642">
        <v>5</v>
      </c>
      <c r="Y642" t="s">
        <v>1138</v>
      </c>
      <c r="Z642" t="s">
        <v>1155</v>
      </c>
      <c r="AA642" t="b">
        <v>1</v>
      </c>
      <c r="AB642">
        <v>1</v>
      </c>
      <c r="AC642">
        <v>2</v>
      </c>
      <c r="AD642">
        <v>4</v>
      </c>
      <c r="AE642">
        <v>5</v>
      </c>
      <c r="AI642" t="s">
        <v>1140</v>
      </c>
      <c r="AJ642" t="s">
        <v>1141</v>
      </c>
      <c r="AK642" t="s">
        <v>1142</v>
      </c>
      <c r="AL642" t="s">
        <v>1143</v>
      </c>
      <c r="AM642" t="s">
        <v>1144</v>
      </c>
      <c r="AO642" t="b">
        <v>1</v>
      </c>
      <c r="AP642" t="b">
        <v>0</v>
      </c>
      <c r="AQ642" t="b">
        <v>0</v>
      </c>
      <c r="AR642" t="b">
        <v>1</v>
      </c>
      <c r="AS642" t="b">
        <v>1</v>
      </c>
    </row>
    <row r="643" spans="1:45" x14ac:dyDescent="0.2">
      <c r="A643">
        <v>4</v>
      </c>
      <c r="B643">
        <v>1</v>
      </c>
      <c r="C643" t="s">
        <v>333</v>
      </c>
      <c r="D643" t="s">
        <v>1071</v>
      </c>
      <c r="E643" t="s">
        <v>215</v>
      </c>
      <c r="F643">
        <v>529.5</v>
      </c>
      <c r="G643">
        <v>10</v>
      </c>
      <c r="H643" t="s">
        <v>1137</v>
      </c>
      <c r="I643">
        <v>2022</v>
      </c>
      <c r="J643">
        <v>4</v>
      </c>
      <c r="K643">
        <v>31</v>
      </c>
      <c r="L643">
        <v>11</v>
      </c>
      <c r="M643">
        <v>15</v>
      </c>
      <c r="N643">
        <v>51</v>
      </c>
      <c r="O643" t="s">
        <v>334</v>
      </c>
      <c r="P643" t="s">
        <v>334</v>
      </c>
      <c r="Q643" t="s">
        <v>334</v>
      </c>
      <c r="R643" t="s">
        <v>334</v>
      </c>
      <c r="S643" t="s">
        <v>65</v>
      </c>
      <c r="T643" t="s">
        <v>66</v>
      </c>
      <c r="U643">
        <v>5</v>
      </c>
      <c r="V643">
        <v>2022</v>
      </c>
      <c r="W643">
        <v>5</v>
      </c>
      <c r="X643">
        <v>5</v>
      </c>
      <c r="Y643" t="s">
        <v>1138</v>
      </c>
      <c r="Z643" t="s">
        <v>1156</v>
      </c>
      <c r="AA643" t="b">
        <v>1</v>
      </c>
      <c r="AB643">
        <v>1</v>
      </c>
      <c r="AC643">
        <v>4</v>
      </c>
      <c r="AD643">
        <v>5</v>
      </c>
      <c r="AI643" t="s">
        <v>1140</v>
      </c>
      <c r="AJ643" t="s">
        <v>1141</v>
      </c>
      <c r="AK643" t="s">
        <v>1142</v>
      </c>
      <c r="AL643" t="s">
        <v>1143</v>
      </c>
      <c r="AM643" t="s">
        <v>1144</v>
      </c>
      <c r="AO643" t="b">
        <v>1</v>
      </c>
      <c r="AP643" t="b">
        <v>0</v>
      </c>
      <c r="AQ643" t="b">
        <v>0</v>
      </c>
      <c r="AR643" t="b">
        <v>1</v>
      </c>
      <c r="AS643" t="b">
        <v>1</v>
      </c>
    </row>
    <row r="644" spans="1:45" x14ac:dyDescent="0.2">
      <c r="A644">
        <v>4</v>
      </c>
      <c r="B644">
        <v>1</v>
      </c>
      <c r="C644" t="s">
        <v>60</v>
      </c>
      <c r="D644" t="s">
        <v>1071</v>
      </c>
      <c r="E644" t="s">
        <v>215</v>
      </c>
      <c r="F644">
        <v>529.5</v>
      </c>
      <c r="G644">
        <v>10</v>
      </c>
      <c r="H644" t="s">
        <v>1137</v>
      </c>
      <c r="I644">
        <v>2022</v>
      </c>
      <c r="J644">
        <v>4</v>
      </c>
      <c r="K644">
        <v>31</v>
      </c>
      <c r="L644">
        <v>11</v>
      </c>
      <c r="M644">
        <v>15</v>
      </c>
      <c r="N644">
        <v>39</v>
      </c>
      <c r="O644" t="s">
        <v>64</v>
      </c>
      <c r="P644" t="s">
        <v>64</v>
      </c>
      <c r="Q644" t="s">
        <v>64</v>
      </c>
      <c r="R644" t="s">
        <v>64</v>
      </c>
      <c r="S644" t="s">
        <v>65</v>
      </c>
      <c r="T644" t="s">
        <v>66</v>
      </c>
      <c r="U644">
        <v>5</v>
      </c>
      <c r="V644">
        <v>2022</v>
      </c>
      <c r="W644">
        <v>5</v>
      </c>
      <c r="X644">
        <v>5</v>
      </c>
      <c r="Y644" t="s">
        <v>1138</v>
      </c>
      <c r="Z644" t="s">
        <v>1157</v>
      </c>
      <c r="AA644" t="b">
        <v>1</v>
      </c>
      <c r="AB644">
        <v>1</v>
      </c>
      <c r="AC644">
        <v>4</v>
      </c>
      <c r="AD644">
        <v>5</v>
      </c>
      <c r="AI644" t="s">
        <v>1140</v>
      </c>
      <c r="AJ644" t="s">
        <v>1141</v>
      </c>
      <c r="AK644" t="s">
        <v>1142</v>
      </c>
      <c r="AL644" t="s">
        <v>1143</v>
      </c>
      <c r="AM644" t="s">
        <v>1144</v>
      </c>
      <c r="AO644" t="b">
        <v>1</v>
      </c>
      <c r="AP644" t="b">
        <v>0</v>
      </c>
      <c r="AQ644" t="b">
        <v>0</v>
      </c>
      <c r="AR644" t="b">
        <v>1</v>
      </c>
      <c r="AS644" t="b">
        <v>1</v>
      </c>
    </row>
    <row r="645" spans="1:45" x14ac:dyDescent="0.2">
      <c r="A645">
        <v>4</v>
      </c>
      <c r="B645">
        <v>1</v>
      </c>
      <c r="C645" t="s">
        <v>70</v>
      </c>
      <c r="D645" t="s">
        <v>1071</v>
      </c>
      <c r="E645" t="s">
        <v>215</v>
      </c>
      <c r="F645">
        <v>529.5</v>
      </c>
      <c r="G645">
        <v>10</v>
      </c>
      <c r="H645" t="s">
        <v>1137</v>
      </c>
      <c r="I645">
        <v>2022</v>
      </c>
      <c r="J645">
        <v>4</v>
      </c>
      <c r="K645">
        <v>31</v>
      </c>
      <c r="L645">
        <v>11</v>
      </c>
      <c r="M645">
        <v>14</v>
      </c>
      <c r="N645">
        <v>37</v>
      </c>
      <c r="O645" t="s">
        <v>72</v>
      </c>
      <c r="P645" t="s">
        <v>72</v>
      </c>
      <c r="Q645" t="s">
        <v>72</v>
      </c>
      <c r="R645" t="s">
        <v>72</v>
      </c>
      <c r="S645" t="s">
        <v>65</v>
      </c>
      <c r="T645" t="s">
        <v>66</v>
      </c>
      <c r="U645">
        <v>5</v>
      </c>
      <c r="V645">
        <v>2022</v>
      </c>
      <c r="W645">
        <v>5</v>
      </c>
      <c r="X645">
        <v>5</v>
      </c>
      <c r="Y645" t="s">
        <v>1138</v>
      </c>
      <c r="Z645" t="s">
        <v>1158</v>
      </c>
      <c r="AA645" t="b">
        <v>1</v>
      </c>
      <c r="AB645">
        <v>1</v>
      </c>
      <c r="AC645">
        <v>4</v>
      </c>
      <c r="AD645">
        <v>5</v>
      </c>
      <c r="AI645" t="s">
        <v>1140</v>
      </c>
      <c r="AJ645" t="s">
        <v>1141</v>
      </c>
      <c r="AK645" t="s">
        <v>1142</v>
      </c>
      <c r="AL645" t="s">
        <v>1143</v>
      </c>
      <c r="AM645" t="s">
        <v>1144</v>
      </c>
      <c r="AO645" t="b">
        <v>1</v>
      </c>
      <c r="AP645" t="b">
        <v>0</v>
      </c>
      <c r="AQ645" t="b">
        <v>0</v>
      </c>
      <c r="AR645" t="b">
        <v>1</v>
      </c>
      <c r="AS645" t="b">
        <v>1</v>
      </c>
    </row>
    <row r="646" spans="1:45" x14ac:dyDescent="0.2">
      <c r="A646">
        <v>4</v>
      </c>
      <c r="B646">
        <v>1</v>
      </c>
      <c r="C646" t="s">
        <v>371</v>
      </c>
      <c r="D646" t="s">
        <v>1071</v>
      </c>
      <c r="E646" t="s">
        <v>215</v>
      </c>
      <c r="F646">
        <v>529.5</v>
      </c>
      <c r="G646">
        <v>10</v>
      </c>
      <c r="H646" t="s">
        <v>1137</v>
      </c>
      <c r="I646">
        <v>2022</v>
      </c>
      <c r="J646">
        <v>4</v>
      </c>
      <c r="K646">
        <v>31</v>
      </c>
      <c r="L646">
        <v>11</v>
      </c>
      <c r="M646">
        <v>13</v>
      </c>
      <c r="N646">
        <v>4</v>
      </c>
      <c r="O646" t="s">
        <v>372</v>
      </c>
      <c r="P646" t="s">
        <v>372</v>
      </c>
      <c r="Q646" t="s">
        <v>372</v>
      </c>
      <c r="R646" t="s">
        <v>372</v>
      </c>
      <c r="S646" t="s">
        <v>65</v>
      </c>
      <c r="T646" t="s">
        <v>66</v>
      </c>
      <c r="U646">
        <v>5</v>
      </c>
      <c r="V646">
        <v>2022</v>
      </c>
      <c r="W646">
        <v>4</v>
      </c>
      <c r="X646">
        <v>5</v>
      </c>
      <c r="Y646" t="s">
        <v>1138</v>
      </c>
      <c r="Z646" t="s">
        <v>1159</v>
      </c>
      <c r="AA646" t="b">
        <v>1</v>
      </c>
      <c r="AB646">
        <v>1</v>
      </c>
      <c r="AC646">
        <v>2</v>
      </c>
      <c r="AD646">
        <v>4</v>
      </c>
      <c r="AE646">
        <v>5</v>
      </c>
      <c r="AI646" t="s">
        <v>1140</v>
      </c>
      <c r="AJ646" t="s">
        <v>1141</v>
      </c>
      <c r="AK646" t="s">
        <v>1142</v>
      </c>
      <c r="AL646" t="s">
        <v>1143</v>
      </c>
      <c r="AM646" t="s">
        <v>1144</v>
      </c>
      <c r="AO646" t="b">
        <v>1</v>
      </c>
      <c r="AP646" t="b">
        <v>0</v>
      </c>
      <c r="AQ646" t="b">
        <v>0</v>
      </c>
      <c r="AR646" t="b">
        <v>1</v>
      </c>
      <c r="AS646" t="b">
        <v>1</v>
      </c>
    </row>
    <row r="647" spans="1:45" x14ac:dyDescent="0.2">
      <c r="A647">
        <v>4</v>
      </c>
      <c r="B647">
        <v>1</v>
      </c>
      <c r="C647" t="s">
        <v>336</v>
      </c>
      <c r="D647" t="s">
        <v>1071</v>
      </c>
      <c r="E647" t="s">
        <v>215</v>
      </c>
      <c r="F647">
        <v>529.5</v>
      </c>
      <c r="G647">
        <v>10</v>
      </c>
      <c r="H647" t="s">
        <v>1137</v>
      </c>
      <c r="I647">
        <v>2022</v>
      </c>
      <c r="J647">
        <v>4</v>
      </c>
      <c r="K647">
        <v>31</v>
      </c>
      <c r="L647">
        <v>11</v>
      </c>
      <c r="M647">
        <v>10</v>
      </c>
      <c r="N647">
        <v>54</v>
      </c>
      <c r="O647" t="s">
        <v>337</v>
      </c>
      <c r="P647" t="s">
        <v>337</v>
      </c>
      <c r="Q647" t="s">
        <v>337</v>
      </c>
      <c r="R647" t="s">
        <v>337</v>
      </c>
      <c r="S647" t="s">
        <v>65</v>
      </c>
      <c r="T647" t="s">
        <v>66</v>
      </c>
      <c r="U647">
        <v>5</v>
      </c>
      <c r="V647">
        <v>2022</v>
      </c>
      <c r="W647">
        <v>5</v>
      </c>
      <c r="X647">
        <v>5</v>
      </c>
      <c r="Y647" t="s">
        <v>1138</v>
      </c>
      <c r="Z647" t="s">
        <v>1160</v>
      </c>
      <c r="AA647" t="b">
        <v>1</v>
      </c>
      <c r="AB647">
        <v>1</v>
      </c>
      <c r="AC647">
        <v>4</v>
      </c>
      <c r="AD647">
        <v>5</v>
      </c>
      <c r="AI647" t="s">
        <v>1140</v>
      </c>
      <c r="AJ647" t="s">
        <v>1141</v>
      </c>
      <c r="AK647" t="s">
        <v>1142</v>
      </c>
      <c r="AL647" t="s">
        <v>1143</v>
      </c>
      <c r="AM647" t="s">
        <v>1144</v>
      </c>
      <c r="AO647" t="b">
        <v>1</v>
      </c>
      <c r="AP647" t="b">
        <v>0</v>
      </c>
      <c r="AQ647" t="b">
        <v>0</v>
      </c>
      <c r="AR647" t="b">
        <v>1</v>
      </c>
      <c r="AS647" t="b">
        <v>1</v>
      </c>
    </row>
    <row r="648" spans="1:45" x14ac:dyDescent="0.2">
      <c r="A648">
        <v>4</v>
      </c>
      <c r="B648">
        <v>1</v>
      </c>
      <c r="C648" t="s">
        <v>76</v>
      </c>
      <c r="D648" t="s">
        <v>1071</v>
      </c>
      <c r="E648" t="s">
        <v>215</v>
      </c>
      <c r="F648">
        <v>529.5</v>
      </c>
      <c r="G648">
        <v>10</v>
      </c>
      <c r="H648" t="s">
        <v>1137</v>
      </c>
      <c r="I648">
        <v>2022</v>
      </c>
      <c r="J648">
        <v>4</v>
      </c>
      <c r="K648">
        <v>31</v>
      </c>
      <c r="L648">
        <v>11</v>
      </c>
      <c r="M648">
        <v>5</v>
      </c>
      <c r="N648">
        <v>4</v>
      </c>
      <c r="O648" t="s">
        <v>77</v>
      </c>
      <c r="P648" t="s">
        <v>77</v>
      </c>
      <c r="Q648" t="s">
        <v>77</v>
      </c>
      <c r="R648" t="s">
        <v>77</v>
      </c>
      <c r="S648" t="s">
        <v>65</v>
      </c>
      <c r="T648" t="s">
        <v>66</v>
      </c>
      <c r="U648">
        <v>5</v>
      </c>
      <c r="V648">
        <v>2022</v>
      </c>
      <c r="W648">
        <v>5</v>
      </c>
      <c r="X648">
        <v>5</v>
      </c>
      <c r="Y648" t="s">
        <v>1138</v>
      </c>
      <c r="Z648" t="s">
        <v>1161</v>
      </c>
      <c r="AA648" t="b">
        <v>1</v>
      </c>
      <c r="AB648">
        <v>1</v>
      </c>
      <c r="AC648">
        <v>4</v>
      </c>
      <c r="AD648">
        <v>5</v>
      </c>
      <c r="AI648" t="s">
        <v>1140</v>
      </c>
      <c r="AJ648" t="s">
        <v>1141</v>
      </c>
      <c r="AK648" t="s">
        <v>1142</v>
      </c>
      <c r="AL648" t="s">
        <v>1143</v>
      </c>
      <c r="AM648" t="s">
        <v>1144</v>
      </c>
      <c r="AO648" t="b">
        <v>1</v>
      </c>
      <c r="AP648" t="b">
        <v>0</v>
      </c>
      <c r="AQ648" t="b">
        <v>0</v>
      </c>
      <c r="AR648" t="b">
        <v>1</v>
      </c>
      <c r="AS648" t="b">
        <v>1</v>
      </c>
    </row>
    <row r="649" spans="1:45" x14ac:dyDescent="0.2">
      <c r="A649">
        <v>3</v>
      </c>
      <c r="B649">
        <v>1</v>
      </c>
      <c r="C649" t="s">
        <v>287</v>
      </c>
      <c r="D649" t="s">
        <v>1071</v>
      </c>
      <c r="E649" t="s">
        <v>289</v>
      </c>
      <c r="F649">
        <v>411.5</v>
      </c>
      <c r="G649">
        <v>1</v>
      </c>
      <c r="H649" t="s">
        <v>1162</v>
      </c>
      <c r="I649">
        <v>2022</v>
      </c>
      <c r="J649">
        <v>4</v>
      </c>
      <c r="K649">
        <v>31</v>
      </c>
      <c r="L649">
        <v>11</v>
      </c>
      <c r="M649">
        <v>28</v>
      </c>
      <c r="N649">
        <v>10</v>
      </c>
      <c r="O649" t="s">
        <v>291</v>
      </c>
      <c r="P649" t="s">
        <v>291</v>
      </c>
      <c r="Q649" t="s">
        <v>291</v>
      </c>
      <c r="R649" t="s">
        <v>291</v>
      </c>
      <c r="S649" t="s">
        <v>65</v>
      </c>
      <c r="T649" t="s">
        <v>66</v>
      </c>
      <c r="U649">
        <v>5</v>
      </c>
      <c r="V649">
        <v>2022</v>
      </c>
      <c r="X649">
        <v>1</v>
      </c>
      <c r="Y649" t="s">
        <v>1163</v>
      </c>
      <c r="Z649" t="s">
        <v>1164</v>
      </c>
      <c r="AA649" t="b">
        <v>1</v>
      </c>
      <c r="AB649">
        <v>2</v>
      </c>
      <c r="AI649" t="s">
        <v>1165</v>
      </c>
      <c r="AJ649" t="s">
        <v>1166</v>
      </c>
      <c r="AK649" t="s">
        <v>1167</v>
      </c>
      <c r="AO649" t="b">
        <v>0</v>
      </c>
      <c r="AP649" t="b">
        <v>0</v>
      </c>
      <c r="AQ649" t="b">
        <v>1</v>
      </c>
    </row>
    <row r="650" spans="1:45" x14ac:dyDescent="0.2">
      <c r="A650">
        <v>3</v>
      </c>
      <c r="B650">
        <v>1</v>
      </c>
      <c r="C650" t="s">
        <v>407</v>
      </c>
      <c r="D650" t="s">
        <v>1071</v>
      </c>
      <c r="E650" t="s">
        <v>289</v>
      </c>
      <c r="F650">
        <v>411.5</v>
      </c>
      <c r="G650">
        <v>1</v>
      </c>
      <c r="H650" t="s">
        <v>1162</v>
      </c>
      <c r="I650">
        <v>2022</v>
      </c>
      <c r="J650">
        <v>4</v>
      </c>
      <c r="K650">
        <v>31</v>
      </c>
      <c r="L650">
        <v>11</v>
      </c>
      <c r="M650">
        <v>26</v>
      </c>
      <c r="N650">
        <v>42</v>
      </c>
      <c r="O650" t="s">
        <v>410</v>
      </c>
      <c r="P650" t="s">
        <v>410</v>
      </c>
      <c r="Q650" t="s">
        <v>410</v>
      </c>
      <c r="R650" t="s">
        <v>410</v>
      </c>
      <c r="S650" t="s">
        <v>65</v>
      </c>
      <c r="T650" t="s">
        <v>66</v>
      </c>
      <c r="U650">
        <v>5</v>
      </c>
      <c r="V650">
        <v>2022</v>
      </c>
      <c r="W650">
        <v>1</v>
      </c>
      <c r="X650">
        <v>1</v>
      </c>
      <c r="Y650" t="s">
        <v>1163</v>
      </c>
      <c r="Z650" t="s">
        <v>1168</v>
      </c>
      <c r="AA650" t="b">
        <v>1</v>
      </c>
      <c r="AB650">
        <v>3</v>
      </c>
      <c r="AI650" t="s">
        <v>1165</v>
      </c>
      <c r="AJ650" t="s">
        <v>1166</v>
      </c>
      <c r="AK650" t="s">
        <v>1167</v>
      </c>
      <c r="AO650" t="b">
        <v>0</v>
      </c>
      <c r="AP650" t="b">
        <v>0</v>
      </c>
      <c r="AQ650" t="b">
        <v>1</v>
      </c>
    </row>
    <row r="651" spans="1:45" x14ac:dyDescent="0.2">
      <c r="A651">
        <v>3</v>
      </c>
      <c r="B651">
        <v>1</v>
      </c>
      <c r="C651" t="s">
        <v>309</v>
      </c>
      <c r="D651" t="s">
        <v>1071</v>
      </c>
      <c r="E651" t="s">
        <v>289</v>
      </c>
      <c r="F651">
        <v>411.5</v>
      </c>
      <c r="G651">
        <v>1</v>
      </c>
      <c r="H651" t="s">
        <v>1162</v>
      </c>
      <c r="I651">
        <v>2022</v>
      </c>
      <c r="J651">
        <v>4</v>
      </c>
      <c r="K651">
        <v>31</v>
      </c>
      <c r="L651">
        <v>11</v>
      </c>
      <c r="M651">
        <v>24</v>
      </c>
      <c r="N651">
        <v>44</v>
      </c>
      <c r="O651" t="s">
        <v>310</v>
      </c>
      <c r="P651" t="s">
        <v>310</v>
      </c>
      <c r="Q651" t="s">
        <v>310</v>
      </c>
      <c r="R651" t="s">
        <v>310</v>
      </c>
      <c r="S651" t="s">
        <v>65</v>
      </c>
      <c r="T651" t="s">
        <v>66</v>
      </c>
      <c r="U651">
        <v>5</v>
      </c>
      <c r="V651">
        <v>2022</v>
      </c>
      <c r="W651">
        <v>1</v>
      </c>
      <c r="X651">
        <v>1</v>
      </c>
      <c r="Y651" t="s">
        <v>1163</v>
      </c>
      <c r="Z651" t="s">
        <v>1169</v>
      </c>
      <c r="AA651" t="b">
        <v>1</v>
      </c>
      <c r="AB651">
        <v>3</v>
      </c>
      <c r="AI651" t="s">
        <v>1165</v>
      </c>
      <c r="AJ651" t="s">
        <v>1166</v>
      </c>
      <c r="AK651" t="s">
        <v>1167</v>
      </c>
      <c r="AO651" t="b">
        <v>0</v>
      </c>
      <c r="AP651" t="b">
        <v>0</v>
      </c>
      <c r="AQ651" t="b">
        <v>1</v>
      </c>
    </row>
    <row r="652" spans="1:45" x14ac:dyDescent="0.2">
      <c r="A652">
        <v>3</v>
      </c>
      <c r="B652">
        <v>1</v>
      </c>
      <c r="C652" t="s">
        <v>322</v>
      </c>
      <c r="D652" t="s">
        <v>1071</v>
      </c>
      <c r="E652" t="s">
        <v>289</v>
      </c>
      <c r="F652">
        <v>411.5</v>
      </c>
      <c r="G652">
        <v>1</v>
      </c>
      <c r="H652" t="s">
        <v>1162</v>
      </c>
      <c r="I652">
        <v>2022</v>
      </c>
      <c r="J652">
        <v>4</v>
      </c>
      <c r="K652">
        <v>31</v>
      </c>
      <c r="L652">
        <v>11</v>
      </c>
      <c r="M652">
        <v>23</v>
      </c>
      <c r="N652">
        <v>11</v>
      </c>
      <c r="O652" t="s">
        <v>323</v>
      </c>
      <c r="P652" t="s">
        <v>323</v>
      </c>
      <c r="Q652" t="s">
        <v>323</v>
      </c>
      <c r="R652" t="s">
        <v>324</v>
      </c>
      <c r="S652" t="s">
        <v>65</v>
      </c>
      <c r="T652" t="s">
        <v>66</v>
      </c>
      <c r="U652">
        <v>5</v>
      </c>
      <c r="V652">
        <v>2022</v>
      </c>
      <c r="W652">
        <v>1</v>
      </c>
      <c r="X652">
        <v>1</v>
      </c>
      <c r="Y652" t="s">
        <v>1163</v>
      </c>
      <c r="Z652" t="s">
        <v>1170</v>
      </c>
      <c r="AA652" t="b">
        <v>1</v>
      </c>
      <c r="AB652">
        <v>3</v>
      </c>
      <c r="AI652" t="s">
        <v>1165</v>
      </c>
      <c r="AJ652" t="s">
        <v>1166</v>
      </c>
      <c r="AK652" t="s">
        <v>1167</v>
      </c>
      <c r="AO652" t="b">
        <v>0</v>
      </c>
      <c r="AP652" t="b">
        <v>0</v>
      </c>
      <c r="AQ652" t="b">
        <v>1</v>
      </c>
    </row>
    <row r="653" spans="1:45" x14ac:dyDescent="0.2">
      <c r="A653">
        <v>3</v>
      </c>
      <c r="B653">
        <v>1</v>
      </c>
      <c r="C653" t="s">
        <v>312</v>
      </c>
      <c r="D653" t="s">
        <v>1071</v>
      </c>
      <c r="E653" t="s">
        <v>289</v>
      </c>
      <c r="F653">
        <v>411.5</v>
      </c>
      <c r="G653">
        <v>1</v>
      </c>
      <c r="H653" t="s">
        <v>1162</v>
      </c>
      <c r="I653">
        <v>2022</v>
      </c>
      <c r="J653">
        <v>4</v>
      </c>
      <c r="K653">
        <v>31</v>
      </c>
      <c r="L653">
        <v>11</v>
      </c>
      <c r="M653">
        <v>22</v>
      </c>
      <c r="N653">
        <v>12</v>
      </c>
      <c r="O653" t="s">
        <v>313</v>
      </c>
      <c r="P653" t="s">
        <v>313</v>
      </c>
      <c r="Q653" t="s">
        <v>313</v>
      </c>
      <c r="R653" t="s">
        <v>313</v>
      </c>
      <c r="S653" t="s">
        <v>65</v>
      </c>
      <c r="T653" t="s">
        <v>66</v>
      </c>
      <c r="U653">
        <v>5</v>
      </c>
      <c r="V653">
        <v>2022</v>
      </c>
      <c r="X653">
        <v>1</v>
      </c>
      <c r="Y653" t="s">
        <v>1163</v>
      </c>
      <c r="Z653" t="s">
        <v>1171</v>
      </c>
      <c r="AA653" t="b">
        <v>1</v>
      </c>
      <c r="AB653">
        <v>2</v>
      </c>
      <c r="AI653" t="s">
        <v>1165</v>
      </c>
      <c r="AJ653" t="s">
        <v>1166</v>
      </c>
      <c r="AK653" t="s">
        <v>1167</v>
      </c>
      <c r="AO653" t="b">
        <v>0</v>
      </c>
      <c r="AP653" t="b">
        <v>0</v>
      </c>
      <c r="AQ653" t="b">
        <v>1</v>
      </c>
    </row>
    <row r="654" spans="1:45" x14ac:dyDescent="0.2">
      <c r="A654">
        <v>3</v>
      </c>
      <c r="B654">
        <v>1</v>
      </c>
      <c r="C654" t="s">
        <v>316</v>
      </c>
      <c r="D654" t="s">
        <v>1071</v>
      </c>
      <c r="E654" t="s">
        <v>289</v>
      </c>
      <c r="F654">
        <v>411.5</v>
      </c>
      <c r="G654">
        <v>1</v>
      </c>
      <c r="H654" t="s">
        <v>1162</v>
      </c>
      <c r="I654">
        <v>2022</v>
      </c>
      <c r="J654">
        <v>4</v>
      </c>
      <c r="K654">
        <v>31</v>
      </c>
      <c r="L654">
        <v>11</v>
      </c>
      <c r="M654">
        <v>21</v>
      </c>
      <c r="N654">
        <v>48</v>
      </c>
      <c r="O654" t="s">
        <v>317</v>
      </c>
      <c r="P654" t="s">
        <v>317</v>
      </c>
      <c r="Q654" t="s">
        <v>317</v>
      </c>
      <c r="R654" t="s">
        <v>317</v>
      </c>
      <c r="S654" t="s">
        <v>65</v>
      </c>
      <c r="T654" t="s">
        <v>66</v>
      </c>
      <c r="U654">
        <v>5</v>
      </c>
      <c r="V654">
        <v>2022</v>
      </c>
      <c r="W654">
        <v>1</v>
      </c>
      <c r="X654">
        <v>1</v>
      </c>
      <c r="Y654" t="s">
        <v>1163</v>
      </c>
      <c r="Z654" t="s">
        <v>1172</v>
      </c>
      <c r="AA654" t="b">
        <v>1</v>
      </c>
      <c r="AB654">
        <v>3</v>
      </c>
      <c r="AI654" t="s">
        <v>1165</v>
      </c>
      <c r="AJ654" t="s">
        <v>1166</v>
      </c>
      <c r="AK654" t="s">
        <v>1167</v>
      </c>
      <c r="AO654" t="b">
        <v>0</v>
      </c>
      <c r="AP654" t="b">
        <v>0</v>
      </c>
      <c r="AQ654" t="b">
        <v>1</v>
      </c>
    </row>
    <row r="655" spans="1:45" x14ac:dyDescent="0.2">
      <c r="A655">
        <v>3</v>
      </c>
      <c r="B655">
        <v>1</v>
      </c>
      <c r="C655" t="s">
        <v>319</v>
      </c>
      <c r="D655" t="s">
        <v>1071</v>
      </c>
      <c r="E655" t="s">
        <v>289</v>
      </c>
      <c r="F655">
        <v>411.5</v>
      </c>
      <c r="G655">
        <v>1</v>
      </c>
      <c r="H655" t="s">
        <v>1162</v>
      </c>
      <c r="I655">
        <v>2022</v>
      </c>
      <c r="J655">
        <v>4</v>
      </c>
      <c r="K655">
        <v>31</v>
      </c>
      <c r="L655">
        <v>11</v>
      </c>
      <c r="M655">
        <v>19</v>
      </c>
      <c r="N655">
        <v>31</v>
      </c>
      <c r="O655" t="s">
        <v>320</v>
      </c>
      <c r="P655" t="s">
        <v>320</v>
      </c>
      <c r="Q655" t="s">
        <v>320</v>
      </c>
      <c r="R655" t="s">
        <v>320</v>
      </c>
      <c r="S655" t="s">
        <v>65</v>
      </c>
      <c r="T655" t="s">
        <v>66</v>
      </c>
      <c r="U655">
        <v>5</v>
      </c>
      <c r="V655">
        <v>2022</v>
      </c>
      <c r="W655">
        <v>1</v>
      </c>
      <c r="X655">
        <v>1</v>
      </c>
      <c r="Y655" t="s">
        <v>1163</v>
      </c>
      <c r="Z655" t="s">
        <v>1173</v>
      </c>
      <c r="AA655" t="b">
        <v>1</v>
      </c>
      <c r="AB655">
        <v>3</v>
      </c>
      <c r="AI655" t="s">
        <v>1165</v>
      </c>
      <c r="AJ655" t="s">
        <v>1166</v>
      </c>
      <c r="AK655" t="s">
        <v>1167</v>
      </c>
      <c r="AO655" t="b">
        <v>0</v>
      </c>
      <c r="AP655" t="b">
        <v>0</v>
      </c>
      <c r="AQ655" t="b">
        <v>1</v>
      </c>
    </row>
    <row r="656" spans="1:45" x14ac:dyDescent="0.2">
      <c r="A656">
        <v>3</v>
      </c>
      <c r="B656">
        <v>1</v>
      </c>
      <c r="C656" t="s">
        <v>326</v>
      </c>
      <c r="D656" t="s">
        <v>1071</v>
      </c>
      <c r="E656" t="s">
        <v>289</v>
      </c>
      <c r="F656">
        <v>411.5</v>
      </c>
      <c r="G656">
        <v>1</v>
      </c>
      <c r="H656" t="s">
        <v>1162</v>
      </c>
      <c r="I656">
        <v>2022</v>
      </c>
      <c r="J656">
        <v>4</v>
      </c>
      <c r="K656">
        <v>31</v>
      </c>
      <c r="L656">
        <v>11</v>
      </c>
      <c r="M656">
        <v>18</v>
      </c>
      <c r="N656">
        <v>57</v>
      </c>
      <c r="O656" t="s">
        <v>327</v>
      </c>
      <c r="P656" t="s">
        <v>327</v>
      </c>
      <c r="Q656" t="s">
        <v>327</v>
      </c>
      <c r="R656" t="s">
        <v>327</v>
      </c>
      <c r="S656" t="s">
        <v>65</v>
      </c>
      <c r="T656" t="s">
        <v>66</v>
      </c>
      <c r="U656">
        <v>5</v>
      </c>
      <c r="V656">
        <v>2022</v>
      </c>
      <c r="W656">
        <v>1</v>
      </c>
      <c r="X656">
        <v>1</v>
      </c>
      <c r="Y656" t="s">
        <v>1163</v>
      </c>
      <c r="Z656" t="s">
        <v>1174</v>
      </c>
      <c r="AA656" t="b">
        <v>1</v>
      </c>
      <c r="AB656">
        <v>3</v>
      </c>
      <c r="AI656" t="s">
        <v>1165</v>
      </c>
      <c r="AJ656" t="s">
        <v>1166</v>
      </c>
      <c r="AK656" t="s">
        <v>1167</v>
      </c>
      <c r="AO656" t="b">
        <v>0</v>
      </c>
      <c r="AP656" t="b">
        <v>0</v>
      </c>
      <c r="AQ656" t="b">
        <v>1</v>
      </c>
    </row>
    <row r="657" spans="1:43" x14ac:dyDescent="0.2">
      <c r="A657">
        <v>3</v>
      </c>
      <c r="B657">
        <v>1</v>
      </c>
      <c r="C657" t="s">
        <v>91</v>
      </c>
      <c r="D657" t="s">
        <v>1071</v>
      </c>
      <c r="E657" t="s">
        <v>289</v>
      </c>
      <c r="F657">
        <v>411.5</v>
      </c>
      <c r="G657">
        <v>1</v>
      </c>
      <c r="H657" t="s">
        <v>1162</v>
      </c>
      <c r="I657">
        <v>2022</v>
      </c>
      <c r="J657">
        <v>4</v>
      </c>
      <c r="K657">
        <v>31</v>
      </c>
      <c r="L657">
        <v>11</v>
      </c>
      <c r="M657">
        <v>16</v>
      </c>
      <c r="N657">
        <v>59</v>
      </c>
      <c r="O657" t="s">
        <v>93</v>
      </c>
      <c r="P657" t="s">
        <v>93</v>
      </c>
      <c r="Q657" t="s">
        <v>93</v>
      </c>
      <c r="R657" t="s">
        <v>93</v>
      </c>
      <c r="S657" t="s">
        <v>65</v>
      </c>
      <c r="T657" t="s">
        <v>66</v>
      </c>
      <c r="U657">
        <v>5</v>
      </c>
      <c r="V657">
        <v>2022</v>
      </c>
      <c r="W657">
        <v>1</v>
      </c>
      <c r="X657">
        <v>1</v>
      </c>
      <c r="Y657" t="s">
        <v>1163</v>
      </c>
      <c r="Z657" t="s">
        <v>1175</v>
      </c>
      <c r="AA657" t="b">
        <v>1</v>
      </c>
      <c r="AB657">
        <v>3</v>
      </c>
      <c r="AI657" t="s">
        <v>1165</v>
      </c>
      <c r="AJ657" t="s">
        <v>1166</v>
      </c>
      <c r="AK657" t="s">
        <v>1167</v>
      </c>
      <c r="AO657" t="b">
        <v>0</v>
      </c>
      <c r="AP657" t="b">
        <v>0</v>
      </c>
      <c r="AQ657" t="b">
        <v>1</v>
      </c>
    </row>
    <row r="658" spans="1:43" x14ac:dyDescent="0.2">
      <c r="A658">
        <v>3</v>
      </c>
      <c r="B658">
        <v>1</v>
      </c>
      <c r="C658" t="s">
        <v>349</v>
      </c>
      <c r="D658" t="s">
        <v>1071</v>
      </c>
      <c r="E658" t="s">
        <v>289</v>
      </c>
      <c r="F658">
        <v>411.5</v>
      </c>
      <c r="G658">
        <v>1</v>
      </c>
      <c r="H658" t="s">
        <v>1162</v>
      </c>
      <c r="I658">
        <v>2022</v>
      </c>
      <c r="J658">
        <v>4</v>
      </c>
      <c r="K658">
        <v>31</v>
      </c>
      <c r="L658">
        <v>11</v>
      </c>
      <c r="M658">
        <v>16</v>
      </c>
      <c r="N658">
        <v>55</v>
      </c>
      <c r="O658" t="s">
        <v>350</v>
      </c>
      <c r="P658" t="s">
        <v>350</v>
      </c>
      <c r="Q658" t="s">
        <v>350</v>
      </c>
      <c r="R658" t="s">
        <v>350</v>
      </c>
      <c r="S658" t="s">
        <v>65</v>
      </c>
      <c r="T658" t="s">
        <v>66</v>
      </c>
      <c r="U658">
        <v>5</v>
      </c>
      <c r="V658">
        <v>2022</v>
      </c>
      <c r="W658">
        <v>1</v>
      </c>
      <c r="X658">
        <v>1</v>
      </c>
      <c r="Y658" t="s">
        <v>1163</v>
      </c>
      <c r="Z658" t="s">
        <v>1176</v>
      </c>
      <c r="AA658" t="b">
        <v>1</v>
      </c>
      <c r="AB658">
        <v>3</v>
      </c>
      <c r="AI658" t="s">
        <v>1165</v>
      </c>
      <c r="AJ658" t="s">
        <v>1166</v>
      </c>
      <c r="AK658" t="s">
        <v>1167</v>
      </c>
      <c r="AO658" t="b">
        <v>0</v>
      </c>
      <c r="AP658" t="b">
        <v>0</v>
      </c>
      <c r="AQ658" t="b">
        <v>1</v>
      </c>
    </row>
    <row r="659" spans="1:43" x14ac:dyDescent="0.2">
      <c r="A659">
        <v>3</v>
      </c>
      <c r="B659">
        <v>1</v>
      </c>
      <c r="C659" t="s">
        <v>339</v>
      </c>
      <c r="D659" t="s">
        <v>1071</v>
      </c>
      <c r="E659" t="s">
        <v>289</v>
      </c>
      <c r="F659">
        <v>411.5</v>
      </c>
      <c r="G659">
        <v>1</v>
      </c>
      <c r="H659" t="s">
        <v>1162</v>
      </c>
      <c r="I659">
        <v>2022</v>
      </c>
      <c r="J659">
        <v>4</v>
      </c>
      <c r="K659">
        <v>31</v>
      </c>
      <c r="L659">
        <v>11</v>
      </c>
      <c r="M659">
        <v>15</v>
      </c>
      <c r="N659">
        <v>24</v>
      </c>
      <c r="O659" t="s">
        <v>341</v>
      </c>
      <c r="P659" t="s">
        <v>341</v>
      </c>
      <c r="Q659" t="s">
        <v>341</v>
      </c>
      <c r="R659" t="s">
        <v>341</v>
      </c>
      <c r="S659" t="s">
        <v>65</v>
      </c>
      <c r="T659" t="s">
        <v>66</v>
      </c>
      <c r="U659">
        <v>5</v>
      </c>
      <c r="V659">
        <v>2022</v>
      </c>
      <c r="W659">
        <v>1</v>
      </c>
      <c r="X659">
        <v>1</v>
      </c>
      <c r="Y659" t="s">
        <v>1163</v>
      </c>
      <c r="Z659" t="s">
        <v>1177</v>
      </c>
      <c r="AA659" t="b">
        <v>1</v>
      </c>
      <c r="AB659">
        <v>3</v>
      </c>
      <c r="AI659" t="s">
        <v>1165</v>
      </c>
      <c r="AJ659" t="s">
        <v>1166</v>
      </c>
      <c r="AK659" t="s">
        <v>1167</v>
      </c>
      <c r="AO659" t="b">
        <v>0</v>
      </c>
      <c r="AP659" t="b">
        <v>0</v>
      </c>
      <c r="AQ659" t="b">
        <v>1</v>
      </c>
    </row>
    <row r="660" spans="1:43" x14ac:dyDescent="0.2">
      <c r="A660">
        <v>3</v>
      </c>
      <c r="B660">
        <v>1</v>
      </c>
      <c r="C660" t="s">
        <v>297</v>
      </c>
      <c r="D660" t="s">
        <v>1071</v>
      </c>
      <c r="E660" t="s">
        <v>289</v>
      </c>
      <c r="F660">
        <v>411.5</v>
      </c>
      <c r="G660">
        <v>1</v>
      </c>
      <c r="H660" t="s">
        <v>1162</v>
      </c>
      <c r="I660">
        <v>2022</v>
      </c>
      <c r="J660">
        <v>4</v>
      </c>
      <c r="K660">
        <v>31</v>
      </c>
      <c r="L660">
        <v>11</v>
      </c>
      <c r="M660">
        <v>15</v>
      </c>
      <c r="N660">
        <v>4</v>
      </c>
      <c r="O660" t="s">
        <v>300</v>
      </c>
      <c r="P660" t="s">
        <v>300</v>
      </c>
      <c r="Q660" t="s">
        <v>300</v>
      </c>
      <c r="R660" t="s">
        <v>300</v>
      </c>
      <c r="S660" t="s">
        <v>65</v>
      </c>
      <c r="T660" t="s">
        <v>66</v>
      </c>
      <c r="U660">
        <v>5</v>
      </c>
      <c r="V660">
        <v>2022</v>
      </c>
      <c r="W660">
        <v>1</v>
      </c>
      <c r="X660">
        <v>1</v>
      </c>
      <c r="Y660" t="s">
        <v>1163</v>
      </c>
      <c r="Z660" t="s">
        <v>1178</v>
      </c>
      <c r="AA660" t="b">
        <v>1</v>
      </c>
      <c r="AB660">
        <v>3</v>
      </c>
      <c r="AI660" t="s">
        <v>1165</v>
      </c>
      <c r="AJ660" t="s">
        <v>1166</v>
      </c>
      <c r="AK660" t="s">
        <v>1167</v>
      </c>
      <c r="AO660" t="b">
        <v>0</v>
      </c>
      <c r="AP660" t="b">
        <v>0</v>
      </c>
      <c r="AQ660" t="b">
        <v>1</v>
      </c>
    </row>
    <row r="661" spans="1:43" x14ac:dyDescent="0.2">
      <c r="A661">
        <v>3</v>
      </c>
      <c r="B661">
        <v>1</v>
      </c>
      <c r="C661" t="s">
        <v>329</v>
      </c>
      <c r="D661" t="s">
        <v>1071</v>
      </c>
      <c r="E661" t="s">
        <v>289</v>
      </c>
      <c r="F661">
        <v>411.5</v>
      </c>
      <c r="G661">
        <v>1</v>
      </c>
      <c r="H661" t="s">
        <v>1162</v>
      </c>
      <c r="I661">
        <v>2022</v>
      </c>
      <c r="J661">
        <v>4</v>
      </c>
      <c r="K661">
        <v>31</v>
      </c>
      <c r="L661">
        <v>11</v>
      </c>
      <c r="M661">
        <v>13</v>
      </c>
      <c r="N661">
        <v>53</v>
      </c>
      <c r="O661" t="s">
        <v>330</v>
      </c>
      <c r="P661" t="s">
        <v>330</v>
      </c>
      <c r="Q661" t="s">
        <v>330</v>
      </c>
      <c r="R661" t="s">
        <v>330</v>
      </c>
      <c r="S661" t="s">
        <v>65</v>
      </c>
      <c r="T661" t="s">
        <v>66</v>
      </c>
      <c r="U661">
        <v>5</v>
      </c>
      <c r="V661">
        <v>2022</v>
      </c>
      <c r="W661">
        <v>1</v>
      </c>
      <c r="X661">
        <v>1</v>
      </c>
      <c r="Y661" t="s">
        <v>1163</v>
      </c>
      <c r="Z661" t="s">
        <v>1179</v>
      </c>
      <c r="AA661" t="b">
        <v>1</v>
      </c>
      <c r="AB661">
        <v>3</v>
      </c>
      <c r="AI661" t="s">
        <v>1165</v>
      </c>
      <c r="AJ661" t="s">
        <v>1166</v>
      </c>
      <c r="AK661" t="s">
        <v>1167</v>
      </c>
      <c r="AO661" t="b">
        <v>0</v>
      </c>
      <c r="AP661" t="b">
        <v>0</v>
      </c>
      <c r="AQ661" t="b">
        <v>1</v>
      </c>
    </row>
    <row r="662" spans="1:43" x14ac:dyDescent="0.2">
      <c r="A662">
        <v>3</v>
      </c>
      <c r="B662">
        <v>1</v>
      </c>
      <c r="C662" t="s">
        <v>333</v>
      </c>
      <c r="D662" t="s">
        <v>1071</v>
      </c>
      <c r="E662" t="s">
        <v>289</v>
      </c>
      <c r="F662">
        <v>411.5</v>
      </c>
      <c r="G662">
        <v>1</v>
      </c>
      <c r="H662" t="s">
        <v>1162</v>
      </c>
      <c r="I662">
        <v>2022</v>
      </c>
      <c r="J662">
        <v>4</v>
      </c>
      <c r="K662">
        <v>31</v>
      </c>
      <c r="L662">
        <v>11</v>
      </c>
      <c r="M662">
        <v>13</v>
      </c>
      <c r="N662">
        <v>12</v>
      </c>
      <c r="O662" t="s">
        <v>334</v>
      </c>
      <c r="P662" t="s">
        <v>334</v>
      </c>
      <c r="Q662" t="s">
        <v>334</v>
      </c>
      <c r="R662" t="s">
        <v>334</v>
      </c>
      <c r="S662" t="s">
        <v>65</v>
      </c>
      <c r="T662" t="s">
        <v>66</v>
      </c>
      <c r="U662">
        <v>5</v>
      </c>
      <c r="V662">
        <v>2022</v>
      </c>
      <c r="X662">
        <v>1</v>
      </c>
      <c r="Y662" t="s">
        <v>1163</v>
      </c>
      <c r="Z662" t="s">
        <v>1180</v>
      </c>
      <c r="AA662" t="b">
        <v>1</v>
      </c>
      <c r="AB662">
        <v>1</v>
      </c>
      <c r="AI662" t="s">
        <v>1165</v>
      </c>
      <c r="AJ662" t="s">
        <v>1166</v>
      </c>
      <c r="AK662" t="s">
        <v>1167</v>
      </c>
      <c r="AO662" t="b">
        <v>0</v>
      </c>
      <c r="AP662" t="b">
        <v>0</v>
      </c>
      <c r="AQ662" t="b">
        <v>1</v>
      </c>
    </row>
    <row r="663" spans="1:43" x14ac:dyDescent="0.2">
      <c r="A663">
        <v>3</v>
      </c>
      <c r="B663">
        <v>1</v>
      </c>
      <c r="C663" t="s">
        <v>70</v>
      </c>
      <c r="D663" t="s">
        <v>1071</v>
      </c>
      <c r="E663" t="s">
        <v>289</v>
      </c>
      <c r="F663">
        <v>411.5</v>
      </c>
      <c r="G663">
        <v>1</v>
      </c>
      <c r="H663" t="s">
        <v>1162</v>
      </c>
      <c r="I663">
        <v>2022</v>
      </c>
      <c r="J663">
        <v>4</v>
      </c>
      <c r="K663">
        <v>31</v>
      </c>
      <c r="L663">
        <v>11</v>
      </c>
      <c r="M663">
        <v>12</v>
      </c>
      <c r="N663">
        <v>18</v>
      </c>
      <c r="O663" t="s">
        <v>72</v>
      </c>
      <c r="P663" t="s">
        <v>72</v>
      </c>
      <c r="Q663" t="s">
        <v>72</v>
      </c>
      <c r="R663" t="s">
        <v>72</v>
      </c>
      <c r="S663" t="s">
        <v>65</v>
      </c>
      <c r="T663" t="s">
        <v>66</v>
      </c>
      <c r="U663">
        <v>5</v>
      </c>
      <c r="V663">
        <v>2022</v>
      </c>
      <c r="W663">
        <v>1</v>
      </c>
      <c r="X663">
        <v>1</v>
      </c>
      <c r="Y663" t="s">
        <v>1163</v>
      </c>
      <c r="Z663" t="s">
        <v>1181</v>
      </c>
      <c r="AA663" t="b">
        <v>1</v>
      </c>
      <c r="AB663">
        <v>3</v>
      </c>
      <c r="AI663" t="s">
        <v>1165</v>
      </c>
      <c r="AJ663" t="s">
        <v>1166</v>
      </c>
      <c r="AK663" t="s">
        <v>1167</v>
      </c>
      <c r="AO663" t="b">
        <v>0</v>
      </c>
      <c r="AP663" t="b">
        <v>0</v>
      </c>
      <c r="AQ663" t="b">
        <v>1</v>
      </c>
    </row>
    <row r="664" spans="1:43" x14ac:dyDescent="0.2">
      <c r="A664">
        <v>3</v>
      </c>
      <c r="B664">
        <v>1</v>
      </c>
      <c r="C664" t="s">
        <v>60</v>
      </c>
      <c r="D664" t="s">
        <v>1071</v>
      </c>
      <c r="E664" t="s">
        <v>289</v>
      </c>
      <c r="F664">
        <v>411.5</v>
      </c>
      <c r="G664">
        <v>1</v>
      </c>
      <c r="H664" t="s">
        <v>1162</v>
      </c>
      <c r="I664">
        <v>2022</v>
      </c>
      <c r="J664">
        <v>4</v>
      </c>
      <c r="K664">
        <v>31</v>
      </c>
      <c r="L664">
        <v>11</v>
      </c>
      <c r="M664">
        <v>10</v>
      </c>
      <c r="N664">
        <v>44</v>
      </c>
      <c r="O664" t="s">
        <v>64</v>
      </c>
      <c r="P664" t="s">
        <v>64</v>
      </c>
      <c r="Q664" t="s">
        <v>64</v>
      </c>
      <c r="R664" t="s">
        <v>64</v>
      </c>
      <c r="S664" t="s">
        <v>65</v>
      </c>
      <c r="T664" t="s">
        <v>66</v>
      </c>
      <c r="U664">
        <v>5</v>
      </c>
      <c r="V664">
        <v>2022</v>
      </c>
      <c r="W664">
        <v>1</v>
      </c>
      <c r="X664">
        <v>1</v>
      </c>
      <c r="Y664" t="s">
        <v>1163</v>
      </c>
      <c r="Z664" t="s">
        <v>1182</v>
      </c>
      <c r="AA664" t="b">
        <v>1</v>
      </c>
      <c r="AB664">
        <v>3</v>
      </c>
      <c r="AI664" t="s">
        <v>1165</v>
      </c>
      <c r="AJ664" t="s">
        <v>1166</v>
      </c>
      <c r="AK664" t="s">
        <v>1167</v>
      </c>
      <c r="AO664" t="b">
        <v>0</v>
      </c>
      <c r="AP664" t="b">
        <v>0</v>
      </c>
      <c r="AQ664" t="b">
        <v>1</v>
      </c>
    </row>
    <row r="665" spans="1:43" x14ac:dyDescent="0.2">
      <c r="A665">
        <v>3</v>
      </c>
      <c r="B665">
        <v>1</v>
      </c>
      <c r="C665" t="s">
        <v>371</v>
      </c>
      <c r="D665" t="s">
        <v>1071</v>
      </c>
      <c r="E665" t="s">
        <v>289</v>
      </c>
      <c r="F665">
        <v>411.5</v>
      </c>
      <c r="G665">
        <v>1</v>
      </c>
      <c r="H665" t="s">
        <v>1162</v>
      </c>
      <c r="I665">
        <v>2022</v>
      </c>
      <c r="J665">
        <v>4</v>
      </c>
      <c r="K665">
        <v>31</v>
      </c>
      <c r="L665">
        <v>11</v>
      </c>
      <c r="M665">
        <v>10</v>
      </c>
      <c r="N665">
        <v>25</v>
      </c>
      <c r="O665" t="s">
        <v>372</v>
      </c>
      <c r="P665" t="s">
        <v>372</v>
      </c>
      <c r="Q665" t="s">
        <v>372</v>
      </c>
      <c r="R665" t="s">
        <v>372</v>
      </c>
      <c r="S665" t="s">
        <v>65</v>
      </c>
      <c r="T665" t="s">
        <v>66</v>
      </c>
      <c r="U665">
        <v>5</v>
      </c>
      <c r="V665">
        <v>2022</v>
      </c>
      <c r="W665">
        <v>1</v>
      </c>
      <c r="X665">
        <v>1</v>
      </c>
      <c r="Y665" t="s">
        <v>1163</v>
      </c>
      <c r="Z665" t="s">
        <v>1183</v>
      </c>
      <c r="AA665" t="b">
        <v>1</v>
      </c>
      <c r="AB665">
        <v>3</v>
      </c>
      <c r="AI665" t="s">
        <v>1165</v>
      </c>
      <c r="AJ665" t="s">
        <v>1166</v>
      </c>
      <c r="AK665" t="s">
        <v>1167</v>
      </c>
      <c r="AO665" t="b">
        <v>0</v>
      </c>
      <c r="AP665" t="b">
        <v>0</v>
      </c>
      <c r="AQ665" t="b">
        <v>1</v>
      </c>
    </row>
    <row r="666" spans="1:43" x14ac:dyDescent="0.2">
      <c r="A666">
        <v>3</v>
      </c>
      <c r="B666">
        <v>1</v>
      </c>
      <c r="C666" t="s">
        <v>336</v>
      </c>
      <c r="D666" t="s">
        <v>1071</v>
      </c>
      <c r="E666" t="s">
        <v>289</v>
      </c>
      <c r="F666">
        <v>411.5</v>
      </c>
      <c r="G666">
        <v>1</v>
      </c>
      <c r="H666" t="s">
        <v>1162</v>
      </c>
      <c r="I666">
        <v>2022</v>
      </c>
      <c r="J666">
        <v>4</v>
      </c>
      <c r="K666">
        <v>31</v>
      </c>
      <c r="L666">
        <v>11</v>
      </c>
      <c r="M666">
        <v>8</v>
      </c>
      <c r="N666">
        <v>22</v>
      </c>
      <c r="O666" t="s">
        <v>337</v>
      </c>
      <c r="P666" t="s">
        <v>337</v>
      </c>
      <c r="Q666" t="s">
        <v>337</v>
      </c>
      <c r="R666" t="s">
        <v>337</v>
      </c>
      <c r="S666" t="s">
        <v>65</v>
      </c>
      <c r="T666" t="s">
        <v>66</v>
      </c>
      <c r="U666">
        <v>5</v>
      </c>
      <c r="V666">
        <v>2022</v>
      </c>
      <c r="W666">
        <v>1</v>
      </c>
      <c r="X666">
        <v>1</v>
      </c>
      <c r="Y666" t="s">
        <v>1163</v>
      </c>
      <c r="Z666" t="s">
        <v>1184</v>
      </c>
      <c r="AA666" t="b">
        <v>1</v>
      </c>
      <c r="AB666">
        <v>3</v>
      </c>
      <c r="AI666" t="s">
        <v>1165</v>
      </c>
      <c r="AJ666" t="s">
        <v>1166</v>
      </c>
      <c r="AK666" t="s">
        <v>1167</v>
      </c>
      <c r="AO666" t="b">
        <v>0</v>
      </c>
      <c r="AP666" t="b">
        <v>0</v>
      </c>
      <c r="AQ666" t="b">
        <v>1</v>
      </c>
    </row>
    <row r="667" spans="1:43" x14ac:dyDescent="0.2">
      <c r="A667">
        <v>3</v>
      </c>
      <c r="B667">
        <v>1</v>
      </c>
      <c r="C667" t="s">
        <v>76</v>
      </c>
      <c r="D667" t="s">
        <v>1071</v>
      </c>
      <c r="E667" t="s">
        <v>289</v>
      </c>
      <c r="F667">
        <v>411.5</v>
      </c>
      <c r="G667">
        <v>1</v>
      </c>
      <c r="H667" t="s">
        <v>1162</v>
      </c>
      <c r="I667">
        <v>2022</v>
      </c>
      <c r="J667">
        <v>4</v>
      </c>
      <c r="K667">
        <v>31</v>
      </c>
      <c r="L667">
        <v>11</v>
      </c>
      <c r="M667">
        <v>2</v>
      </c>
      <c r="N667">
        <v>43</v>
      </c>
      <c r="O667" t="s">
        <v>77</v>
      </c>
      <c r="P667" t="s">
        <v>77</v>
      </c>
      <c r="Q667" t="s">
        <v>77</v>
      </c>
      <c r="R667" t="s">
        <v>77</v>
      </c>
      <c r="S667" t="s">
        <v>65</v>
      </c>
      <c r="T667" t="s">
        <v>66</v>
      </c>
      <c r="U667">
        <v>5</v>
      </c>
      <c r="V667">
        <v>2022</v>
      </c>
      <c r="W667">
        <v>1</v>
      </c>
      <c r="X667">
        <v>1</v>
      </c>
      <c r="Y667" t="s">
        <v>1163</v>
      </c>
      <c r="Z667" t="s">
        <v>1185</v>
      </c>
      <c r="AA667" t="b">
        <v>1</v>
      </c>
      <c r="AB667">
        <v>3</v>
      </c>
      <c r="AI667" t="s">
        <v>1165</v>
      </c>
      <c r="AJ667" t="s">
        <v>1166</v>
      </c>
      <c r="AK667" t="s">
        <v>1167</v>
      </c>
      <c r="AO667" t="b">
        <v>0</v>
      </c>
      <c r="AP667" t="b">
        <v>0</v>
      </c>
      <c r="AQ667" t="b">
        <v>1</v>
      </c>
    </row>
    <row r="668" spans="1:43" x14ac:dyDescent="0.2">
      <c r="A668">
        <v>5</v>
      </c>
      <c r="B668">
        <v>1</v>
      </c>
      <c r="C668" t="s">
        <v>407</v>
      </c>
      <c r="D668" t="s">
        <v>1071</v>
      </c>
      <c r="E668" t="s">
        <v>289</v>
      </c>
      <c r="F668">
        <v>610.5</v>
      </c>
      <c r="G668">
        <v>1</v>
      </c>
      <c r="H668" t="s">
        <v>1186</v>
      </c>
      <c r="I668">
        <v>2022</v>
      </c>
      <c r="J668">
        <v>4</v>
      </c>
      <c r="K668">
        <v>31</v>
      </c>
      <c r="L668">
        <v>11</v>
      </c>
      <c r="M668">
        <v>31</v>
      </c>
      <c r="N668">
        <v>30</v>
      </c>
      <c r="O668" t="s">
        <v>410</v>
      </c>
      <c r="P668" t="s">
        <v>410</v>
      </c>
      <c r="Q668" t="s">
        <v>410</v>
      </c>
      <c r="R668" t="s">
        <v>410</v>
      </c>
      <c r="S668" t="s">
        <v>65</v>
      </c>
      <c r="T668" t="s">
        <v>66</v>
      </c>
      <c r="U668">
        <v>5</v>
      </c>
      <c r="V668">
        <v>2022</v>
      </c>
      <c r="X668">
        <v>1</v>
      </c>
      <c r="Y668" t="s">
        <v>1187</v>
      </c>
      <c r="Z668" t="s">
        <v>1188</v>
      </c>
      <c r="AA668" t="b">
        <v>1</v>
      </c>
      <c r="AB668">
        <v>3</v>
      </c>
      <c r="AI668" t="s">
        <v>1189</v>
      </c>
      <c r="AJ668" t="s">
        <v>1190</v>
      </c>
      <c r="AK668" t="s">
        <v>1191</v>
      </c>
      <c r="AO668" t="b">
        <v>0</v>
      </c>
      <c r="AP668" t="b">
        <v>1</v>
      </c>
      <c r="AQ668" t="b">
        <v>0</v>
      </c>
    </row>
    <row r="669" spans="1:43" x14ac:dyDescent="0.2">
      <c r="A669">
        <v>5</v>
      </c>
      <c r="B669">
        <v>1</v>
      </c>
      <c r="C669" t="s">
        <v>309</v>
      </c>
      <c r="D669" t="s">
        <v>1071</v>
      </c>
      <c r="E669" t="s">
        <v>289</v>
      </c>
      <c r="F669">
        <v>610.5</v>
      </c>
      <c r="G669">
        <v>1</v>
      </c>
      <c r="H669" t="s">
        <v>1186</v>
      </c>
      <c r="I669">
        <v>2022</v>
      </c>
      <c r="J669">
        <v>4</v>
      </c>
      <c r="K669">
        <v>31</v>
      </c>
      <c r="L669">
        <v>11</v>
      </c>
      <c r="M669">
        <v>30</v>
      </c>
      <c r="N669">
        <v>35</v>
      </c>
      <c r="O669" t="s">
        <v>310</v>
      </c>
      <c r="P669" t="s">
        <v>310</v>
      </c>
      <c r="Q669" t="s">
        <v>310</v>
      </c>
      <c r="R669" t="s">
        <v>310</v>
      </c>
      <c r="S669" t="s">
        <v>65</v>
      </c>
      <c r="T669" t="s">
        <v>66</v>
      </c>
      <c r="U669">
        <v>5</v>
      </c>
      <c r="V669">
        <v>2022</v>
      </c>
      <c r="W669">
        <v>1</v>
      </c>
      <c r="X669">
        <v>1</v>
      </c>
      <c r="Y669" t="s">
        <v>1187</v>
      </c>
      <c r="Z669" t="s">
        <v>1192</v>
      </c>
      <c r="AA669" t="b">
        <v>1</v>
      </c>
      <c r="AB669">
        <v>2</v>
      </c>
      <c r="AI669" t="s">
        <v>1189</v>
      </c>
      <c r="AJ669" t="s">
        <v>1190</v>
      </c>
      <c r="AK669" t="s">
        <v>1191</v>
      </c>
      <c r="AO669" t="b">
        <v>0</v>
      </c>
      <c r="AP669" t="b">
        <v>1</v>
      </c>
      <c r="AQ669" t="b">
        <v>0</v>
      </c>
    </row>
    <row r="670" spans="1:43" x14ac:dyDescent="0.2">
      <c r="A670">
        <v>5</v>
      </c>
      <c r="B670">
        <v>1</v>
      </c>
      <c r="C670" t="s">
        <v>322</v>
      </c>
      <c r="D670" t="s">
        <v>1071</v>
      </c>
      <c r="E670" t="s">
        <v>289</v>
      </c>
      <c r="F670">
        <v>610.5</v>
      </c>
      <c r="G670">
        <v>1</v>
      </c>
      <c r="H670" t="s">
        <v>1186</v>
      </c>
      <c r="I670">
        <v>2022</v>
      </c>
      <c r="J670">
        <v>4</v>
      </c>
      <c r="K670">
        <v>31</v>
      </c>
      <c r="L670">
        <v>11</v>
      </c>
      <c r="M670">
        <v>28</v>
      </c>
      <c r="N670">
        <v>46</v>
      </c>
      <c r="O670" t="s">
        <v>323</v>
      </c>
      <c r="P670" t="s">
        <v>323</v>
      </c>
      <c r="Q670" t="s">
        <v>323</v>
      </c>
      <c r="R670" t="s">
        <v>324</v>
      </c>
      <c r="S670" t="s">
        <v>65</v>
      </c>
      <c r="T670" t="s">
        <v>66</v>
      </c>
      <c r="U670">
        <v>5</v>
      </c>
      <c r="V670">
        <v>2022</v>
      </c>
      <c r="X670">
        <v>1</v>
      </c>
      <c r="Y670" t="s">
        <v>1187</v>
      </c>
      <c r="Z670" t="s">
        <v>1193</v>
      </c>
      <c r="AA670" t="b">
        <v>1</v>
      </c>
      <c r="AB670">
        <v>3</v>
      </c>
      <c r="AI670" t="s">
        <v>1189</v>
      </c>
      <c r="AJ670" t="s">
        <v>1190</v>
      </c>
      <c r="AK670" t="s">
        <v>1191</v>
      </c>
      <c r="AO670" t="b">
        <v>0</v>
      </c>
      <c r="AP670" t="b">
        <v>1</v>
      </c>
      <c r="AQ670" t="b">
        <v>0</v>
      </c>
    </row>
    <row r="671" spans="1:43" x14ac:dyDescent="0.2">
      <c r="A671">
        <v>5</v>
      </c>
      <c r="B671">
        <v>1</v>
      </c>
      <c r="C671" t="s">
        <v>316</v>
      </c>
      <c r="D671" t="s">
        <v>1071</v>
      </c>
      <c r="E671" t="s">
        <v>289</v>
      </c>
      <c r="F671">
        <v>610.5</v>
      </c>
      <c r="G671">
        <v>1</v>
      </c>
      <c r="H671" t="s">
        <v>1186</v>
      </c>
      <c r="I671">
        <v>2022</v>
      </c>
      <c r="J671">
        <v>4</v>
      </c>
      <c r="K671">
        <v>31</v>
      </c>
      <c r="L671">
        <v>11</v>
      </c>
      <c r="M671">
        <v>28</v>
      </c>
      <c r="N671">
        <v>3</v>
      </c>
      <c r="O671" t="s">
        <v>317</v>
      </c>
      <c r="P671" t="s">
        <v>317</v>
      </c>
      <c r="Q671" t="s">
        <v>317</v>
      </c>
      <c r="R671" t="s">
        <v>317</v>
      </c>
      <c r="S671" t="s">
        <v>65</v>
      </c>
      <c r="T671" t="s">
        <v>66</v>
      </c>
      <c r="U671">
        <v>5</v>
      </c>
      <c r="V671">
        <v>2022</v>
      </c>
      <c r="W671">
        <v>1</v>
      </c>
      <c r="X671">
        <v>1</v>
      </c>
      <c r="Y671" t="s">
        <v>1187</v>
      </c>
      <c r="Z671" t="s">
        <v>1194</v>
      </c>
      <c r="AA671" t="b">
        <v>1</v>
      </c>
      <c r="AB671">
        <v>2</v>
      </c>
      <c r="AI671" t="s">
        <v>1189</v>
      </c>
      <c r="AJ671" t="s">
        <v>1190</v>
      </c>
      <c r="AK671" t="s">
        <v>1191</v>
      </c>
      <c r="AO671" t="b">
        <v>0</v>
      </c>
      <c r="AP671" t="b">
        <v>1</v>
      </c>
      <c r="AQ671" t="b">
        <v>0</v>
      </c>
    </row>
    <row r="672" spans="1:43" x14ac:dyDescent="0.2">
      <c r="A672">
        <v>5</v>
      </c>
      <c r="B672">
        <v>1</v>
      </c>
      <c r="C672" t="s">
        <v>312</v>
      </c>
      <c r="D672" t="s">
        <v>1071</v>
      </c>
      <c r="E672" t="s">
        <v>289</v>
      </c>
      <c r="F672">
        <v>610.5</v>
      </c>
      <c r="G672">
        <v>1</v>
      </c>
      <c r="H672" t="s">
        <v>1186</v>
      </c>
      <c r="I672">
        <v>2022</v>
      </c>
      <c r="J672">
        <v>4</v>
      </c>
      <c r="K672">
        <v>31</v>
      </c>
      <c r="L672">
        <v>11</v>
      </c>
      <c r="M672">
        <v>27</v>
      </c>
      <c r="N672">
        <v>8</v>
      </c>
      <c r="O672" t="s">
        <v>313</v>
      </c>
      <c r="P672" t="s">
        <v>313</v>
      </c>
      <c r="Q672" t="s">
        <v>313</v>
      </c>
      <c r="R672" t="s">
        <v>313</v>
      </c>
      <c r="S672" t="s">
        <v>65</v>
      </c>
      <c r="T672" t="s">
        <v>66</v>
      </c>
      <c r="U672">
        <v>5</v>
      </c>
      <c r="V672">
        <v>2022</v>
      </c>
      <c r="W672">
        <v>1</v>
      </c>
      <c r="X672">
        <v>1</v>
      </c>
      <c r="Y672" t="s">
        <v>1187</v>
      </c>
      <c r="Z672" t="s">
        <v>1195</v>
      </c>
      <c r="AA672" t="b">
        <v>1</v>
      </c>
      <c r="AB672">
        <v>2</v>
      </c>
      <c r="AI672" t="s">
        <v>1189</v>
      </c>
      <c r="AJ672" t="s">
        <v>1190</v>
      </c>
      <c r="AK672" t="s">
        <v>1191</v>
      </c>
      <c r="AO672" t="b">
        <v>0</v>
      </c>
      <c r="AP672" t="b">
        <v>1</v>
      </c>
      <c r="AQ672" t="b">
        <v>0</v>
      </c>
    </row>
    <row r="673" spans="1:43" x14ac:dyDescent="0.2">
      <c r="A673">
        <v>5</v>
      </c>
      <c r="B673">
        <v>1</v>
      </c>
      <c r="C673" t="s">
        <v>319</v>
      </c>
      <c r="D673" t="s">
        <v>1071</v>
      </c>
      <c r="E673" t="s">
        <v>289</v>
      </c>
      <c r="F673">
        <v>610.5</v>
      </c>
      <c r="G673">
        <v>1</v>
      </c>
      <c r="H673" t="s">
        <v>1186</v>
      </c>
      <c r="I673">
        <v>2022</v>
      </c>
      <c r="J673">
        <v>4</v>
      </c>
      <c r="K673">
        <v>31</v>
      </c>
      <c r="L673">
        <v>11</v>
      </c>
      <c r="M673">
        <v>24</v>
      </c>
      <c r="N673">
        <v>7</v>
      </c>
      <c r="O673" t="s">
        <v>320</v>
      </c>
      <c r="P673" t="s">
        <v>320</v>
      </c>
      <c r="Q673" t="s">
        <v>320</v>
      </c>
      <c r="R673" t="s">
        <v>320</v>
      </c>
      <c r="S673" t="s">
        <v>65</v>
      </c>
      <c r="T673" t="s">
        <v>66</v>
      </c>
      <c r="U673">
        <v>5</v>
      </c>
      <c r="V673">
        <v>2022</v>
      </c>
      <c r="W673">
        <v>1</v>
      </c>
      <c r="X673">
        <v>1</v>
      </c>
      <c r="Y673" t="s">
        <v>1187</v>
      </c>
      <c r="Z673" t="s">
        <v>1196</v>
      </c>
      <c r="AA673" t="b">
        <v>1</v>
      </c>
      <c r="AB673">
        <v>2</v>
      </c>
      <c r="AI673" t="s">
        <v>1189</v>
      </c>
      <c r="AJ673" t="s">
        <v>1190</v>
      </c>
      <c r="AK673" t="s">
        <v>1191</v>
      </c>
      <c r="AO673" t="b">
        <v>0</v>
      </c>
      <c r="AP673" t="b">
        <v>1</v>
      </c>
      <c r="AQ673" t="b">
        <v>0</v>
      </c>
    </row>
    <row r="674" spans="1:43" x14ac:dyDescent="0.2">
      <c r="A674">
        <v>5</v>
      </c>
      <c r="B674">
        <v>1</v>
      </c>
      <c r="C674" t="s">
        <v>326</v>
      </c>
      <c r="D674" t="s">
        <v>1071</v>
      </c>
      <c r="E674" t="s">
        <v>289</v>
      </c>
      <c r="F674">
        <v>610.5</v>
      </c>
      <c r="G674">
        <v>1</v>
      </c>
      <c r="H674" t="s">
        <v>1186</v>
      </c>
      <c r="I674">
        <v>2022</v>
      </c>
      <c r="J674">
        <v>4</v>
      </c>
      <c r="K674">
        <v>31</v>
      </c>
      <c r="L674">
        <v>11</v>
      </c>
      <c r="M674">
        <v>23</v>
      </c>
      <c r="N674">
        <v>39</v>
      </c>
      <c r="O674" t="s">
        <v>327</v>
      </c>
      <c r="P674" t="s">
        <v>327</v>
      </c>
      <c r="Q674" t="s">
        <v>327</v>
      </c>
      <c r="R674" t="s">
        <v>327</v>
      </c>
      <c r="S674" t="s">
        <v>65</v>
      </c>
      <c r="T674" t="s">
        <v>66</v>
      </c>
      <c r="U674">
        <v>5</v>
      </c>
      <c r="V674">
        <v>2022</v>
      </c>
      <c r="W674">
        <v>1</v>
      </c>
      <c r="X674">
        <v>1</v>
      </c>
      <c r="Y674" t="s">
        <v>1187</v>
      </c>
      <c r="Z674" t="s">
        <v>1197</v>
      </c>
      <c r="AA674" t="b">
        <v>1</v>
      </c>
      <c r="AB674">
        <v>2</v>
      </c>
      <c r="AI674" t="s">
        <v>1189</v>
      </c>
      <c r="AJ674" t="s">
        <v>1190</v>
      </c>
      <c r="AK674" t="s">
        <v>1191</v>
      </c>
      <c r="AO674" t="b">
        <v>0</v>
      </c>
      <c r="AP674" t="b">
        <v>1</v>
      </c>
      <c r="AQ674" t="b">
        <v>0</v>
      </c>
    </row>
    <row r="675" spans="1:43" x14ac:dyDescent="0.2">
      <c r="A675">
        <v>5</v>
      </c>
      <c r="B675">
        <v>1</v>
      </c>
      <c r="C675" t="s">
        <v>349</v>
      </c>
      <c r="D675" t="s">
        <v>1071</v>
      </c>
      <c r="E675" t="s">
        <v>289</v>
      </c>
      <c r="F675">
        <v>610.5</v>
      </c>
      <c r="G675">
        <v>1</v>
      </c>
      <c r="H675" t="s">
        <v>1186</v>
      </c>
      <c r="I675">
        <v>2022</v>
      </c>
      <c r="J675">
        <v>4</v>
      </c>
      <c r="K675">
        <v>31</v>
      </c>
      <c r="L675">
        <v>11</v>
      </c>
      <c r="M675">
        <v>23</v>
      </c>
      <c r="N675">
        <v>6</v>
      </c>
      <c r="O675" t="s">
        <v>350</v>
      </c>
      <c r="P675" t="s">
        <v>350</v>
      </c>
      <c r="Q675" t="s">
        <v>350</v>
      </c>
      <c r="R675" t="s">
        <v>350</v>
      </c>
      <c r="S675" t="s">
        <v>65</v>
      </c>
      <c r="T675" t="s">
        <v>66</v>
      </c>
      <c r="U675">
        <v>5</v>
      </c>
      <c r="V675">
        <v>2022</v>
      </c>
      <c r="W675">
        <v>1</v>
      </c>
      <c r="X675">
        <v>1</v>
      </c>
      <c r="Y675" t="s">
        <v>1187</v>
      </c>
      <c r="Z675" t="s">
        <v>1198</v>
      </c>
      <c r="AA675" t="b">
        <v>1</v>
      </c>
      <c r="AB675">
        <v>2</v>
      </c>
      <c r="AI675" t="s">
        <v>1189</v>
      </c>
      <c r="AJ675" t="s">
        <v>1190</v>
      </c>
      <c r="AK675" t="s">
        <v>1191</v>
      </c>
      <c r="AO675" t="b">
        <v>0</v>
      </c>
      <c r="AP675" t="b">
        <v>1</v>
      </c>
      <c r="AQ675" t="b">
        <v>0</v>
      </c>
    </row>
    <row r="676" spans="1:43" x14ac:dyDescent="0.2">
      <c r="A676">
        <v>5</v>
      </c>
      <c r="B676">
        <v>1</v>
      </c>
      <c r="C676" t="s">
        <v>91</v>
      </c>
      <c r="D676" t="s">
        <v>1071</v>
      </c>
      <c r="E676" t="s">
        <v>289</v>
      </c>
      <c r="F676">
        <v>610.5</v>
      </c>
      <c r="G676">
        <v>1</v>
      </c>
      <c r="H676" t="s">
        <v>1186</v>
      </c>
      <c r="I676">
        <v>2022</v>
      </c>
      <c r="J676">
        <v>4</v>
      </c>
      <c r="K676">
        <v>31</v>
      </c>
      <c r="L676">
        <v>11</v>
      </c>
      <c r="M676">
        <v>22</v>
      </c>
      <c r="N676">
        <v>52</v>
      </c>
      <c r="O676" t="s">
        <v>93</v>
      </c>
      <c r="P676" t="s">
        <v>93</v>
      </c>
      <c r="Q676" t="s">
        <v>93</v>
      </c>
      <c r="R676" t="s">
        <v>93</v>
      </c>
      <c r="S676" t="s">
        <v>65</v>
      </c>
      <c r="T676" t="s">
        <v>66</v>
      </c>
      <c r="U676">
        <v>5</v>
      </c>
      <c r="V676">
        <v>2022</v>
      </c>
      <c r="W676">
        <v>1</v>
      </c>
      <c r="X676">
        <v>1</v>
      </c>
      <c r="Y676" t="s">
        <v>1187</v>
      </c>
      <c r="Z676" t="s">
        <v>1199</v>
      </c>
      <c r="AA676" t="b">
        <v>1</v>
      </c>
      <c r="AB676">
        <v>2</v>
      </c>
      <c r="AI676" t="s">
        <v>1189</v>
      </c>
      <c r="AJ676" t="s">
        <v>1190</v>
      </c>
      <c r="AK676" t="s">
        <v>1191</v>
      </c>
      <c r="AO676" t="b">
        <v>0</v>
      </c>
      <c r="AP676" t="b">
        <v>1</v>
      </c>
      <c r="AQ676" t="b">
        <v>0</v>
      </c>
    </row>
    <row r="677" spans="1:43" x14ac:dyDescent="0.2">
      <c r="A677">
        <v>5</v>
      </c>
      <c r="B677">
        <v>1</v>
      </c>
      <c r="C677" t="s">
        <v>339</v>
      </c>
      <c r="D677" t="s">
        <v>1071</v>
      </c>
      <c r="E677" t="s">
        <v>289</v>
      </c>
      <c r="F677">
        <v>610.5</v>
      </c>
      <c r="G677">
        <v>1</v>
      </c>
      <c r="H677" t="s">
        <v>1186</v>
      </c>
      <c r="I677">
        <v>2022</v>
      </c>
      <c r="J677">
        <v>4</v>
      </c>
      <c r="K677">
        <v>31</v>
      </c>
      <c r="L677">
        <v>11</v>
      </c>
      <c r="M677">
        <v>20</v>
      </c>
      <c r="N677">
        <v>18</v>
      </c>
      <c r="O677" t="s">
        <v>341</v>
      </c>
      <c r="P677" t="s">
        <v>341</v>
      </c>
      <c r="Q677" t="s">
        <v>341</v>
      </c>
      <c r="R677" t="s">
        <v>341</v>
      </c>
      <c r="S677" t="s">
        <v>65</v>
      </c>
      <c r="T677" t="s">
        <v>66</v>
      </c>
      <c r="U677">
        <v>5</v>
      </c>
      <c r="V677">
        <v>2022</v>
      </c>
      <c r="X677">
        <v>1</v>
      </c>
      <c r="Y677" t="s">
        <v>1187</v>
      </c>
      <c r="Z677" t="s">
        <v>1200</v>
      </c>
      <c r="AA677" t="b">
        <v>1</v>
      </c>
      <c r="AB677">
        <v>3</v>
      </c>
      <c r="AI677" t="s">
        <v>1189</v>
      </c>
      <c r="AJ677" t="s">
        <v>1190</v>
      </c>
      <c r="AK677" t="s">
        <v>1191</v>
      </c>
      <c r="AO677" t="b">
        <v>0</v>
      </c>
      <c r="AP677" t="b">
        <v>1</v>
      </c>
      <c r="AQ677" t="b">
        <v>0</v>
      </c>
    </row>
    <row r="678" spans="1:43" x14ac:dyDescent="0.2">
      <c r="A678">
        <v>5</v>
      </c>
      <c r="B678">
        <v>1</v>
      </c>
      <c r="C678" t="s">
        <v>297</v>
      </c>
      <c r="D678" t="s">
        <v>1071</v>
      </c>
      <c r="E678" t="s">
        <v>289</v>
      </c>
      <c r="F678">
        <v>610.5</v>
      </c>
      <c r="G678">
        <v>1</v>
      </c>
      <c r="H678" t="s">
        <v>1186</v>
      </c>
      <c r="I678">
        <v>2022</v>
      </c>
      <c r="J678">
        <v>4</v>
      </c>
      <c r="K678">
        <v>31</v>
      </c>
      <c r="L678">
        <v>11</v>
      </c>
      <c r="M678">
        <v>19</v>
      </c>
      <c r="N678">
        <v>46</v>
      </c>
      <c r="O678" t="s">
        <v>300</v>
      </c>
      <c r="P678" t="s">
        <v>300</v>
      </c>
      <c r="Q678" t="s">
        <v>300</v>
      </c>
      <c r="R678" t="s">
        <v>300</v>
      </c>
      <c r="S678" t="s">
        <v>65</v>
      </c>
      <c r="T678" t="s">
        <v>66</v>
      </c>
      <c r="U678">
        <v>5</v>
      </c>
      <c r="V678">
        <v>2022</v>
      </c>
      <c r="W678">
        <v>1</v>
      </c>
      <c r="X678">
        <v>1</v>
      </c>
      <c r="Y678" t="s">
        <v>1187</v>
      </c>
      <c r="Z678" t="s">
        <v>1201</v>
      </c>
      <c r="AA678" t="b">
        <v>1</v>
      </c>
      <c r="AB678">
        <v>2</v>
      </c>
      <c r="AI678" t="s">
        <v>1189</v>
      </c>
      <c r="AJ678" t="s">
        <v>1190</v>
      </c>
      <c r="AK678" t="s">
        <v>1191</v>
      </c>
      <c r="AO678" t="b">
        <v>0</v>
      </c>
      <c r="AP678" t="b">
        <v>1</v>
      </c>
      <c r="AQ678" t="b">
        <v>0</v>
      </c>
    </row>
    <row r="679" spans="1:43" x14ac:dyDescent="0.2">
      <c r="A679">
        <v>5</v>
      </c>
      <c r="B679">
        <v>1</v>
      </c>
      <c r="C679" t="s">
        <v>329</v>
      </c>
      <c r="D679" t="s">
        <v>1071</v>
      </c>
      <c r="E679" t="s">
        <v>289</v>
      </c>
      <c r="F679">
        <v>610.5</v>
      </c>
      <c r="G679">
        <v>1</v>
      </c>
      <c r="H679" t="s">
        <v>1186</v>
      </c>
      <c r="I679">
        <v>2022</v>
      </c>
      <c r="J679">
        <v>4</v>
      </c>
      <c r="K679">
        <v>31</v>
      </c>
      <c r="L679">
        <v>11</v>
      </c>
      <c r="M679">
        <v>18</v>
      </c>
      <c r="N679">
        <v>45</v>
      </c>
      <c r="O679" t="s">
        <v>330</v>
      </c>
      <c r="P679" t="s">
        <v>330</v>
      </c>
      <c r="Q679" t="s">
        <v>330</v>
      </c>
      <c r="R679" t="s">
        <v>330</v>
      </c>
      <c r="S679" t="s">
        <v>65</v>
      </c>
      <c r="T679" t="s">
        <v>66</v>
      </c>
      <c r="U679">
        <v>5</v>
      </c>
      <c r="V679">
        <v>2022</v>
      </c>
      <c r="W679">
        <v>1</v>
      </c>
      <c r="X679">
        <v>1</v>
      </c>
      <c r="Y679" t="s">
        <v>1187</v>
      </c>
      <c r="Z679" t="s">
        <v>1202</v>
      </c>
      <c r="AA679" t="b">
        <v>1</v>
      </c>
      <c r="AB679">
        <v>2</v>
      </c>
      <c r="AI679" t="s">
        <v>1189</v>
      </c>
      <c r="AJ679" t="s">
        <v>1190</v>
      </c>
      <c r="AK679" t="s">
        <v>1191</v>
      </c>
      <c r="AO679" t="b">
        <v>0</v>
      </c>
      <c r="AP679" t="b">
        <v>1</v>
      </c>
      <c r="AQ679" t="b">
        <v>0</v>
      </c>
    </row>
    <row r="680" spans="1:43" x14ac:dyDescent="0.2">
      <c r="A680">
        <v>5</v>
      </c>
      <c r="B680">
        <v>1</v>
      </c>
      <c r="C680" t="s">
        <v>60</v>
      </c>
      <c r="D680" t="s">
        <v>1071</v>
      </c>
      <c r="E680" t="s">
        <v>289</v>
      </c>
      <c r="F680">
        <v>610.5</v>
      </c>
      <c r="G680">
        <v>1</v>
      </c>
      <c r="H680" t="s">
        <v>1186</v>
      </c>
      <c r="I680">
        <v>2022</v>
      </c>
      <c r="J680">
        <v>4</v>
      </c>
      <c r="K680">
        <v>31</v>
      </c>
      <c r="L680">
        <v>11</v>
      </c>
      <c r="M680">
        <v>17</v>
      </c>
      <c r="N680">
        <v>54</v>
      </c>
      <c r="O680" t="s">
        <v>64</v>
      </c>
      <c r="P680" t="s">
        <v>64</v>
      </c>
      <c r="Q680" t="s">
        <v>64</v>
      </c>
      <c r="R680" t="s">
        <v>64</v>
      </c>
      <c r="S680" t="s">
        <v>65</v>
      </c>
      <c r="T680" t="s">
        <v>66</v>
      </c>
      <c r="U680">
        <v>5</v>
      </c>
      <c r="V680">
        <v>2022</v>
      </c>
      <c r="W680">
        <v>1</v>
      </c>
      <c r="X680">
        <v>1</v>
      </c>
      <c r="Y680" t="s">
        <v>1187</v>
      </c>
      <c r="Z680" t="s">
        <v>1203</v>
      </c>
      <c r="AA680" t="b">
        <v>1</v>
      </c>
      <c r="AB680">
        <v>2</v>
      </c>
      <c r="AI680" t="s">
        <v>1189</v>
      </c>
      <c r="AJ680" t="s">
        <v>1190</v>
      </c>
      <c r="AK680" t="s">
        <v>1191</v>
      </c>
      <c r="AO680" t="b">
        <v>0</v>
      </c>
      <c r="AP680" t="b">
        <v>1</v>
      </c>
      <c r="AQ680" t="b">
        <v>0</v>
      </c>
    </row>
    <row r="681" spans="1:43" x14ac:dyDescent="0.2">
      <c r="A681">
        <v>5</v>
      </c>
      <c r="B681">
        <v>1</v>
      </c>
      <c r="C681" t="s">
        <v>333</v>
      </c>
      <c r="D681" t="s">
        <v>1071</v>
      </c>
      <c r="E681" t="s">
        <v>289</v>
      </c>
      <c r="F681">
        <v>610.5</v>
      </c>
      <c r="G681">
        <v>1</v>
      </c>
      <c r="H681" t="s">
        <v>1186</v>
      </c>
      <c r="I681">
        <v>2022</v>
      </c>
      <c r="J681">
        <v>4</v>
      </c>
      <c r="K681">
        <v>31</v>
      </c>
      <c r="L681">
        <v>11</v>
      </c>
      <c r="M681">
        <v>17</v>
      </c>
      <c r="N681">
        <v>46</v>
      </c>
      <c r="O681" t="s">
        <v>334</v>
      </c>
      <c r="P681" t="s">
        <v>334</v>
      </c>
      <c r="Q681" t="s">
        <v>334</v>
      </c>
      <c r="R681" t="s">
        <v>334</v>
      </c>
      <c r="S681" t="s">
        <v>65</v>
      </c>
      <c r="T681" t="s">
        <v>66</v>
      </c>
      <c r="U681">
        <v>5</v>
      </c>
      <c r="V681">
        <v>2022</v>
      </c>
      <c r="W681">
        <v>1</v>
      </c>
      <c r="X681">
        <v>1</v>
      </c>
      <c r="Y681" t="s">
        <v>1187</v>
      </c>
      <c r="Z681" t="s">
        <v>1204</v>
      </c>
      <c r="AA681" t="b">
        <v>1</v>
      </c>
      <c r="AB681">
        <v>2</v>
      </c>
      <c r="AI681" t="s">
        <v>1189</v>
      </c>
      <c r="AJ681" t="s">
        <v>1190</v>
      </c>
      <c r="AK681" t="s">
        <v>1191</v>
      </c>
      <c r="AO681" t="b">
        <v>0</v>
      </c>
      <c r="AP681" t="b">
        <v>1</v>
      </c>
      <c r="AQ681" t="b">
        <v>0</v>
      </c>
    </row>
    <row r="682" spans="1:43" x14ac:dyDescent="0.2">
      <c r="A682">
        <v>5</v>
      </c>
      <c r="B682">
        <v>1</v>
      </c>
      <c r="C682" t="s">
        <v>70</v>
      </c>
      <c r="D682" t="s">
        <v>1071</v>
      </c>
      <c r="E682" t="s">
        <v>289</v>
      </c>
      <c r="F682">
        <v>610.5</v>
      </c>
      <c r="G682">
        <v>1</v>
      </c>
      <c r="H682" t="s">
        <v>1186</v>
      </c>
      <c r="I682">
        <v>2022</v>
      </c>
      <c r="J682">
        <v>4</v>
      </c>
      <c r="K682">
        <v>31</v>
      </c>
      <c r="L682">
        <v>11</v>
      </c>
      <c r="M682">
        <v>17</v>
      </c>
      <c r="N682">
        <v>33</v>
      </c>
      <c r="O682" t="s">
        <v>72</v>
      </c>
      <c r="P682" t="s">
        <v>72</v>
      </c>
      <c r="Q682" t="s">
        <v>72</v>
      </c>
      <c r="R682" t="s">
        <v>72</v>
      </c>
      <c r="S682" t="s">
        <v>65</v>
      </c>
      <c r="T682" t="s">
        <v>66</v>
      </c>
      <c r="U682">
        <v>5</v>
      </c>
      <c r="V682">
        <v>2022</v>
      </c>
      <c r="W682">
        <v>1</v>
      </c>
      <c r="X682">
        <v>1</v>
      </c>
      <c r="Y682" t="s">
        <v>1187</v>
      </c>
      <c r="Z682" t="s">
        <v>1205</v>
      </c>
      <c r="AA682" t="b">
        <v>1</v>
      </c>
      <c r="AB682">
        <v>2</v>
      </c>
      <c r="AI682" t="s">
        <v>1189</v>
      </c>
      <c r="AJ682" t="s">
        <v>1190</v>
      </c>
      <c r="AK682" t="s">
        <v>1191</v>
      </c>
      <c r="AO682" t="b">
        <v>0</v>
      </c>
      <c r="AP682" t="b">
        <v>1</v>
      </c>
      <c r="AQ682" t="b">
        <v>0</v>
      </c>
    </row>
    <row r="683" spans="1:43" x14ac:dyDescent="0.2">
      <c r="A683">
        <v>5</v>
      </c>
      <c r="B683">
        <v>1</v>
      </c>
      <c r="C683" t="s">
        <v>336</v>
      </c>
      <c r="D683" t="s">
        <v>1071</v>
      </c>
      <c r="E683" t="s">
        <v>289</v>
      </c>
      <c r="F683">
        <v>610.5</v>
      </c>
      <c r="G683">
        <v>1</v>
      </c>
      <c r="H683" t="s">
        <v>1186</v>
      </c>
      <c r="I683">
        <v>2022</v>
      </c>
      <c r="J683">
        <v>4</v>
      </c>
      <c r="K683">
        <v>31</v>
      </c>
      <c r="L683">
        <v>11</v>
      </c>
      <c r="M683">
        <v>13</v>
      </c>
      <c r="N683">
        <v>11</v>
      </c>
      <c r="O683" t="s">
        <v>337</v>
      </c>
      <c r="P683" t="s">
        <v>337</v>
      </c>
      <c r="Q683" t="s">
        <v>337</v>
      </c>
      <c r="R683" t="s">
        <v>337</v>
      </c>
      <c r="S683" t="s">
        <v>65</v>
      </c>
      <c r="T683" t="s">
        <v>66</v>
      </c>
      <c r="U683">
        <v>5</v>
      </c>
      <c r="V683">
        <v>2022</v>
      </c>
      <c r="X683">
        <v>1</v>
      </c>
      <c r="Y683" t="s">
        <v>1187</v>
      </c>
      <c r="Z683" t="s">
        <v>1206</v>
      </c>
      <c r="AA683" t="b">
        <v>1</v>
      </c>
      <c r="AB683">
        <v>3</v>
      </c>
      <c r="AI683" t="s">
        <v>1189</v>
      </c>
      <c r="AJ683" t="s">
        <v>1190</v>
      </c>
      <c r="AK683" t="s">
        <v>1191</v>
      </c>
      <c r="AO683" t="b">
        <v>0</v>
      </c>
      <c r="AP683" t="b">
        <v>1</v>
      </c>
      <c r="AQ683" t="b">
        <v>0</v>
      </c>
    </row>
    <row r="684" spans="1:43" x14ac:dyDescent="0.2">
      <c r="A684">
        <v>5</v>
      </c>
      <c r="B684">
        <v>1</v>
      </c>
      <c r="C684" t="s">
        <v>76</v>
      </c>
      <c r="D684" t="s">
        <v>1071</v>
      </c>
      <c r="E684" t="s">
        <v>289</v>
      </c>
      <c r="F684">
        <v>610.5</v>
      </c>
      <c r="G684">
        <v>1</v>
      </c>
      <c r="H684" t="s">
        <v>1186</v>
      </c>
      <c r="I684">
        <v>2022</v>
      </c>
      <c r="J684">
        <v>4</v>
      </c>
      <c r="K684">
        <v>31</v>
      </c>
      <c r="L684">
        <v>11</v>
      </c>
      <c r="M684">
        <v>7</v>
      </c>
      <c r="N684">
        <v>2</v>
      </c>
      <c r="O684" t="s">
        <v>77</v>
      </c>
      <c r="P684" t="s">
        <v>77</v>
      </c>
      <c r="Q684" t="s">
        <v>77</v>
      </c>
      <c r="R684" t="s">
        <v>77</v>
      </c>
      <c r="S684" t="s">
        <v>65</v>
      </c>
      <c r="T684" t="s">
        <v>66</v>
      </c>
      <c r="U684">
        <v>5</v>
      </c>
      <c r="V684">
        <v>2022</v>
      </c>
      <c r="W684">
        <v>1</v>
      </c>
      <c r="X684">
        <v>1</v>
      </c>
      <c r="Y684" t="s">
        <v>1187</v>
      </c>
      <c r="Z684" t="s">
        <v>1207</v>
      </c>
      <c r="AA684" t="b">
        <v>1</v>
      </c>
      <c r="AB684">
        <v>2</v>
      </c>
      <c r="AI684" t="s">
        <v>1189</v>
      </c>
      <c r="AJ684" t="s">
        <v>1190</v>
      </c>
      <c r="AK684" t="s">
        <v>1191</v>
      </c>
      <c r="AO684" t="b">
        <v>0</v>
      </c>
      <c r="AP684" t="b">
        <v>1</v>
      </c>
      <c r="AQ684" t="b">
        <v>0</v>
      </c>
    </row>
    <row r="685" spans="1:43" x14ac:dyDescent="0.2">
      <c r="A685">
        <v>1</v>
      </c>
      <c r="B685">
        <v>2</v>
      </c>
      <c r="C685" t="s">
        <v>287</v>
      </c>
      <c r="D685" t="s">
        <v>1071</v>
      </c>
      <c r="E685" t="s">
        <v>289</v>
      </c>
      <c r="F685">
        <v>37.5</v>
      </c>
      <c r="G685">
        <v>1</v>
      </c>
      <c r="H685" t="s">
        <v>1208</v>
      </c>
      <c r="I685">
        <v>2022</v>
      </c>
      <c r="J685">
        <v>4</v>
      </c>
      <c r="K685">
        <v>31</v>
      </c>
      <c r="L685">
        <v>11</v>
      </c>
      <c r="M685">
        <v>20</v>
      </c>
      <c r="N685">
        <v>7</v>
      </c>
      <c r="O685" t="s">
        <v>291</v>
      </c>
      <c r="P685" t="s">
        <v>291</v>
      </c>
      <c r="Q685" t="s">
        <v>291</v>
      </c>
      <c r="R685" t="s">
        <v>291</v>
      </c>
      <c r="S685" t="s">
        <v>65</v>
      </c>
      <c r="T685" t="s">
        <v>66</v>
      </c>
      <c r="U685">
        <v>5</v>
      </c>
      <c r="V685">
        <v>2022</v>
      </c>
      <c r="W685">
        <v>1</v>
      </c>
      <c r="X685">
        <v>1</v>
      </c>
      <c r="Y685" t="s">
        <v>1209</v>
      </c>
      <c r="Z685" t="s">
        <v>1210</v>
      </c>
      <c r="AA685" t="b">
        <v>1</v>
      </c>
      <c r="AB685">
        <v>1</v>
      </c>
      <c r="AI685" t="s">
        <v>1211</v>
      </c>
      <c r="AJ685" t="s">
        <v>1212</v>
      </c>
      <c r="AK685" t="s">
        <v>1213</v>
      </c>
      <c r="AO685" t="b">
        <v>1</v>
      </c>
      <c r="AP685" t="b">
        <v>0</v>
      </c>
      <c r="AQ685" t="b">
        <v>0</v>
      </c>
    </row>
    <row r="686" spans="1:43" x14ac:dyDescent="0.2">
      <c r="A686">
        <v>1</v>
      </c>
      <c r="B686">
        <v>2</v>
      </c>
      <c r="C686" t="s">
        <v>407</v>
      </c>
      <c r="D686" t="s">
        <v>1071</v>
      </c>
      <c r="E686" t="s">
        <v>289</v>
      </c>
      <c r="F686">
        <v>37.5</v>
      </c>
      <c r="G686">
        <v>1</v>
      </c>
      <c r="H686" t="s">
        <v>1208</v>
      </c>
      <c r="I686">
        <v>2022</v>
      </c>
      <c r="J686">
        <v>4</v>
      </c>
      <c r="K686">
        <v>31</v>
      </c>
      <c r="L686">
        <v>11</v>
      </c>
      <c r="M686">
        <v>18</v>
      </c>
      <c r="N686">
        <v>42</v>
      </c>
      <c r="O686" t="s">
        <v>410</v>
      </c>
      <c r="P686" t="s">
        <v>410</v>
      </c>
      <c r="Q686" t="s">
        <v>410</v>
      </c>
      <c r="R686" t="s">
        <v>410</v>
      </c>
      <c r="S686" t="s">
        <v>65</v>
      </c>
      <c r="T686" t="s">
        <v>66</v>
      </c>
      <c r="U686">
        <v>5</v>
      </c>
      <c r="V686">
        <v>2022</v>
      </c>
      <c r="W686">
        <v>1</v>
      </c>
      <c r="X686">
        <v>1</v>
      </c>
      <c r="Y686" t="s">
        <v>1209</v>
      </c>
      <c r="Z686" t="s">
        <v>1214</v>
      </c>
      <c r="AA686" t="b">
        <v>1</v>
      </c>
      <c r="AB686">
        <v>1</v>
      </c>
      <c r="AI686" t="s">
        <v>1211</v>
      </c>
      <c r="AJ686" t="s">
        <v>1212</v>
      </c>
      <c r="AK686" t="s">
        <v>1213</v>
      </c>
      <c r="AO686" t="b">
        <v>1</v>
      </c>
      <c r="AP686" t="b">
        <v>0</v>
      </c>
      <c r="AQ686" t="b">
        <v>0</v>
      </c>
    </row>
    <row r="687" spans="1:43" x14ac:dyDescent="0.2">
      <c r="A687">
        <v>1</v>
      </c>
      <c r="B687">
        <v>2</v>
      </c>
      <c r="C687" t="s">
        <v>322</v>
      </c>
      <c r="D687" t="s">
        <v>1071</v>
      </c>
      <c r="E687" t="s">
        <v>289</v>
      </c>
      <c r="F687">
        <v>37.5</v>
      </c>
      <c r="G687">
        <v>1</v>
      </c>
      <c r="H687" t="s">
        <v>1208</v>
      </c>
      <c r="I687">
        <v>2022</v>
      </c>
      <c r="J687">
        <v>4</v>
      </c>
      <c r="K687">
        <v>31</v>
      </c>
      <c r="L687">
        <v>11</v>
      </c>
      <c r="M687">
        <v>15</v>
      </c>
      <c r="N687">
        <v>30</v>
      </c>
      <c r="O687" t="s">
        <v>323</v>
      </c>
      <c r="P687" t="s">
        <v>323</v>
      </c>
      <c r="Q687" t="s">
        <v>323</v>
      </c>
      <c r="R687" t="s">
        <v>324</v>
      </c>
      <c r="S687" t="s">
        <v>65</v>
      </c>
      <c r="T687" t="s">
        <v>66</v>
      </c>
      <c r="U687">
        <v>5</v>
      </c>
      <c r="V687">
        <v>2022</v>
      </c>
      <c r="W687">
        <v>1</v>
      </c>
      <c r="X687">
        <v>1</v>
      </c>
      <c r="Y687" t="s">
        <v>1209</v>
      </c>
      <c r="Z687" t="s">
        <v>1215</v>
      </c>
      <c r="AA687" t="b">
        <v>1</v>
      </c>
      <c r="AB687">
        <v>1</v>
      </c>
      <c r="AI687" t="s">
        <v>1211</v>
      </c>
      <c r="AJ687" t="s">
        <v>1212</v>
      </c>
      <c r="AK687" t="s">
        <v>1213</v>
      </c>
      <c r="AO687" t="b">
        <v>1</v>
      </c>
      <c r="AP687" t="b">
        <v>0</v>
      </c>
      <c r="AQ687" t="b">
        <v>0</v>
      </c>
    </row>
    <row r="688" spans="1:43" x14ac:dyDescent="0.2">
      <c r="A688">
        <v>1</v>
      </c>
      <c r="B688">
        <v>2</v>
      </c>
      <c r="C688" t="s">
        <v>309</v>
      </c>
      <c r="D688" t="s">
        <v>1071</v>
      </c>
      <c r="E688" t="s">
        <v>289</v>
      </c>
      <c r="F688">
        <v>37.5</v>
      </c>
      <c r="G688">
        <v>1</v>
      </c>
      <c r="H688" t="s">
        <v>1208</v>
      </c>
      <c r="I688">
        <v>2022</v>
      </c>
      <c r="J688">
        <v>4</v>
      </c>
      <c r="K688">
        <v>31</v>
      </c>
      <c r="L688">
        <v>11</v>
      </c>
      <c r="M688">
        <v>13</v>
      </c>
      <c r="N688">
        <v>59</v>
      </c>
      <c r="O688" t="s">
        <v>310</v>
      </c>
      <c r="P688" t="s">
        <v>310</v>
      </c>
      <c r="Q688" t="s">
        <v>310</v>
      </c>
      <c r="R688" t="s">
        <v>310</v>
      </c>
      <c r="S688" t="s">
        <v>65</v>
      </c>
      <c r="T688" t="s">
        <v>66</v>
      </c>
      <c r="U688">
        <v>5</v>
      </c>
      <c r="V688">
        <v>2022</v>
      </c>
      <c r="W688">
        <v>1</v>
      </c>
      <c r="X688">
        <v>1</v>
      </c>
      <c r="Y688" t="s">
        <v>1209</v>
      </c>
      <c r="Z688" t="s">
        <v>1216</v>
      </c>
      <c r="AA688" t="b">
        <v>1</v>
      </c>
      <c r="AB688">
        <v>1</v>
      </c>
      <c r="AI688" t="s">
        <v>1211</v>
      </c>
      <c r="AJ688" t="s">
        <v>1212</v>
      </c>
      <c r="AK688" t="s">
        <v>1213</v>
      </c>
      <c r="AO688" t="b">
        <v>1</v>
      </c>
      <c r="AP688" t="b">
        <v>0</v>
      </c>
      <c r="AQ688" t="b">
        <v>0</v>
      </c>
    </row>
    <row r="689" spans="1:44" x14ac:dyDescent="0.2">
      <c r="A689">
        <v>1</v>
      </c>
      <c r="B689">
        <v>2</v>
      </c>
      <c r="C689" t="s">
        <v>312</v>
      </c>
      <c r="D689" t="s">
        <v>1071</v>
      </c>
      <c r="E689" t="s">
        <v>289</v>
      </c>
      <c r="F689">
        <v>37.5</v>
      </c>
      <c r="G689">
        <v>1</v>
      </c>
      <c r="H689" t="s">
        <v>1208</v>
      </c>
      <c r="I689">
        <v>2022</v>
      </c>
      <c r="J689">
        <v>4</v>
      </c>
      <c r="K689">
        <v>31</v>
      </c>
      <c r="L689">
        <v>11</v>
      </c>
      <c r="M689">
        <v>13</v>
      </c>
      <c r="N689">
        <v>29</v>
      </c>
      <c r="O689" t="s">
        <v>313</v>
      </c>
      <c r="P689" t="s">
        <v>313</v>
      </c>
      <c r="Q689" t="s">
        <v>313</v>
      </c>
      <c r="R689" t="s">
        <v>313</v>
      </c>
      <c r="S689" t="s">
        <v>65</v>
      </c>
      <c r="T689" t="s">
        <v>66</v>
      </c>
      <c r="U689">
        <v>5</v>
      </c>
      <c r="V689">
        <v>2022</v>
      </c>
      <c r="W689">
        <v>1</v>
      </c>
      <c r="X689">
        <v>1</v>
      </c>
      <c r="Y689" t="s">
        <v>1209</v>
      </c>
      <c r="Z689" t="s">
        <v>1217</v>
      </c>
      <c r="AA689" t="b">
        <v>1</v>
      </c>
      <c r="AB689">
        <v>1</v>
      </c>
      <c r="AI689" t="s">
        <v>1211</v>
      </c>
      <c r="AJ689" t="s">
        <v>1212</v>
      </c>
      <c r="AK689" t="s">
        <v>1213</v>
      </c>
      <c r="AO689" t="b">
        <v>1</v>
      </c>
      <c r="AP689" t="b">
        <v>0</v>
      </c>
      <c r="AQ689" t="b">
        <v>0</v>
      </c>
    </row>
    <row r="690" spans="1:44" x14ac:dyDescent="0.2">
      <c r="A690">
        <v>1</v>
      </c>
      <c r="B690">
        <v>2</v>
      </c>
      <c r="C690" t="s">
        <v>316</v>
      </c>
      <c r="D690" t="s">
        <v>1071</v>
      </c>
      <c r="E690" t="s">
        <v>289</v>
      </c>
      <c r="F690">
        <v>37.5</v>
      </c>
      <c r="G690">
        <v>1</v>
      </c>
      <c r="H690" t="s">
        <v>1208</v>
      </c>
      <c r="I690">
        <v>2022</v>
      </c>
      <c r="J690">
        <v>4</v>
      </c>
      <c r="K690">
        <v>31</v>
      </c>
      <c r="L690">
        <v>11</v>
      </c>
      <c r="M690">
        <v>11</v>
      </c>
      <c r="N690">
        <v>45</v>
      </c>
      <c r="O690" t="s">
        <v>317</v>
      </c>
      <c r="P690" t="s">
        <v>317</v>
      </c>
      <c r="Q690" t="s">
        <v>317</v>
      </c>
      <c r="R690" t="s">
        <v>317</v>
      </c>
      <c r="S690" t="s">
        <v>65</v>
      </c>
      <c r="T690" t="s">
        <v>66</v>
      </c>
      <c r="U690">
        <v>5</v>
      </c>
      <c r="V690">
        <v>2022</v>
      </c>
      <c r="W690">
        <v>1</v>
      </c>
      <c r="X690">
        <v>1</v>
      </c>
      <c r="Y690" t="s">
        <v>1209</v>
      </c>
      <c r="Z690" t="s">
        <v>1218</v>
      </c>
      <c r="AA690" t="b">
        <v>1</v>
      </c>
      <c r="AB690">
        <v>1</v>
      </c>
      <c r="AI690" t="s">
        <v>1211</v>
      </c>
      <c r="AJ690" t="s">
        <v>1212</v>
      </c>
      <c r="AK690" t="s">
        <v>1213</v>
      </c>
      <c r="AO690" t="b">
        <v>1</v>
      </c>
      <c r="AP690" t="b">
        <v>0</v>
      </c>
      <c r="AQ690" t="b">
        <v>0</v>
      </c>
    </row>
    <row r="691" spans="1:44" x14ac:dyDescent="0.2">
      <c r="A691">
        <v>1</v>
      </c>
      <c r="B691">
        <v>2</v>
      </c>
      <c r="C691" t="s">
        <v>319</v>
      </c>
      <c r="D691" t="s">
        <v>1071</v>
      </c>
      <c r="E691" t="s">
        <v>289</v>
      </c>
      <c r="F691">
        <v>37.5</v>
      </c>
      <c r="G691">
        <v>1</v>
      </c>
      <c r="H691" t="s">
        <v>1208</v>
      </c>
      <c r="I691">
        <v>2022</v>
      </c>
      <c r="J691">
        <v>4</v>
      </c>
      <c r="K691">
        <v>31</v>
      </c>
      <c r="L691">
        <v>11</v>
      </c>
      <c r="M691">
        <v>10</v>
      </c>
      <c r="N691">
        <v>48</v>
      </c>
      <c r="O691" t="s">
        <v>320</v>
      </c>
      <c r="P691" t="s">
        <v>320</v>
      </c>
      <c r="Q691" t="s">
        <v>320</v>
      </c>
      <c r="R691" t="s">
        <v>320</v>
      </c>
      <c r="S691" t="s">
        <v>65</v>
      </c>
      <c r="T691" t="s">
        <v>66</v>
      </c>
      <c r="U691">
        <v>5</v>
      </c>
      <c r="V691">
        <v>2022</v>
      </c>
      <c r="W691">
        <v>1</v>
      </c>
      <c r="X691">
        <v>1</v>
      </c>
      <c r="Y691" t="s">
        <v>1209</v>
      </c>
      <c r="Z691" t="s">
        <v>1219</v>
      </c>
      <c r="AA691" t="b">
        <v>1</v>
      </c>
      <c r="AB691">
        <v>1</v>
      </c>
      <c r="AI691" t="s">
        <v>1211</v>
      </c>
      <c r="AJ691" t="s">
        <v>1212</v>
      </c>
      <c r="AK691" t="s">
        <v>1213</v>
      </c>
      <c r="AO691" t="b">
        <v>1</v>
      </c>
      <c r="AP691" t="b">
        <v>0</v>
      </c>
      <c r="AQ691" t="b">
        <v>0</v>
      </c>
    </row>
    <row r="692" spans="1:44" x14ac:dyDescent="0.2">
      <c r="A692">
        <v>1</v>
      </c>
      <c r="B692">
        <v>2</v>
      </c>
      <c r="C692" t="s">
        <v>326</v>
      </c>
      <c r="D692" t="s">
        <v>1071</v>
      </c>
      <c r="E692" t="s">
        <v>289</v>
      </c>
      <c r="F692">
        <v>37.5</v>
      </c>
      <c r="G692">
        <v>1</v>
      </c>
      <c r="H692" t="s">
        <v>1208</v>
      </c>
      <c r="I692">
        <v>2022</v>
      </c>
      <c r="J692">
        <v>4</v>
      </c>
      <c r="K692">
        <v>31</v>
      </c>
      <c r="L692">
        <v>11</v>
      </c>
      <c r="M692">
        <v>10</v>
      </c>
      <c r="N692">
        <v>21</v>
      </c>
      <c r="O692" t="s">
        <v>327</v>
      </c>
      <c r="P692" t="s">
        <v>327</v>
      </c>
      <c r="Q692" t="s">
        <v>327</v>
      </c>
      <c r="R692" t="s">
        <v>327</v>
      </c>
      <c r="S692" t="s">
        <v>65</v>
      </c>
      <c r="T692" t="s">
        <v>66</v>
      </c>
      <c r="U692">
        <v>5</v>
      </c>
      <c r="V692">
        <v>2022</v>
      </c>
      <c r="W692">
        <v>1</v>
      </c>
      <c r="X692">
        <v>1</v>
      </c>
      <c r="Y692" t="s">
        <v>1209</v>
      </c>
      <c r="Z692" t="s">
        <v>1220</v>
      </c>
      <c r="AA692" t="b">
        <v>1</v>
      </c>
      <c r="AB692">
        <v>1</v>
      </c>
      <c r="AI692" t="s">
        <v>1211</v>
      </c>
      <c r="AJ692" t="s">
        <v>1212</v>
      </c>
      <c r="AK692" t="s">
        <v>1213</v>
      </c>
      <c r="AO692" t="b">
        <v>1</v>
      </c>
      <c r="AP692" t="b">
        <v>0</v>
      </c>
      <c r="AQ692" t="b">
        <v>0</v>
      </c>
    </row>
    <row r="693" spans="1:44" x14ac:dyDescent="0.2">
      <c r="A693">
        <v>1</v>
      </c>
      <c r="B693">
        <v>2</v>
      </c>
      <c r="C693" t="s">
        <v>349</v>
      </c>
      <c r="D693" t="s">
        <v>1071</v>
      </c>
      <c r="E693" t="s">
        <v>289</v>
      </c>
      <c r="F693">
        <v>37.5</v>
      </c>
      <c r="G693">
        <v>1</v>
      </c>
      <c r="H693" t="s">
        <v>1208</v>
      </c>
      <c r="I693">
        <v>2022</v>
      </c>
      <c r="J693">
        <v>4</v>
      </c>
      <c r="K693">
        <v>31</v>
      </c>
      <c r="L693">
        <v>11</v>
      </c>
      <c r="M693">
        <v>9</v>
      </c>
      <c r="N693">
        <v>10</v>
      </c>
      <c r="O693" t="s">
        <v>350</v>
      </c>
      <c r="P693" t="s">
        <v>350</v>
      </c>
      <c r="Q693" t="s">
        <v>350</v>
      </c>
      <c r="R693" t="s">
        <v>350</v>
      </c>
      <c r="S693" t="s">
        <v>65</v>
      </c>
      <c r="T693" t="s">
        <v>66</v>
      </c>
      <c r="U693">
        <v>5</v>
      </c>
      <c r="V693">
        <v>2022</v>
      </c>
      <c r="W693">
        <v>1</v>
      </c>
      <c r="X693">
        <v>1</v>
      </c>
      <c r="Y693" t="s">
        <v>1209</v>
      </c>
      <c r="Z693" t="s">
        <v>1221</v>
      </c>
      <c r="AA693" t="b">
        <v>1</v>
      </c>
      <c r="AB693">
        <v>1</v>
      </c>
      <c r="AI693" t="s">
        <v>1211</v>
      </c>
      <c r="AJ693" t="s">
        <v>1212</v>
      </c>
      <c r="AK693" t="s">
        <v>1213</v>
      </c>
      <c r="AO693" t="b">
        <v>1</v>
      </c>
      <c r="AP693" t="b">
        <v>0</v>
      </c>
      <c r="AQ693" t="b">
        <v>0</v>
      </c>
    </row>
    <row r="694" spans="1:44" x14ac:dyDescent="0.2">
      <c r="A694">
        <v>1</v>
      </c>
      <c r="B694">
        <v>2</v>
      </c>
      <c r="C694" t="s">
        <v>91</v>
      </c>
      <c r="D694" t="s">
        <v>1071</v>
      </c>
      <c r="E694" t="s">
        <v>289</v>
      </c>
      <c r="F694">
        <v>37.5</v>
      </c>
      <c r="G694">
        <v>1</v>
      </c>
      <c r="H694" t="s">
        <v>1208</v>
      </c>
      <c r="I694">
        <v>2022</v>
      </c>
      <c r="J694">
        <v>4</v>
      </c>
      <c r="K694">
        <v>31</v>
      </c>
      <c r="L694">
        <v>11</v>
      </c>
      <c r="M694">
        <v>8</v>
      </c>
      <c r="N694">
        <v>15</v>
      </c>
      <c r="O694" t="s">
        <v>93</v>
      </c>
      <c r="P694" t="s">
        <v>93</v>
      </c>
      <c r="Q694" t="s">
        <v>93</v>
      </c>
      <c r="R694" t="s">
        <v>93</v>
      </c>
      <c r="S694" t="s">
        <v>65</v>
      </c>
      <c r="T694" t="s">
        <v>66</v>
      </c>
      <c r="U694">
        <v>5</v>
      </c>
      <c r="V694">
        <v>2022</v>
      </c>
      <c r="W694">
        <v>1</v>
      </c>
      <c r="X694">
        <v>1</v>
      </c>
      <c r="Y694" t="s">
        <v>1209</v>
      </c>
      <c r="Z694" t="s">
        <v>1222</v>
      </c>
      <c r="AA694" t="b">
        <v>1</v>
      </c>
      <c r="AB694">
        <v>1</v>
      </c>
      <c r="AI694" t="s">
        <v>1211</v>
      </c>
      <c r="AJ694" t="s">
        <v>1212</v>
      </c>
      <c r="AK694" t="s">
        <v>1213</v>
      </c>
      <c r="AO694" t="b">
        <v>1</v>
      </c>
      <c r="AP694" t="b">
        <v>0</v>
      </c>
      <c r="AQ694" t="b">
        <v>0</v>
      </c>
    </row>
    <row r="695" spans="1:44" x14ac:dyDescent="0.2">
      <c r="A695">
        <v>1</v>
      </c>
      <c r="B695">
        <v>2</v>
      </c>
      <c r="C695" t="s">
        <v>339</v>
      </c>
      <c r="D695" t="s">
        <v>1071</v>
      </c>
      <c r="E695" t="s">
        <v>289</v>
      </c>
      <c r="F695">
        <v>37.5</v>
      </c>
      <c r="G695">
        <v>1</v>
      </c>
      <c r="H695" t="s">
        <v>1208</v>
      </c>
      <c r="I695">
        <v>2022</v>
      </c>
      <c r="J695">
        <v>4</v>
      </c>
      <c r="K695">
        <v>31</v>
      </c>
      <c r="L695">
        <v>11</v>
      </c>
      <c r="M695">
        <v>7</v>
      </c>
      <c r="N695">
        <v>51</v>
      </c>
      <c r="O695" t="s">
        <v>341</v>
      </c>
      <c r="P695" t="s">
        <v>341</v>
      </c>
      <c r="Q695" t="s">
        <v>341</v>
      </c>
      <c r="R695" t="s">
        <v>341</v>
      </c>
      <c r="S695" t="s">
        <v>65</v>
      </c>
      <c r="T695" t="s">
        <v>66</v>
      </c>
      <c r="U695">
        <v>5</v>
      </c>
      <c r="V695">
        <v>2022</v>
      </c>
      <c r="W695">
        <v>1</v>
      </c>
      <c r="X695">
        <v>1</v>
      </c>
      <c r="Y695" t="s">
        <v>1209</v>
      </c>
      <c r="Z695" t="s">
        <v>1223</v>
      </c>
      <c r="AA695" t="b">
        <v>1</v>
      </c>
      <c r="AB695">
        <v>1</v>
      </c>
      <c r="AI695" t="s">
        <v>1211</v>
      </c>
      <c r="AJ695" t="s">
        <v>1212</v>
      </c>
      <c r="AK695" t="s">
        <v>1213</v>
      </c>
      <c r="AO695" t="b">
        <v>1</v>
      </c>
      <c r="AP695" t="b">
        <v>0</v>
      </c>
      <c r="AQ695" t="b">
        <v>0</v>
      </c>
    </row>
    <row r="696" spans="1:44" x14ac:dyDescent="0.2">
      <c r="A696">
        <v>1</v>
      </c>
      <c r="B696">
        <v>2</v>
      </c>
      <c r="C696" t="s">
        <v>297</v>
      </c>
      <c r="D696" t="s">
        <v>1071</v>
      </c>
      <c r="E696" t="s">
        <v>289</v>
      </c>
      <c r="F696">
        <v>37.5</v>
      </c>
      <c r="G696">
        <v>1</v>
      </c>
      <c r="H696" t="s">
        <v>1208</v>
      </c>
      <c r="I696">
        <v>2022</v>
      </c>
      <c r="J696">
        <v>4</v>
      </c>
      <c r="K696">
        <v>31</v>
      </c>
      <c r="L696">
        <v>11</v>
      </c>
      <c r="M696">
        <v>7</v>
      </c>
      <c r="N696">
        <v>20</v>
      </c>
      <c r="O696" t="s">
        <v>300</v>
      </c>
      <c r="P696" t="s">
        <v>300</v>
      </c>
      <c r="Q696" t="s">
        <v>300</v>
      </c>
      <c r="R696" t="s">
        <v>300</v>
      </c>
      <c r="S696" t="s">
        <v>65</v>
      </c>
      <c r="T696" t="s">
        <v>66</v>
      </c>
      <c r="U696">
        <v>5</v>
      </c>
      <c r="V696">
        <v>2022</v>
      </c>
      <c r="W696">
        <v>1</v>
      </c>
      <c r="X696">
        <v>1</v>
      </c>
      <c r="Y696" t="s">
        <v>1209</v>
      </c>
      <c r="Z696" t="s">
        <v>1224</v>
      </c>
      <c r="AA696" t="b">
        <v>1</v>
      </c>
      <c r="AB696">
        <v>1</v>
      </c>
      <c r="AI696" t="s">
        <v>1211</v>
      </c>
      <c r="AJ696" t="s">
        <v>1212</v>
      </c>
      <c r="AK696" t="s">
        <v>1213</v>
      </c>
      <c r="AO696" t="b">
        <v>1</v>
      </c>
      <c r="AP696" t="b">
        <v>0</v>
      </c>
      <c r="AQ696" t="b">
        <v>0</v>
      </c>
    </row>
    <row r="697" spans="1:44" x14ac:dyDescent="0.2">
      <c r="A697">
        <v>1</v>
      </c>
      <c r="B697">
        <v>2</v>
      </c>
      <c r="C697" t="s">
        <v>329</v>
      </c>
      <c r="D697" t="s">
        <v>1071</v>
      </c>
      <c r="E697" t="s">
        <v>289</v>
      </c>
      <c r="F697">
        <v>37.5</v>
      </c>
      <c r="G697">
        <v>1</v>
      </c>
      <c r="H697" t="s">
        <v>1208</v>
      </c>
      <c r="I697">
        <v>2022</v>
      </c>
      <c r="J697">
        <v>4</v>
      </c>
      <c r="K697">
        <v>31</v>
      </c>
      <c r="L697">
        <v>11</v>
      </c>
      <c r="M697">
        <v>7</v>
      </c>
      <c r="N697">
        <v>16</v>
      </c>
      <c r="O697" t="s">
        <v>330</v>
      </c>
      <c r="P697" t="s">
        <v>330</v>
      </c>
      <c r="Q697" t="s">
        <v>330</v>
      </c>
      <c r="R697" t="s">
        <v>330</v>
      </c>
      <c r="S697" t="s">
        <v>65</v>
      </c>
      <c r="T697" t="s">
        <v>66</v>
      </c>
      <c r="U697">
        <v>5</v>
      </c>
      <c r="V697">
        <v>2022</v>
      </c>
      <c r="W697">
        <v>1</v>
      </c>
      <c r="X697">
        <v>1</v>
      </c>
      <c r="Y697" t="s">
        <v>1209</v>
      </c>
      <c r="Z697" t="s">
        <v>1225</v>
      </c>
      <c r="AA697" t="b">
        <v>1</v>
      </c>
      <c r="AB697">
        <v>1</v>
      </c>
      <c r="AI697" t="s">
        <v>1211</v>
      </c>
      <c r="AJ697" t="s">
        <v>1212</v>
      </c>
      <c r="AK697" t="s">
        <v>1213</v>
      </c>
      <c r="AO697" t="b">
        <v>1</v>
      </c>
      <c r="AP697" t="b">
        <v>0</v>
      </c>
      <c r="AQ697" t="b">
        <v>0</v>
      </c>
    </row>
    <row r="698" spans="1:44" x14ac:dyDescent="0.2">
      <c r="A698">
        <v>1</v>
      </c>
      <c r="B698">
        <v>2</v>
      </c>
      <c r="C698" t="s">
        <v>333</v>
      </c>
      <c r="D698" t="s">
        <v>1071</v>
      </c>
      <c r="E698" t="s">
        <v>289</v>
      </c>
      <c r="F698">
        <v>37.5</v>
      </c>
      <c r="G698">
        <v>1</v>
      </c>
      <c r="H698" t="s">
        <v>1208</v>
      </c>
      <c r="I698">
        <v>2022</v>
      </c>
      <c r="J698">
        <v>4</v>
      </c>
      <c r="K698">
        <v>31</v>
      </c>
      <c r="L698">
        <v>11</v>
      </c>
      <c r="M698">
        <v>6</v>
      </c>
      <c r="O698" t="s">
        <v>334</v>
      </c>
      <c r="P698" t="s">
        <v>334</v>
      </c>
      <c r="Q698" t="s">
        <v>334</v>
      </c>
      <c r="R698" t="s">
        <v>334</v>
      </c>
      <c r="S698" t="s">
        <v>65</v>
      </c>
      <c r="T698" t="s">
        <v>66</v>
      </c>
      <c r="U698">
        <v>5</v>
      </c>
      <c r="V698">
        <v>2022</v>
      </c>
      <c r="W698">
        <v>1</v>
      </c>
      <c r="X698">
        <v>1</v>
      </c>
      <c r="Y698" t="s">
        <v>1209</v>
      </c>
      <c r="Z698" t="s">
        <v>1226</v>
      </c>
      <c r="AA698" t="b">
        <v>1</v>
      </c>
      <c r="AB698">
        <v>1</v>
      </c>
      <c r="AI698" t="s">
        <v>1211</v>
      </c>
      <c r="AJ698" t="s">
        <v>1212</v>
      </c>
      <c r="AK698" t="s">
        <v>1213</v>
      </c>
      <c r="AO698" t="b">
        <v>1</v>
      </c>
      <c r="AP698" t="b">
        <v>0</v>
      </c>
      <c r="AQ698" t="b">
        <v>0</v>
      </c>
    </row>
    <row r="699" spans="1:44" x14ac:dyDescent="0.2">
      <c r="A699">
        <v>1</v>
      </c>
      <c r="B699">
        <v>2</v>
      </c>
      <c r="C699" t="s">
        <v>371</v>
      </c>
      <c r="D699" t="s">
        <v>1071</v>
      </c>
      <c r="E699" t="s">
        <v>289</v>
      </c>
      <c r="F699">
        <v>37.5</v>
      </c>
      <c r="G699">
        <v>1</v>
      </c>
      <c r="H699" t="s">
        <v>1208</v>
      </c>
      <c r="I699">
        <v>2022</v>
      </c>
      <c r="J699">
        <v>4</v>
      </c>
      <c r="K699">
        <v>31</v>
      </c>
      <c r="L699">
        <v>11</v>
      </c>
      <c r="M699">
        <v>2</v>
      </c>
      <c r="N699">
        <v>52</v>
      </c>
      <c r="O699" t="s">
        <v>372</v>
      </c>
      <c r="P699" t="s">
        <v>372</v>
      </c>
      <c r="Q699" t="s">
        <v>372</v>
      </c>
      <c r="R699" t="s">
        <v>372</v>
      </c>
      <c r="S699" t="s">
        <v>65</v>
      </c>
      <c r="T699" t="s">
        <v>66</v>
      </c>
      <c r="U699">
        <v>5</v>
      </c>
      <c r="V699">
        <v>2022</v>
      </c>
      <c r="W699">
        <v>1</v>
      </c>
      <c r="X699">
        <v>1</v>
      </c>
      <c r="Y699" t="s">
        <v>1209</v>
      </c>
      <c r="Z699" t="s">
        <v>1227</v>
      </c>
      <c r="AA699" t="b">
        <v>1</v>
      </c>
      <c r="AB699">
        <v>1</v>
      </c>
      <c r="AI699" t="s">
        <v>1211</v>
      </c>
      <c r="AJ699" t="s">
        <v>1212</v>
      </c>
      <c r="AK699" t="s">
        <v>1213</v>
      </c>
      <c r="AO699" t="b">
        <v>1</v>
      </c>
      <c r="AP699" t="b">
        <v>0</v>
      </c>
      <c r="AQ699" t="b">
        <v>0</v>
      </c>
    </row>
    <row r="700" spans="1:44" x14ac:dyDescent="0.2">
      <c r="A700">
        <v>1</v>
      </c>
      <c r="B700">
        <v>2</v>
      </c>
      <c r="C700" t="s">
        <v>70</v>
      </c>
      <c r="D700" t="s">
        <v>1071</v>
      </c>
      <c r="E700" t="s">
        <v>289</v>
      </c>
      <c r="F700">
        <v>37.5</v>
      </c>
      <c r="G700">
        <v>1</v>
      </c>
      <c r="H700" t="s">
        <v>1208</v>
      </c>
      <c r="I700">
        <v>2022</v>
      </c>
      <c r="J700">
        <v>4</v>
      </c>
      <c r="K700">
        <v>31</v>
      </c>
      <c r="L700">
        <v>11</v>
      </c>
      <c r="M700">
        <v>2</v>
      </c>
      <c r="N700">
        <v>36</v>
      </c>
      <c r="O700" t="s">
        <v>72</v>
      </c>
      <c r="P700" t="s">
        <v>72</v>
      </c>
      <c r="Q700" t="s">
        <v>72</v>
      </c>
      <c r="R700" t="s">
        <v>72</v>
      </c>
      <c r="S700" t="s">
        <v>65</v>
      </c>
      <c r="T700" t="s">
        <v>66</v>
      </c>
      <c r="U700">
        <v>5</v>
      </c>
      <c r="V700">
        <v>2022</v>
      </c>
      <c r="W700">
        <v>1</v>
      </c>
      <c r="X700">
        <v>1</v>
      </c>
      <c r="Y700" t="s">
        <v>1209</v>
      </c>
      <c r="Z700" t="s">
        <v>1228</v>
      </c>
      <c r="AA700" t="b">
        <v>1</v>
      </c>
      <c r="AB700">
        <v>1</v>
      </c>
      <c r="AI700" t="s">
        <v>1211</v>
      </c>
      <c r="AJ700" t="s">
        <v>1212</v>
      </c>
      <c r="AK700" t="s">
        <v>1213</v>
      </c>
      <c r="AO700" t="b">
        <v>1</v>
      </c>
      <c r="AP700" t="b">
        <v>0</v>
      </c>
      <c r="AQ700" t="b">
        <v>0</v>
      </c>
    </row>
    <row r="701" spans="1:44" x14ac:dyDescent="0.2">
      <c r="A701">
        <v>1</v>
      </c>
      <c r="B701">
        <v>2</v>
      </c>
      <c r="C701" t="s">
        <v>60</v>
      </c>
      <c r="D701" t="s">
        <v>1071</v>
      </c>
      <c r="E701" t="s">
        <v>289</v>
      </c>
      <c r="F701">
        <v>37.5</v>
      </c>
      <c r="G701">
        <v>1</v>
      </c>
      <c r="H701" t="s">
        <v>1208</v>
      </c>
      <c r="I701">
        <v>2022</v>
      </c>
      <c r="J701">
        <v>4</v>
      </c>
      <c r="K701">
        <v>31</v>
      </c>
      <c r="L701">
        <v>11</v>
      </c>
      <c r="M701">
        <v>2</v>
      </c>
      <c r="N701">
        <v>15</v>
      </c>
      <c r="O701" t="s">
        <v>64</v>
      </c>
      <c r="P701" t="s">
        <v>64</v>
      </c>
      <c r="Q701" t="s">
        <v>64</v>
      </c>
      <c r="R701" t="s">
        <v>64</v>
      </c>
      <c r="S701" t="s">
        <v>65</v>
      </c>
      <c r="T701" t="s">
        <v>66</v>
      </c>
      <c r="U701">
        <v>5</v>
      </c>
      <c r="V701">
        <v>2022</v>
      </c>
      <c r="W701">
        <v>1</v>
      </c>
      <c r="X701">
        <v>1</v>
      </c>
      <c r="Y701" t="s">
        <v>1209</v>
      </c>
      <c r="Z701" t="s">
        <v>1229</v>
      </c>
      <c r="AA701" t="b">
        <v>1</v>
      </c>
      <c r="AB701">
        <v>1</v>
      </c>
      <c r="AI701" t="s">
        <v>1211</v>
      </c>
      <c r="AJ701" t="s">
        <v>1212</v>
      </c>
      <c r="AK701" t="s">
        <v>1213</v>
      </c>
      <c r="AO701" t="b">
        <v>1</v>
      </c>
      <c r="AP701" t="b">
        <v>0</v>
      </c>
      <c r="AQ701" t="b">
        <v>0</v>
      </c>
    </row>
    <row r="702" spans="1:44" x14ac:dyDescent="0.2">
      <c r="A702">
        <v>1</v>
      </c>
      <c r="B702">
        <v>2</v>
      </c>
      <c r="C702" t="s">
        <v>336</v>
      </c>
      <c r="D702" t="s">
        <v>1071</v>
      </c>
      <c r="E702" t="s">
        <v>289</v>
      </c>
      <c r="F702">
        <v>37.5</v>
      </c>
      <c r="G702">
        <v>1</v>
      </c>
      <c r="H702" t="s">
        <v>1208</v>
      </c>
      <c r="I702">
        <v>2022</v>
      </c>
      <c r="J702">
        <v>4</v>
      </c>
      <c r="K702">
        <v>31</v>
      </c>
      <c r="L702">
        <v>10</v>
      </c>
      <c r="M702">
        <v>58</v>
      </c>
      <c r="N702">
        <v>16</v>
      </c>
      <c r="O702" t="s">
        <v>337</v>
      </c>
      <c r="P702" t="s">
        <v>337</v>
      </c>
      <c r="Q702" t="s">
        <v>337</v>
      </c>
      <c r="R702" t="s">
        <v>337</v>
      </c>
      <c r="S702" t="s">
        <v>65</v>
      </c>
      <c r="T702" t="s">
        <v>66</v>
      </c>
      <c r="U702">
        <v>5</v>
      </c>
      <c r="V702">
        <v>2022</v>
      </c>
      <c r="W702">
        <v>1</v>
      </c>
      <c r="X702">
        <v>1</v>
      </c>
      <c r="Y702" t="s">
        <v>1209</v>
      </c>
      <c r="Z702" t="s">
        <v>1230</v>
      </c>
      <c r="AA702" t="b">
        <v>1</v>
      </c>
      <c r="AB702">
        <v>1</v>
      </c>
      <c r="AI702" t="s">
        <v>1211</v>
      </c>
      <c r="AJ702" t="s">
        <v>1212</v>
      </c>
      <c r="AK702" t="s">
        <v>1213</v>
      </c>
      <c r="AO702" t="b">
        <v>1</v>
      </c>
      <c r="AP702" t="b">
        <v>0</v>
      </c>
      <c r="AQ702" t="b">
        <v>0</v>
      </c>
    </row>
    <row r="703" spans="1:44" x14ac:dyDescent="0.2">
      <c r="A703">
        <v>1</v>
      </c>
      <c r="B703">
        <v>2</v>
      </c>
      <c r="C703" t="s">
        <v>76</v>
      </c>
      <c r="D703" t="s">
        <v>1071</v>
      </c>
      <c r="E703" t="s">
        <v>289</v>
      </c>
      <c r="F703">
        <v>37.5</v>
      </c>
      <c r="G703">
        <v>1</v>
      </c>
      <c r="H703" t="s">
        <v>1208</v>
      </c>
      <c r="I703">
        <v>2022</v>
      </c>
      <c r="J703">
        <v>4</v>
      </c>
      <c r="K703">
        <v>31</v>
      </c>
      <c r="L703">
        <v>10</v>
      </c>
      <c r="M703">
        <v>56</v>
      </c>
      <c r="N703">
        <v>8</v>
      </c>
      <c r="O703" t="s">
        <v>77</v>
      </c>
      <c r="P703" t="s">
        <v>77</v>
      </c>
      <c r="Q703" t="s">
        <v>77</v>
      </c>
      <c r="R703" t="s">
        <v>77</v>
      </c>
      <c r="S703" t="s">
        <v>65</v>
      </c>
      <c r="T703" t="s">
        <v>66</v>
      </c>
      <c r="U703">
        <v>5</v>
      </c>
      <c r="V703">
        <v>2022</v>
      </c>
      <c r="W703">
        <v>1</v>
      </c>
      <c r="X703">
        <v>1</v>
      </c>
      <c r="Y703" t="s">
        <v>1209</v>
      </c>
      <c r="Z703" t="s">
        <v>1231</v>
      </c>
      <c r="AA703" t="b">
        <v>1</v>
      </c>
      <c r="AB703">
        <v>1</v>
      </c>
      <c r="AI703" t="s">
        <v>1211</v>
      </c>
      <c r="AJ703" t="s">
        <v>1212</v>
      </c>
      <c r="AK703" t="s">
        <v>1213</v>
      </c>
      <c r="AO703" t="b">
        <v>1</v>
      </c>
      <c r="AP703" t="b">
        <v>0</v>
      </c>
      <c r="AQ703" t="b">
        <v>0</v>
      </c>
    </row>
    <row r="704" spans="1:44" x14ac:dyDescent="0.2">
      <c r="A704">
        <v>2</v>
      </c>
      <c r="B704">
        <v>1</v>
      </c>
      <c r="C704" t="s">
        <v>287</v>
      </c>
      <c r="D704" t="s">
        <v>1071</v>
      </c>
      <c r="E704" t="s">
        <v>1232</v>
      </c>
      <c r="F704">
        <v>181.5</v>
      </c>
      <c r="G704">
        <v>12</v>
      </c>
      <c r="H704" t="s">
        <v>1233</v>
      </c>
      <c r="I704">
        <v>2022</v>
      </c>
      <c r="J704">
        <v>4</v>
      </c>
      <c r="K704">
        <v>31</v>
      </c>
      <c r="L704">
        <v>11</v>
      </c>
      <c r="M704">
        <v>23</v>
      </c>
      <c r="N704">
        <v>26</v>
      </c>
      <c r="O704" t="s">
        <v>291</v>
      </c>
      <c r="P704" t="s">
        <v>291</v>
      </c>
      <c r="Q704" t="s">
        <v>291</v>
      </c>
      <c r="R704" t="s">
        <v>291</v>
      </c>
      <c r="S704" t="s">
        <v>65</v>
      </c>
      <c r="T704" t="s">
        <v>66</v>
      </c>
      <c r="U704">
        <v>5</v>
      </c>
      <c r="V704">
        <v>2022</v>
      </c>
      <c r="X704">
        <v>4</v>
      </c>
      <c r="Y704" t="s">
        <v>1234</v>
      </c>
      <c r="Z704" t="s">
        <v>1235</v>
      </c>
      <c r="AA704" t="b">
        <v>1</v>
      </c>
      <c r="AB704" t="s">
        <v>1236</v>
      </c>
      <c r="AC704" t="s">
        <v>1237</v>
      </c>
      <c r="AD704" t="s">
        <v>1238</v>
      </c>
      <c r="AE704" t="s">
        <v>1239</v>
      </c>
      <c r="AO704" t="s">
        <v>1238</v>
      </c>
      <c r="AP704" t="s">
        <v>1239</v>
      </c>
      <c r="AQ704" t="s">
        <v>1237</v>
      </c>
      <c r="AR704" t="s">
        <v>1236</v>
      </c>
    </row>
    <row r="705" spans="1:44" x14ac:dyDescent="0.2">
      <c r="A705">
        <v>2</v>
      </c>
      <c r="B705">
        <v>1</v>
      </c>
      <c r="C705" t="s">
        <v>407</v>
      </c>
      <c r="D705" t="s">
        <v>1071</v>
      </c>
      <c r="E705" t="s">
        <v>1232</v>
      </c>
      <c r="F705">
        <v>181.5</v>
      </c>
      <c r="G705">
        <v>12</v>
      </c>
      <c r="H705" t="s">
        <v>1233</v>
      </c>
      <c r="I705">
        <v>2022</v>
      </c>
      <c r="J705">
        <v>4</v>
      </c>
      <c r="K705">
        <v>31</v>
      </c>
      <c r="L705">
        <v>11</v>
      </c>
      <c r="M705">
        <v>22</v>
      </c>
      <c r="N705">
        <v>32</v>
      </c>
      <c r="O705" t="s">
        <v>410</v>
      </c>
      <c r="P705" t="s">
        <v>410</v>
      </c>
      <c r="Q705" t="s">
        <v>410</v>
      </c>
      <c r="R705" t="s">
        <v>410</v>
      </c>
      <c r="S705" t="s">
        <v>65</v>
      </c>
      <c r="T705" t="s">
        <v>66</v>
      </c>
      <c r="U705">
        <v>5</v>
      </c>
      <c r="V705">
        <v>2022</v>
      </c>
      <c r="X705">
        <v>4</v>
      </c>
      <c r="Y705" t="s">
        <v>1234</v>
      </c>
      <c r="Z705" t="s">
        <v>1240</v>
      </c>
      <c r="AA705" t="b">
        <v>1</v>
      </c>
      <c r="AB705" t="s">
        <v>1236</v>
      </c>
      <c r="AC705" t="s">
        <v>1237</v>
      </c>
      <c r="AD705" t="s">
        <v>1238</v>
      </c>
      <c r="AE705" t="s">
        <v>1239</v>
      </c>
      <c r="AO705" t="s">
        <v>1238</v>
      </c>
      <c r="AP705" t="s">
        <v>1239</v>
      </c>
      <c r="AQ705" t="s">
        <v>1237</v>
      </c>
      <c r="AR705" t="s">
        <v>1236</v>
      </c>
    </row>
    <row r="706" spans="1:44" x14ac:dyDescent="0.2">
      <c r="A706">
        <v>2</v>
      </c>
      <c r="B706">
        <v>1</v>
      </c>
      <c r="C706" t="s">
        <v>309</v>
      </c>
      <c r="D706" t="s">
        <v>1071</v>
      </c>
      <c r="E706" t="s">
        <v>1232</v>
      </c>
      <c r="F706">
        <v>181.5</v>
      </c>
      <c r="G706">
        <v>12</v>
      </c>
      <c r="H706" t="s">
        <v>1233</v>
      </c>
      <c r="I706">
        <v>2022</v>
      </c>
      <c r="J706">
        <v>4</v>
      </c>
      <c r="K706">
        <v>31</v>
      </c>
      <c r="L706">
        <v>11</v>
      </c>
      <c r="M706">
        <v>20</v>
      </c>
      <c r="N706">
        <v>3</v>
      </c>
      <c r="O706" t="s">
        <v>310</v>
      </c>
      <c r="P706" t="s">
        <v>310</v>
      </c>
      <c r="Q706" t="s">
        <v>310</v>
      </c>
      <c r="R706" t="s">
        <v>310</v>
      </c>
      <c r="S706" t="s">
        <v>65</v>
      </c>
      <c r="T706" t="s">
        <v>66</v>
      </c>
      <c r="U706">
        <v>5</v>
      </c>
      <c r="V706">
        <v>2022</v>
      </c>
      <c r="X706">
        <v>4</v>
      </c>
      <c r="Y706" t="s">
        <v>1234</v>
      </c>
      <c r="Z706" t="s">
        <v>1241</v>
      </c>
      <c r="AA706" t="b">
        <v>1</v>
      </c>
      <c r="AB706" t="s">
        <v>1236</v>
      </c>
      <c r="AC706" t="s">
        <v>1238</v>
      </c>
      <c r="AD706" t="s">
        <v>1239</v>
      </c>
      <c r="AE706" t="s">
        <v>1237</v>
      </c>
      <c r="AO706" t="s">
        <v>1238</v>
      </c>
      <c r="AP706" t="s">
        <v>1239</v>
      </c>
      <c r="AQ706" t="s">
        <v>1237</v>
      </c>
      <c r="AR706" t="s">
        <v>1236</v>
      </c>
    </row>
    <row r="707" spans="1:44" x14ac:dyDescent="0.2">
      <c r="A707">
        <v>2</v>
      </c>
      <c r="B707">
        <v>1</v>
      </c>
      <c r="C707" t="s">
        <v>312</v>
      </c>
      <c r="D707" t="s">
        <v>1071</v>
      </c>
      <c r="E707" t="s">
        <v>1232</v>
      </c>
      <c r="F707">
        <v>181.5</v>
      </c>
      <c r="G707">
        <v>12</v>
      </c>
      <c r="H707" t="s">
        <v>1233</v>
      </c>
      <c r="I707">
        <v>2022</v>
      </c>
      <c r="J707">
        <v>4</v>
      </c>
      <c r="K707">
        <v>31</v>
      </c>
      <c r="L707">
        <v>11</v>
      </c>
      <c r="M707">
        <v>17</v>
      </c>
      <c r="N707">
        <v>56</v>
      </c>
      <c r="O707" t="s">
        <v>313</v>
      </c>
      <c r="P707" t="s">
        <v>313</v>
      </c>
      <c r="Q707" t="s">
        <v>313</v>
      </c>
      <c r="R707" t="s">
        <v>313</v>
      </c>
      <c r="S707" t="s">
        <v>65</v>
      </c>
      <c r="T707" t="s">
        <v>66</v>
      </c>
      <c r="U707">
        <v>5</v>
      </c>
      <c r="V707">
        <v>2022</v>
      </c>
      <c r="W707">
        <v>2</v>
      </c>
      <c r="X707">
        <v>4</v>
      </c>
      <c r="Y707" t="s">
        <v>1234</v>
      </c>
      <c r="Z707" t="s">
        <v>1242</v>
      </c>
      <c r="AA707" t="b">
        <v>1</v>
      </c>
      <c r="AB707" t="s">
        <v>1239</v>
      </c>
      <c r="AC707" t="s">
        <v>1238</v>
      </c>
      <c r="AD707" t="s">
        <v>1237</v>
      </c>
      <c r="AE707" t="s">
        <v>1236</v>
      </c>
      <c r="AO707" t="s">
        <v>1238</v>
      </c>
      <c r="AP707" t="s">
        <v>1239</v>
      </c>
      <c r="AQ707" t="s">
        <v>1237</v>
      </c>
      <c r="AR707" t="s">
        <v>1236</v>
      </c>
    </row>
    <row r="708" spans="1:44" x14ac:dyDescent="0.2">
      <c r="A708">
        <v>2</v>
      </c>
      <c r="B708">
        <v>1</v>
      </c>
      <c r="C708" t="s">
        <v>316</v>
      </c>
      <c r="D708" t="s">
        <v>1071</v>
      </c>
      <c r="E708" t="s">
        <v>1232</v>
      </c>
      <c r="F708">
        <v>181.5</v>
      </c>
      <c r="G708">
        <v>12</v>
      </c>
      <c r="H708" t="s">
        <v>1233</v>
      </c>
      <c r="I708">
        <v>2022</v>
      </c>
      <c r="J708">
        <v>4</v>
      </c>
      <c r="K708">
        <v>31</v>
      </c>
      <c r="L708">
        <v>11</v>
      </c>
      <c r="M708">
        <v>16</v>
      </c>
      <c r="N708">
        <v>52</v>
      </c>
      <c r="O708" t="s">
        <v>317</v>
      </c>
      <c r="P708" t="s">
        <v>317</v>
      </c>
      <c r="Q708" t="s">
        <v>317</v>
      </c>
      <c r="R708" t="s">
        <v>317</v>
      </c>
      <c r="S708" t="s">
        <v>65</v>
      </c>
      <c r="T708" t="s">
        <v>66</v>
      </c>
      <c r="U708">
        <v>5</v>
      </c>
      <c r="V708">
        <v>2022</v>
      </c>
      <c r="X708">
        <v>4</v>
      </c>
      <c r="Y708" t="s">
        <v>1234</v>
      </c>
      <c r="Z708" t="s">
        <v>1243</v>
      </c>
      <c r="AA708" t="b">
        <v>1</v>
      </c>
      <c r="AB708" t="s">
        <v>1236</v>
      </c>
      <c r="AC708" t="s">
        <v>1237</v>
      </c>
      <c r="AD708" t="s">
        <v>1238</v>
      </c>
      <c r="AE708" t="s">
        <v>1239</v>
      </c>
      <c r="AO708" t="s">
        <v>1238</v>
      </c>
      <c r="AP708" t="s">
        <v>1239</v>
      </c>
      <c r="AQ708" t="s">
        <v>1237</v>
      </c>
      <c r="AR708" t="s">
        <v>1236</v>
      </c>
    </row>
    <row r="709" spans="1:44" x14ac:dyDescent="0.2">
      <c r="A709">
        <v>2</v>
      </c>
      <c r="B709">
        <v>1</v>
      </c>
      <c r="C709" t="s">
        <v>319</v>
      </c>
      <c r="D709" t="s">
        <v>1071</v>
      </c>
      <c r="E709" t="s">
        <v>1232</v>
      </c>
      <c r="F709">
        <v>181.5</v>
      </c>
      <c r="G709">
        <v>12</v>
      </c>
      <c r="H709" t="s">
        <v>1233</v>
      </c>
      <c r="I709">
        <v>2022</v>
      </c>
      <c r="J709">
        <v>4</v>
      </c>
      <c r="K709">
        <v>31</v>
      </c>
      <c r="L709">
        <v>11</v>
      </c>
      <c r="M709">
        <v>15</v>
      </c>
      <c r="N709">
        <v>4</v>
      </c>
      <c r="O709" t="s">
        <v>320</v>
      </c>
      <c r="P709" t="s">
        <v>320</v>
      </c>
      <c r="Q709" t="s">
        <v>320</v>
      </c>
      <c r="R709" t="s">
        <v>320</v>
      </c>
      <c r="S709" t="s">
        <v>65</v>
      </c>
      <c r="T709" t="s">
        <v>66</v>
      </c>
      <c r="U709">
        <v>5</v>
      </c>
      <c r="V709">
        <v>2022</v>
      </c>
      <c r="X709">
        <v>4</v>
      </c>
      <c r="Y709" t="s">
        <v>1234</v>
      </c>
      <c r="Z709" t="s">
        <v>1244</v>
      </c>
      <c r="AA709" t="b">
        <v>1</v>
      </c>
      <c r="AB709" t="s">
        <v>1236</v>
      </c>
      <c r="AC709" t="s">
        <v>1237</v>
      </c>
      <c r="AD709" t="s">
        <v>1239</v>
      </c>
      <c r="AE709" t="s">
        <v>1238</v>
      </c>
      <c r="AO709" t="s">
        <v>1238</v>
      </c>
      <c r="AP709" t="s">
        <v>1239</v>
      </c>
      <c r="AQ709" t="s">
        <v>1237</v>
      </c>
      <c r="AR709" t="s">
        <v>1236</v>
      </c>
    </row>
    <row r="710" spans="1:44" x14ac:dyDescent="0.2">
      <c r="A710">
        <v>2</v>
      </c>
      <c r="B710">
        <v>1</v>
      </c>
      <c r="C710" t="s">
        <v>326</v>
      </c>
      <c r="D710" t="s">
        <v>1071</v>
      </c>
      <c r="E710" t="s">
        <v>1232</v>
      </c>
      <c r="F710">
        <v>181.5</v>
      </c>
      <c r="G710">
        <v>12</v>
      </c>
      <c r="H710" t="s">
        <v>1233</v>
      </c>
      <c r="I710">
        <v>2022</v>
      </c>
      <c r="J710">
        <v>4</v>
      </c>
      <c r="K710">
        <v>31</v>
      </c>
      <c r="L710">
        <v>11</v>
      </c>
      <c r="M710">
        <v>13</v>
      </c>
      <c r="N710">
        <v>2</v>
      </c>
      <c r="O710" t="s">
        <v>327</v>
      </c>
      <c r="P710" t="s">
        <v>327</v>
      </c>
      <c r="Q710" t="s">
        <v>327</v>
      </c>
      <c r="R710" t="s">
        <v>327</v>
      </c>
      <c r="S710" t="s">
        <v>65</v>
      </c>
      <c r="T710" t="s">
        <v>66</v>
      </c>
      <c r="U710">
        <v>5</v>
      </c>
      <c r="V710">
        <v>2022</v>
      </c>
      <c r="W710">
        <v>4</v>
      </c>
      <c r="X710">
        <v>4</v>
      </c>
      <c r="Y710" t="s">
        <v>1234</v>
      </c>
      <c r="Z710" t="s">
        <v>1245</v>
      </c>
      <c r="AA710" t="b">
        <v>1</v>
      </c>
      <c r="AB710" t="s">
        <v>1238</v>
      </c>
      <c r="AC710" t="s">
        <v>1239</v>
      </c>
      <c r="AD710" t="s">
        <v>1237</v>
      </c>
      <c r="AE710" t="s">
        <v>1236</v>
      </c>
      <c r="AO710" t="s">
        <v>1238</v>
      </c>
      <c r="AP710" t="s">
        <v>1239</v>
      </c>
      <c r="AQ710" t="s">
        <v>1237</v>
      </c>
      <c r="AR710" t="s">
        <v>1236</v>
      </c>
    </row>
    <row r="711" spans="1:44" x14ac:dyDescent="0.2">
      <c r="A711">
        <v>2</v>
      </c>
      <c r="B711">
        <v>1</v>
      </c>
      <c r="C711" t="s">
        <v>349</v>
      </c>
      <c r="D711" t="s">
        <v>1071</v>
      </c>
      <c r="E711" t="s">
        <v>1232</v>
      </c>
      <c r="F711">
        <v>181.5</v>
      </c>
      <c r="G711">
        <v>12</v>
      </c>
      <c r="H711" t="s">
        <v>1233</v>
      </c>
      <c r="I711">
        <v>2022</v>
      </c>
      <c r="J711">
        <v>4</v>
      </c>
      <c r="K711">
        <v>31</v>
      </c>
      <c r="L711">
        <v>11</v>
      </c>
      <c r="M711">
        <v>12</v>
      </c>
      <c r="N711">
        <v>38</v>
      </c>
      <c r="O711" t="s">
        <v>350</v>
      </c>
      <c r="P711" t="s">
        <v>350</v>
      </c>
      <c r="Q711" t="s">
        <v>350</v>
      </c>
      <c r="R711" t="s">
        <v>350</v>
      </c>
      <c r="S711" t="s">
        <v>65</v>
      </c>
      <c r="T711" t="s">
        <v>66</v>
      </c>
      <c r="U711">
        <v>5</v>
      </c>
      <c r="V711">
        <v>2022</v>
      </c>
      <c r="W711">
        <v>4</v>
      </c>
      <c r="X711">
        <v>4</v>
      </c>
      <c r="Y711" t="s">
        <v>1234</v>
      </c>
      <c r="Z711" t="s">
        <v>1246</v>
      </c>
      <c r="AA711" t="b">
        <v>1</v>
      </c>
      <c r="AB711" t="s">
        <v>1238</v>
      </c>
      <c r="AC711" t="s">
        <v>1239</v>
      </c>
      <c r="AD711" t="s">
        <v>1237</v>
      </c>
      <c r="AE711" t="s">
        <v>1236</v>
      </c>
      <c r="AO711" t="s">
        <v>1238</v>
      </c>
      <c r="AP711" t="s">
        <v>1239</v>
      </c>
      <c r="AQ711" t="s">
        <v>1237</v>
      </c>
      <c r="AR711" t="s">
        <v>1236</v>
      </c>
    </row>
    <row r="712" spans="1:44" x14ac:dyDescent="0.2">
      <c r="A712">
        <v>2</v>
      </c>
      <c r="B712">
        <v>1</v>
      </c>
      <c r="C712" t="s">
        <v>91</v>
      </c>
      <c r="D712" t="s">
        <v>1071</v>
      </c>
      <c r="E712" t="s">
        <v>1232</v>
      </c>
      <c r="F712">
        <v>181.5</v>
      </c>
      <c r="G712">
        <v>12</v>
      </c>
      <c r="H712" t="s">
        <v>1233</v>
      </c>
      <c r="I712">
        <v>2022</v>
      </c>
      <c r="J712">
        <v>4</v>
      </c>
      <c r="K712">
        <v>31</v>
      </c>
      <c r="L712">
        <v>11</v>
      </c>
      <c r="M712">
        <v>12</v>
      </c>
      <c r="N712">
        <v>20</v>
      </c>
      <c r="O712" t="s">
        <v>93</v>
      </c>
      <c r="P712" t="s">
        <v>93</v>
      </c>
      <c r="Q712" t="s">
        <v>93</v>
      </c>
      <c r="R712" t="s">
        <v>93</v>
      </c>
      <c r="S712" t="s">
        <v>65</v>
      </c>
      <c r="T712" t="s">
        <v>66</v>
      </c>
      <c r="U712">
        <v>5</v>
      </c>
      <c r="V712">
        <v>2022</v>
      </c>
      <c r="W712">
        <v>2</v>
      </c>
      <c r="X712">
        <v>4</v>
      </c>
      <c r="Y712" t="s">
        <v>1234</v>
      </c>
      <c r="Z712" t="s">
        <v>1247</v>
      </c>
      <c r="AA712" t="b">
        <v>1</v>
      </c>
      <c r="AB712" t="s">
        <v>1238</v>
      </c>
      <c r="AC712" t="s">
        <v>1237</v>
      </c>
      <c r="AD712" t="s">
        <v>1239</v>
      </c>
      <c r="AE712" t="s">
        <v>1236</v>
      </c>
      <c r="AO712" t="s">
        <v>1238</v>
      </c>
      <c r="AP712" t="s">
        <v>1239</v>
      </c>
      <c r="AQ712" t="s">
        <v>1237</v>
      </c>
      <c r="AR712" t="s">
        <v>1236</v>
      </c>
    </row>
    <row r="713" spans="1:44" x14ac:dyDescent="0.2">
      <c r="A713">
        <v>2</v>
      </c>
      <c r="B713">
        <v>1</v>
      </c>
      <c r="C713" t="s">
        <v>339</v>
      </c>
      <c r="D713" t="s">
        <v>1071</v>
      </c>
      <c r="E713" t="s">
        <v>1232</v>
      </c>
      <c r="F713">
        <v>181.5</v>
      </c>
      <c r="G713">
        <v>12</v>
      </c>
      <c r="H713" t="s">
        <v>1233</v>
      </c>
      <c r="I713">
        <v>2022</v>
      </c>
      <c r="J713">
        <v>4</v>
      </c>
      <c r="K713">
        <v>31</v>
      </c>
      <c r="L713">
        <v>11</v>
      </c>
      <c r="M713">
        <v>11</v>
      </c>
      <c r="N713">
        <v>14</v>
      </c>
      <c r="O713" t="s">
        <v>341</v>
      </c>
      <c r="P713" t="s">
        <v>341</v>
      </c>
      <c r="Q713" t="s">
        <v>341</v>
      </c>
      <c r="R713" t="s">
        <v>341</v>
      </c>
      <c r="S713" t="s">
        <v>65</v>
      </c>
      <c r="T713" t="s">
        <v>66</v>
      </c>
      <c r="U713">
        <v>5</v>
      </c>
      <c r="V713">
        <v>2022</v>
      </c>
      <c r="W713">
        <v>1</v>
      </c>
      <c r="X713">
        <v>4</v>
      </c>
      <c r="Y713" t="s">
        <v>1234</v>
      </c>
      <c r="Z713" t="s">
        <v>1248</v>
      </c>
      <c r="AA713" t="b">
        <v>1</v>
      </c>
      <c r="AB713" t="s">
        <v>1236</v>
      </c>
      <c r="AC713" t="s">
        <v>1238</v>
      </c>
      <c r="AD713" t="s">
        <v>1237</v>
      </c>
      <c r="AE713" t="s">
        <v>1239</v>
      </c>
      <c r="AO713" t="s">
        <v>1238</v>
      </c>
      <c r="AP713" t="s">
        <v>1239</v>
      </c>
      <c r="AQ713" t="s">
        <v>1237</v>
      </c>
      <c r="AR713" t="s">
        <v>1236</v>
      </c>
    </row>
    <row r="714" spans="1:44" x14ac:dyDescent="0.2">
      <c r="A714">
        <v>2</v>
      </c>
      <c r="B714">
        <v>1</v>
      </c>
      <c r="C714" t="s">
        <v>297</v>
      </c>
      <c r="D714" t="s">
        <v>1071</v>
      </c>
      <c r="E714" t="s">
        <v>1232</v>
      </c>
      <c r="F714">
        <v>181.5</v>
      </c>
      <c r="G714">
        <v>12</v>
      </c>
      <c r="H714" t="s">
        <v>1233</v>
      </c>
      <c r="I714">
        <v>2022</v>
      </c>
      <c r="J714">
        <v>4</v>
      </c>
      <c r="K714">
        <v>31</v>
      </c>
      <c r="L714">
        <v>11</v>
      </c>
      <c r="M714">
        <v>10</v>
      </c>
      <c r="N714">
        <v>38</v>
      </c>
      <c r="O714" t="s">
        <v>300</v>
      </c>
      <c r="P714" t="s">
        <v>300</v>
      </c>
      <c r="Q714" t="s">
        <v>300</v>
      </c>
      <c r="R714" t="s">
        <v>300</v>
      </c>
      <c r="S714" t="s">
        <v>65</v>
      </c>
      <c r="T714" t="s">
        <v>66</v>
      </c>
      <c r="U714">
        <v>5</v>
      </c>
      <c r="V714">
        <v>2022</v>
      </c>
      <c r="X714">
        <v>4</v>
      </c>
      <c r="Y714" t="s">
        <v>1234</v>
      </c>
      <c r="Z714" t="s">
        <v>1249</v>
      </c>
      <c r="AA714" t="b">
        <v>1</v>
      </c>
      <c r="AB714" t="s">
        <v>1236</v>
      </c>
      <c r="AC714" t="s">
        <v>1237</v>
      </c>
      <c r="AD714" t="s">
        <v>1238</v>
      </c>
      <c r="AE714" t="s">
        <v>1239</v>
      </c>
      <c r="AO714" t="s">
        <v>1238</v>
      </c>
      <c r="AP714" t="s">
        <v>1239</v>
      </c>
      <c r="AQ714" t="s">
        <v>1237</v>
      </c>
      <c r="AR714" t="s">
        <v>1236</v>
      </c>
    </row>
    <row r="715" spans="1:44" x14ac:dyDescent="0.2">
      <c r="A715">
        <v>2</v>
      </c>
      <c r="B715">
        <v>1</v>
      </c>
      <c r="C715" t="s">
        <v>333</v>
      </c>
      <c r="D715" t="s">
        <v>1071</v>
      </c>
      <c r="E715" t="s">
        <v>1232</v>
      </c>
      <c r="F715">
        <v>181.5</v>
      </c>
      <c r="G715">
        <v>12</v>
      </c>
      <c r="H715" t="s">
        <v>1233</v>
      </c>
      <c r="I715">
        <v>2022</v>
      </c>
      <c r="J715">
        <v>4</v>
      </c>
      <c r="K715">
        <v>31</v>
      </c>
      <c r="L715">
        <v>11</v>
      </c>
      <c r="M715">
        <v>8</v>
      </c>
      <c r="N715">
        <v>59</v>
      </c>
      <c r="O715" t="s">
        <v>334</v>
      </c>
      <c r="P715" t="s">
        <v>334</v>
      </c>
      <c r="Q715" t="s">
        <v>334</v>
      </c>
      <c r="R715" t="s">
        <v>334</v>
      </c>
      <c r="S715" t="s">
        <v>65</v>
      </c>
      <c r="T715" t="s">
        <v>66</v>
      </c>
      <c r="U715">
        <v>5</v>
      </c>
      <c r="V715">
        <v>2022</v>
      </c>
      <c r="W715">
        <v>1</v>
      </c>
      <c r="X715">
        <v>4</v>
      </c>
      <c r="Y715" t="s">
        <v>1234</v>
      </c>
      <c r="Z715" t="s">
        <v>1250</v>
      </c>
      <c r="AA715" t="b">
        <v>1</v>
      </c>
      <c r="AB715" t="s">
        <v>1237</v>
      </c>
      <c r="AC715" t="s">
        <v>1238</v>
      </c>
      <c r="AD715" t="s">
        <v>1239</v>
      </c>
      <c r="AE715" t="s">
        <v>1236</v>
      </c>
      <c r="AO715" t="s">
        <v>1238</v>
      </c>
      <c r="AP715" t="s">
        <v>1239</v>
      </c>
      <c r="AQ715" t="s">
        <v>1237</v>
      </c>
      <c r="AR715" t="s">
        <v>1236</v>
      </c>
    </row>
    <row r="716" spans="1:44" x14ac:dyDescent="0.2">
      <c r="A716">
        <v>2</v>
      </c>
      <c r="B716">
        <v>1</v>
      </c>
      <c r="C716" t="s">
        <v>70</v>
      </c>
      <c r="D716" t="s">
        <v>1071</v>
      </c>
      <c r="E716" t="s">
        <v>1232</v>
      </c>
      <c r="F716">
        <v>181.5</v>
      </c>
      <c r="G716">
        <v>12</v>
      </c>
      <c r="H716" t="s">
        <v>1233</v>
      </c>
      <c r="I716">
        <v>2022</v>
      </c>
      <c r="J716">
        <v>4</v>
      </c>
      <c r="K716">
        <v>31</v>
      </c>
      <c r="L716">
        <v>11</v>
      </c>
      <c r="M716">
        <v>7</v>
      </c>
      <c r="N716">
        <v>36</v>
      </c>
      <c r="O716" t="s">
        <v>72</v>
      </c>
      <c r="P716" t="s">
        <v>72</v>
      </c>
      <c r="Q716" t="s">
        <v>72</v>
      </c>
      <c r="R716" t="s">
        <v>72</v>
      </c>
      <c r="S716" t="s">
        <v>65</v>
      </c>
      <c r="T716" t="s">
        <v>66</v>
      </c>
      <c r="U716">
        <v>5</v>
      </c>
      <c r="V716">
        <v>2022</v>
      </c>
      <c r="X716">
        <v>4</v>
      </c>
      <c r="Y716" t="s">
        <v>1234</v>
      </c>
      <c r="Z716" t="s">
        <v>1251</v>
      </c>
      <c r="AA716" t="b">
        <v>1</v>
      </c>
      <c r="AB716" t="s">
        <v>1236</v>
      </c>
      <c r="AC716" t="s">
        <v>1238</v>
      </c>
      <c r="AD716" t="s">
        <v>1239</v>
      </c>
      <c r="AE716" t="s">
        <v>1237</v>
      </c>
      <c r="AO716" t="s">
        <v>1238</v>
      </c>
      <c r="AP716" t="s">
        <v>1239</v>
      </c>
      <c r="AQ716" t="s">
        <v>1237</v>
      </c>
      <c r="AR716" t="s">
        <v>1236</v>
      </c>
    </row>
    <row r="717" spans="1:44" x14ac:dyDescent="0.2">
      <c r="A717">
        <v>2</v>
      </c>
      <c r="B717">
        <v>1</v>
      </c>
      <c r="C717" t="s">
        <v>60</v>
      </c>
      <c r="D717" t="s">
        <v>1071</v>
      </c>
      <c r="E717" t="s">
        <v>1232</v>
      </c>
      <c r="F717">
        <v>181.5</v>
      </c>
      <c r="G717">
        <v>12</v>
      </c>
      <c r="H717" t="s">
        <v>1233</v>
      </c>
      <c r="I717">
        <v>2022</v>
      </c>
      <c r="J717">
        <v>4</v>
      </c>
      <c r="K717">
        <v>31</v>
      </c>
      <c r="L717">
        <v>11</v>
      </c>
      <c r="M717">
        <v>6</v>
      </c>
      <c r="N717">
        <v>41</v>
      </c>
      <c r="O717" t="s">
        <v>64</v>
      </c>
      <c r="P717" t="s">
        <v>64</v>
      </c>
      <c r="Q717" t="s">
        <v>64</v>
      </c>
      <c r="R717" t="s">
        <v>64</v>
      </c>
      <c r="S717" t="s">
        <v>65</v>
      </c>
      <c r="T717" t="s">
        <v>66</v>
      </c>
      <c r="U717">
        <v>5</v>
      </c>
      <c r="V717">
        <v>2022</v>
      </c>
      <c r="W717">
        <v>4</v>
      </c>
      <c r="X717">
        <v>4</v>
      </c>
      <c r="Y717" t="s">
        <v>1234</v>
      </c>
      <c r="Z717" t="s">
        <v>1252</v>
      </c>
      <c r="AA717" t="b">
        <v>1</v>
      </c>
      <c r="AB717" t="s">
        <v>1238</v>
      </c>
      <c r="AC717" t="s">
        <v>1239</v>
      </c>
      <c r="AD717" t="s">
        <v>1237</v>
      </c>
      <c r="AE717" t="s">
        <v>1236</v>
      </c>
      <c r="AO717" t="s">
        <v>1238</v>
      </c>
      <c r="AP717" t="s">
        <v>1239</v>
      </c>
      <c r="AQ717" t="s">
        <v>1237</v>
      </c>
      <c r="AR717" t="s">
        <v>1236</v>
      </c>
    </row>
    <row r="718" spans="1:44" x14ac:dyDescent="0.2">
      <c r="A718">
        <v>2</v>
      </c>
      <c r="B718">
        <v>1</v>
      </c>
      <c r="C718" t="s">
        <v>371</v>
      </c>
      <c r="D718" t="s">
        <v>1071</v>
      </c>
      <c r="E718" t="s">
        <v>1232</v>
      </c>
      <c r="F718">
        <v>181.5</v>
      </c>
      <c r="G718">
        <v>12</v>
      </c>
      <c r="H718" t="s">
        <v>1233</v>
      </c>
      <c r="I718">
        <v>2022</v>
      </c>
      <c r="J718">
        <v>4</v>
      </c>
      <c r="K718">
        <v>31</v>
      </c>
      <c r="L718">
        <v>11</v>
      </c>
      <c r="M718">
        <v>6</v>
      </c>
      <c r="N718">
        <v>6</v>
      </c>
      <c r="O718" t="s">
        <v>372</v>
      </c>
      <c r="P718" t="s">
        <v>372</v>
      </c>
      <c r="Q718" t="s">
        <v>372</v>
      </c>
      <c r="R718" t="s">
        <v>372</v>
      </c>
      <c r="S718" t="s">
        <v>65</v>
      </c>
      <c r="T718" t="s">
        <v>66</v>
      </c>
      <c r="U718">
        <v>5</v>
      </c>
      <c r="V718">
        <v>2022</v>
      </c>
      <c r="X718">
        <v>4</v>
      </c>
      <c r="Y718" t="s">
        <v>1234</v>
      </c>
      <c r="Z718" t="s">
        <v>1253</v>
      </c>
      <c r="AA718" t="b">
        <v>1</v>
      </c>
      <c r="AB718" t="s">
        <v>1237</v>
      </c>
      <c r="AC718" t="s">
        <v>1238</v>
      </c>
      <c r="AD718" t="s">
        <v>1236</v>
      </c>
      <c r="AE718" t="s">
        <v>1239</v>
      </c>
      <c r="AO718" t="s">
        <v>1238</v>
      </c>
      <c r="AP718" t="s">
        <v>1239</v>
      </c>
      <c r="AQ718" t="s">
        <v>1237</v>
      </c>
      <c r="AR718" t="s">
        <v>1236</v>
      </c>
    </row>
    <row r="719" spans="1:44" x14ac:dyDescent="0.2">
      <c r="A719">
        <v>2</v>
      </c>
      <c r="B719">
        <v>1</v>
      </c>
      <c r="C719" t="s">
        <v>336</v>
      </c>
      <c r="D719" t="s">
        <v>1071</v>
      </c>
      <c r="E719" t="s">
        <v>1232</v>
      </c>
      <c r="F719">
        <v>181.5</v>
      </c>
      <c r="G719">
        <v>12</v>
      </c>
      <c r="H719" t="s">
        <v>1233</v>
      </c>
      <c r="I719">
        <v>2022</v>
      </c>
      <c r="J719">
        <v>4</v>
      </c>
      <c r="K719">
        <v>31</v>
      </c>
      <c r="L719">
        <v>11</v>
      </c>
      <c r="M719">
        <v>3</v>
      </c>
      <c r="N719">
        <v>13</v>
      </c>
      <c r="O719" t="s">
        <v>337</v>
      </c>
      <c r="P719" t="s">
        <v>337</v>
      </c>
      <c r="Q719" t="s">
        <v>337</v>
      </c>
      <c r="R719" t="s">
        <v>337</v>
      </c>
      <c r="S719" t="s">
        <v>65</v>
      </c>
      <c r="T719" t="s">
        <v>66</v>
      </c>
      <c r="U719">
        <v>5</v>
      </c>
      <c r="V719">
        <v>2022</v>
      </c>
      <c r="W719">
        <v>1</v>
      </c>
      <c r="X719">
        <v>4</v>
      </c>
      <c r="Y719" t="s">
        <v>1234</v>
      </c>
      <c r="Z719" t="s">
        <v>1254</v>
      </c>
      <c r="AA719" t="b">
        <v>1</v>
      </c>
      <c r="AB719" t="s">
        <v>1237</v>
      </c>
      <c r="AC719" t="s">
        <v>1238</v>
      </c>
      <c r="AD719" t="s">
        <v>1239</v>
      </c>
      <c r="AE719" t="s">
        <v>1236</v>
      </c>
      <c r="AO719" t="s">
        <v>1238</v>
      </c>
      <c r="AP719" t="s">
        <v>1239</v>
      </c>
      <c r="AQ719" t="s">
        <v>1237</v>
      </c>
      <c r="AR719" t="s">
        <v>1236</v>
      </c>
    </row>
    <row r="720" spans="1:44" x14ac:dyDescent="0.2">
      <c r="A720">
        <v>4</v>
      </c>
      <c r="B720">
        <v>2</v>
      </c>
      <c r="C720" t="s">
        <v>316</v>
      </c>
      <c r="D720" t="s">
        <v>1255</v>
      </c>
      <c r="E720" t="s">
        <v>62</v>
      </c>
      <c r="F720">
        <v>134.5</v>
      </c>
      <c r="G720">
        <v>8</v>
      </c>
      <c r="H720" t="s">
        <v>1256</v>
      </c>
      <c r="I720">
        <v>2022</v>
      </c>
      <c r="J720">
        <v>4</v>
      </c>
      <c r="K720">
        <v>31</v>
      </c>
      <c r="L720">
        <v>11</v>
      </c>
      <c r="N720">
        <v>19</v>
      </c>
      <c r="O720" t="s">
        <v>317</v>
      </c>
      <c r="P720" t="s">
        <v>317</v>
      </c>
      <c r="Q720" t="s">
        <v>317</v>
      </c>
      <c r="R720" t="s">
        <v>317</v>
      </c>
      <c r="S720" t="s">
        <v>65</v>
      </c>
      <c r="T720" t="s">
        <v>66</v>
      </c>
      <c r="U720">
        <v>5</v>
      </c>
      <c r="V720">
        <v>2022</v>
      </c>
      <c r="W720">
        <v>1</v>
      </c>
      <c r="X720">
        <v>1</v>
      </c>
      <c r="Y720" t="s">
        <v>1257</v>
      </c>
      <c r="Z720" t="s">
        <v>1258</v>
      </c>
      <c r="AA720" t="b">
        <v>1</v>
      </c>
      <c r="AB720" t="s">
        <v>1259</v>
      </c>
    </row>
    <row r="721" spans="1:28" x14ac:dyDescent="0.2">
      <c r="A721">
        <v>4</v>
      </c>
      <c r="B721">
        <v>2</v>
      </c>
      <c r="C721" t="s">
        <v>91</v>
      </c>
      <c r="D721" t="s">
        <v>1255</v>
      </c>
      <c r="E721" t="s">
        <v>62</v>
      </c>
      <c r="F721">
        <v>134.5</v>
      </c>
      <c r="G721">
        <v>8</v>
      </c>
      <c r="H721" t="s">
        <v>1256</v>
      </c>
      <c r="I721">
        <v>2022</v>
      </c>
      <c r="J721">
        <v>4</v>
      </c>
      <c r="K721">
        <v>31</v>
      </c>
      <c r="L721">
        <v>10</v>
      </c>
      <c r="M721">
        <v>59</v>
      </c>
      <c r="N721">
        <v>22</v>
      </c>
      <c r="O721" t="s">
        <v>93</v>
      </c>
      <c r="P721" t="s">
        <v>93</v>
      </c>
      <c r="Q721" t="s">
        <v>93</v>
      </c>
      <c r="R721" t="s">
        <v>93</v>
      </c>
      <c r="S721" t="s">
        <v>65</v>
      </c>
      <c r="T721" t="s">
        <v>66</v>
      </c>
      <c r="U721">
        <v>5</v>
      </c>
      <c r="V721">
        <v>2022</v>
      </c>
      <c r="W721">
        <v>1</v>
      </c>
      <c r="X721">
        <v>1</v>
      </c>
      <c r="Y721" t="s">
        <v>1257</v>
      </c>
      <c r="Z721" t="s">
        <v>1260</v>
      </c>
      <c r="AA721" t="b">
        <v>1</v>
      </c>
      <c r="AB721" t="s">
        <v>1261</v>
      </c>
    </row>
    <row r="722" spans="1:28" x14ac:dyDescent="0.2">
      <c r="A722">
        <v>4</v>
      </c>
      <c r="B722">
        <v>2</v>
      </c>
      <c r="C722" t="s">
        <v>322</v>
      </c>
      <c r="D722" t="s">
        <v>1255</v>
      </c>
      <c r="E722" t="s">
        <v>62</v>
      </c>
      <c r="F722">
        <v>134.5</v>
      </c>
      <c r="G722">
        <v>8</v>
      </c>
      <c r="H722" t="s">
        <v>1256</v>
      </c>
      <c r="I722">
        <v>2022</v>
      </c>
      <c r="J722">
        <v>4</v>
      </c>
      <c r="K722">
        <v>31</v>
      </c>
      <c r="L722">
        <v>10</v>
      </c>
      <c r="M722">
        <v>58</v>
      </c>
      <c r="N722">
        <v>53</v>
      </c>
      <c r="O722" t="s">
        <v>323</v>
      </c>
      <c r="P722" t="s">
        <v>323</v>
      </c>
      <c r="Q722" t="s">
        <v>323</v>
      </c>
      <c r="R722" t="s">
        <v>324</v>
      </c>
      <c r="S722" t="s">
        <v>65</v>
      </c>
      <c r="T722" t="s">
        <v>66</v>
      </c>
      <c r="U722">
        <v>5</v>
      </c>
      <c r="V722">
        <v>2022</v>
      </c>
      <c r="W722">
        <v>1</v>
      </c>
      <c r="X722">
        <v>1</v>
      </c>
      <c r="Y722" t="s">
        <v>1257</v>
      </c>
      <c r="Z722" t="s">
        <v>1262</v>
      </c>
      <c r="AA722" t="b">
        <v>1</v>
      </c>
      <c r="AB722" t="s">
        <v>1263</v>
      </c>
    </row>
    <row r="723" spans="1:28" x14ac:dyDescent="0.2">
      <c r="A723">
        <v>4</v>
      </c>
      <c r="B723">
        <v>2</v>
      </c>
      <c r="C723" t="s">
        <v>309</v>
      </c>
      <c r="D723" t="s">
        <v>1255</v>
      </c>
      <c r="E723" t="s">
        <v>62</v>
      </c>
      <c r="F723">
        <v>134.5</v>
      </c>
      <c r="G723">
        <v>8</v>
      </c>
      <c r="H723" t="s">
        <v>1256</v>
      </c>
      <c r="I723">
        <v>2022</v>
      </c>
      <c r="J723">
        <v>4</v>
      </c>
      <c r="K723">
        <v>31</v>
      </c>
      <c r="L723">
        <v>10</v>
      </c>
      <c r="M723">
        <v>58</v>
      </c>
      <c r="N723">
        <v>13</v>
      </c>
      <c r="O723" t="s">
        <v>310</v>
      </c>
      <c r="P723" t="s">
        <v>310</v>
      </c>
      <c r="Q723" t="s">
        <v>310</v>
      </c>
      <c r="R723" t="s">
        <v>310</v>
      </c>
      <c r="S723" t="s">
        <v>65</v>
      </c>
      <c r="T723" t="s">
        <v>66</v>
      </c>
      <c r="U723">
        <v>5</v>
      </c>
      <c r="V723">
        <v>2022</v>
      </c>
      <c r="W723">
        <v>1</v>
      </c>
      <c r="X723">
        <v>1</v>
      </c>
      <c r="Y723" t="s">
        <v>1257</v>
      </c>
      <c r="Z723" t="s">
        <v>1264</v>
      </c>
      <c r="AA723" t="b">
        <v>1</v>
      </c>
      <c r="AB723" t="s">
        <v>1265</v>
      </c>
    </row>
    <row r="724" spans="1:28" x14ac:dyDescent="0.2">
      <c r="A724">
        <v>4</v>
      </c>
      <c r="B724">
        <v>2</v>
      </c>
      <c r="C724" t="s">
        <v>287</v>
      </c>
      <c r="D724" t="s">
        <v>1255</v>
      </c>
      <c r="E724" t="s">
        <v>62</v>
      </c>
      <c r="F724">
        <v>134.5</v>
      </c>
      <c r="G724">
        <v>8</v>
      </c>
      <c r="H724" t="s">
        <v>1256</v>
      </c>
      <c r="I724">
        <v>2022</v>
      </c>
      <c r="J724">
        <v>4</v>
      </c>
      <c r="K724">
        <v>31</v>
      </c>
      <c r="L724">
        <v>10</v>
      </c>
      <c r="M724">
        <v>58</v>
      </c>
      <c r="N724">
        <v>2</v>
      </c>
      <c r="O724" t="s">
        <v>291</v>
      </c>
      <c r="P724" t="s">
        <v>291</v>
      </c>
      <c r="Q724" t="s">
        <v>291</v>
      </c>
      <c r="R724" t="s">
        <v>291</v>
      </c>
      <c r="S724" t="s">
        <v>65</v>
      </c>
      <c r="T724" t="s">
        <v>66</v>
      </c>
      <c r="U724">
        <v>5</v>
      </c>
      <c r="V724">
        <v>2022</v>
      </c>
      <c r="W724">
        <v>1</v>
      </c>
      <c r="X724">
        <v>1</v>
      </c>
      <c r="Y724" t="s">
        <v>1257</v>
      </c>
      <c r="Z724" t="s">
        <v>1266</v>
      </c>
      <c r="AA724" t="b">
        <v>1</v>
      </c>
      <c r="AB724" t="s">
        <v>1267</v>
      </c>
    </row>
    <row r="725" spans="1:28" x14ac:dyDescent="0.2">
      <c r="A725">
        <v>4</v>
      </c>
      <c r="B725">
        <v>2</v>
      </c>
      <c r="C725" t="s">
        <v>297</v>
      </c>
      <c r="D725" t="s">
        <v>1255</v>
      </c>
      <c r="E725" t="s">
        <v>62</v>
      </c>
      <c r="F725">
        <v>134.5</v>
      </c>
      <c r="G725">
        <v>8</v>
      </c>
      <c r="H725" t="s">
        <v>1256</v>
      </c>
      <c r="I725">
        <v>2022</v>
      </c>
      <c r="J725">
        <v>4</v>
      </c>
      <c r="K725">
        <v>31</v>
      </c>
      <c r="L725">
        <v>10</v>
      </c>
      <c r="M725">
        <v>57</v>
      </c>
      <c r="N725">
        <v>8</v>
      </c>
      <c r="O725" t="s">
        <v>300</v>
      </c>
      <c r="P725" t="s">
        <v>300</v>
      </c>
      <c r="Q725" t="s">
        <v>300</v>
      </c>
      <c r="R725" t="s">
        <v>300</v>
      </c>
      <c r="S725" t="s">
        <v>65</v>
      </c>
      <c r="T725" t="s">
        <v>66</v>
      </c>
      <c r="U725">
        <v>5</v>
      </c>
      <c r="V725">
        <v>2022</v>
      </c>
      <c r="W725">
        <v>1</v>
      </c>
      <c r="X725">
        <v>1</v>
      </c>
      <c r="Y725" t="s">
        <v>1257</v>
      </c>
      <c r="Z725" t="s">
        <v>1268</v>
      </c>
      <c r="AA725" t="b">
        <v>1</v>
      </c>
      <c r="AB725" t="s">
        <v>1269</v>
      </c>
    </row>
    <row r="726" spans="1:28" x14ac:dyDescent="0.2">
      <c r="A726">
        <v>4</v>
      </c>
      <c r="B726">
        <v>2</v>
      </c>
      <c r="C726" t="s">
        <v>333</v>
      </c>
      <c r="D726" t="s">
        <v>1255</v>
      </c>
      <c r="E726" t="s">
        <v>62</v>
      </c>
      <c r="F726">
        <v>134.5</v>
      </c>
      <c r="G726">
        <v>8</v>
      </c>
      <c r="H726" t="s">
        <v>1256</v>
      </c>
      <c r="I726">
        <v>2022</v>
      </c>
      <c r="J726">
        <v>4</v>
      </c>
      <c r="K726">
        <v>31</v>
      </c>
      <c r="L726">
        <v>10</v>
      </c>
      <c r="M726">
        <v>56</v>
      </c>
      <c r="N726">
        <v>39</v>
      </c>
      <c r="O726" t="s">
        <v>334</v>
      </c>
      <c r="P726" t="s">
        <v>334</v>
      </c>
      <c r="Q726" t="s">
        <v>334</v>
      </c>
      <c r="R726" t="s">
        <v>334</v>
      </c>
      <c r="S726" t="s">
        <v>65</v>
      </c>
      <c r="T726" t="s">
        <v>66</v>
      </c>
      <c r="U726">
        <v>5</v>
      </c>
      <c r="V726">
        <v>2022</v>
      </c>
      <c r="W726">
        <v>1</v>
      </c>
      <c r="X726">
        <v>1</v>
      </c>
      <c r="Y726" t="s">
        <v>1257</v>
      </c>
      <c r="Z726" t="s">
        <v>1270</v>
      </c>
      <c r="AA726" t="b">
        <v>1</v>
      </c>
      <c r="AB726" t="s">
        <v>1271</v>
      </c>
    </row>
    <row r="727" spans="1:28" x14ac:dyDescent="0.2">
      <c r="A727">
        <v>4</v>
      </c>
      <c r="B727">
        <v>2</v>
      </c>
      <c r="C727" t="s">
        <v>319</v>
      </c>
      <c r="D727" t="s">
        <v>1255</v>
      </c>
      <c r="E727" t="s">
        <v>62</v>
      </c>
      <c r="F727">
        <v>134.5</v>
      </c>
      <c r="G727">
        <v>8</v>
      </c>
      <c r="H727" t="s">
        <v>1256</v>
      </c>
      <c r="I727">
        <v>2022</v>
      </c>
      <c r="J727">
        <v>4</v>
      </c>
      <c r="K727">
        <v>31</v>
      </c>
      <c r="L727">
        <v>10</v>
      </c>
      <c r="M727">
        <v>55</v>
      </c>
      <c r="N727">
        <v>53</v>
      </c>
      <c r="O727" t="s">
        <v>320</v>
      </c>
      <c r="P727" t="s">
        <v>320</v>
      </c>
      <c r="Q727" t="s">
        <v>320</v>
      </c>
      <c r="R727" t="s">
        <v>320</v>
      </c>
      <c r="S727" t="s">
        <v>65</v>
      </c>
      <c r="T727" t="s">
        <v>66</v>
      </c>
      <c r="U727">
        <v>5</v>
      </c>
      <c r="V727">
        <v>2022</v>
      </c>
      <c r="W727">
        <v>1</v>
      </c>
      <c r="X727">
        <v>1</v>
      </c>
      <c r="Y727" t="s">
        <v>1257</v>
      </c>
      <c r="Z727" t="s">
        <v>1272</v>
      </c>
      <c r="AA727" t="b">
        <v>1</v>
      </c>
      <c r="AB727" t="s">
        <v>1273</v>
      </c>
    </row>
    <row r="728" spans="1:28" x14ac:dyDescent="0.2">
      <c r="A728">
        <v>4</v>
      </c>
      <c r="B728">
        <v>2</v>
      </c>
      <c r="C728" t="s">
        <v>407</v>
      </c>
      <c r="D728" t="s">
        <v>1255</v>
      </c>
      <c r="E728" t="s">
        <v>62</v>
      </c>
      <c r="F728">
        <v>134.5</v>
      </c>
      <c r="G728">
        <v>8</v>
      </c>
      <c r="H728" t="s">
        <v>1256</v>
      </c>
      <c r="I728">
        <v>2022</v>
      </c>
      <c r="J728">
        <v>4</v>
      </c>
      <c r="K728">
        <v>31</v>
      </c>
      <c r="L728">
        <v>10</v>
      </c>
      <c r="M728">
        <v>54</v>
      </c>
      <c r="N728">
        <v>51</v>
      </c>
      <c r="O728" t="s">
        <v>410</v>
      </c>
      <c r="P728" t="s">
        <v>410</v>
      </c>
      <c r="Q728" t="s">
        <v>410</v>
      </c>
      <c r="R728" t="s">
        <v>410</v>
      </c>
      <c r="S728" t="s">
        <v>65</v>
      </c>
      <c r="T728" t="s">
        <v>66</v>
      </c>
      <c r="U728">
        <v>5</v>
      </c>
      <c r="V728">
        <v>2022</v>
      </c>
      <c r="W728">
        <v>1</v>
      </c>
      <c r="X728">
        <v>1</v>
      </c>
      <c r="Y728" t="s">
        <v>1257</v>
      </c>
      <c r="Z728" t="s">
        <v>1274</v>
      </c>
      <c r="AA728" t="b">
        <v>1</v>
      </c>
      <c r="AB728" t="s">
        <v>1275</v>
      </c>
    </row>
    <row r="729" spans="1:28" x14ac:dyDescent="0.2">
      <c r="A729">
        <v>4</v>
      </c>
      <c r="B729">
        <v>2</v>
      </c>
      <c r="C729" t="s">
        <v>326</v>
      </c>
      <c r="D729" t="s">
        <v>1255</v>
      </c>
      <c r="E729" t="s">
        <v>62</v>
      </c>
      <c r="F729">
        <v>134.5</v>
      </c>
      <c r="G729">
        <v>8</v>
      </c>
      <c r="H729" t="s">
        <v>1256</v>
      </c>
      <c r="I729">
        <v>2022</v>
      </c>
      <c r="J729">
        <v>4</v>
      </c>
      <c r="K729">
        <v>31</v>
      </c>
      <c r="L729">
        <v>10</v>
      </c>
      <c r="M729">
        <v>54</v>
      </c>
      <c r="N729">
        <v>50</v>
      </c>
      <c r="O729" t="s">
        <v>327</v>
      </c>
      <c r="P729" t="s">
        <v>327</v>
      </c>
      <c r="Q729" t="s">
        <v>327</v>
      </c>
      <c r="R729" t="s">
        <v>327</v>
      </c>
      <c r="S729" t="s">
        <v>65</v>
      </c>
      <c r="T729" t="s">
        <v>66</v>
      </c>
      <c r="U729">
        <v>5</v>
      </c>
      <c r="V729">
        <v>2022</v>
      </c>
      <c r="W729">
        <v>1</v>
      </c>
      <c r="X729">
        <v>1</v>
      </c>
      <c r="Y729" t="s">
        <v>1257</v>
      </c>
      <c r="Z729" t="s">
        <v>1276</v>
      </c>
      <c r="AA729" t="b">
        <v>1</v>
      </c>
      <c r="AB729" t="s">
        <v>1277</v>
      </c>
    </row>
    <row r="730" spans="1:28" x14ac:dyDescent="0.2">
      <c r="A730">
        <v>4</v>
      </c>
      <c r="B730">
        <v>2</v>
      </c>
      <c r="C730" t="s">
        <v>329</v>
      </c>
      <c r="D730" t="s">
        <v>1255</v>
      </c>
      <c r="E730" t="s">
        <v>62</v>
      </c>
      <c r="F730">
        <v>134.5</v>
      </c>
      <c r="G730">
        <v>8</v>
      </c>
      <c r="H730" t="s">
        <v>1256</v>
      </c>
      <c r="I730">
        <v>2022</v>
      </c>
      <c r="J730">
        <v>4</v>
      </c>
      <c r="K730">
        <v>31</v>
      </c>
      <c r="L730">
        <v>10</v>
      </c>
      <c r="M730">
        <v>54</v>
      </c>
      <c r="N730">
        <v>36</v>
      </c>
      <c r="O730" t="s">
        <v>330</v>
      </c>
      <c r="P730" t="s">
        <v>330</v>
      </c>
      <c r="Q730" t="s">
        <v>330</v>
      </c>
      <c r="R730" t="s">
        <v>330</v>
      </c>
      <c r="S730" t="s">
        <v>65</v>
      </c>
      <c r="T730" t="s">
        <v>66</v>
      </c>
      <c r="U730">
        <v>5</v>
      </c>
      <c r="V730">
        <v>2022</v>
      </c>
      <c r="W730">
        <v>1</v>
      </c>
      <c r="X730">
        <v>1</v>
      </c>
      <c r="Y730" t="s">
        <v>1257</v>
      </c>
      <c r="Z730" t="s">
        <v>1278</v>
      </c>
      <c r="AA730" t="b">
        <v>1</v>
      </c>
      <c r="AB730" t="s">
        <v>1279</v>
      </c>
    </row>
    <row r="731" spans="1:28" x14ac:dyDescent="0.2">
      <c r="A731">
        <v>4</v>
      </c>
      <c r="B731">
        <v>2</v>
      </c>
      <c r="C731" t="s">
        <v>349</v>
      </c>
      <c r="D731" t="s">
        <v>1255</v>
      </c>
      <c r="E731" t="s">
        <v>62</v>
      </c>
      <c r="F731">
        <v>134.5</v>
      </c>
      <c r="G731">
        <v>8</v>
      </c>
      <c r="H731" t="s">
        <v>1256</v>
      </c>
      <c r="I731">
        <v>2022</v>
      </c>
      <c r="J731">
        <v>4</v>
      </c>
      <c r="K731">
        <v>31</v>
      </c>
      <c r="L731">
        <v>10</v>
      </c>
      <c r="M731">
        <v>54</v>
      </c>
      <c r="O731" t="s">
        <v>350</v>
      </c>
      <c r="P731" t="s">
        <v>350</v>
      </c>
      <c r="Q731" t="s">
        <v>350</v>
      </c>
      <c r="R731" t="s">
        <v>350</v>
      </c>
      <c r="S731" t="s">
        <v>65</v>
      </c>
      <c r="T731" t="s">
        <v>66</v>
      </c>
      <c r="U731">
        <v>5</v>
      </c>
      <c r="V731">
        <v>2022</v>
      </c>
      <c r="W731">
        <v>1</v>
      </c>
      <c r="X731">
        <v>1</v>
      </c>
      <c r="Y731" t="s">
        <v>1257</v>
      </c>
      <c r="Z731" t="s">
        <v>1280</v>
      </c>
      <c r="AA731" t="b">
        <v>1</v>
      </c>
      <c r="AB731" t="s">
        <v>1281</v>
      </c>
    </row>
    <row r="732" spans="1:28" x14ac:dyDescent="0.2">
      <c r="A732">
        <v>4</v>
      </c>
      <c r="B732">
        <v>2</v>
      </c>
      <c r="C732" t="s">
        <v>339</v>
      </c>
      <c r="D732" t="s">
        <v>1255</v>
      </c>
      <c r="E732" t="s">
        <v>62</v>
      </c>
      <c r="F732">
        <v>134.5</v>
      </c>
      <c r="G732">
        <v>8</v>
      </c>
      <c r="H732" t="s">
        <v>1256</v>
      </c>
      <c r="I732">
        <v>2022</v>
      </c>
      <c r="J732">
        <v>4</v>
      </c>
      <c r="K732">
        <v>31</v>
      </c>
      <c r="L732">
        <v>10</v>
      </c>
      <c r="M732">
        <v>53</v>
      </c>
      <c r="N732">
        <v>41</v>
      </c>
      <c r="O732" t="s">
        <v>341</v>
      </c>
      <c r="P732" t="s">
        <v>341</v>
      </c>
      <c r="Q732" t="s">
        <v>341</v>
      </c>
      <c r="R732" t="s">
        <v>341</v>
      </c>
      <c r="S732" t="s">
        <v>65</v>
      </c>
      <c r="T732" t="s">
        <v>66</v>
      </c>
      <c r="U732">
        <v>5</v>
      </c>
      <c r="V732">
        <v>2022</v>
      </c>
      <c r="W732">
        <v>1</v>
      </c>
      <c r="X732">
        <v>1</v>
      </c>
      <c r="Y732" t="s">
        <v>1257</v>
      </c>
      <c r="Z732" t="s">
        <v>1282</v>
      </c>
      <c r="AA732" t="b">
        <v>1</v>
      </c>
      <c r="AB732" t="s">
        <v>1283</v>
      </c>
    </row>
    <row r="733" spans="1:28" x14ac:dyDescent="0.2">
      <c r="A733">
        <v>4</v>
      </c>
      <c r="B733">
        <v>2</v>
      </c>
      <c r="C733" t="s">
        <v>312</v>
      </c>
      <c r="D733" t="s">
        <v>1255</v>
      </c>
      <c r="E733" t="s">
        <v>62</v>
      </c>
      <c r="F733">
        <v>134.5</v>
      </c>
      <c r="G733">
        <v>8</v>
      </c>
      <c r="H733" t="s">
        <v>1256</v>
      </c>
      <c r="I733">
        <v>2022</v>
      </c>
      <c r="J733">
        <v>4</v>
      </c>
      <c r="K733">
        <v>31</v>
      </c>
      <c r="L733">
        <v>10</v>
      </c>
      <c r="M733">
        <v>53</v>
      </c>
      <c r="N733">
        <v>22</v>
      </c>
      <c r="O733" t="s">
        <v>313</v>
      </c>
      <c r="P733" t="s">
        <v>313</v>
      </c>
      <c r="Q733" t="s">
        <v>313</v>
      </c>
      <c r="R733" t="s">
        <v>313</v>
      </c>
      <c r="S733" t="s">
        <v>65</v>
      </c>
      <c r="T733" t="s">
        <v>66</v>
      </c>
      <c r="U733">
        <v>5</v>
      </c>
      <c r="V733">
        <v>2022</v>
      </c>
      <c r="W733">
        <v>1</v>
      </c>
      <c r="X733">
        <v>1</v>
      </c>
      <c r="Y733" t="s">
        <v>1257</v>
      </c>
      <c r="Z733" t="s">
        <v>1284</v>
      </c>
      <c r="AA733" t="b">
        <v>1</v>
      </c>
      <c r="AB733" t="s">
        <v>1285</v>
      </c>
    </row>
    <row r="734" spans="1:28" x14ac:dyDescent="0.2">
      <c r="A734">
        <v>4</v>
      </c>
      <c r="B734">
        <v>2</v>
      </c>
      <c r="C734" t="s">
        <v>60</v>
      </c>
      <c r="D734" t="s">
        <v>1255</v>
      </c>
      <c r="E734" t="s">
        <v>62</v>
      </c>
      <c r="F734">
        <v>134.5</v>
      </c>
      <c r="G734">
        <v>8</v>
      </c>
      <c r="H734" t="s">
        <v>1256</v>
      </c>
      <c r="I734">
        <v>2022</v>
      </c>
      <c r="J734">
        <v>4</v>
      </c>
      <c r="K734">
        <v>31</v>
      </c>
      <c r="L734">
        <v>10</v>
      </c>
      <c r="M734">
        <v>53</v>
      </c>
      <c r="N734">
        <v>1</v>
      </c>
      <c r="O734" t="s">
        <v>64</v>
      </c>
      <c r="P734" t="s">
        <v>64</v>
      </c>
      <c r="Q734" t="s">
        <v>64</v>
      </c>
      <c r="R734" t="s">
        <v>64</v>
      </c>
      <c r="S734" t="s">
        <v>65</v>
      </c>
      <c r="T734" t="s">
        <v>66</v>
      </c>
      <c r="U734">
        <v>5</v>
      </c>
      <c r="V734">
        <v>2022</v>
      </c>
      <c r="W734">
        <v>1</v>
      </c>
      <c r="X734">
        <v>1</v>
      </c>
      <c r="Y734" t="s">
        <v>1257</v>
      </c>
      <c r="Z734" t="s">
        <v>1286</v>
      </c>
      <c r="AA734" t="b">
        <v>1</v>
      </c>
      <c r="AB734" t="s">
        <v>1287</v>
      </c>
    </row>
    <row r="735" spans="1:28" x14ac:dyDescent="0.2">
      <c r="A735">
        <v>4</v>
      </c>
      <c r="B735">
        <v>2</v>
      </c>
      <c r="C735" t="s">
        <v>70</v>
      </c>
      <c r="D735" t="s">
        <v>1255</v>
      </c>
      <c r="E735" t="s">
        <v>62</v>
      </c>
      <c r="F735">
        <v>134.5</v>
      </c>
      <c r="G735">
        <v>8</v>
      </c>
      <c r="H735" t="s">
        <v>1256</v>
      </c>
      <c r="I735">
        <v>2022</v>
      </c>
      <c r="J735">
        <v>4</v>
      </c>
      <c r="K735">
        <v>31</v>
      </c>
      <c r="L735">
        <v>10</v>
      </c>
      <c r="M735">
        <v>51</v>
      </c>
      <c r="N735">
        <v>58</v>
      </c>
      <c r="O735" t="s">
        <v>72</v>
      </c>
      <c r="P735" t="s">
        <v>72</v>
      </c>
      <c r="Q735" t="s">
        <v>72</v>
      </c>
      <c r="R735" t="s">
        <v>72</v>
      </c>
      <c r="S735" t="s">
        <v>65</v>
      </c>
      <c r="T735" t="s">
        <v>66</v>
      </c>
      <c r="U735">
        <v>5</v>
      </c>
      <c r="V735">
        <v>2022</v>
      </c>
      <c r="W735">
        <v>1</v>
      </c>
      <c r="X735">
        <v>1</v>
      </c>
      <c r="Y735" t="s">
        <v>1257</v>
      </c>
      <c r="Z735" t="s">
        <v>1288</v>
      </c>
      <c r="AA735" t="b">
        <v>1</v>
      </c>
      <c r="AB735" t="s">
        <v>1289</v>
      </c>
    </row>
    <row r="736" spans="1:28" x14ac:dyDescent="0.2">
      <c r="A736">
        <v>4</v>
      </c>
      <c r="B736">
        <v>2</v>
      </c>
      <c r="C736" t="s">
        <v>336</v>
      </c>
      <c r="D736" t="s">
        <v>1255</v>
      </c>
      <c r="E736" t="s">
        <v>62</v>
      </c>
      <c r="F736">
        <v>134.5</v>
      </c>
      <c r="G736">
        <v>8</v>
      </c>
      <c r="H736" t="s">
        <v>1256</v>
      </c>
      <c r="I736">
        <v>2022</v>
      </c>
      <c r="J736">
        <v>4</v>
      </c>
      <c r="K736">
        <v>31</v>
      </c>
      <c r="L736">
        <v>10</v>
      </c>
      <c r="M736">
        <v>51</v>
      </c>
      <c r="N736">
        <v>24</v>
      </c>
      <c r="O736" t="s">
        <v>337</v>
      </c>
      <c r="P736" t="s">
        <v>337</v>
      </c>
      <c r="Q736" t="s">
        <v>337</v>
      </c>
      <c r="R736" t="s">
        <v>337</v>
      </c>
      <c r="S736" t="s">
        <v>65</v>
      </c>
      <c r="T736" t="s">
        <v>66</v>
      </c>
      <c r="U736">
        <v>5</v>
      </c>
      <c r="V736">
        <v>2022</v>
      </c>
      <c r="W736">
        <v>1</v>
      </c>
      <c r="X736">
        <v>1</v>
      </c>
      <c r="Y736" t="s">
        <v>1257</v>
      </c>
      <c r="Z736" t="s">
        <v>1290</v>
      </c>
      <c r="AA736" t="b">
        <v>1</v>
      </c>
      <c r="AB736" t="s">
        <v>1291</v>
      </c>
    </row>
    <row r="737" spans="1:43" x14ac:dyDescent="0.2">
      <c r="A737">
        <v>1</v>
      </c>
      <c r="B737">
        <v>2</v>
      </c>
      <c r="C737" t="s">
        <v>336</v>
      </c>
      <c r="D737" t="s">
        <v>1292</v>
      </c>
      <c r="E737" t="s">
        <v>289</v>
      </c>
      <c r="F737">
        <v>131.5</v>
      </c>
      <c r="G737">
        <v>1</v>
      </c>
      <c r="H737" t="s">
        <v>1293</v>
      </c>
      <c r="I737">
        <v>2022</v>
      </c>
      <c r="J737">
        <v>4</v>
      </c>
      <c r="K737">
        <v>31</v>
      </c>
      <c r="L737">
        <v>11</v>
      </c>
      <c r="M737">
        <v>33</v>
      </c>
      <c r="N737">
        <v>16</v>
      </c>
      <c r="O737" t="s">
        <v>337</v>
      </c>
      <c r="P737" t="s">
        <v>337</v>
      </c>
      <c r="Q737" t="s">
        <v>337</v>
      </c>
      <c r="R737" t="s">
        <v>337</v>
      </c>
      <c r="S737" t="s">
        <v>65</v>
      </c>
      <c r="T737" t="s">
        <v>66</v>
      </c>
      <c r="U737">
        <v>5</v>
      </c>
      <c r="V737">
        <v>2022</v>
      </c>
      <c r="W737">
        <v>1</v>
      </c>
      <c r="X737">
        <v>1</v>
      </c>
      <c r="Y737" t="s">
        <v>1294</v>
      </c>
      <c r="Z737" t="s">
        <v>1295</v>
      </c>
      <c r="AA737" t="b">
        <v>1</v>
      </c>
      <c r="AB737">
        <v>3</v>
      </c>
      <c r="AI737" t="s">
        <v>1296</v>
      </c>
      <c r="AJ737" t="s">
        <v>1297</v>
      </c>
      <c r="AK737" t="s">
        <v>1298</v>
      </c>
      <c r="AO737" t="b">
        <v>0</v>
      </c>
      <c r="AP737" t="b">
        <v>0</v>
      </c>
      <c r="AQ737" t="b">
        <v>1</v>
      </c>
    </row>
    <row r="738" spans="1:43" x14ac:dyDescent="0.2">
      <c r="A738">
        <v>1</v>
      </c>
      <c r="B738">
        <v>2</v>
      </c>
      <c r="C738" t="s">
        <v>371</v>
      </c>
      <c r="D738" t="s">
        <v>1292</v>
      </c>
      <c r="E738" t="s">
        <v>289</v>
      </c>
      <c r="F738">
        <v>131.5</v>
      </c>
      <c r="G738">
        <v>1</v>
      </c>
      <c r="H738" t="s">
        <v>1293</v>
      </c>
      <c r="I738">
        <v>2022</v>
      </c>
      <c r="J738">
        <v>4</v>
      </c>
      <c r="K738">
        <v>31</v>
      </c>
      <c r="L738">
        <v>9</v>
      </c>
      <c r="M738">
        <v>40</v>
      </c>
      <c r="N738">
        <v>54</v>
      </c>
      <c r="O738" t="s">
        <v>372</v>
      </c>
      <c r="P738" t="s">
        <v>372</v>
      </c>
      <c r="Q738" t="s">
        <v>372</v>
      </c>
      <c r="R738" t="s">
        <v>372</v>
      </c>
      <c r="S738" t="s">
        <v>65</v>
      </c>
      <c r="T738" t="s">
        <v>66</v>
      </c>
      <c r="U738">
        <v>5</v>
      </c>
      <c r="V738">
        <v>2022</v>
      </c>
      <c r="X738">
        <v>1</v>
      </c>
      <c r="Y738" t="s">
        <v>1294</v>
      </c>
      <c r="Z738" t="s">
        <v>1299</v>
      </c>
      <c r="AA738" t="b">
        <v>1</v>
      </c>
      <c r="AB738">
        <v>1</v>
      </c>
      <c r="AI738" t="s">
        <v>1296</v>
      </c>
      <c r="AJ738" t="s">
        <v>1297</v>
      </c>
      <c r="AK738" t="s">
        <v>1298</v>
      </c>
      <c r="AO738" t="b">
        <v>0</v>
      </c>
      <c r="AP738" t="b">
        <v>0</v>
      </c>
      <c r="AQ738" t="b">
        <v>1</v>
      </c>
    </row>
    <row r="739" spans="1:43" x14ac:dyDescent="0.2">
      <c r="A739">
        <v>1</v>
      </c>
      <c r="B739">
        <v>2</v>
      </c>
      <c r="C739" t="s">
        <v>91</v>
      </c>
      <c r="D739" t="s">
        <v>1292</v>
      </c>
      <c r="E739" t="s">
        <v>289</v>
      </c>
      <c r="F739">
        <v>131.5</v>
      </c>
      <c r="G739">
        <v>1</v>
      </c>
      <c r="H739" t="s">
        <v>1293</v>
      </c>
      <c r="I739">
        <v>2022</v>
      </c>
      <c r="J739">
        <v>4</v>
      </c>
      <c r="K739">
        <v>31</v>
      </c>
      <c r="L739">
        <v>9</v>
      </c>
      <c r="M739">
        <v>39</v>
      </c>
      <c r="N739">
        <v>22</v>
      </c>
      <c r="O739" t="s">
        <v>93</v>
      </c>
      <c r="P739" t="s">
        <v>93</v>
      </c>
      <c r="Q739" t="s">
        <v>93</v>
      </c>
      <c r="R739" t="s">
        <v>93</v>
      </c>
      <c r="S739" t="s">
        <v>65</v>
      </c>
      <c r="T739" t="s">
        <v>66</v>
      </c>
      <c r="U739">
        <v>5</v>
      </c>
      <c r="V739">
        <v>2022</v>
      </c>
      <c r="W739">
        <v>1</v>
      </c>
      <c r="X739">
        <v>1</v>
      </c>
      <c r="Y739" t="s">
        <v>1294</v>
      </c>
      <c r="Z739" t="s">
        <v>1300</v>
      </c>
      <c r="AA739" t="b">
        <v>1</v>
      </c>
      <c r="AB739">
        <v>3</v>
      </c>
      <c r="AI739" t="s">
        <v>1296</v>
      </c>
      <c r="AJ739" t="s">
        <v>1297</v>
      </c>
      <c r="AK739" t="s">
        <v>1298</v>
      </c>
      <c r="AO739" t="b">
        <v>0</v>
      </c>
      <c r="AP739" t="b">
        <v>0</v>
      </c>
      <c r="AQ739" t="b">
        <v>1</v>
      </c>
    </row>
    <row r="740" spans="1:43" x14ac:dyDescent="0.2">
      <c r="A740">
        <v>1</v>
      </c>
      <c r="B740">
        <v>2</v>
      </c>
      <c r="C740" t="s">
        <v>309</v>
      </c>
      <c r="D740" t="s">
        <v>1292</v>
      </c>
      <c r="E740" t="s">
        <v>289</v>
      </c>
      <c r="F740">
        <v>131.5</v>
      </c>
      <c r="G740">
        <v>1</v>
      </c>
      <c r="H740" t="s">
        <v>1293</v>
      </c>
      <c r="I740">
        <v>2022</v>
      </c>
      <c r="J740">
        <v>4</v>
      </c>
      <c r="K740">
        <v>31</v>
      </c>
      <c r="L740">
        <v>9</v>
      </c>
      <c r="M740">
        <v>39</v>
      </c>
      <c r="N740">
        <v>2</v>
      </c>
      <c r="O740" t="s">
        <v>310</v>
      </c>
      <c r="P740" t="s">
        <v>310</v>
      </c>
      <c r="Q740" t="s">
        <v>310</v>
      </c>
      <c r="R740" t="s">
        <v>310</v>
      </c>
      <c r="S740" t="s">
        <v>65</v>
      </c>
      <c r="T740" t="s">
        <v>66</v>
      </c>
      <c r="U740">
        <v>5</v>
      </c>
      <c r="V740">
        <v>2022</v>
      </c>
      <c r="W740">
        <v>1</v>
      </c>
      <c r="X740">
        <v>1</v>
      </c>
      <c r="Y740" t="s">
        <v>1294</v>
      </c>
      <c r="Z740" t="s">
        <v>1301</v>
      </c>
      <c r="AA740" t="b">
        <v>1</v>
      </c>
      <c r="AB740">
        <v>3</v>
      </c>
      <c r="AI740" t="s">
        <v>1296</v>
      </c>
      <c r="AJ740" t="s">
        <v>1297</v>
      </c>
      <c r="AK740" t="s">
        <v>1298</v>
      </c>
      <c r="AO740" t="b">
        <v>0</v>
      </c>
      <c r="AP740" t="b">
        <v>0</v>
      </c>
      <c r="AQ740" t="b">
        <v>1</v>
      </c>
    </row>
    <row r="741" spans="1:43" x14ac:dyDescent="0.2">
      <c r="A741">
        <v>1</v>
      </c>
      <c r="B741">
        <v>2</v>
      </c>
      <c r="C741" t="s">
        <v>326</v>
      </c>
      <c r="D741" t="s">
        <v>1292</v>
      </c>
      <c r="E741" t="s">
        <v>289</v>
      </c>
      <c r="F741">
        <v>131.5</v>
      </c>
      <c r="G741">
        <v>1</v>
      </c>
      <c r="H741" t="s">
        <v>1293</v>
      </c>
      <c r="I741">
        <v>2022</v>
      </c>
      <c r="J741">
        <v>4</v>
      </c>
      <c r="K741">
        <v>31</v>
      </c>
      <c r="L741">
        <v>9</v>
      </c>
      <c r="M741">
        <v>38</v>
      </c>
      <c r="N741">
        <v>21</v>
      </c>
      <c r="O741" t="s">
        <v>327</v>
      </c>
      <c r="P741" t="s">
        <v>327</v>
      </c>
      <c r="Q741" t="s">
        <v>327</v>
      </c>
      <c r="R741" t="s">
        <v>327</v>
      </c>
      <c r="S741" t="s">
        <v>65</v>
      </c>
      <c r="T741" t="s">
        <v>66</v>
      </c>
      <c r="U741">
        <v>5</v>
      </c>
      <c r="V741">
        <v>2022</v>
      </c>
      <c r="W741">
        <v>1</v>
      </c>
      <c r="X741">
        <v>1</v>
      </c>
      <c r="Y741" t="s">
        <v>1294</v>
      </c>
      <c r="Z741" t="s">
        <v>1302</v>
      </c>
      <c r="AA741" t="b">
        <v>1</v>
      </c>
      <c r="AB741">
        <v>3</v>
      </c>
      <c r="AI741" t="s">
        <v>1296</v>
      </c>
      <c r="AJ741" t="s">
        <v>1297</v>
      </c>
      <c r="AK741" t="s">
        <v>1298</v>
      </c>
      <c r="AO741" t="b">
        <v>0</v>
      </c>
      <c r="AP741" t="b">
        <v>0</v>
      </c>
      <c r="AQ741" t="b">
        <v>1</v>
      </c>
    </row>
    <row r="742" spans="1:43" x14ac:dyDescent="0.2">
      <c r="A742">
        <v>1</v>
      </c>
      <c r="B742">
        <v>2</v>
      </c>
      <c r="C742" t="s">
        <v>329</v>
      </c>
      <c r="D742" t="s">
        <v>1292</v>
      </c>
      <c r="E742" t="s">
        <v>289</v>
      </c>
      <c r="F742">
        <v>131.5</v>
      </c>
      <c r="G742">
        <v>1</v>
      </c>
      <c r="H742" t="s">
        <v>1293</v>
      </c>
      <c r="I742">
        <v>2022</v>
      </c>
      <c r="J742">
        <v>4</v>
      </c>
      <c r="K742">
        <v>31</v>
      </c>
      <c r="L742">
        <v>9</v>
      </c>
      <c r="M742">
        <v>37</v>
      </c>
      <c r="N742">
        <v>58</v>
      </c>
      <c r="O742" t="s">
        <v>330</v>
      </c>
      <c r="P742" t="s">
        <v>330</v>
      </c>
      <c r="Q742" t="s">
        <v>330</v>
      </c>
      <c r="R742" t="s">
        <v>330</v>
      </c>
      <c r="S742" t="s">
        <v>65</v>
      </c>
      <c r="T742" t="s">
        <v>66</v>
      </c>
      <c r="U742">
        <v>5</v>
      </c>
      <c r="V742">
        <v>2022</v>
      </c>
      <c r="W742">
        <v>1</v>
      </c>
      <c r="X742">
        <v>1</v>
      </c>
      <c r="Y742" t="s">
        <v>1294</v>
      </c>
      <c r="Z742" t="s">
        <v>1303</v>
      </c>
      <c r="AA742" t="b">
        <v>1</v>
      </c>
      <c r="AB742">
        <v>3</v>
      </c>
      <c r="AI742" t="s">
        <v>1296</v>
      </c>
      <c r="AJ742" t="s">
        <v>1297</v>
      </c>
      <c r="AK742" t="s">
        <v>1298</v>
      </c>
      <c r="AO742" t="b">
        <v>0</v>
      </c>
      <c r="AP742" t="b">
        <v>0</v>
      </c>
      <c r="AQ742" t="b">
        <v>1</v>
      </c>
    </row>
    <row r="743" spans="1:43" x14ac:dyDescent="0.2">
      <c r="A743">
        <v>1</v>
      </c>
      <c r="B743">
        <v>2</v>
      </c>
      <c r="C743" t="s">
        <v>349</v>
      </c>
      <c r="D743" t="s">
        <v>1292</v>
      </c>
      <c r="E743" t="s">
        <v>289</v>
      </c>
      <c r="F743">
        <v>131.5</v>
      </c>
      <c r="G743">
        <v>1</v>
      </c>
      <c r="H743" t="s">
        <v>1293</v>
      </c>
      <c r="I743">
        <v>2022</v>
      </c>
      <c r="J743">
        <v>4</v>
      </c>
      <c r="K743">
        <v>31</v>
      </c>
      <c r="L743">
        <v>9</v>
      </c>
      <c r="M743">
        <v>37</v>
      </c>
      <c r="N743">
        <v>56</v>
      </c>
      <c r="O743" t="s">
        <v>350</v>
      </c>
      <c r="P743" t="s">
        <v>350</v>
      </c>
      <c r="Q743" t="s">
        <v>350</v>
      </c>
      <c r="R743" t="s">
        <v>350</v>
      </c>
      <c r="S743" t="s">
        <v>65</v>
      </c>
      <c r="T743" t="s">
        <v>66</v>
      </c>
      <c r="U743">
        <v>5</v>
      </c>
      <c r="V743">
        <v>2022</v>
      </c>
      <c r="W743">
        <v>1</v>
      </c>
      <c r="X743">
        <v>1</v>
      </c>
      <c r="Y743" t="s">
        <v>1294</v>
      </c>
      <c r="Z743" t="s">
        <v>1304</v>
      </c>
      <c r="AA743" t="b">
        <v>1</v>
      </c>
      <c r="AB743">
        <v>3</v>
      </c>
      <c r="AI743" t="s">
        <v>1296</v>
      </c>
      <c r="AJ743" t="s">
        <v>1297</v>
      </c>
      <c r="AK743" t="s">
        <v>1298</v>
      </c>
      <c r="AO743" t="b">
        <v>0</v>
      </c>
      <c r="AP743" t="b">
        <v>0</v>
      </c>
      <c r="AQ743" t="b">
        <v>1</v>
      </c>
    </row>
    <row r="744" spans="1:43" x14ac:dyDescent="0.2">
      <c r="A744">
        <v>1</v>
      </c>
      <c r="B744">
        <v>2</v>
      </c>
      <c r="C744" t="s">
        <v>297</v>
      </c>
      <c r="D744" t="s">
        <v>1292</v>
      </c>
      <c r="E744" t="s">
        <v>289</v>
      </c>
      <c r="F744">
        <v>131.5</v>
      </c>
      <c r="G744">
        <v>1</v>
      </c>
      <c r="H744" t="s">
        <v>1293</v>
      </c>
      <c r="I744">
        <v>2022</v>
      </c>
      <c r="J744">
        <v>4</v>
      </c>
      <c r="K744">
        <v>31</v>
      </c>
      <c r="L744">
        <v>9</v>
      </c>
      <c r="M744">
        <v>37</v>
      </c>
      <c r="N744">
        <v>34</v>
      </c>
      <c r="O744" t="s">
        <v>300</v>
      </c>
      <c r="P744" t="s">
        <v>300</v>
      </c>
      <c r="Q744" t="s">
        <v>300</v>
      </c>
      <c r="R744" t="s">
        <v>300</v>
      </c>
      <c r="S744" t="s">
        <v>65</v>
      </c>
      <c r="T744" t="s">
        <v>66</v>
      </c>
      <c r="U744">
        <v>5</v>
      </c>
      <c r="V744">
        <v>2022</v>
      </c>
      <c r="W744">
        <v>1</v>
      </c>
      <c r="X744">
        <v>1</v>
      </c>
      <c r="Y744" t="s">
        <v>1294</v>
      </c>
      <c r="Z744" t="s">
        <v>1305</v>
      </c>
      <c r="AA744" t="b">
        <v>1</v>
      </c>
      <c r="AB744">
        <v>3</v>
      </c>
      <c r="AI744" t="s">
        <v>1296</v>
      </c>
      <c r="AJ744" t="s">
        <v>1297</v>
      </c>
      <c r="AK744" t="s">
        <v>1298</v>
      </c>
      <c r="AO744" t="b">
        <v>0</v>
      </c>
      <c r="AP744" t="b">
        <v>0</v>
      </c>
      <c r="AQ744" t="b">
        <v>1</v>
      </c>
    </row>
    <row r="745" spans="1:43" x14ac:dyDescent="0.2">
      <c r="A745">
        <v>1</v>
      </c>
      <c r="B745">
        <v>2</v>
      </c>
      <c r="C745" t="s">
        <v>407</v>
      </c>
      <c r="D745" t="s">
        <v>1292</v>
      </c>
      <c r="E745" t="s">
        <v>289</v>
      </c>
      <c r="F745">
        <v>131.5</v>
      </c>
      <c r="G745">
        <v>1</v>
      </c>
      <c r="H745" t="s">
        <v>1293</v>
      </c>
      <c r="I745">
        <v>2022</v>
      </c>
      <c r="J745">
        <v>4</v>
      </c>
      <c r="K745">
        <v>31</v>
      </c>
      <c r="L745">
        <v>9</v>
      </c>
      <c r="M745">
        <v>37</v>
      </c>
      <c r="N745">
        <v>18</v>
      </c>
      <c r="O745" t="s">
        <v>410</v>
      </c>
      <c r="P745" t="s">
        <v>410</v>
      </c>
      <c r="Q745" t="s">
        <v>410</v>
      </c>
      <c r="R745" t="s">
        <v>410</v>
      </c>
      <c r="S745" t="s">
        <v>65</v>
      </c>
      <c r="T745" t="s">
        <v>66</v>
      </c>
      <c r="U745">
        <v>5</v>
      </c>
      <c r="V745">
        <v>2022</v>
      </c>
      <c r="W745">
        <v>1</v>
      </c>
      <c r="X745">
        <v>1</v>
      </c>
      <c r="Y745" t="s">
        <v>1294</v>
      </c>
      <c r="Z745" t="s">
        <v>1306</v>
      </c>
      <c r="AA745" t="b">
        <v>1</v>
      </c>
      <c r="AB745">
        <v>3</v>
      </c>
      <c r="AI745" t="s">
        <v>1296</v>
      </c>
      <c r="AJ745" t="s">
        <v>1297</v>
      </c>
      <c r="AK745" t="s">
        <v>1298</v>
      </c>
      <c r="AO745" t="b">
        <v>0</v>
      </c>
      <c r="AP745" t="b">
        <v>0</v>
      </c>
      <c r="AQ745" t="b">
        <v>1</v>
      </c>
    </row>
    <row r="746" spans="1:43" x14ac:dyDescent="0.2">
      <c r="A746">
        <v>1</v>
      </c>
      <c r="B746">
        <v>2</v>
      </c>
      <c r="C746" t="s">
        <v>70</v>
      </c>
      <c r="D746" t="s">
        <v>1292</v>
      </c>
      <c r="E746" t="s">
        <v>289</v>
      </c>
      <c r="F746">
        <v>131.5</v>
      </c>
      <c r="G746">
        <v>1</v>
      </c>
      <c r="H746" t="s">
        <v>1293</v>
      </c>
      <c r="I746">
        <v>2022</v>
      </c>
      <c r="J746">
        <v>4</v>
      </c>
      <c r="K746">
        <v>31</v>
      </c>
      <c r="L746">
        <v>9</v>
      </c>
      <c r="M746">
        <v>37</v>
      </c>
      <c r="N746">
        <v>4</v>
      </c>
      <c r="O746" t="s">
        <v>72</v>
      </c>
      <c r="P746" t="s">
        <v>72</v>
      </c>
      <c r="Q746" t="s">
        <v>72</v>
      </c>
      <c r="R746" t="s">
        <v>72</v>
      </c>
      <c r="S746" t="s">
        <v>65</v>
      </c>
      <c r="T746" t="s">
        <v>66</v>
      </c>
      <c r="U746">
        <v>5</v>
      </c>
      <c r="V746">
        <v>2022</v>
      </c>
      <c r="W746">
        <v>1</v>
      </c>
      <c r="X746">
        <v>1</v>
      </c>
      <c r="Y746" t="s">
        <v>1294</v>
      </c>
      <c r="Z746" t="s">
        <v>1307</v>
      </c>
      <c r="AA746" t="b">
        <v>1</v>
      </c>
      <c r="AB746">
        <v>3</v>
      </c>
      <c r="AI746" t="s">
        <v>1296</v>
      </c>
      <c r="AJ746" t="s">
        <v>1297</v>
      </c>
      <c r="AK746" t="s">
        <v>1298</v>
      </c>
      <c r="AO746" t="b">
        <v>0</v>
      </c>
      <c r="AP746" t="b">
        <v>0</v>
      </c>
      <c r="AQ746" t="b">
        <v>1</v>
      </c>
    </row>
    <row r="747" spans="1:43" x14ac:dyDescent="0.2">
      <c r="A747">
        <v>1</v>
      </c>
      <c r="B747">
        <v>2</v>
      </c>
      <c r="C747" t="s">
        <v>319</v>
      </c>
      <c r="D747" t="s">
        <v>1292</v>
      </c>
      <c r="E747" t="s">
        <v>289</v>
      </c>
      <c r="F747">
        <v>131.5</v>
      </c>
      <c r="G747">
        <v>1</v>
      </c>
      <c r="H747" t="s">
        <v>1293</v>
      </c>
      <c r="I747">
        <v>2022</v>
      </c>
      <c r="J747">
        <v>4</v>
      </c>
      <c r="K747">
        <v>31</v>
      </c>
      <c r="L747">
        <v>9</v>
      </c>
      <c r="M747">
        <v>36</v>
      </c>
      <c r="N747">
        <v>58</v>
      </c>
      <c r="O747" t="s">
        <v>320</v>
      </c>
      <c r="P747" t="s">
        <v>320</v>
      </c>
      <c r="Q747" t="s">
        <v>320</v>
      </c>
      <c r="R747" t="s">
        <v>320</v>
      </c>
      <c r="S747" t="s">
        <v>65</v>
      </c>
      <c r="T747" t="s">
        <v>66</v>
      </c>
      <c r="U747">
        <v>5</v>
      </c>
      <c r="V747">
        <v>2022</v>
      </c>
      <c r="W747">
        <v>1</v>
      </c>
      <c r="X747">
        <v>1</v>
      </c>
      <c r="Y747" t="s">
        <v>1294</v>
      </c>
      <c r="Z747" t="s">
        <v>1308</v>
      </c>
      <c r="AA747" t="b">
        <v>1</v>
      </c>
      <c r="AB747">
        <v>3</v>
      </c>
      <c r="AI747" t="s">
        <v>1296</v>
      </c>
      <c r="AJ747" t="s">
        <v>1297</v>
      </c>
      <c r="AK747" t="s">
        <v>1298</v>
      </c>
      <c r="AO747" t="b">
        <v>0</v>
      </c>
      <c r="AP747" t="b">
        <v>0</v>
      </c>
      <c r="AQ747" t="b">
        <v>1</v>
      </c>
    </row>
    <row r="748" spans="1:43" x14ac:dyDescent="0.2">
      <c r="A748">
        <v>1</v>
      </c>
      <c r="B748">
        <v>2</v>
      </c>
      <c r="C748" t="s">
        <v>287</v>
      </c>
      <c r="D748" t="s">
        <v>1292</v>
      </c>
      <c r="E748" t="s">
        <v>289</v>
      </c>
      <c r="F748">
        <v>131.5</v>
      </c>
      <c r="G748">
        <v>1</v>
      </c>
      <c r="H748" t="s">
        <v>1293</v>
      </c>
      <c r="I748">
        <v>2022</v>
      </c>
      <c r="J748">
        <v>4</v>
      </c>
      <c r="K748">
        <v>31</v>
      </c>
      <c r="L748">
        <v>9</v>
      </c>
      <c r="M748">
        <v>36</v>
      </c>
      <c r="N748">
        <v>48</v>
      </c>
      <c r="O748" t="s">
        <v>291</v>
      </c>
      <c r="P748" t="s">
        <v>291</v>
      </c>
      <c r="Q748" t="s">
        <v>291</v>
      </c>
      <c r="R748" t="s">
        <v>291</v>
      </c>
      <c r="S748" t="s">
        <v>65</v>
      </c>
      <c r="T748" t="s">
        <v>66</v>
      </c>
      <c r="U748">
        <v>5</v>
      </c>
      <c r="V748">
        <v>2022</v>
      </c>
      <c r="W748">
        <v>1</v>
      </c>
      <c r="X748">
        <v>1</v>
      </c>
      <c r="Y748" t="s">
        <v>1294</v>
      </c>
      <c r="Z748" t="s">
        <v>1309</v>
      </c>
      <c r="AA748" t="b">
        <v>1</v>
      </c>
      <c r="AB748">
        <v>3</v>
      </c>
      <c r="AI748" t="s">
        <v>1296</v>
      </c>
      <c r="AJ748" t="s">
        <v>1297</v>
      </c>
      <c r="AK748" t="s">
        <v>1298</v>
      </c>
      <c r="AO748" t="b">
        <v>0</v>
      </c>
      <c r="AP748" t="b">
        <v>0</v>
      </c>
      <c r="AQ748" t="b">
        <v>1</v>
      </c>
    </row>
    <row r="749" spans="1:43" x14ac:dyDescent="0.2">
      <c r="A749">
        <v>1</v>
      </c>
      <c r="B749">
        <v>2</v>
      </c>
      <c r="C749" t="s">
        <v>333</v>
      </c>
      <c r="D749" t="s">
        <v>1292</v>
      </c>
      <c r="E749" t="s">
        <v>289</v>
      </c>
      <c r="F749">
        <v>131.5</v>
      </c>
      <c r="G749">
        <v>1</v>
      </c>
      <c r="H749" t="s">
        <v>1293</v>
      </c>
      <c r="I749">
        <v>2022</v>
      </c>
      <c r="J749">
        <v>4</v>
      </c>
      <c r="K749">
        <v>31</v>
      </c>
      <c r="L749">
        <v>9</v>
      </c>
      <c r="M749">
        <v>36</v>
      </c>
      <c r="N749">
        <v>46</v>
      </c>
      <c r="O749" t="s">
        <v>334</v>
      </c>
      <c r="P749" t="s">
        <v>334</v>
      </c>
      <c r="Q749" t="s">
        <v>334</v>
      </c>
      <c r="R749" t="s">
        <v>334</v>
      </c>
      <c r="S749" t="s">
        <v>65</v>
      </c>
      <c r="T749" t="s">
        <v>66</v>
      </c>
      <c r="U749">
        <v>5</v>
      </c>
      <c r="V749">
        <v>2022</v>
      </c>
      <c r="X749">
        <v>1</v>
      </c>
      <c r="Y749" t="s">
        <v>1294</v>
      </c>
      <c r="Z749" t="s">
        <v>1310</v>
      </c>
      <c r="AA749" t="b">
        <v>1</v>
      </c>
      <c r="AB749">
        <v>2</v>
      </c>
      <c r="AI749" t="s">
        <v>1296</v>
      </c>
      <c r="AJ749" t="s">
        <v>1297</v>
      </c>
      <c r="AK749" t="s">
        <v>1298</v>
      </c>
      <c r="AO749" t="b">
        <v>0</v>
      </c>
      <c r="AP749" t="b">
        <v>0</v>
      </c>
      <c r="AQ749" t="b">
        <v>1</v>
      </c>
    </row>
    <row r="750" spans="1:43" x14ac:dyDescent="0.2">
      <c r="A750">
        <v>1</v>
      </c>
      <c r="B750">
        <v>2</v>
      </c>
      <c r="C750" t="s">
        <v>339</v>
      </c>
      <c r="D750" t="s">
        <v>1292</v>
      </c>
      <c r="E750" t="s">
        <v>289</v>
      </c>
      <c r="F750">
        <v>131.5</v>
      </c>
      <c r="G750">
        <v>1</v>
      </c>
      <c r="H750" t="s">
        <v>1293</v>
      </c>
      <c r="I750">
        <v>2022</v>
      </c>
      <c r="J750">
        <v>4</v>
      </c>
      <c r="K750">
        <v>31</v>
      </c>
      <c r="L750">
        <v>9</v>
      </c>
      <c r="M750">
        <v>34</v>
      </c>
      <c r="N750">
        <v>9</v>
      </c>
      <c r="O750" t="s">
        <v>341</v>
      </c>
      <c r="P750" t="s">
        <v>341</v>
      </c>
      <c r="Q750" t="s">
        <v>341</v>
      </c>
      <c r="R750" t="s">
        <v>341</v>
      </c>
      <c r="S750" t="s">
        <v>65</v>
      </c>
      <c r="T750" t="s">
        <v>66</v>
      </c>
      <c r="U750">
        <v>5</v>
      </c>
      <c r="V750">
        <v>2022</v>
      </c>
      <c r="W750">
        <v>1</v>
      </c>
      <c r="X750">
        <v>1</v>
      </c>
      <c r="Y750" t="s">
        <v>1294</v>
      </c>
      <c r="Z750" t="s">
        <v>1311</v>
      </c>
      <c r="AA750" t="b">
        <v>1</v>
      </c>
      <c r="AB750">
        <v>3</v>
      </c>
      <c r="AI750" t="s">
        <v>1296</v>
      </c>
      <c r="AJ750" t="s">
        <v>1297</v>
      </c>
      <c r="AK750" t="s">
        <v>1298</v>
      </c>
      <c r="AO750" t="b">
        <v>0</v>
      </c>
      <c r="AP750" t="b">
        <v>0</v>
      </c>
      <c r="AQ750" t="b">
        <v>1</v>
      </c>
    </row>
    <row r="751" spans="1:43" x14ac:dyDescent="0.2">
      <c r="A751">
        <v>1</v>
      </c>
      <c r="B751">
        <v>2</v>
      </c>
      <c r="C751" t="s">
        <v>322</v>
      </c>
      <c r="D751" t="s">
        <v>1292</v>
      </c>
      <c r="E751" t="s">
        <v>289</v>
      </c>
      <c r="F751">
        <v>131.5</v>
      </c>
      <c r="G751">
        <v>1</v>
      </c>
      <c r="H751" t="s">
        <v>1293</v>
      </c>
      <c r="I751">
        <v>2022</v>
      </c>
      <c r="J751">
        <v>4</v>
      </c>
      <c r="K751">
        <v>31</v>
      </c>
      <c r="L751">
        <v>9</v>
      </c>
      <c r="M751">
        <v>34</v>
      </c>
      <c r="N751">
        <v>3</v>
      </c>
      <c r="O751" t="s">
        <v>323</v>
      </c>
      <c r="P751" t="s">
        <v>323</v>
      </c>
      <c r="Q751" t="s">
        <v>323</v>
      </c>
      <c r="R751" t="s">
        <v>324</v>
      </c>
      <c r="S751" t="s">
        <v>65</v>
      </c>
      <c r="T751" t="s">
        <v>66</v>
      </c>
      <c r="U751">
        <v>5</v>
      </c>
      <c r="V751">
        <v>2022</v>
      </c>
      <c r="W751">
        <v>1</v>
      </c>
      <c r="X751">
        <v>1</v>
      </c>
      <c r="Y751" t="s">
        <v>1294</v>
      </c>
      <c r="Z751" t="s">
        <v>1312</v>
      </c>
      <c r="AA751" t="b">
        <v>1</v>
      </c>
      <c r="AB751">
        <v>3</v>
      </c>
      <c r="AI751" t="s">
        <v>1296</v>
      </c>
      <c r="AJ751" t="s">
        <v>1297</v>
      </c>
      <c r="AK751" t="s">
        <v>1298</v>
      </c>
      <c r="AO751" t="b">
        <v>0</v>
      </c>
      <c r="AP751" t="b">
        <v>0</v>
      </c>
      <c r="AQ751" t="b">
        <v>1</v>
      </c>
    </row>
    <row r="752" spans="1:43" x14ac:dyDescent="0.2">
      <c r="A752">
        <v>1</v>
      </c>
      <c r="B752">
        <v>2</v>
      </c>
      <c r="C752" t="s">
        <v>60</v>
      </c>
      <c r="D752" t="s">
        <v>1292</v>
      </c>
      <c r="E752" t="s">
        <v>289</v>
      </c>
      <c r="F752">
        <v>131.5</v>
      </c>
      <c r="G752">
        <v>1</v>
      </c>
      <c r="H752" t="s">
        <v>1293</v>
      </c>
      <c r="I752">
        <v>2022</v>
      </c>
      <c r="J752">
        <v>4</v>
      </c>
      <c r="K752">
        <v>31</v>
      </c>
      <c r="L752">
        <v>9</v>
      </c>
      <c r="M752">
        <v>33</v>
      </c>
      <c r="N752">
        <v>39</v>
      </c>
      <c r="O752" t="s">
        <v>64</v>
      </c>
      <c r="P752" t="s">
        <v>64</v>
      </c>
      <c r="Q752" t="s">
        <v>64</v>
      </c>
      <c r="R752" t="s">
        <v>64</v>
      </c>
      <c r="S752" t="s">
        <v>65</v>
      </c>
      <c r="T752" t="s">
        <v>66</v>
      </c>
      <c r="U752">
        <v>5</v>
      </c>
      <c r="V752">
        <v>2022</v>
      </c>
      <c r="W752">
        <v>1</v>
      </c>
      <c r="X752">
        <v>1</v>
      </c>
      <c r="Y752" t="s">
        <v>1294</v>
      </c>
      <c r="Z752" t="s">
        <v>1313</v>
      </c>
      <c r="AA752" t="b">
        <v>1</v>
      </c>
      <c r="AB752">
        <v>3</v>
      </c>
      <c r="AI752" t="s">
        <v>1296</v>
      </c>
      <c r="AJ752" t="s">
        <v>1297</v>
      </c>
      <c r="AK752" t="s">
        <v>1298</v>
      </c>
      <c r="AO752" t="b">
        <v>0</v>
      </c>
      <c r="AP752" t="b">
        <v>0</v>
      </c>
      <c r="AQ752" t="b">
        <v>1</v>
      </c>
    </row>
    <row r="753" spans="1:43" x14ac:dyDescent="0.2">
      <c r="A753">
        <v>1</v>
      </c>
      <c r="B753">
        <v>2</v>
      </c>
      <c r="C753" t="s">
        <v>312</v>
      </c>
      <c r="D753" t="s">
        <v>1292</v>
      </c>
      <c r="E753" t="s">
        <v>289</v>
      </c>
      <c r="F753">
        <v>131.5</v>
      </c>
      <c r="G753">
        <v>1</v>
      </c>
      <c r="H753" t="s">
        <v>1293</v>
      </c>
      <c r="I753">
        <v>2022</v>
      </c>
      <c r="J753">
        <v>4</v>
      </c>
      <c r="K753">
        <v>31</v>
      </c>
      <c r="L753">
        <v>9</v>
      </c>
      <c r="M753">
        <v>33</v>
      </c>
      <c r="N753">
        <v>14</v>
      </c>
      <c r="O753" t="s">
        <v>313</v>
      </c>
      <c r="P753" t="s">
        <v>313</v>
      </c>
      <c r="Q753" t="s">
        <v>313</v>
      </c>
      <c r="R753" t="s">
        <v>313</v>
      </c>
      <c r="S753" t="s">
        <v>65</v>
      </c>
      <c r="T753" t="s">
        <v>66</v>
      </c>
      <c r="U753">
        <v>5</v>
      </c>
      <c r="V753">
        <v>2022</v>
      </c>
      <c r="W753">
        <v>1</v>
      </c>
      <c r="X753">
        <v>1</v>
      </c>
      <c r="Y753" t="s">
        <v>1294</v>
      </c>
      <c r="Z753" t="s">
        <v>1314</v>
      </c>
      <c r="AA753" t="b">
        <v>1</v>
      </c>
      <c r="AB753">
        <v>3</v>
      </c>
      <c r="AI753" t="s">
        <v>1296</v>
      </c>
      <c r="AJ753" t="s">
        <v>1297</v>
      </c>
      <c r="AK753" t="s">
        <v>1298</v>
      </c>
      <c r="AO753" t="b">
        <v>0</v>
      </c>
      <c r="AP753" t="b">
        <v>0</v>
      </c>
      <c r="AQ753" t="b">
        <v>1</v>
      </c>
    </row>
    <row r="754" spans="1:43" x14ac:dyDescent="0.2">
      <c r="A754">
        <v>1</v>
      </c>
      <c r="B754">
        <v>2</v>
      </c>
      <c r="C754" t="s">
        <v>76</v>
      </c>
      <c r="D754" t="s">
        <v>1292</v>
      </c>
      <c r="E754" t="s">
        <v>289</v>
      </c>
      <c r="F754">
        <v>131.5</v>
      </c>
      <c r="G754">
        <v>1</v>
      </c>
      <c r="H754" t="s">
        <v>1293</v>
      </c>
      <c r="I754">
        <v>2022</v>
      </c>
      <c r="J754">
        <v>4</v>
      </c>
      <c r="K754">
        <v>31</v>
      </c>
      <c r="L754">
        <v>9</v>
      </c>
      <c r="M754">
        <v>32</v>
      </c>
      <c r="N754">
        <v>12</v>
      </c>
      <c r="O754" t="s">
        <v>77</v>
      </c>
      <c r="P754" t="s">
        <v>77</v>
      </c>
      <c r="Q754" t="s">
        <v>77</v>
      </c>
      <c r="R754" t="s">
        <v>77</v>
      </c>
      <c r="S754" t="s">
        <v>65</v>
      </c>
      <c r="T754" t="s">
        <v>66</v>
      </c>
      <c r="U754">
        <v>5</v>
      </c>
      <c r="V754">
        <v>2022</v>
      </c>
      <c r="W754">
        <v>1</v>
      </c>
      <c r="X754">
        <v>1</v>
      </c>
      <c r="Y754" t="s">
        <v>1294</v>
      </c>
      <c r="Z754" t="s">
        <v>1315</v>
      </c>
      <c r="AA754" t="b">
        <v>1</v>
      </c>
      <c r="AB754">
        <v>3</v>
      </c>
      <c r="AI754" t="s">
        <v>1296</v>
      </c>
      <c r="AJ754" t="s">
        <v>1297</v>
      </c>
      <c r="AK754" t="s">
        <v>1298</v>
      </c>
      <c r="AO754" t="b">
        <v>0</v>
      </c>
      <c r="AP754" t="b">
        <v>0</v>
      </c>
      <c r="AQ754" t="b">
        <v>1</v>
      </c>
    </row>
    <row r="755" spans="1:43" x14ac:dyDescent="0.2">
      <c r="A755">
        <v>3</v>
      </c>
      <c r="B755">
        <v>1</v>
      </c>
      <c r="C755" t="s">
        <v>309</v>
      </c>
      <c r="D755" t="s">
        <v>1292</v>
      </c>
      <c r="E755" t="s">
        <v>930</v>
      </c>
      <c r="F755">
        <v>217</v>
      </c>
      <c r="G755">
        <v>13</v>
      </c>
      <c r="H755" t="s">
        <v>1316</v>
      </c>
      <c r="I755">
        <v>2022</v>
      </c>
      <c r="J755">
        <v>4</v>
      </c>
      <c r="K755">
        <v>31</v>
      </c>
      <c r="L755">
        <v>9</v>
      </c>
      <c r="M755">
        <v>44</v>
      </c>
      <c r="N755">
        <v>45</v>
      </c>
      <c r="O755" t="s">
        <v>310</v>
      </c>
      <c r="P755" t="s">
        <v>310</v>
      </c>
      <c r="Q755" t="s">
        <v>310</v>
      </c>
      <c r="R755" t="s">
        <v>310</v>
      </c>
      <c r="S755" t="s">
        <v>65</v>
      </c>
      <c r="T755" t="s">
        <v>66</v>
      </c>
      <c r="U755">
        <v>5</v>
      </c>
      <c r="V755">
        <v>2022</v>
      </c>
      <c r="W755">
        <v>3</v>
      </c>
      <c r="X755">
        <v>3</v>
      </c>
      <c r="Y755" t="s">
        <v>1317</v>
      </c>
      <c r="Z755" t="s">
        <v>1318</v>
      </c>
      <c r="AA755" t="b">
        <v>1</v>
      </c>
      <c r="AB755" t="s">
        <v>1319</v>
      </c>
      <c r="AC755" t="s">
        <v>1320</v>
      </c>
      <c r="AD755" t="s">
        <v>1321</v>
      </c>
      <c r="AO755" t="s">
        <v>1322</v>
      </c>
      <c r="AP755" t="s">
        <v>1323</v>
      </c>
      <c r="AQ755" t="s">
        <v>1324</v>
      </c>
    </row>
    <row r="756" spans="1:43" x14ac:dyDescent="0.2">
      <c r="A756">
        <v>3</v>
      </c>
      <c r="B756">
        <v>1</v>
      </c>
      <c r="C756" t="s">
        <v>326</v>
      </c>
      <c r="D756" t="s">
        <v>1292</v>
      </c>
      <c r="E756" t="s">
        <v>930</v>
      </c>
      <c r="F756">
        <v>217</v>
      </c>
      <c r="G756">
        <v>13</v>
      </c>
      <c r="H756" t="s">
        <v>1316</v>
      </c>
      <c r="I756">
        <v>2022</v>
      </c>
      <c r="J756">
        <v>4</v>
      </c>
      <c r="K756">
        <v>31</v>
      </c>
      <c r="L756">
        <v>9</v>
      </c>
      <c r="M756">
        <v>43</v>
      </c>
      <c r="N756">
        <v>55</v>
      </c>
      <c r="O756" t="s">
        <v>327</v>
      </c>
      <c r="P756" t="s">
        <v>327</v>
      </c>
      <c r="Q756" t="s">
        <v>327</v>
      </c>
      <c r="R756" t="s">
        <v>327</v>
      </c>
      <c r="S756" t="s">
        <v>65</v>
      </c>
      <c r="T756" t="s">
        <v>66</v>
      </c>
      <c r="U756">
        <v>5</v>
      </c>
      <c r="V756">
        <v>2022</v>
      </c>
      <c r="X756">
        <v>3</v>
      </c>
      <c r="Y756" t="s">
        <v>1317</v>
      </c>
      <c r="Z756" t="s">
        <v>1325</v>
      </c>
      <c r="AA756" t="b">
        <v>1</v>
      </c>
      <c r="AB756" t="s">
        <v>1320</v>
      </c>
      <c r="AC756" t="s">
        <v>1321</v>
      </c>
      <c r="AD756" t="s">
        <v>1319</v>
      </c>
      <c r="AO756" t="s">
        <v>1322</v>
      </c>
      <c r="AP756" t="s">
        <v>1323</v>
      </c>
      <c r="AQ756" t="s">
        <v>1324</v>
      </c>
    </row>
    <row r="757" spans="1:43" x14ac:dyDescent="0.2">
      <c r="A757">
        <v>3</v>
      </c>
      <c r="B757">
        <v>1</v>
      </c>
      <c r="C757" t="s">
        <v>297</v>
      </c>
      <c r="D757" t="s">
        <v>1292</v>
      </c>
      <c r="E757" t="s">
        <v>930</v>
      </c>
      <c r="F757">
        <v>217</v>
      </c>
      <c r="G757">
        <v>13</v>
      </c>
      <c r="H757" t="s">
        <v>1316</v>
      </c>
      <c r="I757">
        <v>2022</v>
      </c>
      <c r="J757">
        <v>4</v>
      </c>
      <c r="K757">
        <v>31</v>
      </c>
      <c r="L757">
        <v>9</v>
      </c>
      <c r="M757">
        <v>41</v>
      </c>
      <c r="N757">
        <v>46</v>
      </c>
      <c r="O757" t="s">
        <v>300</v>
      </c>
      <c r="P757" t="s">
        <v>300</v>
      </c>
      <c r="Q757" t="s">
        <v>300</v>
      </c>
      <c r="R757" t="s">
        <v>300</v>
      </c>
      <c r="S757" t="s">
        <v>65</v>
      </c>
      <c r="T757" t="s">
        <v>66</v>
      </c>
      <c r="U757">
        <v>5</v>
      </c>
      <c r="V757">
        <v>2022</v>
      </c>
      <c r="W757">
        <v>3</v>
      </c>
      <c r="X757">
        <v>3</v>
      </c>
      <c r="Y757" t="s">
        <v>1317</v>
      </c>
      <c r="Z757" t="s">
        <v>1326</v>
      </c>
      <c r="AA757" t="b">
        <v>1</v>
      </c>
      <c r="AB757" t="s">
        <v>1319</v>
      </c>
      <c r="AC757" t="s">
        <v>1320</v>
      </c>
      <c r="AD757" t="s">
        <v>1321</v>
      </c>
      <c r="AO757" t="s">
        <v>1322</v>
      </c>
      <c r="AP757" t="s">
        <v>1323</v>
      </c>
      <c r="AQ757" t="s">
        <v>1324</v>
      </c>
    </row>
    <row r="758" spans="1:43" x14ac:dyDescent="0.2">
      <c r="A758">
        <v>3</v>
      </c>
      <c r="B758">
        <v>1</v>
      </c>
      <c r="C758" t="s">
        <v>336</v>
      </c>
      <c r="D758" t="s">
        <v>1292</v>
      </c>
      <c r="E758" t="s">
        <v>930</v>
      </c>
      <c r="F758">
        <v>217</v>
      </c>
      <c r="G758">
        <v>13</v>
      </c>
      <c r="H758" t="s">
        <v>1316</v>
      </c>
      <c r="I758">
        <v>2022</v>
      </c>
      <c r="J758">
        <v>4</v>
      </c>
      <c r="K758">
        <v>31</v>
      </c>
      <c r="L758">
        <v>9</v>
      </c>
      <c r="M758">
        <v>41</v>
      </c>
      <c r="N758">
        <v>35</v>
      </c>
      <c r="O758" t="s">
        <v>337</v>
      </c>
      <c r="P758" t="s">
        <v>337</v>
      </c>
      <c r="Q758" t="s">
        <v>337</v>
      </c>
      <c r="R758" t="s">
        <v>337</v>
      </c>
      <c r="S758" t="s">
        <v>65</v>
      </c>
      <c r="T758" t="s">
        <v>66</v>
      </c>
      <c r="U758">
        <v>5</v>
      </c>
      <c r="V758">
        <v>2022</v>
      </c>
      <c r="W758">
        <v>1</v>
      </c>
      <c r="X758">
        <v>3</v>
      </c>
      <c r="Y758" t="s">
        <v>1317</v>
      </c>
      <c r="Z758" t="s">
        <v>1327</v>
      </c>
      <c r="AA758" t="b">
        <v>1</v>
      </c>
      <c r="AB758" t="s">
        <v>1319</v>
      </c>
      <c r="AC758" t="s">
        <v>1321</v>
      </c>
      <c r="AD758" t="s">
        <v>1320</v>
      </c>
      <c r="AO758" t="s">
        <v>1322</v>
      </c>
      <c r="AP758" t="s">
        <v>1323</v>
      </c>
      <c r="AQ758" t="s">
        <v>1324</v>
      </c>
    </row>
    <row r="759" spans="1:43" x14ac:dyDescent="0.2">
      <c r="A759">
        <v>3</v>
      </c>
      <c r="B759">
        <v>1</v>
      </c>
      <c r="C759" t="s">
        <v>319</v>
      </c>
      <c r="D759" t="s">
        <v>1292</v>
      </c>
      <c r="E759" t="s">
        <v>930</v>
      </c>
      <c r="F759">
        <v>217</v>
      </c>
      <c r="G759">
        <v>13</v>
      </c>
      <c r="H759" t="s">
        <v>1316</v>
      </c>
      <c r="I759">
        <v>2022</v>
      </c>
      <c r="J759">
        <v>4</v>
      </c>
      <c r="K759">
        <v>31</v>
      </c>
      <c r="L759">
        <v>9</v>
      </c>
      <c r="M759">
        <v>40</v>
      </c>
      <c r="N759">
        <v>36</v>
      </c>
      <c r="O759" t="s">
        <v>320</v>
      </c>
      <c r="P759" t="s">
        <v>320</v>
      </c>
      <c r="Q759" t="s">
        <v>320</v>
      </c>
      <c r="R759" t="s">
        <v>320</v>
      </c>
      <c r="S759" t="s">
        <v>65</v>
      </c>
      <c r="T759" t="s">
        <v>66</v>
      </c>
      <c r="U759">
        <v>5</v>
      </c>
      <c r="V759">
        <v>2022</v>
      </c>
      <c r="W759">
        <v>3</v>
      </c>
      <c r="X759">
        <v>3</v>
      </c>
      <c r="Y759" t="s">
        <v>1317</v>
      </c>
      <c r="Z759" t="s">
        <v>1328</v>
      </c>
      <c r="AA759" t="b">
        <v>1</v>
      </c>
      <c r="AB759" t="s">
        <v>1319</v>
      </c>
      <c r="AC759" t="s">
        <v>1320</v>
      </c>
      <c r="AD759" t="s">
        <v>1321</v>
      </c>
      <c r="AO759" t="s">
        <v>1322</v>
      </c>
      <c r="AP759" t="s">
        <v>1323</v>
      </c>
      <c r="AQ759" t="s">
        <v>1324</v>
      </c>
    </row>
    <row r="760" spans="1:43" x14ac:dyDescent="0.2">
      <c r="A760">
        <v>3</v>
      </c>
      <c r="B760">
        <v>1</v>
      </c>
      <c r="C760" t="s">
        <v>333</v>
      </c>
      <c r="D760" t="s">
        <v>1292</v>
      </c>
      <c r="E760" t="s">
        <v>930</v>
      </c>
      <c r="F760">
        <v>217</v>
      </c>
      <c r="G760">
        <v>13</v>
      </c>
      <c r="H760" t="s">
        <v>1316</v>
      </c>
      <c r="I760">
        <v>2022</v>
      </c>
      <c r="J760">
        <v>4</v>
      </c>
      <c r="K760">
        <v>31</v>
      </c>
      <c r="L760">
        <v>9</v>
      </c>
      <c r="M760">
        <v>40</v>
      </c>
      <c r="N760">
        <v>20</v>
      </c>
      <c r="O760" t="s">
        <v>334</v>
      </c>
      <c r="P760" t="s">
        <v>334</v>
      </c>
      <c r="Q760" t="s">
        <v>334</v>
      </c>
      <c r="R760" t="s">
        <v>334</v>
      </c>
      <c r="S760" t="s">
        <v>65</v>
      </c>
      <c r="T760" t="s">
        <v>66</v>
      </c>
      <c r="U760">
        <v>5</v>
      </c>
      <c r="V760">
        <v>2022</v>
      </c>
      <c r="W760">
        <v>1</v>
      </c>
      <c r="X760">
        <v>3</v>
      </c>
      <c r="Y760" t="s">
        <v>1317</v>
      </c>
      <c r="Z760" t="s">
        <v>1329</v>
      </c>
      <c r="AA760" t="b">
        <v>1</v>
      </c>
      <c r="AB760" t="s">
        <v>1319</v>
      </c>
      <c r="AC760" t="s">
        <v>1321</v>
      </c>
      <c r="AD760" t="s">
        <v>1320</v>
      </c>
      <c r="AO760" t="s">
        <v>1322</v>
      </c>
      <c r="AP760" t="s">
        <v>1323</v>
      </c>
      <c r="AQ760" t="s">
        <v>1324</v>
      </c>
    </row>
    <row r="761" spans="1:43" x14ac:dyDescent="0.2">
      <c r="A761">
        <v>3</v>
      </c>
      <c r="B761">
        <v>1</v>
      </c>
      <c r="C761" t="s">
        <v>287</v>
      </c>
      <c r="D761" t="s">
        <v>1292</v>
      </c>
      <c r="E761" t="s">
        <v>930</v>
      </c>
      <c r="F761">
        <v>217</v>
      </c>
      <c r="G761">
        <v>13</v>
      </c>
      <c r="H761" t="s">
        <v>1316</v>
      </c>
      <c r="I761">
        <v>2022</v>
      </c>
      <c r="J761">
        <v>4</v>
      </c>
      <c r="K761">
        <v>31</v>
      </c>
      <c r="L761">
        <v>9</v>
      </c>
      <c r="M761">
        <v>39</v>
      </c>
      <c r="N761">
        <v>25</v>
      </c>
      <c r="O761" t="s">
        <v>291</v>
      </c>
      <c r="P761" t="s">
        <v>291</v>
      </c>
      <c r="Q761" t="s">
        <v>291</v>
      </c>
      <c r="R761" t="s">
        <v>291</v>
      </c>
      <c r="S761" t="s">
        <v>65</v>
      </c>
      <c r="T761" t="s">
        <v>66</v>
      </c>
      <c r="U761">
        <v>5</v>
      </c>
      <c r="V761">
        <v>2022</v>
      </c>
      <c r="W761">
        <v>1</v>
      </c>
      <c r="X761">
        <v>3</v>
      </c>
      <c r="Y761" t="s">
        <v>1317</v>
      </c>
      <c r="Z761" t="s">
        <v>1330</v>
      </c>
      <c r="AA761" t="b">
        <v>1</v>
      </c>
      <c r="AB761" t="s">
        <v>1319</v>
      </c>
      <c r="AC761" t="s">
        <v>1321</v>
      </c>
      <c r="AD761" t="s">
        <v>1320</v>
      </c>
      <c r="AO761" t="s">
        <v>1322</v>
      </c>
      <c r="AP761" t="s">
        <v>1323</v>
      </c>
      <c r="AQ761" t="s">
        <v>1324</v>
      </c>
    </row>
    <row r="762" spans="1:43" x14ac:dyDescent="0.2">
      <c r="A762">
        <v>3</v>
      </c>
      <c r="B762">
        <v>1</v>
      </c>
      <c r="C762" t="s">
        <v>339</v>
      </c>
      <c r="D762" t="s">
        <v>1292</v>
      </c>
      <c r="E762" t="s">
        <v>930</v>
      </c>
      <c r="F762">
        <v>217</v>
      </c>
      <c r="G762">
        <v>13</v>
      </c>
      <c r="H762" t="s">
        <v>1316</v>
      </c>
      <c r="I762">
        <v>2022</v>
      </c>
      <c r="J762">
        <v>4</v>
      </c>
      <c r="K762">
        <v>31</v>
      </c>
      <c r="L762">
        <v>9</v>
      </c>
      <c r="M762">
        <v>38</v>
      </c>
      <c r="N762">
        <v>29</v>
      </c>
      <c r="O762" t="s">
        <v>341</v>
      </c>
      <c r="P762" t="s">
        <v>341</v>
      </c>
      <c r="Q762" t="s">
        <v>341</v>
      </c>
      <c r="R762" t="s">
        <v>341</v>
      </c>
      <c r="S762" t="s">
        <v>65</v>
      </c>
      <c r="T762" t="s">
        <v>66</v>
      </c>
      <c r="U762">
        <v>5</v>
      </c>
      <c r="V762">
        <v>2022</v>
      </c>
      <c r="W762">
        <v>1</v>
      </c>
      <c r="X762">
        <v>3</v>
      </c>
      <c r="Y762" t="s">
        <v>1317</v>
      </c>
      <c r="Z762" t="s">
        <v>1331</v>
      </c>
      <c r="AA762" t="b">
        <v>1</v>
      </c>
      <c r="AB762" t="s">
        <v>1319</v>
      </c>
      <c r="AC762" t="s">
        <v>1321</v>
      </c>
      <c r="AD762" t="s">
        <v>1320</v>
      </c>
      <c r="AO762" t="s">
        <v>1322</v>
      </c>
      <c r="AP762" t="s">
        <v>1323</v>
      </c>
      <c r="AQ762" t="s">
        <v>1324</v>
      </c>
    </row>
    <row r="763" spans="1:43" x14ac:dyDescent="0.2">
      <c r="A763">
        <v>3</v>
      </c>
      <c r="B763">
        <v>1</v>
      </c>
      <c r="C763" t="s">
        <v>70</v>
      </c>
      <c r="D763" t="s">
        <v>1292</v>
      </c>
      <c r="E763" t="s">
        <v>930</v>
      </c>
      <c r="F763">
        <v>217</v>
      </c>
      <c r="G763">
        <v>13</v>
      </c>
      <c r="H763" t="s">
        <v>1316</v>
      </c>
      <c r="I763">
        <v>2022</v>
      </c>
      <c r="J763">
        <v>4</v>
      </c>
      <c r="K763">
        <v>31</v>
      </c>
      <c r="L763">
        <v>9</v>
      </c>
      <c r="M763">
        <v>37</v>
      </c>
      <c r="N763">
        <v>47</v>
      </c>
      <c r="O763" t="s">
        <v>72</v>
      </c>
      <c r="P763" t="s">
        <v>72</v>
      </c>
      <c r="Q763" t="s">
        <v>72</v>
      </c>
      <c r="R763" t="s">
        <v>72</v>
      </c>
      <c r="S763" t="s">
        <v>65</v>
      </c>
      <c r="T763" t="s">
        <v>66</v>
      </c>
      <c r="U763">
        <v>5</v>
      </c>
      <c r="V763">
        <v>2022</v>
      </c>
      <c r="W763">
        <v>3</v>
      </c>
      <c r="X763">
        <v>3</v>
      </c>
      <c r="Y763" t="s">
        <v>1317</v>
      </c>
      <c r="Z763" t="s">
        <v>1332</v>
      </c>
      <c r="AA763" t="b">
        <v>1</v>
      </c>
      <c r="AB763" t="s">
        <v>1319</v>
      </c>
      <c r="AC763" t="s">
        <v>1320</v>
      </c>
      <c r="AD763" t="s">
        <v>1321</v>
      </c>
      <c r="AO763" t="s">
        <v>1322</v>
      </c>
      <c r="AP763" t="s">
        <v>1323</v>
      </c>
      <c r="AQ763" t="s">
        <v>1324</v>
      </c>
    </row>
    <row r="764" spans="1:43" x14ac:dyDescent="0.2">
      <c r="A764">
        <v>3</v>
      </c>
      <c r="B764">
        <v>1</v>
      </c>
      <c r="C764" t="s">
        <v>312</v>
      </c>
      <c r="D764" t="s">
        <v>1292</v>
      </c>
      <c r="E764" t="s">
        <v>930</v>
      </c>
      <c r="F764">
        <v>217</v>
      </c>
      <c r="G764">
        <v>13</v>
      </c>
      <c r="H764" t="s">
        <v>1316</v>
      </c>
      <c r="I764">
        <v>2022</v>
      </c>
      <c r="J764">
        <v>4</v>
      </c>
      <c r="K764">
        <v>31</v>
      </c>
      <c r="L764">
        <v>9</v>
      </c>
      <c r="M764">
        <v>36</v>
      </c>
      <c r="N764">
        <v>23</v>
      </c>
      <c r="O764" t="s">
        <v>313</v>
      </c>
      <c r="P764" t="s">
        <v>313</v>
      </c>
      <c r="Q764" t="s">
        <v>313</v>
      </c>
      <c r="R764" t="s">
        <v>313</v>
      </c>
      <c r="S764" t="s">
        <v>65</v>
      </c>
      <c r="T764" t="s">
        <v>66</v>
      </c>
      <c r="U764">
        <v>5</v>
      </c>
      <c r="V764">
        <v>2022</v>
      </c>
      <c r="W764">
        <v>3</v>
      </c>
      <c r="X764">
        <v>3</v>
      </c>
      <c r="Y764" t="s">
        <v>1317</v>
      </c>
      <c r="Z764" t="s">
        <v>1333</v>
      </c>
      <c r="AA764" t="b">
        <v>1</v>
      </c>
      <c r="AB764" t="s">
        <v>1319</v>
      </c>
      <c r="AC764" t="s">
        <v>1320</v>
      </c>
      <c r="AD764" t="s">
        <v>1321</v>
      </c>
      <c r="AO764" t="s">
        <v>1322</v>
      </c>
      <c r="AP764" t="s">
        <v>1323</v>
      </c>
      <c r="AQ764" t="s">
        <v>1324</v>
      </c>
    </row>
    <row r="765" spans="1:43" x14ac:dyDescent="0.2">
      <c r="A765">
        <v>3</v>
      </c>
      <c r="B765">
        <v>1</v>
      </c>
      <c r="C765" t="s">
        <v>60</v>
      </c>
      <c r="D765" t="s">
        <v>1292</v>
      </c>
      <c r="E765" t="s">
        <v>930</v>
      </c>
      <c r="F765">
        <v>217</v>
      </c>
      <c r="G765">
        <v>13</v>
      </c>
      <c r="H765" t="s">
        <v>1316</v>
      </c>
      <c r="I765">
        <v>2022</v>
      </c>
      <c r="J765">
        <v>4</v>
      </c>
      <c r="K765">
        <v>31</v>
      </c>
      <c r="L765">
        <v>9</v>
      </c>
      <c r="M765">
        <v>35</v>
      </c>
      <c r="N765">
        <v>57</v>
      </c>
      <c r="O765" t="s">
        <v>64</v>
      </c>
      <c r="P765" t="s">
        <v>64</v>
      </c>
      <c r="Q765" t="s">
        <v>64</v>
      </c>
      <c r="R765" t="s">
        <v>64</v>
      </c>
      <c r="S765" t="s">
        <v>65</v>
      </c>
      <c r="T765" t="s">
        <v>66</v>
      </c>
      <c r="U765">
        <v>5</v>
      </c>
      <c r="V765">
        <v>2022</v>
      </c>
      <c r="W765">
        <v>3</v>
      </c>
      <c r="X765">
        <v>3</v>
      </c>
      <c r="Y765" t="s">
        <v>1317</v>
      </c>
      <c r="Z765" t="s">
        <v>1334</v>
      </c>
      <c r="AA765" t="b">
        <v>1</v>
      </c>
      <c r="AB765" t="s">
        <v>1319</v>
      </c>
      <c r="AC765" t="s">
        <v>1320</v>
      </c>
      <c r="AD765" t="s">
        <v>1321</v>
      </c>
      <c r="AO765" t="s">
        <v>1322</v>
      </c>
      <c r="AP765" t="s">
        <v>1323</v>
      </c>
      <c r="AQ765" t="s">
        <v>1324</v>
      </c>
    </row>
    <row r="766" spans="1:43" x14ac:dyDescent="0.2">
      <c r="A766">
        <v>3</v>
      </c>
      <c r="B766">
        <v>1</v>
      </c>
      <c r="C766" t="s">
        <v>76</v>
      </c>
      <c r="D766" t="s">
        <v>1292</v>
      </c>
      <c r="E766" t="s">
        <v>930</v>
      </c>
      <c r="F766">
        <v>217</v>
      </c>
      <c r="G766">
        <v>13</v>
      </c>
      <c r="H766" t="s">
        <v>1316</v>
      </c>
      <c r="I766">
        <v>2022</v>
      </c>
      <c r="J766">
        <v>4</v>
      </c>
      <c r="K766">
        <v>31</v>
      </c>
      <c r="L766">
        <v>9</v>
      </c>
      <c r="M766">
        <v>34</v>
      </c>
      <c r="N766">
        <v>51</v>
      </c>
      <c r="O766" t="s">
        <v>77</v>
      </c>
      <c r="P766" t="s">
        <v>77</v>
      </c>
      <c r="Q766" t="s">
        <v>77</v>
      </c>
      <c r="R766" t="s">
        <v>77</v>
      </c>
      <c r="S766" t="s">
        <v>65</v>
      </c>
      <c r="T766" t="s">
        <v>66</v>
      </c>
      <c r="U766">
        <v>5</v>
      </c>
      <c r="V766">
        <v>2022</v>
      </c>
      <c r="W766">
        <v>1</v>
      </c>
      <c r="X766">
        <v>3</v>
      </c>
      <c r="Y766" t="s">
        <v>1317</v>
      </c>
      <c r="Z766" t="s">
        <v>1335</v>
      </c>
      <c r="AA766" t="b">
        <v>1</v>
      </c>
      <c r="AB766" t="s">
        <v>1319</v>
      </c>
      <c r="AC766" t="s">
        <v>1321</v>
      </c>
      <c r="AD766" t="s">
        <v>1320</v>
      </c>
      <c r="AO766" t="s">
        <v>1322</v>
      </c>
      <c r="AP766" t="s">
        <v>1323</v>
      </c>
      <c r="AQ766" t="s">
        <v>1324</v>
      </c>
    </row>
    <row r="767" spans="1:43" x14ac:dyDescent="0.2">
      <c r="A767">
        <v>2</v>
      </c>
      <c r="B767">
        <v>1</v>
      </c>
      <c r="C767" t="s">
        <v>371</v>
      </c>
      <c r="D767" t="s">
        <v>1292</v>
      </c>
      <c r="E767" t="s">
        <v>930</v>
      </c>
      <c r="F767">
        <v>216.5</v>
      </c>
      <c r="G767">
        <v>13</v>
      </c>
      <c r="H767" t="s">
        <v>1336</v>
      </c>
      <c r="I767">
        <v>2022</v>
      </c>
      <c r="J767">
        <v>4</v>
      </c>
      <c r="K767">
        <v>31</v>
      </c>
      <c r="L767">
        <v>9</v>
      </c>
      <c r="M767">
        <v>43</v>
      </c>
      <c r="N767">
        <v>13</v>
      </c>
      <c r="O767" t="s">
        <v>372</v>
      </c>
      <c r="P767" t="s">
        <v>372</v>
      </c>
      <c r="Q767" t="s">
        <v>372</v>
      </c>
      <c r="R767" t="s">
        <v>372</v>
      </c>
      <c r="S767" t="s">
        <v>65</v>
      </c>
      <c r="T767" t="s">
        <v>66</v>
      </c>
      <c r="U767">
        <v>5</v>
      </c>
      <c r="V767">
        <v>2022</v>
      </c>
      <c r="X767">
        <v>3</v>
      </c>
      <c r="Y767" t="s">
        <v>1337</v>
      </c>
      <c r="Z767" t="s">
        <v>1338</v>
      </c>
      <c r="AA767" t="b">
        <v>1</v>
      </c>
      <c r="AB767" t="s">
        <v>1339</v>
      </c>
      <c r="AC767" t="s">
        <v>1340</v>
      </c>
      <c r="AD767" t="s">
        <v>1341</v>
      </c>
      <c r="AO767" t="s">
        <v>1342</v>
      </c>
      <c r="AP767" t="s">
        <v>1343</v>
      </c>
      <c r="AQ767" t="s">
        <v>1344</v>
      </c>
    </row>
    <row r="768" spans="1:43" x14ac:dyDescent="0.2">
      <c r="A768">
        <v>2</v>
      </c>
      <c r="B768">
        <v>1</v>
      </c>
      <c r="C768" t="s">
        <v>91</v>
      </c>
      <c r="D768" t="s">
        <v>1292</v>
      </c>
      <c r="E768" t="s">
        <v>930</v>
      </c>
      <c r="F768">
        <v>216.5</v>
      </c>
      <c r="G768">
        <v>13</v>
      </c>
      <c r="H768" t="s">
        <v>1336</v>
      </c>
      <c r="I768">
        <v>2022</v>
      </c>
      <c r="J768">
        <v>4</v>
      </c>
      <c r="K768">
        <v>31</v>
      </c>
      <c r="L768">
        <v>9</v>
      </c>
      <c r="M768">
        <v>42</v>
      </c>
      <c r="N768">
        <v>16</v>
      </c>
      <c r="O768" t="s">
        <v>93</v>
      </c>
      <c r="P768" t="s">
        <v>93</v>
      </c>
      <c r="Q768" t="s">
        <v>93</v>
      </c>
      <c r="R768" t="s">
        <v>93</v>
      </c>
      <c r="S768" t="s">
        <v>65</v>
      </c>
      <c r="T768" t="s">
        <v>66</v>
      </c>
      <c r="U768">
        <v>5</v>
      </c>
      <c r="V768">
        <v>2022</v>
      </c>
      <c r="W768">
        <v>3</v>
      </c>
      <c r="X768">
        <v>3</v>
      </c>
      <c r="Y768" t="s">
        <v>1337</v>
      </c>
      <c r="Z768" t="s">
        <v>1345</v>
      </c>
      <c r="AA768" t="b">
        <v>1</v>
      </c>
      <c r="AB768" t="s">
        <v>1341</v>
      </c>
      <c r="AC768" t="s">
        <v>1339</v>
      </c>
      <c r="AD768" t="s">
        <v>1340</v>
      </c>
      <c r="AO768" t="s">
        <v>1342</v>
      </c>
      <c r="AP768" t="s">
        <v>1343</v>
      </c>
      <c r="AQ768" t="s">
        <v>1344</v>
      </c>
    </row>
    <row r="769" spans="1:43" x14ac:dyDescent="0.2">
      <c r="A769">
        <v>2</v>
      </c>
      <c r="B769">
        <v>1</v>
      </c>
      <c r="C769" t="s">
        <v>297</v>
      </c>
      <c r="D769" t="s">
        <v>1292</v>
      </c>
      <c r="E769" t="s">
        <v>930</v>
      </c>
      <c r="F769">
        <v>216.5</v>
      </c>
      <c r="G769">
        <v>13</v>
      </c>
      <c r="H769" t="s">
        <v>1336</v>
      </c>
      <c r="I769">
        <v>2022</v>
      </c>
      <c r="J769">
        <v>4</v>
      </c>
      <c r="K769">
        <v>31</v>
      </c>
      <c r="L769">
        <v>9</v>
      </c>
      <c r="M769">
        <v>42</v>
      </c>
      <c r="N769">
        <v>13</v>
      </c>
      <c r="O769" t="s">
        <v>300</v>
      </c>
      <c r="P769" t="s">
        <v>300</v>
      </c>
      <c r="Q769" t="s">
        <v>300</v>
      </c>
      <c r="R769" t="s">
        <v>300</v>
      </c>
      <c r="S769" t="s">
        <v>65</v>
      </c>
      <c r="T769" t="s">
        <v>66</v>
      </c>
      <c r="U769">
        <v>5</v>
      </c>
      <c r="V769">
        <v>2022</v>
      </c>
      <c r="W769">
        <v>3</v>
      </c>
      <c r="X769">
        <v>3</v>
      </c>
      <c r="Y769" t="s">
        <v>1337</v>
      </c>
      <c r="Z769" t="s">
        <v>1346</v>
      </c>
      <c r="AA769" t="b">
        <v>1</v>
      </c>
      <c r="AB769" t="s">
        <v>1341</v>
      </c>
      <c r="AC769" t="s">
        <v>1339</v>
      </c>
      <c r="AD769" t="s">
        <v>1340</v>
      </c>
      <c r="AO769" t="s">
        <v>1342</v>
      </c>
      <c r="AP769" t="s">
        <v>1343</v>
      </c>
      <c r="AQ769" t="s">
        <v>1344</v>
      </c>
    </row>
    <row r="770" spans="1:43" x14ac:dyDescent="0.2">
      <c r="A770">
        <v>2</v>
      </c>
      <c r="B770">
        <v>1</v>
      </c>
      <c r="C770" t="s">
        <v>309</v>
      </c>
      <c r="D770" t="s">
        <v>1292</v>
      </c>
      <c r="E770" t="s">
        <v>930</v>
      </c>
      <c r="F770">
        <v>216.5</v>
      </c>
      <c r="G770">
        <v>13</v>
      </c>
      <c r="H770" t="s">
        <v>1336</v>
      </c>
      <c r="I770">
        <v>2022</v>
      </c>
      <c r="J770">
        <v>4</v>
      </c>
      <c r="K770">
        <v>31</v>
      </c>
      <c r="L770">
        <v>9</v>
      </c>
      <c r="M770">
        <v>41</v>
      </c>
      <c r="N770">
        <v>28</v>
      </c>
      <c r="O770" t="s">
        <v>310</v>
      </c>
      <c r="P770" t="s">
        <v>310</v>
      </c>
      <c r="Q770" t="s">
        <v>310</v>
      </c>
      <c r="R770" t="s">
        <v>310</v>
      </c>
      <c r="S770" t="s">
        <v>65</v>
      </c>
      <c r="T770" t="s">
        <v>66</v>
      </c>
      <c r="U770">
        <v>5</v>
      </c>
      <c r="V770">
        <v>2022</v>
      </c>
      <c r="W770">
        <v>3</v>
      </c>
      <c r="X770">
        <v>3</v>
      </c>
      <c r="Y770" t="s">
        <v>1337</v>
      </c>
      <c r="Z770" t="s">
        <v>1347</v>
      </c>
      <c r="AA770" t="b">
        <v>1</v>
      </c>
      <c r="AB770" t="s">
        <v>1341</v>
      </c>
      <c r="AC770" t="s">
        <v>1339</v>
      </c>
      <c r="AD770" t="s">
        <v>1340</v>
      </c>
      <c r="AO770" t="s">
        <v>1342</v>
      </c>
      <c r="AP770" t="s">
        <v>1343</v>
      </c>
      <c r="AQ770" t="s">
        <v>1344</v>
      </c>
    </row>
    <row r="771" spans="1:43" x14ac:dyDescent="0.2">
      <c r="A771">
        <v>2</v>
      </c>
      <c r="B771">
        <v>1</v>
      </c>
      <c r="C771" t="s">
        <v>319</v>
      </c>
      <c r="D771" t="s">
        <v>1292</v>
      </c>
      <c r="E771" t="s">
        <v>930</v>
      </c>
      <c r="F771">
        <v>216.5</v>
      </c>
      <c r="G771">
        <v>13</v>
      </c>
      <c r="H771" t="s">
        <v>1336</v>
      </c>
      <c r="I771">
        <v>2022</v>
      </c>
      <c r="J771">
        <v>4</v>
      </c>
      <c r="K771">
        <v>31</v>
      </c>
      <c r="L771">
        <v>9</v>
      </c>
      <c r="M771">
        <v>39</v>
      </c>
      <c r="N771">
        <v>58</v>
      </c>
      <c r="O771" t="s">
        <v>320</v>
      </c>
      <c r="P771" t="s">
        <v>320</v>
      </c>
      <c r="Q771" t="s">
        <v>320</v>
      </c>
      <c r="R771" t="s">
        <v>320</v>
      </c>
      <c r="S771" t="s">
        <v>65</v>
      </c>
      <c r="T771" t="s">
        <v>66</v>
      </c>
      <c r="U771">
        <v>5</v>
      </c>
      <c r="V771">
        <v>2022</v>
      </c>
      <c r="W771">
        <v>3</v>
      </c>
      <c r="X771">
        <v>3</v>
      </c>
      <c r="Y771" t="s">
        <v>1337</v>
      </c>
      <c r="Z771" t="s">
        <v>1348</v>
      </c>
      <c r="AA771" t="b">
        <v>1</v>
      </c>
      <c r="AB771" t="s">
        <v>1341</v>
      </c>
      <c r="AC771" t="s">
        <v>1339</v>
      </c>
      <c r="AD771" t="s">
        <v>1340</v>
      </c>
      <c r="AO771" t="s">
        <v>1342</v>
      </c>
      <c r="AP771" t="s">
        <v>1343</v>
      </c>
      <c r="AQ771" t="s">
        <v>1344</v>
      </c>
    </row>
    <row r="772" spans="1:43" x14ac:dyDescent="0.2">
      <c r="A772">
        <v>2</v>
      </c>
      <c r="B772">
        <v>1</v>
      </c>
      <c r="C772" t="s">
        <v>333</v>
      </c>
      <c r="D772" t="s">
        <v>1292</v>
      </c>
      <c r="E772" t="s">
        <v>930</v>
      </c>
      <c r="F772">
        <v>216.5</v>
      </c>
      <c r="G772">
        <v>13</v>
      </c>
      <c r="H772" t="s">
        <v>1336</v>
      </c>
      <c r="I772">
        <v>2022</v>
      </c>
      <c r="J772">
        <v>4</v>
      </c>
      <c r="K772">
        <v>31</v>
      </c>
      <c r="L772">
        <v>9</v>
      </c>
      <c r="M772">
        <v>39</v>
      </c>
      <c r="N772">
        <v>23</v>
      </c>
      <c r="O772" t="s">
        <v>334</v>
      </c>
      <c r="P772" t="s">
        <v>334</v>
      </c>
      <c r="Q772" t="s">
        <v>334</v>
      </c>
      <c r="R772" t="s">
        <v>334</v>
      </c>
      <c r="S772" t="s">
        <v>65</v>
      </c>
      <c r="T772" t="s">
        <v>66</v>
      </c>
      <c r="U772">
        <v>5</v>
      </c>
      <c r="V772">
        <v>2022</v>
      </c>
      <c r="X772">
        <v>3</v>
      </c>
      <c r="Y772" t="s">
        <v>1337</v>
      </c>
      <c r="Z772" t="s">
        <v>1349</v>
      </c>
      <c r="AA772" t="b">
        <v>1</v>
      </c>
      <c r="AB772" t="s">
        <v>1339</v>
      </c>
      <c r="AC772" t="s">
        <v>1340</v>
      </c>
      <c r="AD772" t="s">
        <v>1341</v>
      </c>
      <c r="AO772" t="s">
        <v>1342</v>
      </c>
      <c r="AP772" t="s">
        <v>1343</v>
      </c>
      <c r="AQ772" t="s">
        <v>1344</v>
      </c>
    </row>
    <row r="773" spans="1:43" x14ac:dyDescent="0.2">
      <c r="A773">
        <v>2</v>
      </c>
      <c r="B773">
        <v>1</v>
      </c>
      <c r="C773" t="s">
        <v>287</v>
      </c>
      <c r="D773" t="s">
        <v>1292</v>
      </c>
      <c r="E773" t="s">
        <v>930</v>
      </c>
      <c r="F773">
        <v>216.5</v>
      </c>
      <c r="G773">
        <v>13</v>
      </c>
      <c r="H773" t="s">
        <v>1336</v>
      </c>
      <c r="I773">
        <v>2022</v>
      </c>
      <c r="J773">
        <v>4</v>
      </c>
      <c r="K773">
        <v>31</v>
      </c>
      <c r="L773">
        <v>9</v>
      </c>
      <c r="M773">
        <v>38</v>
      </c>
      <c r="N773">
        <v>56</v>
      </c>
      <c r="O773" t="s">
        <v>291</v>
      </c>
      <c r="P773" t="s">
        <v>291</v>
      </c>
      <c r="Q773" t="s">
        <v>291</v>
      </c>
      <c r="R773" t="s">
        <v>291</v>
      </c>
      <c r="S773" t="s">
        <v>65</v>
      </c>
      <c r="T773" t="s">
        <v>66</v>
      </c>
      <c r="U773">
        <v>5</v>
      </c>
      <c r="V773">
        <v>2022</v>
      </c>
      <c r="W773">
        <v>3</v>
      </c>
      <c r="X773">
        <v>3</v>
      </c>
      <c r="Y773" t="s">
        <v>1337</v>
      </c>
      <c r="Z773" t="s">
        <v>1350</v>
      </c>
      <c r="AA773" t="b">
        <v>1</v>
      </c>
      <c r="AB773" t="s">
        <v>1341</v>
      </c>
      <c r="AC773" t="s">
        <v>1339</v>
      </c>
      <c r="AD773" t="s">
        <v>1340</v>
      </c>
      <c r="AO773" t="s">
        <v>1342</v>
      </c>
      <c r="AP773" t="s">
        <v>1343</v>
      </c>
      <c r="AQ773" t="s">
        <v>1344</v>
      </c>
    </row>
    <row r="774" spans="1:43" x14ac:dyDescent="0.2">
      <c r="A774">
        <v>2</v>
      </c>
      <c r="B774">
        <v>1</v>
      </c>
      <c r="C774" t="s">
        <v>339</v>
      </c>
      <c r="D774" t="s">
        <v>1292</v>
      </c>
      <c r="E774" t="s">
        <v>930</v>
      </c>
      <c r="F774">
        <v>216.5</v>
      </c>
      <c r="G774">
        <v>13</v>
      </c>
      <c r="H774" t="s">
        <v>1336</v>
      </c>
      <c r="I774">
        <v>2022</v>
      </c>
      <c r="J774">
        <v>4</v>
      </c>
      <c r="K774">
        <v>31</v>
      </c>
      <c r="L774">
        <v>9</v>
      </c>
      <c r="M774">
        <v>37</v>
      </c>
      <c r="N774">
        <v>51</v>
      </c>
      <c r="O774" t="s">
        <v>341</v>
      </c>
      <c r="P774" t="s">
        <v>341</v>
      </c>
      <c r="Q774" t="s">
        <v>341</v>
      </c>
      <c r="R774" t="s">
        <v>341</v>
      </c>
      <c r="S774" t="s">
        <v>65</v>
      </c>
      <c r="T774" t="s">
        <v>66</v>
      </c>
      <c r="U774">
        <v>5</v>
      </c>
      <c r="V774">
        <v>2022</v>
      </c>
      <c r="W774">
        <v>3</v>
      </c>
      <c r="X774">
        <v>3</v>
      </c>
      <c r="Y774" t="s">
        <v>1337</v>
      </c>
      <c r="Z774" t="s">
        <v>1351</v>
      </c>
      <c r="AA774" t="b">
        <v>1</v>
      </c>
      <c r="AB774" t="s">
        <v>1341</v>
      </c>
      <c r="AC774" t="s">
        <v>1339</v>
      </c>
      <c r="AD774" t="s">
        <v>1340</v>
      </c>
      <c r="AO774" t="s">
        <v>1342</v>
      </c>
      <c r="AP774" t="s">
        <v>1343</v>
      </c>
      <c r="AQ774" t="s">
        <v>1344</v>
      </c>
    </row>
    <row r="775" spans="1:43" x14ac:dyDescent="0.2">
      <c r="A775">
        <v>2</v>
      </c>
      <c r="B775">
        <v>1</v>
      </c>
      <c r="C775" t="s">
        <v>70</v>
      </c>
      <c r="D775" t="s">
        <v>1292</v>
      </c>
      <c r="E775" t="s">
        <v>930</v>
      </c>
      <c r="F775">
        <v>216.5</v>
      </c>
      <c r="G775">
        <v>13</v>
      </c>
      <c r="H775" t="s">
        <v>1336</v>
      </c>
      <c r="I775">
        <v>2022</v>
      </c>
      <c r="J775">
        <v>4</v>
      </c>
      <c r="K775">
        <v>31</v>
      </c>
      <c r="L775">
        <v>9</v>
      </c>
      <c r="M775">
        <v>37</v>
      </c>
      <c r="N775">
        <v>26</v>
      </c>
      <c r="O775" t="s">
        <v>72</v>
      </c>
      <c r="P775" t="s">
        <v>72</v>
      </c>
      <c r="Q775" t="s">
        <v>72</v>
      </c>
      <c r="R775" t="s">
        <v>72</v>
      </c>
      <c r="S775" t="s">
        <v>65</v>
      </c>
      <c r="T775" t="s">
        <v>66</v>
      </c>
      <c r="U775">
        <v>5</v>
      </c>
      <c r="V775">
        <v>2022</v>
      </c>
      <c r="W775">
        <v>3</v>
      </c>
      <c r="X775">
        <v>3</v>
      </c>
      <c r="Y775" t="s">
        <v>1337</v>
      </c>
      <c r="Z775" t="s">
        <v>1352</v>
      </c>
      <c r="AA775" t="b">
        <v>1</v>
      </c>
      <c r="AB775" t="s">
        <v>1341</v>
      </c>
      <c r="AC775" t="s">
        <v>1339</v>
      </c>
      <c r="AD775" t="s">
        <v>1340</v>
      </c>
      <c r="AO775" t="s">
        <v>1342</v>
      </c>
      <c r="AP775" t="s">
        <v>1343</v>
      </c>
      <c r="AQ775" t="s">
        <v>1344</v>
      </c>
    </row>
    <row r="776" spans="1:43" x14ac:dyDescent="0.2">
      <c r="A776">
        <v>2</v>
      </c>
      <c r="B776">
        <v>1</v>
      </c>
      <c r="C776" t="s">
        <v>60</v>
      </c>
      <c r="D776" t="s">
        <v>1292</v>
      </c>
      <c r="E776" t="s">
        <v>930</v>
      </c>
      <c r="F776">
        <v>216.5</v>
      </c>
      <c r="G776">
        <v>13</v>
      </c>
      <c r="H776" t="s">
        <v>1336</v>
      </c>
      <c r="I776">
        <v>2022</v>
      </c>
      <c r="J776">
        <v>4</v>
      </c>
      <c r="K776">
        <v>31</v>
      </c>
      <c r="L776">
        <v>9</v>
      </c>
      <c r="M776">
        <v>35</v>
      </c>
      <c r="N776">
        <v>27</v>
      </c>
      <c r="O776" t="s">
        <v>64</v>
      </c>
      <c r="P776" t="s">
        <v>64</v>
      </c>
      <c r="Q776" t="s">
        <v>64</v>
      </c>
      <c r="R776" t="s">
        <v>64</v>
      </c>
      <c r="S776" t="s">
        <v>65</v>
      </c>
      <c r="T776" t="s">
        <v>66</v>
      </c>
      <c r="U776">
        <v>5</v>
      </c>
      <c r="V776">
        <v>2022</v>
      </c>
      <c r="W776">
        <v>1</v>
      </c>
      <c r="X776">
        <v>3</v>
      </c>
      <c r="Y776" t="s">
        <v>1337</v>
      </c>
      <c r="Z776" t="s">
        <v>1353</v>
      </c>
      <c r="AA776" t="b">
        <v>1</v>
      </c>
      <c r="AB776" t="s">
        <v>1339</v>
      </c>
      <c r="AC776" t="s">
        <v>1341</v>
      </c>
      <c r="AD776" t="s">
        <v>1340</v>
      </c>
      <c r="AO776" t="s">
        <v>1342</v>
      </c>
      <c r="AP776" t="s">
        <v>1343</v>
      </c>
      <c r="AQ776" t="s">
        <v>1344</v>
      </c>
    </row>
    <row r="777" spans="1:43" x14ac:dyDescent="0.2">
      <c r="A777">
        <v>2</v>
      </c>
      <c r="B777">
        <v>1</v>
      </c>
      <c r="C777" t="s">
        <v>312</v>
      </c>
      <c r="D777" t="s">
        <v>1292</v>
      </c>
      <c r="E777" t="s">
        <v>930</v>
      </c>
      <c r="F777">
        <v>216.5</v>
      </c>
      <c r="G777">
        <v>13</v>
      </c>
      <c r="H777" t="s">
        <v>1336</v>
      </c>
      <c r="I777">
        <v>2022</v>
      </c>
      <c r="J777">
        <v>4</v>
      </c>
      <c r="K777">
        <v>31</v>
      </c>
      <c r="L777">
        <v>9</v>
      </c>
      <c r="M777">
        <v>35</v>
      </c>
      <c r="N777">
        <v>26</v>
      </c>
      <c r="O777" t="s">
        <v>313</v>
      </c>
      <c r="P777" t="s">
        <v>313</v>
      </c>
      <c r="Q777" t="s">
        <v>313</v>
      </c>
      <c r="R777" t="s">
        <v>313</v>
      </c>
      <c r="S777" t="s">
        <v>65</v>
      </c>
      <c r="T777" t="s">
        <v>66</v>
      </c>
      <c r="U777">
        <v>5</v>
      </c>
      <c r="V777">
        <v>2022</v>
      </c>
      <c r="W777">
        <v>3</v>
      </c>
      <c r="X777">
        <v>3</v>
      </c>
      <c r="Y777" t="s">
        <v>1337</v>
      </c>
      <c r="Z777" t="s">
        <v>1354</v>
      </c>
      <c r="AA777" t="b">
        <v>1</v>
      </c>
      <c r="AB777" t="s">
        <v>1341</v>
      </c>
      <c r="AC777" t="s">
        <v>1339</v>
      </c>
      <c r="AD777" t="s">
        <v>1340</v>
      </c>
      <c r="AO777" t="s">
        <v>1342</v>
      </c>
      <c r="AP777" t="s">
        <v>1343</v>
      </c>
      <c r="AQ777" t="s">
        <v>1344</v>
      </c>
    </row>
    <row r="778" spans="1:43" x14ac:dyDescent="0.2">
      <c r="A778">
        <v>7</v>
      </c>
      <c r="B778">
        <v>2</v>
      </c>
      <c r="C778" t="s">
        <v>316</v>
      </c>
      <c r="D778" t="s">
        <v>1355</v>
      </c>
      <c r="E778" t="s">
        <v>289</v>
      </c>
      <c r="F778">
        <v>225.5</v>
      </c>
      <c r="G778">
        <v>1</v>
      </c>
      <c r="H778" t="s">
        <v>1356</v>
      </c>
      <c r="I778">
        <v>2022</v>
      </c>
      <c r="J778">
        <v>4</v>
      </c>
      <c r="K778">
        <v>31</v>
      </c>
      <c r="L778">
        <v>9</v>
      </c>
      <c r="M778">
        <v>39</v>
      </c>
      <c r="N778">
        <v>44</v>
      </c>
      <c r="O778" t="s">
        <v>317</v>
      </c>
      <c r="P778" t="s">
        <v>317</v>
      </c>
      <c r="Q778" t="s">
        <v>317</v>
      </c>
      <c r="R778" t="s">
        <v>317</v>
      </c>
      <c r="S778" t="s">
        <v>65</v>
      </c>
      <c r="T778" t="s">
        <v>66</v>
      </c>
      <c r="U778">
        <v>5</v>
      </c>
      <c r="V778">
        <v>2022</v>
      </c>
      <c r="W778">
        <v>1</v>
      </c>
      <c r="X778">
        <v>1</v>
      </c>
      <c r="Y778" t="s">
        <v>1357</v>
      </c>
      <c r="Z778" t="s">
        <v>1358</v>
      </c>
      <c r="AA778" t="b">
        <v>1</v>
      </c>
      <c r="AB778">
        <v>2</v>
      </c>
      <c r="AI778" t="s">
        <v>1359</v>
      </c>
      <c r="AJ778" t="s">
        <v>1360</v>
      </c>
      <c r="AO778" t="b">
        <v>0</v>
      </c>
      <c r="AP778" t="b">
        <v>1</v>
      </c>
    </row>
    <row r="779" spans="1:43" x14ac:dyDescent="0.2">
      <c r="A779">
        <v>7</v>
      </c>
      <c r="B779">
        <v>2</v>
      </c>
      <c r="C779" t="s">
        <v>371</v>
      </c>
      <c r="D779" t="s">
        <v>1355</v>
      </c>
      <c r="E779" t="s">
        <v>289</v>
      </c>
      <c r="F779">
        <v>225.5</v>
      </c>
      <c r="G779">
        <v>1</v>
      </c>
      <c r="H779" t="s">
        <v>1356</v>
      </c>
      <c r="I779">
        <v>2022</v>
      </c>
      <c r="J779">
        <v>4</v>
      </c>
      <c r="K779">
        <v>31</v>
      </c>
      <c r="L779">
        <v>9</v>
      </c>
      <c r="M779">
        <v>34</v>
      </c>
      <c r="N779">
        <v>50</v>
      </c>
      <c r="O779" t="s">
        <v>372</v>
      </c>
      <c r="P779" t="s">
        <v>372</v>
      </c>
      <c r="Q779" t="s">
        <v>372</v>
      </c>
      <c r="R779" t="s">
        <v>372</v>
      </c>
      <c r="S779" t="s">
        <v>65</v>
      </c>
      <c r="T779" t="s">
        <v>66</v>
      </c>
      <c r="U779">
        <v>5</v>
      </c>
      <c r="V779">
        <v>2022</v>
      </c>
      <c r="W779">
        <v>1</v>
      </c>
      <c r="X779">
        <v>1</v>
      </c>
      <c r="Y779" t="s">
        <v>1357</v>
      </c>
      <c r="Z779" t="s">
        <v>1361</v>
      </c>
      <c r="AA779" t="b">
        <v>1</v>
      </c>
      <c r="AB779">
        <v>2</v>
      </c>
      <c r="AI779" t="s">
        <v>1359</v>
      </c>
      <c r="AJ779" t="s">
        <v>1360</v>
      </c>
      <c r="AO779" t="b">
        <v>0</v>
      </c>
      <c r="AP779" t="b">
        <v>1</v>
      </c>
    </row>
    <row r="780" spans="1:43" x14ac:dyDescent="0.2">
      <c r="A780">
        <v>7</v>
      </c>
      <c r="B780">
        <v>2</v>
      </c>
      <c r="C780" t="s">
        <v>91</v>
      </c>
      <c r="D780" t="s">
        <v>1355</v>
      </c>
      <c r="E780" t="s">
        <v>289</v>
      </c>
      <c r="F780">
        <v>225.5</v>
      </c>
      <c r="G780">
        <v>1</v>
      </c>
      <c r="H780" t="s">
        <v>1356</v>
      </c>
      <c r="I780">
        <v>2022</v>
      </c>
      <c r="J780">
        <v>4</v>
      </c>
      <c r="K780">
        <v>31</v>
      </c>
      <c r="L780">
        <v>9</v>
      </c>
      <c r="M780">
        <v>32</v>
      </c>
      <c r="N780">
        <v>43</v>
      </c>
      <c r="O780" t="s">
        <v>93</v>
      </c>
      <c r="P780" t="s">
        <v>93</v>
      </c>
      <c r="Q780" t="s">
        <v>93</v>
      </c>
      <c r="R780" t="s">
        <v>93</v>
      </c>
      <c r="S780" t="s">
        <v>65</v>
      </c>
      <c r="T780" t="s">
        <v>66</v>
      </c>
      <c r="U780">
        <v>5</v>
      </c>
      <c r="V780">
        <v>2022</v>
      </c>
      <c r="W780">
        <v>1</v>
      </c>
      <c r="X780">
        <v>1</v>
      </c>
      <c r="Y780" t="s">
        <v>1357</v>
      </c>
      <c r="Z780" t="s">
        <v>1362</v>
      </c>
      <c r="AA780" t="b">
        <v>1</v>
      </c>
      <c r="AB780">
        <v>2</v>
      </c>
      <c r="AI780" t="s">
        <v>1359</v>
      </c>
      <c r="AJ780" t="s">
        <v>1360</v>
      </c>
      <c r="AO780" t="b">
        <v>0</v>
      </c>
      <c r="AP780" t="b">
        <v>1</v>
      </c>
    </row>
    <row r="781" spans="1:43" x14ac:dyDescent="0.2">
      <c r="A781">
        <v>7</v>
      </c>
      <c r="B781">
        <v>2</v>
      </c>
      <c r="C781" t="s">
        <v>326</v>
      </c>
      <c r="D781" t="s">
        <v>1355</v>
      </c>
      <c r="E781" t="s">
        <v>289</v>
      </c>
      <c r="F781">
        <v>225.5</v>
      </c>
      <c r="G781">
        <v>1</v>
      </c>
      <c r="H781" t="s">
        <v>1356</v>
      </c>
      <c r="I781">
        <v>2022</v>
      </c>
      <c r="J781">
        <v>4</v>
      </c>
      <c r="K781">
        <v>31</v>
      </c>
      <c r="L781">
        <v>9</v>
      </c>
      <c r="M781">
        <v>31</v>
      </c>
      <c r="N781">
        <v>41</v>
      </c>
      <c r="O781" t="s">
        <v>327</v>
      </c>
      <c r="P781" t="s">
        <v>327</v>
      </c>
      <c r="Q781" t="s">
        <v>327</v>
      </c>
      <c r="R781" t="s">
        <v>327</v>
      </c>
      <c r="S781" t="s">
        <v>65</v>
      </c>
      <c r="T781" t="s">
        <v>66</v>
      </c>
      <c r="U781">
        <v>5</v>
      </c>
      <c r="V781">
        <v>2022</v>
      </c>
      <c r="W781">
        <v>1</v>
      </c>
      <c r="X781">
        <v>1</v>
      </c>
      <c r="Y781" t="s">
        <v>1357</v>
      </c>
      <c r="Z781" t="s">
        <v>1363</v>
      </c>
      <c r="AA781" t="b">
        <v>1</v>
      </c>
      <c r="AB781">
        <v>2</v>
      </c>
      <c r="AI781" t="s">
        <v>1359</v>
      </c>
      <c r="AJ781" t="s">
        <v>1360</v>
      </c>
      <c r="AO781" t="b">
        <v>0</v>
      </c>
      <c r="AP781" t="b">
        <v>1</v>
      </c>
    </row>
    <row r="782" spans="1:43" x14ac:dyDescent="0.2">
      <c r="A782">
        <v>7</v>
      </c>
      <c r="B782">
        <v>2</v>
      </c>
      <c r="C782" t="s">
        <v>336</v>
      </c>
      <c r="D782" t="s">
        <v>1355</v>
      </c>
      <c r="E782" t="s">
        <v>289</v>
      </c>
      <c r="F782">
        <v>225.5</v>
      </c>
      <c r="G782">
        <v>1</v>
      </c>
      <c r="H782" t="s">
        <v>1356</v>
      </c>
      <c r="I782">
        <v>2022</v>
      </c>
      <c r="J782">
        <v>4</v>
      </c>
      <c r="K782">
        <v>31</v>
      </c>
      <c r="L782">
        <v>9</v>
      </c>
      <c r="M782">
        <v>31</v>
      </c>
      <c r="N782">
        <v>26</v>
      </c>
      <c r="O782" t="s">
        <v>337</v>
      </c>
      <c r="P782" t="s">
        <v>337</v>
      </c>
      <c r="Q782" t="s">
        <v>337</v>
      </c>
      <c r="R782" t="s">
        <v>337</v>
      </c>
      <c r="S782" t="s">
        <v>65</v>
      </c>
      <c r="T782" t="s">
        <v>66</v>
      </c>
      <c r="U782">
        <v>5</v>
      </c>
      <c r="V782">
        <v>2022</v>
      </c>
      <c r="W782">
        <v>1</v>
      </c>
      <c r="X782">
        <v>1</v>
      </c>
      <c r="Y782" t="s">
        <v>1357</v>
      </c>
      <c r="Z782" t="s">
        <v>1364</v>
      </c>
      <c r="AA782" t="b">
        <v>1</v>
      </c>
      <c r="AB782">
        <v>2</v>
      </c>
      <c r="AI782" t="s">
        <v>1359</v>
      </c>
      <c r="AJ782" t="s">
        <v>1360</v>
      </c>
      <c r="AO782" t="b">
        <v>0</v>
      </c>
      <c r="AP782" t="b">
        <v>1</v>
      </c>
    </row>
    <row r="783" spans="1:43" x14ac:dyDescent="0.2">
      <c r="A783">
        <v>7</v>
      </c>
      <c r="B783">
        <v>2</v>
      </c>
      <c r="C783" t="s">
        <v>297</v>
      </c>
      <c r="D783" t="s">
        <v>1355</v>
      </c>
      <c r="E783" t="s">
        <v>289</v>
      </c>
      <c r="F783">
        <v>225.5</v>
      </c>
      <c r="G783">
        <v>1</v>
      </c>
      <c r="H783" t="s">
        <v>1356</v>
      </c>
      <c r="I783">
        <v>2022</v>
      </c>
      <c r="J783">
        <v>4</v>
      </c>
      <c r="K783">
        <v>31</v>
      </c>
      <c r="L783">
        <v>9</v>
      </c>
      <c r="M783">
        <v>31</v>
      </c>
      <c r="N783">
        <v>18</v>
      </c>
      <c r="O783" t="s">
        <v>300</v>
      </c>
      <c r="P783" t="s">
        <v>300</v>
      </c>
      <c r="Q783" t="s">
        <v>300</v>
      </c>
      <c r="R783" t="s">
        <v>300</v>
      </c>
      <c r="S783" t="s">
        <v>65</v>
      </c>
      <c r="T783" t="s">
        <v>66</v>
      </c>
      <c r="U783">
        <v>5</v>
      </c>
      <c r="V783">
        <v>2022</v>
      </c>
      <c r="W783">
        <v>1</v>
      </c>
      <c r="X783">
        <v>1</v>
      </c>
      <c r="Y783" t="s">
        <v>1357</v>
      </c>
      <c r="Z783" t="s">
        <v>1365</v>
      </c>
      <c r="AA783" t="b">
        <v>1</v>
      </c>
      <c r="AB783">
        <v>2</v>
      </c>
      <c r="AI783" t="s">
        <v>1359</v>
      </c>
      <c r="AJ783" t="s">
        <v>1360</v>
      </c>
      <c r="AO783" t="b">
        <v>0</v>
      </c>
      <c r="AP783" t="b">
        <v>1</v>
      </c>
    </row>
    <row r="784" spans="1:43" x14ac:dyDescent="0.2">
      <c r="A784">
        <v>7</v>
      </c>
      <c r="B784">
        <v>2</v>
      </c>
      <c r="C784" t="s">
        <v>333</v>
      </c>
      <c r="D784" t="s">
        <v>1355</v>
      </c>
      <c r="E784" t="s">
        <v>289</v>
      </c>
      <c r="F784">
        <v>225.5</v>
      </c>
      <c r="G784">
        <v>1</v>
      </c>
      <c r="H784" t="s">
        <v>1356</v>
      </c>
      <c r="I784">
        <v>2022</v>
      </c>
      <c r="J784">
        <v>4</v>
      </c>
      <c r="K784">
        <v>31</v>
      </c>
      <c r="L784">
        <v>9</v>
      </c>
      <c r="M784">
        <v>31</v>
      </c>
      <c r="N784">
        <v>10</v>
      </c>
      <c r="O784" t="s">
        <v>334</v>
      </c>
      <c r="P784" t="s">
        <v>334</v>
      </c>
      <c r="Q784" t="s">
        <v>334</v>
      </c>
      <c r="R784" t="s">
        <v>334</v>
      </c>
      <c r="S784" t="s">
        <v>65</v>
      </c>
      <c r="T784" t="s">
        <v>66</v>
      </c>
      <c r="U784">
        <v>5</v>
      </c>
      <c r="V784">
        <v>2022</v>
      </c>
      <c r="W784">
        <v>1</v>
      </c>
      <c r="X784">
        <v>1</v>
      </c>
      <c r="Y784" t="s">
        <v>1357</v>
      </c>
      <c r="Z784" t="s">
        <v>1366</v>
      </c>
      <c r="AA784" t="b">
        <v>1</v>
      </c>
      <c r="AB784">
        <v>2</v>
      </c>
      <c r="AI784" t="s">
        <v>1359</v>
      </c>
      <c r="AJ784" t="s">
        <v>1360</v>
      </c>
      <c r="AO784" t="b">
        <v>0</v>
      </c>
      <c r="AP784" t="b">
        <v>1</v>
      </c>
    </row>
    <row r="785" spans="1:42" x14ac:dyDescent="0.2">
      <c r="A785">
        <v>7</v>
      </c>
      <c r="B785">
        <v>2</v>
      </c>
      <c r="C785" t="s">
        <v>309</v>
      </c>
      <c r="D785" t="s">
        <v>1355</v>
      </c>
      <c r="E785" t="s">
        <v>289</v>
      </c>
      <c r="F785">
        <v>225.5</v>
      </c>
      <c r="G785">
        <v>1</v>
      </c>
      <c r="H785" t="s">
        <v>1356</v>
      </c>
      <c r="I785">
        <v>2022</v>
      </c>
      <c r="J785">
        <v>4</v>
      </c>
      <c r="K785">
        <v>31</v>
      </c>
      <c r="L785">
        <v>9</v>
      </c>
      <c r="M785">
        <v>30</v>
      </c>
      <c r="N785">
        <v>51</v>
      </c>
      <c r="O785" t="s">
        <v>310</v>
      </c>
      <c r="P785" t="s">
        <v>310</v>
      </c>
      <c r="Q785" t="s">
        <v>310</v>
      </c>
      <c r="R785" t="s">
        <v>310</v>
      </c>
      <c r="S785" t="s">
        <v>65</v>
      </c>
      <c r="T785" t="s">
        <v>66</v>
      </c>
      <c r="U785">
        <v>5</v>
      </c>
      <c r="V785">
        <v>2022</v>
      </c>
      <c r="W785">
        <v>1</v>
      </c>
      <c r="X785">
        <v>1</v>
      </c>
      <c r="Y785" t="s">
        <v>1357</v>
      </c>
      <c r="Z785" t="s">
        <v>1367</v>
      </c>
      <c r="AA785" t="b">
        <v>1</v>
      </c>
      <c r="AB785">
        <v>2</v>
      </c>
      <c r="AI785" t="s">
        <v>1359</v>
      </c>
      <c r="AJ785" t="s">
        <v>1360</v>
      </c>
      <c r="AO785" t="b">
        <v>0</v>
      </c>
      <c r="AP785" t="b">
        <v>1</v>
      </c>
    </row>
    <row r="786" spans="1:42" x14ac:dyDescent="0.2">
      <c r="A786">
        <v>7</v>
      </c>
      <c r="B786">
        <v>2</v>
      </c>
      <c r="C786" t="s">
        <v>329</v>
      </c>
      <c r="D786" t="s">
        <v>1355</v>
      </c>
      <c r="E786" t="s">
        <v>289</v>
      </c>
      <c r="F786">
        <v>225.5</v>
      </c>
      <c r="G786">
        <v>1</v>
      </c>
      <c r="H786" t="s">
        <v>1356</v>
      </c>
      <c r="I786">
        <v>2022</v>
      </c>
      <c r="J786">
        <v>4</v>
      </c>
      <c r="K786">
        <v>31</v>
      </c>
      <c r="L786">
        <v>9</v>
      </c>
      <c r="M786">
        <v>30</v>
      </c>
      <c r="N786">
        <v>23</v>
      </c>
      <c r="O786" t="s">
        <v>330</v>
      </c>
      <c r="P786" t="s">
        <v>330</v>
      </c>
      <c r="Q786" t="s">
        <v>330</v>
      </c>
      <c r="R786" t="s">
        <v>330</v>
      </c>
      <c r="S786" t="s">
        <v>65</v>
      </c>
      <c r="T786" t="s">
        <v>66</v>
      </c>
      <c r="U786">
        <v>5</v>
      </c>
      <c r="V786">
        <v>2022</v>
      </c>
      <c r="W786">
        <v>1</v>
      </c>
      <c r="X786">
        <v>1</v>
      </c>
      <c r="Y786" t="s">
        <v>1357</v>
      </c>
      <c r="Z786" t="s">
        <v>1368</v>
      </c>
      <c r="AA786" t="b">
        <v>1</v>
      </c>
      <c r="AB786">
        <v>2</v>
      </c>
      <c r="AI786" t="s">
        <v>1359</v>
      </c>
      <c r="AJ786" t="s">
        <v>1360</v>
      </c>
      <c r="AO786" t="b">
        <v>0</v>
      </c>
      <c r="AP786" t="b">
        <v>1</v>
      </c>
    </row>
    <row r="787" spans="1:42" x14ac:dyDescent="0.2">
      <c r="A787">
        <v>7</v>
      </c>
      <c r="B787">
        <v>2</v>
      </c>
      <c r="C787" t="s">
        <v>349</v>
      </c>
      <c r="D787" t="s">
        <v>1355</v>
      </c>
      <c r="E787" t="s">
        <v>289</v>
      </c>
      <c r="F787">
        <v>225.5</v>
      </c>
      <c r="G787">
        <v>1</v>
      </c>
      <c r="H787" t="s">
        <v>1356</v>
      </c>
      <c r="I787">
        <v>2022</v>
      </c>
      <c r="J787">
        <v>4</v>
      </c>
      <c r="K787">
        <v>31</v>
      </c>
      <c r="L787">
        <v>9</v>
      </c>
      <c r="M787">
        <v>29</v>
      </c>
      <c r="N787">
        <v>57</v>
      </c>
      <c r="O787" t="s">
        <v>350</v>
      </c>
      <c r="P787" t="s">
        <v>350</v>
      </c>
      <c r="Q787" t="s">
        <v>350</v>
      </c>
      <c r="R787" t="s">
        <v>350</v>
      </c>
      <c r="S787" t="s">
        <v>65</v>
      </c>
      <c r="T787" t="s">
        <v>66</v>
      </c>
      <c r="U787">
        <v>5</v>
      </c>
      <c r="V787">
        <v>2022</v>
      </c>
      <c r="W787">
        <v>1</v>
      </c>
      <c r="X787">
        <v>1</v>
      </c>
      <c r="Y787" t="s">
        <v>1357</v>
      </c>
      <c r="Z787" t="s">
        <v>1369</v>
      </c>
      <c r="AA787" t="b">
        <v>1</v>
      </c>
      <c r="AB787">
        <v>2</v>
      </c>
      <c r="AI787" t="s">
        <v>1359</v>
      </c>
      <c r="AJ787" t="s">
        <v>1360</v>
      </c>
      <c r="AO787" t="b">
        <v>0</v>
      </c>
      <c r="AP787" t="b">
        <v>1</v>
      </c>
    </row>
    <row r="788" spans="1:42" x14ac:dyDescent="0.2">
      <c r="A788">
        <v>7</v>
      </c>
      <c r="B788">
        <v>2</v>
      </c>
      <c r="C788" t="s">
        <v>407</v>
      </c>
      <c r="D788" t="s">
        <v>1355</v>
      </c>
      <c r="E788" t="s">
        <v>289</v>
      </c>
      <c r="F788">
        <v>225.5</v>
      </c>
      <c r="G788">
        <v>1</v>
      </c>
      <c r="H788" t="s">
        <v>1356</v>
      </c>
      <c r="I788">
        <v>2022</v>
      </c>
      <c r="J788">
        <v>4</v>
      </c>
      <c r="K788">
        <v>31</v>
      </c>
      <c r="L788">
        <v>9</v>
      </c>
      <c r="M788">
        <v>29</v>
      </c>
      <c r="N788">
        <v>54</v>
      </c>
      <c r="O788" t="s">
        <v>410</v>
      </c>
      <c r="P788" t="s">
        <v>410</v>
      </c>
      <c r="Q788" t="s">
        <v>410</v>
      </c>
      <c r="R788" t="s">
        <v>410</v>
      </c>
      <c r="S788" t="s">
        <v>65</v>
      </c>
      <c r="T788" t="s">
        <v>66</v>
      </c>
      <c r="U788">
        <v>5</v>
      </c>
      <c r="V788">
        <v>2022</v>
      </c>
      <c r="W788">
        <v>1</v>
      </c>
      <c r="X788">
        <v>1</v>
      </c>
      <c r="Y788" t="s">
        <v>1357</v>
      </c>
      <c r="Z788" t="s">
        <v>1370</v>
      </c>
      <c r="AA788" t="b">
        <v>1</v>
      </c>
      <c r="AB788">
        <v>2</v>
      </c>
      <c r="AI788" t="s">
        <v>1359</v>
      </c>
      <c r="AJ788" t="s">
        <v>1360</v>
      </c>
      <c r="AO788" t="b">
        <v>0</v>
      </c>
      <c r="AP788" t="b">
        <v>1</v>
      </c>
    </row>
    <row r="789" spans="1:42" x14ac:dyDescent="0.2">
      <c r="A789">
        <v>7</v>
      </c>
      <c r="B789">
        <v>2</v>
      </c>
      <c r="C789" t="s">
        <v>319</v>
      </c>
      <c r="D789" t="s">
        <v>1355</v>
      </c>
      <c r="E789" t="s">
        <v>289</v>
      </c>
      <c r="F789">
        <v>225.5</v>
      </c>
      <c r="G789">
        <v>1</v>
      </c>
      <c r="H789" t="s">
        <v>1356</v>
      </c>
      <c r="I789">
        <v>2022</v>
      </c>
      <c r="J789">
        <v>4</v>
      </c>
      <c r="K789">
        <v>31</v>
      </c>
      <c r="L789">
        <v>9</v>
      </c>
      <c r="M789">
        <v>29</v>
      </c>
      <c r="N789">
        <v>47</v>
      </c>
      <c r="O789" t="s">
        <v>320</v>
      </c>
      <c r="P789" t="s">
        <v>320</v>
      </c>
      <c r="Q789" t="s">
        <v>320</v>
      </c>
      <c r="R789" t="s">
        <v>320</v>
      </c>
      <c r="S789" t="s">
        <v>65</v>
      </c>
      <c r="T789" t="s">
        <v>66</v>
      </c>
      <c r="U789">
        <v>5</v>
      </c>
      <c r="V789">
        <v>2022</v>
      </c>
      <c r="W789">
        <v>1</v>
      </c>
      <c r="X789">
        <v>1</v>
      </c>
      <c r="Y789" t="s">
        <v>1357</v>
      </c>
      <c r="Z789" t="s">
        <v>1371</v>
      </c>
      <c r="AA789" t="b">
        <v>1</v>
      </c>
      <c r="AB789">
        <v>2</v>
      </c>
      <c r="AI789" t="s">
        <v>1359</v>
      </c>
      <c r="AJ789" t="s">
        <v>1360</v>
      </c>
      <c r="AO789" t="b">
        <v>0</v>
      </c>
      <c r="AP789" t="b">
        <v>1</v>
      </c>
    </row>
    <row r="790" spans="1:42" x14ac:dyDescent="0.2">
      <c r="A790">
        <v>7</v>
      </c>
      <c r="B790">
        <v>2</v>
      </c>
      <c r="C790" t="s">
        <v>287</v>
      </c>
      <c r="D790" t="s">
        <v>1355</v>
      </c>
      <c r="E790" t="s">
        <v>289</v>
      </c>
      <c r="F790">
        <v>225.5</v>
      </c>
      <c r="G790">
        <v>1</v>
      </c>
      <c r="H790" t="s">
        <v>1356</v>
      </c>
      <c r="I790">
        <v>2022</v>
      </c>
      <c r="J790">
        <v>4</v>
      </c>
      <c r="K790">
        <v>31</v>
      </c>
      <c r="L790">
        <v>9</v>
      </c>
      <c r="M790">
        <v>29</v>
      </c>
      <c r="N790">
        <v>20</v>
      </c>
      <c r="O790" t="s">
        <v>291</v>
      </c>
      <c r="P790" t="s">
        <v>291</v>
      </c>
      <c r="Q790" t="s">
        <v>291</v>
      </c>
      <c r="R790" t="s">
        <v>291</v>
      </c>
      <c r="S790" t="s">
        <v>65</v>
      </c>
      <c r="T790" t="s">
        <v>66</v>
      </c>
      <c r="U790">
        <v>5</v>
      </c>
      <c r="V790">
        <v>2022</v>
      </c>
      <c r="W790">
        <v>1</v>
      </c>
      <c r="X790">
        <v>1</v>
      </c>
      <c r="Y790" t="s">
        <v>1357</v>
      </c>
      <c r="Z790" t="s">
        <v>1372</v>
      </c>
      <c r="AA790" t="b">
        <v>1</v>
      </c>
      <c r="AB790">
        <v>2</v>
      </c>
      <c r="AI790" t="s">
        <v>1359</v>
      </c>
      <c r="AJ790" t="s">
        <v>1360</v>
      </c>
      <c r="AO790" t="b">
        <v>0</v>
      </c>
      <c r="AP790" t="b">
        <v>1</v>
      </c>
    </row>
    <row r="791" spans="1:42" x14ac:dyDescent="0.2">
      <c r="A791">
        <v>7</v>
      </c>
      <c r="B791">
        <v>2</v>
      </c>
      <c r="C791" t="s">
        <v>76</v>
      </c>
      <c r="D791" t="s">
        <v>1355</v>
      </c>
      <c r="E791" t="s">
        <v>289</v>
      </c>
      <c r="F791">
        <v>225.5</v>
      </c>
      <c r="G791">
        <v>1</v>
      </c>
      <c r="H791" t="s">
        <v>1356</v>
      </c>
      <c r="I791">
        <v>2022</v>
      </c>
      <c r="J791">
        <v>4</v>
      </c>
      <c r="K791">
        <v>31</v>
      </c>
      <c r="L791">
        <v>9</v>
      </c>
      <c r="M791">
        <v>27</v>
      </c>
      <c r="N791">
        <v>32</v>
      </c>
      <c r="O791" t="s">
        <v>77</v>
      </c>
      <c r="P791" t="s">
        <v>77</v>
      </c>
      <c r="Q791" t="s">
        <v>77</v>
      </c>
      <c r="R791" t="s">
        <v>77</v>
      </c>
      <c r="S791" t="s">
        <v>65</v>
      </c>
      <c r="T791" t="s">
        <v>66</v>
      </c>
      <c r="U791">
        <v>5</v>
      </c>
      <c r="V791">
        <v>2022</v>
      </c>
      <c r="W791">
        <v>1</v>
      </c>
      <c r="X791">
        <v>1</v>
      </c>
      <c r="Y791" t="s">
        <v>1357</v>
      </c>
      <c r="Z791" t="s">
        <v>1373</v>
      </c>
      <c r="AA791" t="b">
        <v>1</v>
      </c>
      <c r="AB791">
        <v>2</v>
      </c>
      <c r="AI791" t="s">
        <v>1359</v>
      </c>
      <c r="AJ791" t="s">
        <v>1360</v>
      </c>
      <c r="AO791" t="b">
        <v>0</v>
      </c>
      <c r="AP791" t="b">
        <v>1</v>
      </c>
    </row>
    <row r="792" spans="1:42" x14ac:dyDescent="0.2">
      <c r="A792">
        <v>7</v>
      </c>
      <c r="B792">
        <v>2</v>
      </c>
      <c r="C792" t="s">
        <v>322</v>
      </c>
      <c r="D792" t="s">
        <v>1355</v>
      </c>
      <c r="E792" t="s">
        <v>289</v>
      </c>
      <c r="F792">
        <v>225.5</v>
      </c>
      <c r="G792">
        <v>1</v>
      </c>
      <c r="H792" t="s">
        <v>1356</v>
      </c>
      <c r="I792">
        <v>2022</v>
      </c>
      <c r="J792">
        <v>4</v>
      </c>
      <c r="K792">
        <v>31</v>
      </c>
      <c r="L792">
        <v>9</v>
      </c>
      <c r="M792">
        <v>27</v>
      </c>
      <c r="N792">
        <v>31</v>
      </c>
      <c r="O792" t="s">
        <v>323</v>
      </c>
      <c r="P792" t="s">
        <v>323</v>
      </c>
      <c r="Q792" t="s">
        <v>323</v>
      </c>
      <c r="R792" t="s">
        <v>324</v>
      </c>
      <c r="S792" t="s">
        <v>65</v>
      </c>
      <c r="T792" t="s">
        <v>66</v>
      </c>
      <c r="U792">
        <v>5</v>
      </c>
      <c r="V792">
        <v>2022</v>
      </c>
      <c r="W792">
        <v>1</v>
      </c>
      <c r="X792">
        <v>1</v>
      </c>
      <c r="Y792" t="s">
        <v>1357</v>
      </c>
      <c r="Z792" t="s">
        <v>1374</v>
      </c>
      <c r="AA792" t="b">
        <v>1</v>
      </c>
      <c r="AB792">
        <v>2</v>
      </c>
      <c r="AI792" t="s">
        <v>1359</v>
      </c>
      <c r="AJ792" t="s">
        <v>1360</v>
      </c>
      <c r="AO792" t="b">
        <v>0</v>
      </c>
      <c r="AP792" t="b">
        <v>1</v>
      </c>
    </row>
    <row r="793" spans="1:42" x14ac:dyDescent="0.2">
      <c r="A793">
        <v>7</v>
      </c>
      <c r="B793">
        <v>2</v>
      </c>
      <c r="C793" t="s">
        <v>70</v>
      </c>
      <c r="D793" t="s">
        <v>1355</v>
      </c>
      <c r="E793" t="s">
        <v>289</v>
      </c>
      <c r="F793">
        <v>225.5</v>
      </c>
      <c r="G793">
        <v>1</v>
      </c>
      <c r="H793" t="s">
        <v>1356</v>
      </c>
      <c r="I793">
        <v>2022</v>
      </c>
      <c r="J793">
        <v>4</v>
      </c>
      <c r="K793">
        <v>31</v>
      </c>
      <c r="L793">
        <v>9</v>
      </c>
      <c r="M793">
        <v>27</v>
      </c>
      <c r="N793">
        <v>23</v>
      </c>
      <c r="O793" t="s">
        <v>72</v>
      </c>
      <c r="P793" t="s">
        <v>72</v>
      </c>
      <c r="Q793" t="s">
        <v>72</v>
      </c>
      <c r="R793" t="s">
        <v>72</v>
      </c>
      <c r="S793" t="s">
        <v>65</v>
      </c>
      <c r="T793" t="s">
        <v>66</v>
      </c>
      <c r="U793">
        <v>5</v>
      </c>
      <c r="V793">
        <v>2022</v>
      </c>
      <c r="W793">
        <v>1</v>
      </c>
      <c r="X793">
        <v>1</v>
      </c>
      <c r="Y793" t="s">
        <v>1357</v>
      </c>
      <c r="Z793" t="s">
        <v>1375</v>
      </c>
      <c r="AA793" t="b">
        <v>1</v>
      </c>
      <c r="AB793">
        <v>2</v>
      </c>
      <c r="AI793" t="s">
        <v>1359</v>
      </c>
      <c r="AJ793" t="s">
        <v>1360</v>
      </c>
      <c r="AO793" t="b">
        <v>0</v>
      </c>
      <c r="AP793" t="b">
        <v>1</v>
      </c>
    </row>
    <row r="794" spans="1:42" x14ac:dyDescent="0.2">
      <c r="A794">
        <v>7</v>
      </c>
      <c r="B794">
        <v>2</v>
      </c>
      <c r="C794" t="s">
        <v>312</v>
      </c>
      <c r="D794" t="s">
        <v>1355</v>
      </c>
      <c r="E794" t="s">
        <v>289</v>
      </c>
      <c r="F794">
        <v>225.5</v>
      </c>
      <c r="G794">
        <v>1</v>
      </c>
      <c r="H794" t="s">
        <v>1356</v>
      </c>
      <c r="I794">
        <v>2022</v>
      </c>
      <c r="J794">
        <v>4</v>
      </c>
      <c r="K794">
        <v>31</v>
      </c>
      <c r="L794">
        <v>9</v>
      </c>
      <c r="M794">
        <v>27</v>
      </c>
      <c r="N794">
        <v>20</v>
      </c>
      <c r="O794" t="s">
        <v>313</v>
      </c>
      <c r="P794" t="s">
        <v>313</v>
      </c>
      <c r="Q794" t="s">
        <v>313</v>
      </c>
      <c r="R794" t="s">
        <v>313</v>
      </c>
      <c r="S794" t="s">
        <v>65</v>
      </c>
      <c r="T794" t="s">
        <v>66</v>
      </c>
      <c r="U794">
        <v>5</v>
      </c>
      <c r="V794">
        <v>2022</v>
      </c>
      <c r="W794">
        <v>1</v>
      </c>
      <c r="X794">
        <v>1</v>
      </c>
      <c r="Y794" t="s">
        <v>1357</v>
      </c>
      <c r="Z794" t="s">
        <v>1376</v>
      </c>
      <c r="AA794" t="b">
        <v>1</v>
      </c>
      <c r="AB794">
        <v>2</v>
      </c>
      <c r="AI794" t="s">
        <v>1359</v>
      </c>
      <c r="AJ794" t="s">
        <v>1360</v>
      </c>
      <c r="AO794" t="b">
        <v>0</v>
      </c>
      <c r="AP794" t="b">
        <v>1</v>
      </c>
    </row>
    <row r="795" spans="1:42" x14ac:dyDescent="0.2">
      <c r="A795">
        <v>7</v>
      </c>
      <c r="B795">
        <v>2</v>
      </c>
      <c r="C795" t="s">
        <v>60</v>
      </c>
      <c r="D795" t="s">
        <v>1355</v>
      </c>
      <c r="E795" t="s">
        <v>289</v>
      </c>
      <c r="F795">
        <v>225.5</v>
      </c>
      <c r="G795">
        <v>1</v>
      </c>
      <c r="H795" t="s">
        <v>1356</v>
      </c>
      <c r="I795">
        <v>2022</v>
      </c>
      <c r="J795">
        <v>4</v>
      </c>
      <c r="K795">
        <v>31</v>
      </c>
      <c r="L795">
        <v>9</v>
      </c>
      <c r="M795">
        <v>26</v>
      </c>
      <c r="N795">
        <v>40</v>
      </c>
      <c r="O795" t="s">
        <v>64</v>
      </c>
      <c r="P795" t="s">
        <v>64</v>
      </c>
      <c r="Q795" t="s">
        <v>64</v>
      </c>
      <c r="R795" t="s">
        <v>64</v>
      </c>
      <c r="S795" t="s">
        <v>65</v>
      </c>
      <c r="T795" t="s">
        <v>66</v>
      </c>
      <c r="U795">
        <v>5</v>
      </c>
      <c r="V795">
        <v>2022</v>
      </c>
      <c r="W795">
        <v>1</v>
      </c>
      <c r="X795">
        <v>1</v>
      </c>
      <c r="Y795" t="s">
        <v>1357</v>
      </c>
      <c r="Z795" t="s">
        <v>1377</v>
      </c>
      <c r="AA795" t="b">
        <v>1</v>
      </c>
      <c r="AB795">
        <v>2</v>
      </c>
      <c r="AI795" t="s">
        <v>1359</v>
      </c>
      <c r="AJ795" t="s">
        <v>1360</v>
      </c>
      <c r="AO795" t="b">
        <v>0</v>
      </c>
      <c r="AP795" t="b">
        <v>1</v>
      </c>
    </row>
    <row r="796" spans="1:42" x14ac:dyDescent="0.2">
      <c r="A796">
        <v>7</v>
      </c>
      <c r="B796">
        <v>2</v>
      </c>
      <c r="C796" t="s">
        <v>339</v>
      </c>
      <c r="D796" t="s">
        <v>1355</v>
      </c>
      <c r="E796" t="s">
        <v>289</v>
      </c>
      <c r="F796">
        <v>225.5</v>
      </c>
      <c r="G796">
        <v>1</v>
      </c>
      <c r="H796" t="s">
        <v>1356</v>
      </c>
      <c r="I796">
        <v>2022</v>
      </c>
      <c r="J796">
        <v>4</v>
      </c>
      <c r="K796">
        <v>31</v>
      </c>
      <c r="L796">
        <v>9</v>
      </c>
      <c r="M796">
        <v>25</v>
      </c>
      <c r="N796">
        <v>36</v>
      </c>
      <c r="O796" t="s">
        <v>341</v>
      </c>
      <c r="P796" t="s">
        <v>341</v>
      </c>
      <c r="Q796" t="s">
        <v>341</v>
      </c>
      <c r="R796" t="s">
        <v>341</v>
      </c>
      <c r="S796" t="s">
        <v>65</v>
      </c>
      <c r="T796" t="s">
        <v>66</v>
      </c>
      <c r="U796">
        <v>5</v>
      </c>
      <c r="V796">
        <v>2022</v>
      </c>
      <c r="W796">
        <v>1</v>
      </c>
      <c r="X796">
        <v>1</v>
      </c>
      <c r="Y796" t="s">
        <v>1357</v>
      </c>
      <c r="Z796" t="s">
        <v>1378</v>
      </c>
      <c r="AA796" t="b">
        <v>1</v>
      </c>
      <c r="AB796">
        <v>2</v>
      </c>
      <c r="AI796" t="s">
        <v>1359</v>
      </c>
      <c r="AJ796" t="s">
        <v>1360</v>
      </c>
      <c r="AO796" t="b">
        <v>0</v>
      </c>
      <c r="AP796" t="b">
        <v>1</v>
      </c>
    </row>
    <row r="797" spans="1:42" x14ac:dyDescent="0.2">
      <c r="A797">
        <v>6</v>
      </c>
      <c r="B797">
        <v>2</v>
      </c>
      <c r="C797" t="s">
        <v>316</v>
      </c>
      <c r="D797" t="s">
        <v>1355</v>
      </c>
      <c r="E797" t="s">
        <v>62</v>
      </c>
      <c r="F797">
        <v>136.5</v>
      </c>
      <c r="G797">
        <v>8</v>
      </c>
      <c r="H797" t="s">
        <v>1379</v>
      </c>
      <c r="I797">
        <v>2022</v>
      </c>
      <c r="J797">
        <v>4</v>
      </c>
      <c r="K797">
        <v>31</v>
      </c>
      <c r="L797">
        <v>9</v>
      </c>
      <c r="M797">
        <v>38</v>
      </c>
      <c r="N797">
        <v>5</v>
      </c>
      <c r="O797" t="s">
        <v>317</v>
      </c>
      <c r="P797" t="s">
        <v>317</v>
      </c>
      <c r="Q797" t="s">
        <v>317</v>
      </c>
      <c r="R797" t="s">
        <v>317</v>
      </c>
      <c r="S797" t="s">
        <v>65</v>
      </c>
      <c r="T797" t="s">
        <v>66</v>
      </c>
      <c r="U797">
        <v>5</v>
      </c>
      <c r="V797">
        <v>2022</v>
      </c>
      <c r="W797">
        <v>1</v>
      </c>
      <c r="X797">
        <v>1</v>
      </c>
      <c r="Y797" t="s">
        <v>1380</v>
      </c>
      <c r="Z797" t="s">
        <v>1381</v>
      </c>
      <c r="AA797" t="b">
        <v>1</v>
      </c>
      <c r="AB797" t="s">
        <v>1382</v>
      </c>
    </row>
    <row r="798" spans="1:42" x14ac:dyDescent="0.2">
      <c r="A798">
        <v>6</v>
      </c>
      <c r="B798">
        <v>2</v>
      </c>
      <c r="C798" t="s">
        <v>371</v>
      </c>
      <c r="D798" t="s">
        <v>1355</v>
      </c>
      <c r="E798" t="s">
        <v>62</v>
      </c>
      <c r="F798">
        <v>136.5</v>
      </c>
      <c r="G798">
        <v>8</v>
      </c>
      <c r="H798" t="s">
        <v>1379</v>
      </c>
      <c r="I798">
        <v>2022</v>
      </c>
      <c r="J798">
        <v>4</v>
      </c>
      <c r="K798">
        <v>31</v>
      </c>
      <c r="L798">
        <v>9</v>
      </c>
      <c r="M798">
        <v>32</v>
      </c>
      <c r="N798">
        <v>42</v>
      </c>
      <c r="O798" t="s">
        <v>372</v>
      </c>
      <c r="P798" t="s">
        <v>372</v>
      </c>
      <c r="Q798" t="s">
        <v>372</v>
      </c>
      <c r="R798" t="s">
        <v>372</v>
      </c>
      <c r="S798" t="s">
        <v>65</v>
      </c>
      <c r="T798" t="s">
        <v>66</v>
      </c>
      <c r="U798">
        <v>5</v>
      </c>
      <c r="V798">
        <v>2022</v>
      </c>
      <c r="W798">
        <v>1</v>
      </c>
      <c r="X798">
        <v>1</v>
      </c>
      <c r="Y798" t="s">
        <v>1380</v>
      </c>
      <c r="Z798" t="s">
        <v>1383</v>
      </c>
      <c r="AA798" t="b">
        <v>1</v>
      </c>
      <c r="AB798" t="s">
        <v>1384</v>
      </c>
    </row>
    <row r="799" spans="1:42" x14ac:dyDescent="0.2">
      <c r="A799">
        <v>6</v>
      </c>
      <c r="B799">
        <v>2</v>
      </c>
      <c r="C799" t="s">
        <v>91</v>
      </c>
      <c r="D799" t="s">
        <v>1355</v>
      </c>
      <c r="E799" t="s">
        <v>62</v>
      </c>
      <c r="F799">
        <v>136.5</v>
      </c>
      <c r="G799">
        <v>8</v>
      </c>
      <c r="H799" t="s">
        <v>1379</v>
      </c>
      <c r="I799">
        <v>2022</v>
      </c>
      <c r="J799">
        <v>4</v>
      </c>
      <c r="K799">
        <v>31</v>
      </c>
      <c r="L799">
        <v>9</v>
      </c>
      <c r="M799">
        <v>31</v>
      </c>
      <c r="N799">
        <v>5</v>
      </c>
      <c r="O799" t="s">
        <v>93</v>
      </c>
      <c r="P799" t="s">
        <v>93</v>
      </c>
      <c r="Q799" t="s">
        <v>93</v>
      </c>
      <c r="R799" t="s">
        <v>93</v>
      </c>
      <c r="S799" t="s">
        <v>65</v>
      </c>
      <c r="T799" t="s">
        <v>66</v>
      </c>
      <c r="U799">
        <v>5</v>
      </c>
      <c r="V799">
        <v>2022</v>
      </c>
      <c r="W799">
        <v>1</v>
      </c>
      <c r="X799">
        <v>1</v>
      </c>
      <c r="Y799" t="s">
        <v>1380</v>
      </c>
      <c r="Z799" t="s">
        <v>1385</v>
      </c>
      <c r="AA799" t="b">
        <v>1</v>
      </c>
      <c r="AB799" t="s">
        <v>1386</v>
      </c>
    </row>
    <row r="800" spans="1:42" x14ac:dyDescent="0.2">
      <c r="A800">
        <v>6</v>
      </c>
      <c r="B800">
        <v>2</v>
      </c>
      <c r="C800" t="s">
        <v>326</v>
      </c>
      <c r="D800" t="s">
        <v>1355</v>
      </c>
      <c r="E800" t="s">
        <v>62</v>
      </c>
      <c r="F800">
        <v>136.5</v>
      </c>
      <c r="G800">
        <v>8</v>
      </c>
      <c r="H800" t="s">
        <v>1379</v>
      </c>
      <c r="I800">
        <v>2022</v>
      </c>
      <c r="J800">
        <v>4</v>
      </c>
      <c r="K800">
        <v>31</v>
      </c>
      <c r="L800">
        <v>9</v>
      </c>
      <c r="M800">
        <v>30</v>
      </c>
      <c r="N800">
        <v>7</v>
      </c>
      <c r="O800" t="s">
        <v>327</v>
      </c>
      <c r="P800" t="s">
        <v>327</v>
      </c>
      <c r="Q800" t="s">
        <v>327</v>
      </c>
      <c r="R800" t="s">
        <v>327</v>
      </c>
      <c r="S800" t="s">
        <v>65</v>
      </c>
      <c r="T800" t="s">
        <v>66</v>
      </c>
      <c r="U800">
        <v>5</v>
      </c>
      <c r="V800">
        <v>2022</v>
      </c>
      <c r="W800">
        <v>1</v>
      </c>
      <c r="X800">
        <v>1</v>
      </c>
      <c r="Y800" t="s">
        <v>1380</v>
      </c>
      <c r="Z800" t="s">
        <v>1387</v>
      </c>
      <c r="AA800" t="b">
        <v>1</v>
      </c>
      <c r="AB800" t="s">
        <v>1388</v>
      </c>
    </row>
    <row r="801" spans="1:28" x14ac:dyDescent="0.2">
      <c r="A801">
        <v>6</v>
      </c>
      <c r="B801">
        <v>2</v>
      </c>
      <c r="C801" t="s">
        <v>297</v>
      </c>
      <c r="D801" t="s">
        <v>1355</v>
      </c>
      <c r="E801" t="s">
        <v>62</v>
      </c>
      <c r="F801">
        <v>136.5</v>
      </c>
      <c r="G801">
        <v>8</v>
      </c>
      <c r="H801" t="s">
        <v>1379</v>
      </c>
      <c r="I801">
        <v>2022</v>
      </c>
      <c r="J801">
        <v>4</v>
      </c>
      <c r="K801">
        <v>31</v>
      </c>
      <c r="L801">
        <v>9</v>
      </c>
      <c r="M801">
        <v>29</v>
      </c>
      <c r="N801">
        <v>42</v>
      </c>
      <c r="O801" t="s">
        <v>300</v>
      </c>
      <c r="P801" t="s">
        <v>300</v>
      </c>
      <c r="Q801" t="s">
        <v>300</v>
      </c>
      <c r="R801" t="s">
        <v>300</v>
      </c>
      <c r="S801" t="s">
        <v>65</v>
      </c>
      <c r="T801" t="s">
        <v>66</v>
      </c>
      <c r="U801">
        <v>5</v>
      </c>
      <c r="V801">
        <v>2022</v>
      </c>
      <c r="W801">
        <v>1</v>
      </c>
      <c r="X801">
        <v>1</v>
      </c>
      <c r="Y801" t="s">
        <v>1380</v>
      </c>
      <c r="Z801" t="s">
        <v>1389</v>
      </c>
      <c r="AA801" t="b">
        <v>1</v>
      </c>
      <c r="AB801" t="s">
        <v>1390</v>
      </c>
    </row>
    <row r="802" spans="1:28" x14ac:dyDescent="0.2">
      <c r="A802">
        <v>6</v>
      </c>
      <c r="B802">
        <v>2</v>
      </c>
      <c r="C802" t="s">
        <v>333</v>
      </c>
      <c r="D802" t="s">
        <v>1355</v>
      </c>
      <c r="E802" t="s">
        <v>62</v>
      </c>
      <c r="F802">
        <v>136.5</v>
      </c>
      <c r="G802">
        <v>8</v>
      </c>
      <c r="H802" t="s">
        <v>1379</v>
      </c>
      <c r="I802">
        <v>2022</v>
      </c>
      <c r="J802">
        <v>4</v>
      </c>
      <c r="K802">
        <v>31</v>
      </c>
      <c r="L802">
        <v>9</v>
      </c>
      <c r="M802">
        <v>29</v>
      </c>
      <c r="N802">
        <v>32</v>
      </c>
      <c r="O802" t="s">
        <v>334</v>
      </c>
      <c r="P802" t="s">
        <v>334</v>
      </c>
      <c r="Q802" t="s">
        <v>334</v>
      </c>
      <c r="R802" t="s">
        <v>334</v>
      </c>
      <c r="S802" t="s">
        <v>65</v>
      </c>
      <c r="T802" t="s">
        <v>66</v>
      </c>
      <c r="U802">
        <v>5</v>
      </c>
      <c r="V802">
        <v>2022</v>
      </c>
      <c r="W802">
        <v>1</v>
      </c>
      <c r="X802">
        <v>1</v>
      </c>
      <c r="Y802" t="s">
        <v>1380</v>
      </c>
      <c r="Z802" t="s">
        <v>1391</v>
      </c>
      <c r="AA802" t="b">
        <v>1</v>
      </c>
      <c r="AB802" t="s">
        <v>1392</v>
      </c>
    </row>
    <row r="803" spans="1:28" x14ac:dyDescent="0.2">
      <c r="A803">
        <v>6</v>
      </c>
      <c r="B803">
        <v>2</v>
      </c>
      <c r="C803" t="s">
        <v>336</v>
      </c>
      <c r="D803" t="s">
        <v>1355</v>
      </c>
      <c r="E803" t="s">
        <v>62</v>
      </c>
      <c r="F803">
        <v>136.5</v>
      </c>
      <c r="G803">
        <v>8</v>
      </c>
      <c r="H803" t="s">
        <v>1379</v>
      </c>
      <c r="I803">
        <v>2022</v>
      </c>
      <c r="J803">
        <v>4</v>
      </c>
      <c r="K803">
        <v>31</v>
      </c>
      <c r="L803">
        <v>9</v>
      </c>
      <c r="M803">
        <v>29</v>
      </c>
      <c r="N803">
        <v>29</v>
      </c>
      <c r="O803" t="s">
        <v>337</v>
      </c>
      <c r="P803" t="s">
        <v>337</v>
      </c>
      <c r="Q803" t="s">
        <v>337</v>
      </c>
      <c r="R803" t="s">
        <v>337</v>
      </c>
      <c r="S803" t="s">
        <v>65</v>
      </c>
      <c r="T803" t="s">
        <v>66</v>
      </c>
      <c r="U803">
        <v>5</v>
      </c>
      <c r="V803">
        <v>2022</v>
      </c>
      <c r="W803">
        <v>1</v>
      </c>
      <c r="X803">
        <v>1</v>
      </c>
      <c r="Y803" t="s">
        <v>1380</v>
      </c>
      <c r="Z803" t="s">
        <v>1393</v>
      </c>
      <c r="AA803" t="b">
        <v>1</v>
      </c>
      <c r="AB803" t="s">
        <v>1394</v>
      </c>
    </row>
    <row r="804" spans="1:28" x14ac:dyDescent="0.2">
      <c r="A804">
        <v>6</v>
      </c>
      <c r="B804">
        <v>2</v>
      </c>
      <c r="C804" t="s">
        <v>309</v>
      </c>
      <c r="D804" t="s">
        <v>1355</v>
      </c>
      <c r="E804" t="s">
        <v>62</v>
      </c>
      <c r="F804">
        <v>136.5</v>
      </c>
      <c r="G804">
        <v>8</v>
      </c>
      <c r="H804" t="s">
        <v>1379</v>
      </c>
      <c r="I804">
        <v>2022</v>
      </c>
      <c r="J804">
        <v>4</v>
      </c>
      <c r="K804">
        <v>31</v>
      </c>
      <c r="L804">
        <v>9</v>
      </c>
      <c r="M804">
        <v>29</v>
      </c>
      <c r="N804">
        <v>10</v>
      </c>
      <c r="O804" t="s">
        <v>310</v>
      </c>
      <c r="P804" t="s">
        <v>310</v>
      </c>
      <c r="Q804" t="s">
        <v>310</v>
      </c>
      <c r="R804" t="s">
        <v>310</v>
      </c>
      <c r="S804" t="s">
        <v>65</v>
      </c>
      <c r="T804" t="s">
        <v>66</v>
      </c>
      <c r="U804">
        <v>5</v>
      </c>
      <c r="V804">
        <v>2022</v>
      </c>
      <c r="W804">
        <v>1</v>
      </c>
      <c r="X804">
        <v>1</v>
      </c>
      <c r="Y804" t="s">
        <v>1380</v>
      </c>
      <c r="Z804" t="s">
        <v>1395</v>
      </c>
      <c r="AA804" t="b">
        <v>1</v>
      </c>
      <c r="AB804" t="s">
        <v>1396</v>
      </c>
    </row>
    <row r="805" spans="1:28" x14ac:dyDescent="0.2">
      <c r="A805">
        <v>6</v>
      </c>
      <c r="B805">
        <v>2</v>
      </c>
      <c r="C805" t="s">
        <v>329</v>
      </c>
      <c r="D805" t="s">
        <v>1355</v>
      </c>
      <c r="E805" t="s">
        <v>62</v>
      </c>
      <c r="F805">
        <v>136.5</v>
      </c>
      <c r="G805">
        <v>8</v>
      </c>
      <c r="H805" t="s">
        <v>1379</v>
      </c>
      <c r="I805">
        <v>2022</v>
      </c>
      <c r="J805">
        <v>4</v>
      </c>
      <c r="K805">
        <v>31</v>
      </c>
      <c r="L805">
        <v>9</v>
      </c>
      <c r="M805">
        <v>28</v>
      </c>
      <c r="N805">
        <v>45</v>
      </c>
      <c r="O805" t="s">
        <v>330</v>
      </c>
      <c r="P805" t="s">
        <v>330</v>
      </c>
      <c r="Q805" t="s">
        <v>330</v>
      </c>
      <c r="R805" t="s">
        <v>330</v>
      </c>
      <c r="S805" t="s">
        <v>65</v>
      </c>
      <c r="T805" t="s">
        <v>66</v>
      </c>
      <c r="U805">
        <v>5</v>
      </c>
      <c r="V805">
        <v>2022</v>
      </c>
      <c r="W805">
        <v>1</v>
      </c>
      <c r="X805">
        <v>1</v>
      </c>
      <c r="Y805" t="s">
        <v>1380</v>
      </c>
      <c r="Z805" t="s">
        <v>1397</v>
      </c>
      <c r="AA805" t="b">
        <v>1</v>
      </c>
      <c r="AB805" t="s">
        <v>1398</v>
      </c>
    </row>
    <row r="806" spans="1:28" x14ac:dyDescent="0.2">
      <c r="A806">
        <v>6</v>
      </c>
      <c r="B806">
        <v>2</v>
      </c>
      <c r="C806" t="s">
        <v>407</v>
      </c>
      <c r="D806" t="s">
        <v>1355</v>
      </c>
      <c r="E806" t="s">
        <v>62</v>
      </c>
      <c r="F806">
        <v>136.5</v>
      </c>
      <c r="G806">
        <v>8</v>
      </c>
      <c r="H806" t="s">
        <v>1379</v>
      </c>
      <c r="I806">
        <v>2022</v>
      </c>
      <c r="J806">
        <v>4</v>
      </c>
      <c r="K806">
        <v>31</v>
      </c>
      <c r="L806">
        <v>9</v>
      </c>
      <c r="M806">
        <v>28</v>
      </c>
      <c r="N806">
        <v>13</v>
      </c>
      <c r="O806" t="s">
        <v>410</v>
      </c>
      <c r="P806" t="s">
        <v>410</v>
      </c>
      <c r="Q806" t="s">
        <v>410</v>
      </c>
      <c r="R806" t="s">
        <v>410</v>
      </c>
      <c r="S806" t="s">
        <v>65</v>
      </c>
      <c r="T806" t="s">
        <v>66</v>
      </c>
      <c r="U806">
        <v>5</v>
      </c>
      <c r="V806">
        <v>2022</v>
      </c>
      <c r="W806">
        <v>1</v>
      </c>
      <c r="X806">
        <v>1</v>
      </c>
      <c r="Y806" t="s">
        <v>1380</v>
      </c>
      <c r="Z806" t="s">
        <v>1399</v>
      </c>
      <c r="AA806" t="b">
        <v>1</v>
      </c>
      <c r="AB806" t="s">
        <v>1400</v>
      </c>
    </row>
    <row r="807" spans="1:28" x14ac:dyDescent="0.2">
      <c r="A807">
        <v>6</v>
      </c>
      <c r="B807">
        <v>2</v>
      </c>
      <c r="C807" t="s">
        <v>319</v>
      </c>
      <c r="D807" t="s">
        <v>1355</v>
      </c>
      <c r="E807" t="s">
        <v>62</v>
      </c>
      <c r="F807">
        <v>136.5</v>
      </c>
      <c r="G807">
        <v>8</v>
      </c>
      <c r="H807" t="s">
        <v>1379</v>
      </c>
      <c r="I807">
        <v>2022</v>
      </c>
      <c r="J807">
        <v>4</v>
      </c>
      <c r="K807">
        <v>31</v>
      </c>
      <c r="L807">
        <v>9</v>
      </c>
      <c r="M807">
        <v>28</v>
      </c>
      <c r="N807">
        <v>10</v>
      </c>
      <c r="O807" t="s">
        <v>320</v>
      </c>
      <c r="P807" t="s">
        <v>320</v>
      </c>
      <c r="Q807" t="s">
        <v>320</v>
      </c>
      <c r="R807" t="s">
        <v>320</v>
      </c>
      <c r="S807" t="s">
        <v>65</v>
      </c>
      <c r="T807" t="s">
        <v>66</v>
      </c>
      <c r="U807">
        <v>5</v>
      </c>
      <c r="V807">
        <v>2022</v>
      </c>
      <c r="W807">
        <v>1</v>
      </c>
      <c r="X807">
        <v>1</v>
      </c>
      <c r="Y807" t="s">
        <v>1380</v>
      </c>
      <c r="Z807" t="s">
        <v>1401</v>
      </c>
      <c r="AA807" t="b">
        <v>1</v>
      </c>
      <c r="AB807" t="s">
        <v>1402</v>
      </c>
    </row>
    <row r="808" spans="1:28" x14ac:dyDescent="0.2">
      <c r="A808">
        <v>6</v>
      </c>
      <c r="B808">
        <v>2</v>
      </c>
      <c r="C808" t="s">
        <v>349</v>
      </c>
      <c r="D808" t="s">
        <v>1355</v>
      </c>
      <c r="E808" t="s">
        <v>62</v>
      </c>
      <c r="F808">
        <v>136.5</v>
      </c>
      <c r="G808">
        <v>8</v>
      </c>
      <c r="H808" t="s">
        <v>1379</v>
      </c>
      <c r="I808">
        <v>2022</v>
      </c>
      <c r="J808">
        <v>4</v>
      </c>
      <c r="K808">
        <v>31</v>
      </c>
      <c r="L808">
        <v>9</v>
      </c>
      <c r="M808">
        <v>28</v>
      </c>
      <c r="N808">
        <v>5</v>
      </c>
      <c r="O808" t="s">
        <v>350</v>
      </c>
      <c r="P808" t="s">
        <v>350</v>
      </c>
      <c r="Q808" t="s">
        <v>350</v>
      </c>
      <c r="R808" t="s">
        <v>350</v>
      </c>
      <c r="S808" t="s">
        <v>65</v>
      </c>
      <c r="T808" t="s">
        <v>66</v>
      </c>
      <c r="U808">
        <v>5</v>
      </c>
      <c r="V808">
        <v>2022</v>
      </c>
      <c r="W808">
        <v>1</v>
      </c>
      <c r="X808">
        <v>1</v>
      </c>
      <c r="Y808" t="s">
        <v>1380</v>
      </c>
      <c r="Z808" t="s">
        <v>1403</v>
      </c>
      <c r="AA808" t="b">
        <v>1</v>
      </c>
      <c r="AB808" t="s">
        <v>1404</v>
      </c>
    </row>
    <row r="809" spans="1:28" x14ac:dyDescent="0.2">
      <c r="A809">
        <v>6</v>
      </c>
      <c r="B809">
        <v>2</v>
      </c>
      <c r="C809" t="s">
        <v>287</v>
      </c>
      <c r="D809" t="s">
        <v>1355</v>
      </c>
      <c r="E809" t="s">
        <v>62</v>
      </c>
      <c r="F809">
        <v>136.5</v>
      </c>
      <c r="G809">
        <v>8</v>
      </c>
      <c r="H809" t="s">
        <v>1379</v>
      </c>
      <c r="I809">
        <v>2022</v>
      </c>
      <c r="J809">
        <v>4</v>
      </c>
      <c r="K809">
        <v>31</v>
      </c>
      <c r="L809">
        <v>9</v>
      </c>
      <c r="M809">
        <v>27</v>
      </c>
      <c r="N809">
        <v>37</v>
      </c>
      <c r="O809" t="s">
        <v>291</v>
      </c>
      <c r="P809" t="s">
        <v>291</v>
      </c>
      <c r="Q809" t="s">
        <v>291</v>
      </c>
      <c r="R809" t="s">
        <v>291</v>
      </c>
      <c r="S809" t="s">
        <v>65</v>
      </c>
      <c r="T809" t="s">
        <v>66</v>
      </c>
      <c r="U809">
        <v>5</v>
      </c>
      <c r="V809">
        <v>2022</v>
      </c>
      <c r="W809">
        <v>1</v>
      </c>
      <c r="X809">
        <v>1</v>
      </c>
      <c r="Y809" t="s">
        <v>1380</v>
      </c>
      <c r="Z809" t="s">
        <v>1405</v>
      </c>
      <c r="AA809" t="b">
        <v>1</v>
      </c>
      <c r="AB809" t="s">
        <v>1406</v>
      </c>
    </row>
    <row r="810" spans="1:28" x14ac:dyDescent="0.2">
      <c r="A810">
        <v>6</v>
      </c>
      <c r="B810">
        <v>2</v>
      </c>
      <c r="C810" t="s">
        <v>70</v>
      </c>
      <c r="D810" t="s">
        <v>1355</v>
      </c>
      <c r="E810" t="s">
        <v>62</v>
      </c>
      <c r="F810">
        <v>136.5</v>
      </c>
      <c r="G810">
        <v>8</v>
      </c>
      <c r="H810" t="s">
        <v>1379</v>
      </c>
      <c r="I810">
        <v>2022</v>
      </c>
      <c r="J810">
        <v>4</v>
      </c>
      <c r="K810">
        <v>31</v>
      </c>
      <c r="L810">
        <v>9</v>
      </c>
      <c r="M810">
        <v>25</v>
      </c>
      <c r="N810">
        <v>49</v>
      </c>
      <c r="O810" t="s">
        <v>72</v>
      </c>
      <c r="P810" t="s">
        <v>72</v>
      </c>
      <c r="Q810" t="s">
        <v>72</v>
      </c>
      <c r="R810" t="s">
        <v>72</v>
      </c>
      <c r="S810" t="s">
        <v>65</v>
      </c>
      <c r="T810" t="s">
        <v>66</v>
      </c>
      <c r="U810">
        <v>5</v>
      </c>
      <c r="V810">
        <v>2022</v>
      </c>
      <c r="W810">
        <v>1</v>
      </c>
      <c r="X810">
        <v>1</v>
      </c>
      <c r="Y810" t="s">
        <v>1380</v>
      </c>
      <c r="Z810" t="s">
        <v>1407</v>
      </c>
      <c r="AA810" t="b">
        <v>1</v>
      </c>
      <c r="AB810" t="s">
        <v>1408</v>
      </c>
    </row>
    <row r="811" spans="1:28" x14ac:dyDescent="0.2">
      <c r="A811">
        <v>6</v>
      </c>
      <c r="B811">
        <v>2</v>
      </c>
      <c r="C811" t="s">
        <v>322</v>
      </c>
      <c r="D811" t="s">
        <v>1355</v>
      </c>
      <c r="E811" t="s">
        <v>62</v>
      </c>
      <c r="F811">
        <v>136.5</v>
      </c>
      <c r="G811">
        <v>8</v>
      </c>
      <c r="H811" t="s">
        <v>1379</v>
      </c>
      <c r="I811">
        <v>2022</v>
      </c>
      <c r="J811">
        <v>4</v>
      </c>
      <c r="K811">
        <v>31</v>
      </c>
      <c r="L811">
        <v>9</v>
      </c>
      <c r="M811">
        <v>25</v>
      </c>
      <c r="N811">
        <v>46</v>
      </c>
      <c r="O811" t="s">
        <v>323</v>
      </c>
      <c r="P811" t="s">
        <v>323</v>
      </c>
      <c r="Q811" t="s">
        <v>323</v>
      </c>
      <c r="R811" t="s">
        <v>324</v>
      </c>
      <c r="S811" t="s">
        <v>65</v>
      </c>
      <c r="T811" t="s">
        <v>66</v>
      </c>
      <c r="U811">
        <v>5</v>
      </c>
      <c r="V811">
        <v>2022</v>
      </c>
      <c r="W811">
        <v>1</v>
      </c>
      <c r="X811">
        <v>1</v>
      </c>
      <c r="Y811" t="s">
        <v>1380</v>
      </c>
      <c r="Z811" t="s">
        <v>1409</v>
      </c>
      <c r="AA811" t="b">
        <v>1</v>
      </c>
      <c r="AB811" t="s">
        <v>1410</v>
      </c>
    </row>
    <row r="812" spans="1:28" x14ac:dyDescent="0.2">
      <c r="A812">
        <v>6</v>
      </c>
      <c r="B812">
        <v>2</v>
      </c>
      <c r="C812" t="s">
        <v>312</v>
      </c>
      <c r="D812" t="s">
        <v>1355</v>
      </c>
      <c r="E812" t="s">
        <v>62</v>
      </c>
      <c r="F812">
        <v>136.5</v>
      </c>
      <c r="G812">
        <v>8</v>
      </c>
      <c r="H812" t="s">
        <v>1379</v>
      </c>
      <c r="I812">
        <v>2022</v>
      </c>
      <c r="J812">
        <v>4</v>
      </c>
      <c r="K812">
        <v>31</v>
      </c>
      <c r="L812">
        <v>9</v>
      </c>
      <c r="M812">
        <v>25</v>
      </c>
      <c r="N812">
        <v>44</v>
      </c>
      <c r="O812" t="s">
        <v>313</v>
      </c>
      <c r="P812" t="s">
        <v>313</v>
      </c>
      <c r="Q812" t="s">
        <v>313</v>
      </c>
      <c r="R812" t="s">
        <v>313</v>
      </c>
      <c r="S812" t="s">
        <v>65</v>
      </c>
      <c r="T812" t="s">
        <v>66</v>
      </c>
      <c r="U812">
        <v>5</v>
      </c>
      <c r="V812">
        <v>2022</v>
      </c>
      <c r="W812">
        <v>1</v>
      </c>
      <c r="X812">
        <v>1</v>
      </c>
      <c r="Y812" t="s">
        <v>1380</v>
      </c>
      <c r="Z812" t="s">
        <v>1411</v>
      </c>
      <c r="AA812" t="b">
        <v>1</v>
      </c>
      <c r="AB812" t="s">
        <v>1412</v>
      </c>
    </row>
    <row r="813" spans="1:28" x14ac:dyDescent="0.2">
      <c r="A813">
        <v>6</v>
      </c>
      <c r="B813">
        <v>2</v>
      </c>
      <c r="C813" t="s">
        <v>60</v>
      </c>
      <c r="D813" t="s">
        <v>1355</v>
      </c>
      <c r="E813" t="s">
        <v>62</v>
      </c>
      <c r="F813">
        <v>136.5</v>
      </c>
      <c r="G813">
        <v>8</v>
      </c>
      <c r="H813" t="s">
        <v>1379</v>
      </c>
      <c r="I813">
        <v>2022</v>
      </c>
      <c r="J813">
        <v>4</v>
      </c>
      <c r="K813">
        <v>31</v>
      </c>
      <c r="L813">
        <v>9</v>
      </c>
      <c r="M813">
        <v>25</v>
      </c>
      <c r="O813" t="s">
        <v>64</v>
      </c>
      <c r="P813" t="s">
        <v>64</v>
      </c>
      <c r="Q813" t="s">
        <v>64</v>
      </c>
      <c r="R813" t="s">
        <v>64</v>
      </c>
      <c r="S813" t="s">
        <v>65</v>
      </c>
      <c r="T813" t="s">
        <v>66</v>
      </c>
      <c r="U813">
        <v>5</v>
      </c>
      <c r="V813">
        <v>2022</v>
      </c>
      <c r="W813">
        <v>1</v>
      </c>
      <c r="X813">
        <v>1</v>
      </c>
      <c r="Y813" t="s">
        <v>1380</v>
      </c>
      <c r="Z813" t="s">
        <v>1413</v>
      </c>
      <c r="AA813" t="b">
        <v>1</v>
      </c>
      <c r="AB813" t="s">
        <v>1414</v>
      </c>
    </row>
    <row r="814" spans="1:28" x14ac:dyDescent="0.2">
      <c r="A814">
        <v>6</v>
      </c>
      <c r="B814">
        <v>2</v>
      </c>
      <c r="C814" t="s">
        <v>339</v>
      </c>
      <c r="D814" t="s">
        <v>1355</v>
      </c>
      <c r="E814" t="s">
        <v>62</v>
      </c>
      <c r="F814">
        <v>136.5</v>
      </c>
      <c r="G814">
        <v>8</v>
      </c>
      <c r="H814" t="s">
        <v>1379</v>
      </c>
      <c r="I814">
        <v>2022</v>
      </c>
      <c r="J814">
        <v>4</v>
      </c>
      <c r="K814">
        <v>31</v>
      </c>
      <c r="L814">
        <v>9</v>
      </c>
      <c r="M814">
        <v>23</v>
      </c>
      <c r="N814">
        <v>58</v>
      </c>
      <c r="O814" t="s">
        <v>341</v>
      </c>
      <c r="P814" t="s">
        <v>341</v>
      </c>
      <c r="Q814" t="s">
        <v>341</v>
      </c>
      <c r="R814" t="s">
        <v>341</v>
      </c>
      <c r="S814" t="s">
        <v>65</v>
      </c>
      <c r="T814" t="s">
        <v>66</v>
      </c>
      <c r="U814">
        <v>5</v>
      </c>
      <c r="V814">
        <v>2022</v>
      </c>
      <c r="W814">
        <v>1</v>
      </c>
      <c r="X814">
        <v>1</v>
      </c>
      <c r="Y814" t="s">
        <v>1380</v>
      </c>
      <c r="Z814" t="s">
        <v>1415</v>
      </c>
      <c r="AA814" t="b">
        <v>1</v>
      </c>
      <c r="AB814" t="s">
        <v>1416</v>
      </c>
    </row>
    <row r="815" spans="1:28" x14ac:dyDescent="0.2">
      <c r="A815">
        <v>2</v>
      </c>
      <c r="B815">
        <v>5</v>
      </c>
      <c r="C815" t="s">
        <v>316</v>
      </c>
      <c r="D815" t="s">
        <v>1355</v>
      </c>
      <c r="E815" t="s">
        <v>62</v>
      </c>
      <c r="F815">
        <v>30.5</v>
      </c>
      <c r="G815">
        <v>8</v>
      </c>
      <c r="H815" t="s">
        <v>1417</v>
      </c>
      <c r="I815">
        <v>2022</v>
      </c>
      <c r="J815">
        <v>4</v>
      </c>
      <c r="K815">
        <v>31</v>
      </c>
      <c r="L815">
        <v>9</v>
      </c>
      <c r="M815">
        <v>28</v>
      </c>
      <c r="N815">
        <v>23</v>
      </c>
      <c r="O815" t="s">
        <v>317</v>
      </c>
      <c r="P815" t="s">
        <v>317</v>
      </c>
      <c r="Q815" t="s">
        <v>317</v>
      </c>
      <c r="R815" t="s">
        <v>317</v>
      </c>
      <c r="S815" t="s">
        <v>65</v>
      </c>
      <c r="T815" t="s">
        <v>66</v>
      </c>
      <c r="U815">
        <v>5</v>
      </c>
      <c r="V815">
        <v>2022</v>
      </c>
      <c r="W815">
        <v>1</v>
      </c>
      <c r="X815">
        <v>1</v>
      </c>
      <c r="Y815" t="s">
        <v>1418</v>
      </c>
      <c r="Z815" t="s">
        <v>1419</v>
      </c>
      <c r="AA815" t="b">
        <v>1</v>
      </c>
      <c r="AB815" t="s">
        <v>1420</v>
      </c>
    </row>
    <row r="816" spans="1:28" x14ac:dyDescent="0.2">
      <c r="A816">
        <v>2</v>
      </c>
      <c r="B816">
        <v>5</v>
      </c>
      <c r="C816" t="s">
        <v>91</v>
      </c>
      <c r="D816" t="s">
        <v>1355</v>
      </c>
      <c r="E816" t="s">
        <v>62</v>
      </c>
      <c r="F816">
        <v>30.5</v>
      </c>
      <c r="G816">
        <v>8</v>
      </c>
      <c r="H816" t="s">
        <v>1417</v>
      </c>
      <c r="I816">
        <v>2022</v>
      </c>
      <c r="J816">
        <v>4</v>
      </c>
      <c r="K816">
        <v>31</v>
      </c>
      <c r="L816">
        <v>9</v>
      </c>
      <c r="M816">
        <v>25</v>
      </c>
      <c r="N816">
        <v>28</v>
      </c>
      <c r="O816" t="s">
        <v>93</v>
      </c>
      <c r="P816" t="s">
        <v>93</v>
      </c>
      <c r="Q816" t="s">
        <v>93</v>
      </c>
      <c r="R816" t="s">
        <v>93</v>
      </c>
      <c r="S816" t="s">
        <v>65</v>
      </c>
      <c r="T816" t="s">
        <v>66</v>
      </c>
      <c r="U816">
        <v>5</v>
      </c>
      <c r="V816">
        <v>2022</v>
      </c>
      <c r="W816">
        <v>1</v>
      </c>
      <c r="X816">
        <v>1</v>
      </c>
      <c r="Y816" t="s">
        <v>1418</v>
      </c>
      <c r="Z816" t="s">
        <v>1421</v>
      </c>
      <c r="AA816" t="b">
        <v>1</v>
      </c>
      <c r="AB816" t="s">
        <v>1422</v>
      </c>
    </row>
    <row r="817" spans="1:28" x14ac:dyDescent="0.2">
      <c r="A817">
        <v>2</v>
      </c>
      <c r="B817">
        <v>5</v>
      </c>
      <c r="C817" t="s">
        <v>336</v>
      </c>
      <c r="D817" t="s">
        <v>1355</v>
      </c>
      <c r="E817" t="s">
        <v>62</v>
      </c>
      <c r="F817">
        <v>30.5</v>
      </c>
      <c r="G817">
        <v>8</v>
      </c>
      <c r="H817" t="s">
        <v>1417</v>
      </c>
      <c r="I817">
        <v>2022</v>
      </c>
      <c r="J817">
        <v>4</v>
      </c>
      <c r="K817">
        <v>31</v>
      </c>
      <c r="L817">
        <v>9</v>
      </c>
      <c r="M817">
        <v>25</v>
      </c>
      <c r="N817">
        <v>24</v>
      </c>
      <c r="O817" t="s">
        <v>337</v>
      </c>
      <c r="P817" t="s">
        <v>337</v>
      </c>
      <c r="Q817" t="s">
        <v>337</v>
      </c>
      <c r="R817" t="s">
        <v>337</v>
      </c>
      <c r="S817" t="s">
        <v>65</v>
      </c>
      <c r="T817" t="s">
        <v>66</v>
      </c>
      <c r="U817">
        <v>5</v>
      </c>
      <c r="V817">
        <v>2022</v>
      </c>
      <c r="W817">
        <v>1</v>
      </c>
      <c r="X817">
        <v>1</v>
      </c>
      <c r="Y817" t="s">
        <v>1418</v>
      </c>
      <c r="Z817" t="s">
        <v>1423</v>
      </c>
      <c r="AA817" t="b">
        <v>1</v>
      </c>
      <c r="AB817" t="s">
        <v>1424</v>
      </c>
    </row>
    <row r="818" spans="1:28" x14ac:dyDescent="0.2">
      <c r="A818">
        <v>2</v>
      </c>
      <c r="B818">
        <v>5</v>
      </c>
      <c r="C818" t="s">
        <v>309</v>
      </c>
      <c r="D818" t="s">
        <v>1355</v>
      </c>
      <c r="E818" t="s">
        <v>62</v>
      </c>
      <c r="F818">
        <v>30.5</v>
      </c>
      <c r="G818">
        <v>8</v>
      </c>
      <c r="H818" t="s">
        <v>1417</v>
      </c>
      <c r="I818">
        <v>2022</v>
      </c>
      <c r="J818">
        <v>4</v>
      </c>
      <c r="K818">
        <v>31</v>
      </c>
      <c r="L818">
        <v>9</v>
      </c>
      <c r="M818">
        <v>23</v>
      </c>
      <c r="N818">
        <v>21</v>
      </c>
      <c r="O818" t="s">
        <v>310</v>
      </c>
      <c r="P818" t="s">
        <v>310</v>
      </c>
      <c r="Q818" t="s">
        <v>310</v>
      </c>
      <c r="R818" t="s">
        <v>310</v>
      </c>
      <c r="S818" t="s">
        <v>65</v>
      </c>
      <c r="T818" t="s">
        <v>66</v>
      </c>
      <c r="U818">
        <v>5</v>
      </c>
      <c r="V818">
        <v>2022</v>
      </c>
      <c r="W818">
        <v>1</v>
      </c>
      <c r="X818">
        <v>1</v>
      </c>
      <c r="Y818" t="s">
        <v>1418</v>
      </c>
      <c r="Z818" t="s">
        <v>1425</v>
      </c>
      <c r="AA818" t="b">
        <v>1</v>
      </c>
      <c r="AB818" t="s">
        <v>1426</v>
      </c>
    </row>
    <row r="819" spans="1:28" x14ac:dyDescent="0.2">
      <c r="A819">
        <v>2</v>
      </c>
      <c r="B819">
        <v>5</v>
      </c>
      <c r="C819" t="s">
        <v>326</v>
      </c>
      <c r="D819" t="s">
        <v>1355</v>
      </c>
      <c r="E819" t="s">
        <v>62</v>
      </c>
      <c r="F819">
        <v>30.5</v>
      </c>
      <c r="G819">
        <v>8</v>
      </c>
      <c r="H819" t="s">
        <v>1417</v>
      </c>
      <c r="I819">
        <v>2022</v>
      </c>
      <c r="J819">
        <v>4</v>
      </c>
      <c r="K819">
        <v>31</v>
      </c>
      <c r="L819">
        <v>9</v>
      </c>
      <c r="M819">
        <v>23</v>
      </c>
      <c r="N819">
        <v>4</v>
      </c>
      <c r="O819" t="s">
        <v>327</v>
      </c>
      <c r="P819" t="s">
        <v>327</v>
      </c>
      <c r="Q819" t="s">
        <v>327</v>
      </c>
      <c r="R819" t="s">
        <v>327</v>
      </c>
      <c r="S819" t="s">
        <v>65</v>
      </c>
      <c r="T819" t="s">
        <v>66</v>
      </c>
      <c r="U819">
        <v>5</v>
      </c>
      <c r="V819">
        <v>2022</v>
      </c>
      <c r="W819">
        <v>1</v>
      </c>
      <c r="X819">
        <v>1</v>
      </c>
      <c r="Y819" t="s">
        <v>1418</v>
      </c>
      <c r="Z819" t="s">
        <v>1427</v>
      </c>
      <c r="AA819" t="b">
        <v>1</v>
      </c>
      <c r="AB819" t="s">
        <v>1428</v>
      </c>
    </row>
    <row r="820" spans="1:28" x14ac:dyDescent="0.2">
      <c r="A820">
        <v>2</v>
      </c>
      <c r="B820">
        <v>5</v>
      </c>
      <c r="C820" t="s">
        <v>407</v>
      </c>
      <c r="D820" t="s">
        <v>1355</v>
      </c>
      <c r="E820" t="s">
        <v>62</v>
      </c>
      <c r="F820">
        <v>30.5</v>
      </c>
      <c r="G820">
        <v>8</v>
      </c>
      <c r="H820" t="s">
        <v>1417</v>
      </c>
      <c r="I820">
        <v>2022</v>
      </c>
      <c r="J820">
        <v>4</v>
      </c>
      <c r="K820">
        <v>31</v>
      </c>
      <c r="L820">
        <v>9</v>
      </c>
      <c r="M820">
        <v>22</v>
      </c>
      <c r="N820">
        <v>20</v>
      </c>
      <c r="O820" t="s">
        <v>410</v>
      </c>
      <c r="P820" t="s">
        <v>410</v>
      </c>
      <c r="Q820" t="s">
        <v>410</v>
      </c>
      <c r="R820" t="s">
        <v>410</v>
      </c>
      <c r="S820" t="s">
        <v>65</v>
      </c>
      <c r="T820" t="s">
        <v>66</v>
      </c>
      <c r="U820">
        <v>5</v>
      </c>
      <c r="V820">
        <v>2022</v>
      </c>
      <c r="W820">
        <v>1</v>
      </c>
      <c r="X820">
        <v>1</v>
      </c>
      <c r="Y820" t="s">
        <v>1418</v>
      </c>
      <c r="Z820" t="s">
        <v>1429</v>
      </c>
      <c r="AA820" t="b">
        <v>1</v>
      </c>
      <c r="AB820" t="s">
        <v>1430</v>
      </c>
    </row>
    <row r="821" spans="1:28" x14ac:dyDescent="0.2">
      <c r="A821">
        <v>2</v>
      </c>
      <c r="B821">
        <v>5</v>
      </c>
      <c r="C821" t="s">
        <v>297</v>
      </c>
      <c r="D821" t="s">
        <v>1355</v>
      </c>
      <c r="E821" t="s">
        <v>62</v>
      </c>
      <c r="F821">
        <v>30.5</v>
      </c>
      <c r="G821">
        <v>8</v>
      </c>
      <c r="H821" t="s">
        <v>1417</v>
      </c>
      <c r="I821">
        <v>2022</v>
      </c>
      <c r="J821">
        <v>4</v>
      </c>
      <c r="K821">
        <v>31</v>
      </c>
      <c r="L821">
        <v>9</v>
      </c>
      <c r="M821">
        <v>22</v>
      </c>
      <c r="N821">
        <v>12</v>
      </c>
      <c r="O821" t="s">
        <v>300</v>
      </c>
      <c r="P821" t="s">
        <v>300</v>
      </c>
      <c r="Q821" t="s">
        <v>300</v>
      </c>
      <c r="R821" t="s">
        <v>300</v>
      </c>
      <c r="S821" t="s">
        <v>65</v>
      </c>
      <c r="T821" t="s">
        <v>66</v>
      </c>
      <c r="U821">
        <v>5</v>
      </c>
      <c r="V821">
        <v>2022</v>
      </c>
      <c r="W821">
        <v>1</v>
      </c>
      <c r="X821">
        <v>1</v>
      </c>
      <c r="Y821" t="s">
        <v>1418</v>
      </c>
      <c r="Z821" t="s">
        <v>1431</v>
      </c>
      <c r="AA821" t="b">
        <v>1</v>
      </c>
      <c r="AB821" t="s">
        <v>1432</v>
      </c>
    </row>
    <row r="822" spans="1:28" x14ac:dyDescent="0.2">
      <c r="A822">
        <v>2</v>
      </c>
      <c r="B822">
        <v>5</v>
      </c>
      <c r="C822" t="s">
        <v>60</v>
      </c>
      <c r="D822" t="s">
        <v>1355</v>
      </c>
      <c r="E822" t="s">
        <v>62</v>
      </c>
      <c r="F822">
        <v>30.5</v>
      </c>
      <c r="G822">
        <v>8</v>
      </c>
      <c r="H822" t="s">
        <v>1417</v>
      </c>
      <c r="I822">
        <v>2022</v>
      </c>
      <c r="J822">
        <v>4</v>
      </c>
      <c r="K822">
        <v>31</v>
      </c>
      <c r="L822">
        <v>9</v>
      </c>
      <c r="M822">
        <v>21</v>
      </c>
      <c r="N822">
        <v>30</v>
      </c>
      <c r="O822" t="s">
        <v>64</v>
      </c>
      <c r="P822" t="s">
        <v>64</v>
      </c>
      <c r="Q822" t="s">
        <v>64</v>
      </c>
      <c r="R822" t="s">
        <v>64</v>
      </c>
      <c r="S822" t="s">
        <v>65</v>
      </c>
      <c r="T822" t="s">
        <v>66</v>
      </c>
      <c r="U822">
        <v>5</v>
      </c>
      <c r="V822">
        <v>2022</v>
      </c>
      <c r="W822">
        <v>1</v>
      </c>
      <c r="X822">
        <v>1</v>
      </c>
      <c r="Y822" t="s">
        <v>1418</v>
      </c>
      <c r="Z822" t="s">
        <v>1433</v>
      </c>
      <c r="AA822" t="b">
        <v>1</v>
      </c>
      <c r="AB822" t="s">
        <v>1434</v>
      </c>
    </row>
    <row r="823" spans="1:28" x14ac:dyDescent="0.2">
      <c r="A823">
        <v>2</v>
      </c>
      <c r="B823">
        <v>5</v>
      </c>
      <c r="C823" t="s">
        <v>312</v>
      </c>
      <c r="D823" t="s">
        <v>1355</v>
      </c>
      <c r="E823" t="s">
        <v>62</v>
      </c>
      <c r="F823">
        <v>30.5</v>
      </c>
      <c r="G823">
        <v>8</v>
      </c>
      <c r="H823" t="s">
        <v>1417</v>
      </c>
      <c r="I823">
        <v>2022</v>
      </c>
      <c r="J823">
        <v>4</v>
      </c>
      <c r="K823">
        <v>31</v>
      </c>
      <c r="L823">
        <v>9</v>
      </c>
      <c r="M823">
        <v>21</v>
      </c>
      <c r="N823">
        <v>12</v>
      </c>
      <c r="O823" t="s">
        <v>313</v>
      </c>
      <c r="P823" t="s">
        <v>313</v>
      </c>
      <c r="Q823" t="s">
        <v>313</v>
      </c>
      <c r="R823" t="s">
        <v>313</v>
      </c>
      <c r="S823" t="s">
        <v>65</v>
      </c>
      <c r="T823" t="s">
        <v>66</v>
      </c>
      <c r="U823">
        <v>5</v>
      </c>
      <c r="V823">
        <v>2022</v>
      </c>
      <c r="W823">
        <v>1</v>
      </c>
      <c r="X823">
        <v>1</v>
      </c>
      <c r="Y823" t="s">
        <v>1418</v>
      </c>
      <c r="Z823" t="s">
        <v>1435</v>
      </c>
      <c r="AA823" t="b">
        <v>1</v>
      </c>
      <c r="AB823" t="s">
        <v>1436</v>
      </c>
    </row>
    <row r="824" spans="1:28" x14ac:dyDescent="0.2">
      <c r="A824">
        <v>2</v>
      </c>
      <c r="B824">
        <v>5</v>
      </c>
      <c r="C824" t="s">
        <v>349</v>
      </c>
      <c r="D824" t="s">
        <v>1355</v>
      </c>
      <c r="E824" t="s">
        <v>62</v>
      </c>
      <c r="F824">
        <v>30.5</v>
      </c>
      <c r="G824">
        <v>8</v>
      </c>
      <c r="H824" t="s">
        <v>1417</v>
      </c>
      <c r="I824">
        <v>2022</v>
      </c>
      <c r="J824">
        <v>4</v>
      </c>
      <c r="K824">
        <v>31</v>
      </c>
      <c r="L824">
        <v>9</v>
      </c>
      <c r="M824">
        <v>21</v>
      </c>
      <c r="N824">
        <v>2</v>
      </c>
      <c r="O824" t="s">
        <v>350</v>
      </c>
      <c r="P824" t="s">
        <v>350</v>
      </c>
      <c r="Q824" t="s">
        <v>350</v>
      </c>
      <c r="R824" t="s">
        <v>350</v>
      </c>
      <c r="S824" t="s">
        <v>65</v>
      </c>
      <c r="T824" t="s">
        <v>66</v>
      </c>
      <c r="U824">
        <v>5</v>
      </c>
      <c r="V824">
        <v>2022</v>
      </c>
      <c r="W824">
        <v>1</v>
      </c>
      <c r="X824">
        <v>1</v>
      </c>
      <c r="Y824" t="s">
        <v>1418</v>
      </c>
      <c r="Z824" t="s">
        <v>1437</v>
      </c>
      <c r="AA824" t="b">
        <v>1</v>
      </c>
      <c r="AB824" t="s">
        <v>1438</v>
      </c>
    </row>
    <row r="825" spans="1:28" x14ac:dyDescent="0.2">
      <c r="A825">
        <v>2</v>
      </c>
      <c r="B825">
        <v>5</v>
      </c>
      <c r="C825" t="s">
        <v>333</v>
      </c>
      <c r="D825" t="s">
        <v>1355</v>
      </c>
      <c r="E825" t="s">
        <v>62</v>
      </c>
      <c r="F825">
        <v>30.5</v>
      </c>
      <c r="G825">
        <v>8</v>
      </c>
      <c r="H825" t="s">
        <v>1417</v>
      </c>
      <c r="I825">
        <v>2022</v>
      </c>
      <c r="J825">
        <v>4</v>
      </c>
      <c r="K825">
        <v>31</v>
      </c>
      <c r="L825">
        <v>9</v>
      </c>
      <c r="M825">
        <v>20</v>
      </c>
      <c r="N825">
        <v>52</v>
      </c>
      <c r="O825" t="s">
        <v>334</v>
      </c>
      <c r="P825" t="s">
        <v>334</v>
      </c>
      <c r="Q825" t="s">
        <v>334</v>
      </c>
      <c r="R825" t="s">
        <v>334</v>
      </c>
      <c r="S825" t="s">
        <v>65</v>
      </c>
      <c r="T825" t="s">
        <v>66</v>
      </c>
      <c r="U825">
        <v>5</v>
      </c>
      <c r="V825">
        <v>2022</v>
      </c>
      <c r="W825">
        <v>1</v>
      </c>
      <c r="X825">
        <v>1</v>
      </c>
      <c r="Y825" t="s">
        <v>1418</v>
      </c>
      <c r="Z825" t="s">
        <v>1439</v>
      </c>
      <c r="AA825" t="b">
        <v>1</v>
      </c>
      <c r="AB825" t="s">
        <v>1440</v>
      </c>
    </row>
    <row r="826" spans="1:28" x14ac:dyDescent="0.2">
      <c r="A826">
        <v>2</v>
      </c>
      <c r="B826">
        <v>5</v>
      </c>
      <c r="C826" t="s">
        <v>319</v>
      </c>
      <c r="D826" t="s">
        <v>1355</v>
      </c>
      <c r="E826" t="s">
        <v>62</v>
      </c>
      <c r="F826">
        <v>30.5</v>
      </c>
      <c r="G826">
        <v>8</v>
      </c>
      <c r="H826" t="s">
        <v>1417</v>
      </c>
      <c r="I826">
        <v>2022</v>
      </c>
      <c r="J826">
        <v>4</v>
      </c>
      <c r="K826">
        <v>31</v>
      </c>
      <c r="L826">
        <v>9</v>
      </c>
      <c r="M826">
        <v>20</v>
      </c>
      <c r="N826">
        <v>13</v>
      </c>
      <c r="O826" t="s">
        <v>320</v>
      </c>
      <c r="P826" t="s">
        <v>320</v>
      </c>
      <c r="Q826" t="s">
        <v>320</v>
      </c>
      <c r="R826" t="s">
        <v>320</v>
      </c>
      <c r="S826" t="s">
        <v>65</v>
      </c>
      <c r="T826" t="s">
        <v>66</v>
      </c>
      <c r="U826">
        <v>5</v>
      </c>
      <c r="V826">
        <v>2022</v>
      </c>
      <c r="W826">
        <v>1</v>
      </c>
      <c r="X826">
        <v>1</v>
      </c>
      <c r="Y826" t="s">
        <v>1418</v>
      </c>
      <c r="Z826" t="s">
        <v>1441</v>
      </c>
      <c r="AA826" t="b">
        <v>1</v>
      </c>
      <c r="AB826" t="s">
        <v>1442</v>
      </c>
    </row>
    <row r="827" spans="1:28" x14ac:dyDescent="0.2">
      <c r="A827">
        <v>2</v>
      </c>
      <c r="B827">
        <v>5</v>
      </c>
      <c r="C827" t="s">
        <v>287</v>
      </c>
      <c r="D827" t="s">
        <v>1355</v>
      </c>
      <c r="E827" t="s">
        <v>62</v>
      </c>
      <c r="F827">
        <v>30.5</v>
      </c>
      <c r="G827">
        <v>8</v>
      </c>
      <c r="H827" t="s">
        <v>1417</v>
      </c>
      <c r="I827">
        <v>2022</v>
      </c>
      <c r="J827">
        <v>4</v>
      </c>
      <c r="K827">
        <v>31</v>
      </c>
      <c r="L827">
        <v>9</v>
      </c>
      <c r="M827">
        <v>20</v>
      </c>
      <c r="N827">
        <v>9</v>
      </c>
      <c r="O827" t="s">
        <v>291</v>
      </c>
      <c r="P827" t="s">
        <v>291</v>
      </c>
      <c r="Q827" t="s">
        <v>291</v>
      </c>
      <c r="R827" t="s">
        <v>291</v>
      </c>
      <c r="S827" t="s">
        <v>65</v>
      </c>
      <c r="T827" t="s">
        <v>66</v>
      </c>
      <c r="U827">
        <v>5</v>
      </c>
      <c r="V827">
        <v>2022</v>
      </c>
      <c r="W827">
        <v>1</v>
      </c>
      <c r="X827">
        <v>1</v>
      </c>
      <c r="Y827" t="s">
        <v>1418</v>
      </c>
      <c r="Z827" t="s">
        <v>1443</v>
      </c>
      <c r="AA827" t="b">
        <v>1</v>
      </c>
      <c r="AB827" t="s">
        <v>1444</v>
      </c>
    </row>
    <row r="828" spans="1:28" x14ac:dyDescent="0.2">
      <c r="A828">
        <v>2</v>
      </c>
      <c r="B828">
        <v>5</v>
      </c>
      <c r="C828" t="s">
        <v>322</v>
      </c>
      <c r="D828" t="s">
        <v>1355</v>
      </c>
      <c r="E828" t="s">
        <v>62</v>
      </c>
      <c r="F828">
        <v>30.5</v>
      </c>
      <c r="G828">
        <v>8</v>
      </c>
      <c r="H828" t="s">
        <v>1417</v>
      </c>
      <c r="I828">
        <v>2022</v>
      </c>
      <c r="J828">
        <v>4</v>
      </c>
      <c r="K828">
        <v>31</v>
      </c>
      <c r="L828">
        <v>9</v>
      </c>
      <c r="M828">
        <v>19</v>
      </c>
      <c r="N828">
        <v>38</v>
      </c>
      <c r="O828" t="s">
        <v>323</v>
      </c>
      <c r="P828" t="s">
        <v>323</v>
      </c>
      <c r="Q828" t="s">
        <v>323</v>
      </c>
      <c r="R828" t="s">
        <v>324</v>
      </c>
      <c r="S828" t="s">
        <v>65</v>
      </c>
      <c r="T828" t="s">
        <v>66</v>
      </c>
      <c r="U828">
        <v>5</v>
      </c>
      <c r="V828">
        <v>2022</v>
      </c>
      <c r="W828">
        <v>1</v>
      </c>
      <c r="X828">
        <v>1</v>
      </c>
      <c r="Y828" t="s">
        <v>1418</v>
      </c>
      <c r="Z828" t="s">
        <v>1445</v>
      </c>
      <c r="AA828" t="b">
        <v>1</v>
      </c>
      <c r="AB828" t="s">
        <v>1446</v>
      </c>
    </row>
    <row r="829" spans="1:28" x14ac:dyDescent="0.2">
      <c r="A829">
        <v>2</v>
      </c>
      <c r="B829">
        <v>5</v>
      </c>
      <c r="C829" t="s">
        <v>70</v>
      </c>
      <c r="D829" t="s">
        <v>1355</v>
      </c>
      <c r="E829" t="s">
        <v>62</v>
      </c>
      <c r="F829">
        <v>30.5</v>
      </c>
      <c r="G829">
        <v>8</v>
      </c>
      <c r="H829" t="s">
        <v>1417</v>
      </c>
      <c r="I829">
        <v>2022</v>
      </c>
      <c r="J829">
        <v>4</v>
      </c>
      <c r="K829">
        <v>31</v>
      </c>
      <c r="L829">
        <v>9</v>
      </c>
      <c r="M829">
        <v>19</v>
      </c>
      <c r="N829">
        <v>34</v>
      </c>
      <c r="O829" t="s">
        <v>72</v>
      </c>
      <c r="P829" t="s">
        <v>72</v>
      </c>
      <c r="Q829" t="s">
        <v>72</v>
      </c>
      <c r="R829" t="s">
        <v>72</v>
      </c>
      <c r="S829" t="s">
        <v>65</v>
      </c>
      <c r="T829" t="s">
        <v>66</v>
      </c>
      <c r="U829">
        <v>5</v>
      </c>
      <c r="V829">
        <v>2022</v>
      </c>
      <c r="W829">
        <v>1</v>
      </c>
      <c r="X829">
        <v>1</v>
      </c>
      <c r="Y829" t="s">
        <v>1418</v>
      </c>
      <c r="Z829" t="s">
        <v>1447</v>
      </c>
      <c r="AA829" t="b">
        <v>1</v>
      </c>
      <c r="AB829" t="s">
        <v>1448</v>
      </c>
    </row>
    <row r="830" spans="1:28" x14ac:dyDescent="0.2">
      <c r="A830">
        <v>2</v>
      </c>
      <c r="B830">
        <v>5</v>
      </c>
      <c r="C830" t="s">
        <v>339</v>
      </c>
      <c r="D830" t="s">
        <v>1355</v>
      </c>
      <c r="E830" t="s">
        <v>62</v>
      </c>
      <c r="F830">
        <v>30.5</v>
      </c>
      <c r="G830">
        <v>8</v>
      </c>
      <c r="H830" t="s">
        <v>1417</v>
      </c>
      <c r="I830">
        <v>2022</v>
      </c>
      <c r="J830">
        <v>4</v>
      </c>
      <c r="K830">
        <v>31</v>
      </c>
      <c r="L830">
        <v>9</v>
      </c>
      <c r="M830">
        <v>19</v>
      </c>
      <c r="N830">
        <v>13</v>
      </c>
      <c r="O830" t="s">
        <v>341</v>
      </c>
      <c r="P830" t="s">
        <v>341</v>
      </c>
      <c r="Q830" t="s">
        <v>341</v>
      </c>
      <c r="R830" t="s">
        <v>341</v>
      </c>
      <c r="S830" t="s">
        <v>65</v>
      </c>
      <c r="T830" t="s">
        <v>66</v>
      </c>
      <c r="U830">
        <v>5</v>
      </c>
      <c r="V830">
        <v>2022</v>
      </c>
      <c r="W830">
        <v>1</v>
      </c>
      <c r="X830">
        <v>1</v>
      </c>
      <c r="Y830" t="s">
        <v>1418</v>
      </c>
      <c r="Z830" t="s">
        <v>1449</v>
      </c>
      <c r="AA830" t="b">
        <v>1</v>
      </c>
      <c r="AB830" t="s">
        <v>1450</v>
      </c>
    </row>
    <row r="831" spans="1:28" x14ac:dyDescent="0.2">
      <c r="A831">
        <v>2</v>
      </c>
      <c r="B831">
        <v>5</v>
      </c>
      <c r="C831" t="s">
        <v>329</v>
      </c>
      <c r="D831" t="s">
        <v>1355</v>
      </c>
      <c r="E831" t="s">
        <v>62</v>
      </c>
      <c r="F831">
        <v>30.5</v>
      </c>
      <c r="G831">
        <v>8</v>
      </c>
      <c r="H831" t="s">
        <v>1417</v>
      </c>
      <c r="I831">
        <v>2022</v>
      </c>
      <c r="J831">
        <v>4</v>
      </c>
      <c r="K831">
        <v>31</v>
      </c>
      <c r="L831">
        <v>9</v>
      </c>
      <c r="M831">
        <v>18</v>
      </c>
      <c r="N831">
        <v>14</v>
      </c>
      <c r="O831" t="s">
        <v>330</v>
      </c>
      <c r="P831" t="s">
        <v>330</v>
      </c>
      <c r="Q831" t="s">
        <v>330</v>
      </c>
      <c r="R831" t="s">
        <v>330</v>
      </c>
      <c r="S831" t="s">
        <v>65</v>
      </c>
      <c r="T831" t="s">
        <v>66</v>
      </c>
      <c r="U831">
        <v>5</v>
      </c>
      <c r="V831">
        <v>2022</v>
      </c>
      <c r="W831">
        <v>1</v>
      </c>
      <c r="X831">
        <v>1</v>
      </c>
      <c r="Y831" t="s">
        <v>1418</v>
      </c>
      <c r="Z831" t="s">
        <v>1451</v>
      </c>
      <c r="AA831" t="b">
        <v>1</v>
      </c>
      <c r="AB831" t="s">
        <v>1452</v>
      </c>
    </row>
    <row r="832" spans="1:28" x14ac:dyDescent="0.2">
      <c r="A832">
        <v>1</v>
      </c>
      <c r="B832">
        <v>5</v>
      </c>
      <c r="C832" t="s">
        <v>316</v>
      </c>
      <c r="D832" t="s">
        <v>1355</v>
      </c>
      <c r="E832" t="s">
        <v>62</v>
      </c>
      <c r="F832">
        <v>29.5</v>
      </c>
      <c r="G832">
        <v>8</v>
      </c>
      <c r="H832" t="s">
        <v>1453</v>
      </c>
      <c r="I832">
        <v>2022</v>
      </c>
      <c r="J832">
        <v>4</v>
      </c>
      <c r="K832">
        <v>31</v>
      </c>
      <c r="L832">
        <v>9</v>
      </c>
      <c r="M832">
        <v>23</v>
      </c>
      <c r="N832">
        <v>44</v>
      </c>
      <c r="O832" t="s">
        <v>317</v>
      </c>
      <c r="P832" t="s">
        <v>317</v>
      </c>
      <c r="Q832" t="s">
        <v>317</v>
      </c>
      <c r="R832" t="s">
        <v>317</v>
      </c>
      <c r="S832" t="s">
        <v>65</v>
      </c>
      <c r="T832" t="s">
        <v>66</v>
      </c>
      <c r="U832">
        <v>5</v>
      </c>
      <c r="V832">
        <v>2022</v>
      </c>
      <c r="W832">
        <v>1</v>
      </c>
      <c r="X832">
        <v>1</v>
      </c>
      <c r="Y832" t="s">
        <v>1454</v>
      </c>
      <c r="Z832" t="s">
        <v>1455</v>
      </c>
      <c r="AA832" t="b">
        <v>1</v>
      </c>
      <c r="AB832" t="s">
        <v>1456</v>
      </c>
    </row>
    <row r="833" spans="1:28" x14ac:dyDescent="0.2">
      <c r="A833">
        <v>1</v>
      </c>
      <c r="B833">
        <v>5</v>
      </c>
      <c r="C833" t="s">
        <v>91</v>
      </c>
      <c r="D833" t="s">
        <v>1355</v>
      </c>
      <c r="E833" t="s">
        <v>62</v>
      </c>
      <c r="F833">
        <v>29.5</v>
      </c>
      <c r="G833">
        <v>8</v>
      </c>
      <c r="H833" t="s">
        <v>1453</v>
      </c>
      <c r="I833">
        <v>2022</v>
      </c>
      <c r="J833">
        <v>4</v>
      </c>
      <c r="K833">
        <v>31</v>
      </c>
      <c r="L833">
        <v>9</v>
      </c>
      <c r="M833">
        <v>23</v>
      </c>
      <c r="N833">
        <v>8</v>
      </c>
      <c r="O833" t="s">
        <v>93</v>
      </c>
      <c r="P833" t="s">
        <v>93</v>
      </c>
      <c r="Q833" t="s">
        <v>93</v>
      </c>
      <c r="R833" t="s">
        <v>93</v>
      </c>
      <c r="S833" t="s">
        <v>65</v>
      </c>
      <c r="T833" t="s">
        <v>66</v>
      </c>
      <c r="U833">
        <v>5</v>
      </c>
      <c r="V833">
        <v>2022</v>
      </c>
      <c r="W833">
        <v>1</v>
      </c>
      <c r="X833">
        <v>1</v>
      </c>
      <c r="Y833" t="s">
        <v>1454</v>
      </c>
      <c r="Z833" t="s">
        <v>1457</v>
      </c>
      <c r="AA833" t="b">
        <v>1</v>
      </c>
      <c r="AB833" t="s">
        <v>1458</v>
      </c>
    </row>
    <row r="834" spans="1:28" x14ac:dyDescent="0.2">
      <c r="A834">
        <v>1</v>
      </c>
      <c r="B834">
        <v>5</v>
      </c>
      <c r="C834" t="s">
        <v>336</v>
      </c>
      <c r="D834" t="s">
        <v>1355</v>
      </c>
      <c r="E834" t="s">
        <v>62</v>
      </c>
      <c r="F834">
        <v>29.5</v>
      </c>
      <c r="G834">
        <v>8</v>
      </c>
      <c r="H834" t="s">
        <v>1453</v>
      </c>
      <c r="I834">
        <v>2022</v>
      </c>
      <c r="J834">
        <v>4</v>
      </c>
      <c r="K834">
        <v>31</v>
      </c>
      <c r="L834">
        <v>9</v>
      </c>
      <c r="M834">
        <v>21</v>
      </c>
      <c r="N834">
        <v>16</v>
      </c>
      <c r="O834" t="s">
        <v>337</v>
      </c>
      <c r="P834" t="s">
        <v>337</v>
      </c>
      <c r="Q834" t="s">
        <v>337</v>
      </c>
      <c r="R834" t="s">
        <v>337</v>
      </c>
      <c r="S834" t="s">
        <v>65</v>
      </c>
      <c r="T834" t="s">
        <v>66</v>
      </c>
      <c r="U834">
        <v>5</v>
      </c>
      <c r="V834">
        <v>2022</v>
      </c>
      <c r="W834">
        <v>1</v>
      </c>
      <c r="X834">
        <v>1</v>
      </c>
      <c r="Y834" t="s">
        <v>1454</v>
      </c>
      <c r="Z834" t="s">
        <v>1459</v>
      </c>
      <c r="AA834" t="b">
        <v>1</v>
      </c>
      <c r="AB834" t="s">
        <v>1460</v>
      </c>
    </row>
    <row r="835" spans="1:28" x14ac:dyDescent="0.2">
      <c r="A835">
        <v>1</v>
      </c>
      <c r="B835">
        <v>5</v>
      </c>
      <c r="C835" t="s">
        <v>297</v>
      </c>
      <c r="D835" t="s">
        <v>1355</v>
      </c>
      <c r="E835" t="s">
        <v>62</v>
      </c>
      <c r="F835">
        <v>29.5</v>
      </c>
      <c r="G835">
        <v>8</v>
      </c>
      <c r="H835" t="s">
        <v>1453</v>
      </c>
      <c r="I835">
        <v>2022</v>
      </c>
      <c r="J835">
        <v>4</v>
      </c>
      <c r="K835">
        <v>31</v>
      </c>
      <c r="L835">
        <v>9</v>
      </c>
      <c r="M835">
        <v>21</v>
      </c>
      <c r="N835">
        <v>5</v>
      </c>
      <c r="O835" t="s">
        <v>300</v>
      </c>
      <c r="P835" t="s">
        <v>300</v>
      </c>
      <c r="Q835" t="s">
        <v>300</v>
      </c>
      <c r="R835" t="s">
        <v>300</v>
      </c>
      <c r="S835" t="s">
        <v>65</v>
      </c>
      <c r="T835" t="s">
        <v>66</v>
      </c>
      <c r="U835">
        <v>5</v>
      </c>
      <c r="V835">
        <v>2022</v>
      </c>
      <c r="W835">
        <v>1</v>
      </c>
      <c r="X835">
        <v>1</v>
      </c>
      <c r="Y835" t="s">
        <v>1454</v>
      </c>
      <c r="Z835" t="s">
        <v>1461</v>
      </c>
      <c r="AA835" t="b">
        <v>1</v>
      </c>
      <c r="AB835" t="s">
        <v>1462</v>
      </c>
    </row>
    <row r="836" spans="1:28" x14ac:dyDescent="0.2">
      <c r="A836">
        <v>1</v>
      </c>
      <c r="B836">
        <v>5</v>
      </c>
      <c r="C836" t="s">
        <v>312</v>
      </c>
      <c r="D836" t="s">
        <v>1355</v>
      </c>
      <c r="E836" t="s">
        <v>62</v>
      </c>
      <c r="F836">
        <v>29.5</v>
      </c>
      <c r="G836">
        <v>8</v>
      </c>
      <c r="H836" t="s">
        <v>1453</v>
      </c>
      <c r="I836">
        <v>2022</v>
      </c>
      <c r="J836">
        <v>4</v>
      </c>
      <c r="K836">
        <v>31</v>
      </c>
      <c r="L836">
        <v>9</v>
      </c>
      <c r="M836">
        <v>20</v>
      </c>
      <c r="N836">
        <v>33</v>
      </c>
      <c r="O836" t="s">
        <v>313</v>
      </c>
      <c r="P836" t="s">
        <v>313</v>
      </c>
      <c r="Q836" t="s">
        <v>313</v>
      </c>
      <c r="R836" t="s">
        <v>313</v>
      </c>
      <c r="S836" t="s">
        <v>65</v>
      </c>
      <c r="T836" t="s">
        <v>66</v>
      </c>
      <c r="U836">
        <v>5</v>
      </c>
      <c r="V836">
        <v>2022</v>
      </c>
      <c r="W836">
        <v>1</v>
      </c>
      <c r="X836">
        <v>1</v>
      </c>
      <c r="Y836" t="s">
        <v>1454</v>
      </c>
      <c r="Z836" t="s">
        <v>1463</v>
      </c>
      <c r="AA836" t="b">
        <v>1</v>
      </c>
      <c r="AB836" t="s">
        <v>1464</v>
      </c>
    </row>
    <row r="837" spans="1:28" x14ac:dyDescent="0.2">
      <c r="A837">
        <v>1</v>
      </c>
      <c r="B837">
        <v>5</v>
      </c>
      <c r="C837" t="s">
        <v>407</v>
      </c>
      <c r="D837" t="s">
        <v>1355</v>
      </c>
      <c r="E837" t="s">
        <v>62</v>
      </c>
      <c r="F837">
        <v>29.5</v>
      </c>
      <c r="G837">
        <v>8</v>
      </c>
      <c r="H837" t="s">
        <v>1453</v>
      </c>
      <c r="I837">
        <v>2022</v>
      </c>
      <c r="J837">
        <v>4</v>
      </c>
      <c r="K837">
        <v>31</v>
      </c>
      <c r="L837">
        <v>9</v>
      </c>
      <c r="M837">
        <v>20</v>
      </c>
      <c r="N837">
        <v>12</v>
      </c>
      <c r="O837" t="s">
        <v>410</v>
      </c>
      <c r="P837" t="s">
        <v>410</v>
      </c>
      <c r="Q837" t="s">
        <v>410</v>
      </c>
      <c r="R837" t="s">
        <v>410</v>
      </c>
      <c r="S837" t="s">
        <v>65</v>
      </c>
      <c r="T837" t="s">
        <v>66</v>
      </c>
      <c r="U837">
        <v>5</v>
      </c>
      <c r="V837">
        <v>2022</v>
      </c>
      <c r="W837">
        <v>1</v>
      </c>
      <c r="X837">
        <v>1</v>
      </c>
      <c r="Y837" t="s">
        <v>1454</v>
      </c>
      <c r="Z837" t="s">
        <v>1465</v>
      </c>
      <c r="AA837" t="b">
        <v>1</v>
      </c>
      <c r="AB837" t="s">
        <v>1466</v>
      </c>
    </row>
    <row r="838" spans="1:28" x14ac:dyDescent="0.2">
      <c r="A838">
        <v>1</v>
      </c>
      <c r="B838">
        <v>5</v>
      </c>
      <c r="C838" t="s">
        <v>60</v>
      </c>
      <c r="D838" t="s">
        <v>1355</v>
      </c>
      <c r="E838" t="s">
        <v>62</v>
      </c>
      <c r="F838">
        <v>29.5</v>
      </c>
      <c r="G838">
        <v>8</v>
      </c>
      <c r="H838" t="s">
        <v>1453</v>
      </c>
      <c r="I838">
        <v>2022</v>
      </c>
      <c r="J838">
        <v>4</v>
      </c>
      <c r="K838">
        <v>31</v>
      </c>
      <c r="L838">
        <v>9</v>
      </c>
      <c r="M838">
        <v>20</v>
      </c>
      <c r="N838">
        <v>9</v>
      </c>
      <c r="O838" t="s">
        <v>64</v>
      </c>
      <c r="P838" t="s">
        <v>64</v>
      </c>
      <c r="Q838" t="s">
        <v>64</v>
      </c>
      <c r="R838" t="s">
        <v>64</v>
      </c>
      <c r="S838" t="s">
        <v>65</v>
      </c>
      <c r="T838" t="s">
        <v>66</v>
      </c>
      <c r="U838">
        <v>5</v>
      </c>
      <c r="V838">
        <v>2022</v>
      </c>
      <c r="W838">
        <v>1</v>
      </c>
      <c r="X838">
        <v>1</v>
      </c>
      <c r="Y838" t="s">
        <v>1454</v>
      </c>
      <c r="Z838" t="s">
        <v>1467</v>
      </c>
      <c r="AA838" t="b">
        <v>1</v>
      </c>
      <c r="AB838" t="s">
        <v>1468</v>
      </c>
    </row>
    <row r="839" spans="1:28" x14ac:dyDescent="0.2">
      <c r="A839">
        <v>1</v>
      </c>
      <c r="B839">
        <v>5</v>
      </c>
      <c r="C839" t="s">
        <v>309</v>
      </c>
      <c r="D839" t="s">
        <v>1355</v>
      </c>
      <c r="E839" t="s">
        <v>62</v>
      </c>
      <c r="F839">
        <v>29.5</v>
      </c>
      <c r="G839">
        <v>8</v>
      </c>
      <c r="H839" t="s">
        <v>1453</v>
      </c>
      <c r="I839">
        <v>2022</v>
      </c>
      <c r="J839">
        <v>4</v>
      </c>
      <c r="K839">
        <v>31</v>
      </c>
      <c r="L839">
        <v>9</v>
      </c>
      <c r="M839">
        <v>20</v>
      </c>
      <c r="N839">
        <v>5</v>
      </c>
      <c r="O839" t="s">
        <v>310</v>
      </c>
      <c r="P839" t="s">
        <v>310</v>
      </c>
      <c r="Q839" t="s">
        <v>310</v>
      </c>
      <c r="R839" t="s">
        <v>310</v>
      </c>
      <c r="S839" t="s">
        <v>65</v>
      </c>
      <c r="T839" t="s">
        <v>66</v>
      </c>
      <c r="U839">
        <v>5</v>
      </c>
      <c r="V839">
        <v>2022</v>
      </c>
      <c r="W839">
        <v>1</v>
      </c>
      <c r="X839">
        <v>1</v>
      </c>
      <c r="Y839" t="s">
        <v>1454</v>
      </c>
      <c r="Z839" t="s">
        <v>1469</v>
      </c>
      <c r="AA839" t="b">
        <v>1</v>
      </c>
      <c r="AB839" t="s">
        <v>1470</v>
      </c>
    </row>
    <row r="840" spans="1:28" x14ac:dyDescent="0.2">
      <c r="A840">
        <v>1</v>
      </c>
      <c r="B840">
        <v>5</v>
      </c>
      <c r="C840" t="s">
        <v>333</v>
      </c>
      <c r="D840" t="s">
        <v>1355</v>
      </c>
      <c r="E840" t="s">
        <v>62</v>
      </c>
      <c r="F840">
        <v>29.5</v>
      </c>
      <c r="G840">
        <v>8</v>
      </c>
      <c r="H840" t="s">
        <v>1453</v>
      </c>
      <c r="I840">
        <v>2022</v>
      </c>
      <c r="J840">
        <v>4</v>
      </c>
      <c r="K840">
        <v>31</v>
      </c>
      <c r="L840">
        <v>9</v>
      </c>
      <c r="M840">
        <v>19</v>
      </c>
      <c r="N840">
        <v>57</v>
      </c>
      <c r="O840" t="s">
        <v>334</v>
      </c>
      <c r="P840" t="s">
        <v>334</v>
      </c>
      <c r="Q840" t="s">
        <v>334</v>
      </c>
      <c r="R840" t="s">
        <v>334</v>
      </c>
      <c r="S840" t="s">
        <v>65</v>
      </c>
      <c r="T840" t="s">
        <v>66</v>
      </c>
      <c r="U840">
        <v>5</v>
      </c>
      <c r="V840">
        <v>2022</v>
      </c>
      <c r="W840">
        <v>1</v>
      </c>
      <c r="X840">
        <v>1</v>
      </c>
      <c r="Y840" t="s">
        <v>1454</v>
      </c>
      <c r="Z840" t="s">
        <v>1471</v>
      </c>
      <c r="AA840" t="b">
        <v>1</v>
      </c>
      <c r="AB840" t="s">
        <v>1464</v>
      </c>
    </row>
    <row r="841" spans="1:28" x14ac:dyDescent="0.2">
      <c r="A841">
        <v>1</v>
      </c>
      <c r="B841">
        <v>5</v>
      </c>
      <c r="C841" t="s">
        <v>326</v>
      </c>
      <c r="D841" t="s">
        <v>1355</v>
      </c>
      <c r="E841" t="s">
        <v>62</v>
      </c>
      <c r="F841">
        <v>29.5</v>
      </c>
      <c r="G841">
        <v>8</v>
      </c>
      <c r="H841" t="s">
        <v>1453</v>
      </c>
      <c r="I841">
        <v>2022</v>
      </c>
      <c r="J841">
        <v>4</v>
      </c>
      <c r="K841">
        <v>31</v>
      </c>
      <c r="L841">
        <v>9</v>
      </c>
      <c r="M841">
        <v>19</v>
      </c>
      <c r="N841">
        <v>46</v>
      </c>
      <c r="O841" t="s">
        <v>327</v>
      </c>
      <c r="P841" t="s">
        <v>327</v>
      </c>
      <c r="Q841" t="s">
        <v>327</v>
      </c>
      <c r="R841" t="s">
        <v>327</v>
      </c>
      <c r="S841" t="s">
        <v>65</v>
      </c>
      <c r="T841" t="s">
        <v>66</v>
      </c>
      <c r="U841">
        <v>5</v>
      </c>
      <c r="V841">
        <v>2022</v>
      </c>
      <c r="W841">
        <v>1</v>
      </c>
      <c r="X841">
        <v>1</v>
      </c>
      <c r="Y841" t="s">
        <v>1454</v>
      </c>
      <c r="Z841" t="s">
        <v>1472</v>
      </c>
      <c r="AA841" t="b">
        <v>1</v>
      </c>
      <c r="AB841" t="s">
        <v>1464</v>
      </c>
    </row>
    <row r="842" spans="1:28" x14ac:dyDescent="0.2">
      <c r="A842">
        <v>1</v>
      </c>
      <c r="B842">
        <v>5</v>
      </c>
      <c r="C842" t="s">
        <v>349</v>
      </c>
      <c r="D842" t="s">
        <v>1355</v>
      </c>
      <c r="E842" t="s">
        <v>62</v>
      </c>
      <c r="F842">
        <v>29.5</v>
      </c>
      <c r="G842">
        <v>8</v>
      </c>
      <c r="H842" t="s">
        <v>1453</v>
      </c>
      <c r="I842">
        <v>2022</v>
      </c>
      <c r="J842">
        <v>4</v>
      </c>
      <c r="K842">
        <v>31</v>
      </c>
      <c r="L842">
        <v>9</v>
      </c>
      <c r="M842">
        <v>19</v>
      </c>
      <c r="N842">
        <v>44</v>
      </c>
      <c r="O842" t="s">
        <v>350</v>
      </c>
      <c r="P842" t="s">
        <v>350</v>
      </c>
      <c r="Q842" t="s">
        <v>350</v>
      </c>
      <c r="R842" t="s">
        <v>350</v>
      </c>
      <c r="S842" t="s">
        <v>65</v>
      </c>
      <c r="T842" t="s">
        <v>66</v>
      </c>
      <c r="U842">
        <v>5</v>
      </c>
      <c r="V842">
        <v>2022</v>
      </c>
      <c r="W842">
        <v>1</v>
      </c>
      <c r="X842">
        <v>1</v>
      </c>
      <c r="Y842" t="s">
        <v>1454</v>
      </c>
      <c r="Z842" t="s">
        <v>1473</v>
      </c>
      <c r="AA842" t="b">
        <v>1</v>
      </c>
      <c r="AB842" t="s">
        <v>1474</v>
      </c>
    </row>
    <row r="843" spans="1:28" x14ac:dyDescent="0.2">
      <c r="A843">
        <v>1</v>
      </c>
      <c r="B843">
        <v>5</v>
      </c>
      <c r="C843" t="s">
        <v>70</v>
      </c>
      <c r="D843" t="s">
        <v>1355</v>
      </c>
      <c r="E843" t="s">
        <v>62</v>
      </c>
      <c r="F843">
        <v>29.5</v>
      </c>
      <c r="G843">
        <v>8</v>
      </c>
      <c r="H843" t="s">
        <v>1453</v>
      </c>
      <c r="I843">
        <v>2022</v>
      </c>
      <c r="J843">
        <v>4</v>
      </c>
      <c r="K843">
        <v>31</v>
      </c>
      <c r="L843">
        <v>9</v>
      </c>
      <c r="M843">
        <v>19</v>
      </c>
      <c r="O843" t="s">
        <v>72</v>
      </c>
      <c r="P843" t="s">
        <v>72</v>
      </c>
      <c r="Q843" t="s">
        <v>72</v>
      </c>
      <c r="R843" t="s">
        <v>72</v>
      </c>
      <c r="S843" t="s">
        <v>65</v>
      </c>
      <c r="T843" t="s">
        <v>66</v>
      </c>
      <c r="U843">
        <v>5</v>
      </c>
      <c r="V843">
        <v>2022</v>
      </c>
      <c r="W843">
        <v>1</v>
      </c>
      <c r="X843">
        <v>1</v>
      </c>
      <c r="Y843" t="s">
        <v>1454</v>
      </c>
      <c r="Z843" t="s">
        <v>1475</v>
      </c>
      <c r="AA843" t="b">
        <v>1</v>
      </c>
      <c r="AB843" t="s">
        <v>1476</v>
      </c>
    </row>
    <row r="844" spans="1:28" x14ac:dyDescent="0.2">
      <c r="A844">
        <v>1</v>
      </c>
      <c r="B844">
        <v>5</v>
      </c>
      <c r="C844" t="s">
        <v>322</v>
      </c>
      <c r="D844" t="s">
        <v>1355</v>
      </c>
      <c r="E844" t="s">
        <v>62</v>
      </c>
      <c r="F844">
        <v>29.5</v>
      </c>
      <c r="G844">
        <v>8</v>
      </c>
      <c r="H844" t="s">
        <v>1453</v>
      </c>
      <c r="I844">
        <v>2022</v>
      </c>
      <c r="J844">
        <v>4</v>
      </c>
      <c r="K844">
        <v>31</v>
      </c>
      <c r="L844">
        <v>9</v>
      </c>
      <c r="M844">
        <v>18</v>
      </c>
      <c r="N844">
        <v>58</v>
      </c>
      <c r="O844" t="s">
        <v>323</v>
      </c>
      <c r="P844" t="s">
        <v>323</v>
      </c>
      <c r="Q844" t="s">
        <v>323</v>
      </c>
      <c r="R844" t="s">
        <v>324</v>
      </c>
      <c r="S844" t="s">
        <v>65</v>
      </c>
      <c r="T844" t="s">
        <v>66</v>
      </c>
      <c r="U844">
        <v>5</v>
      </c>
      <c r="V844">
        <v>2022</v>
      </c>
      <c r="W844">
        <v>1</v>
      </c>
      <c r="X844">
        <v>1</v>
      </c>
      <c r="Y844" t="s">
        <v>1454</v>
      </c>
      <c r="Z844" t="s">
        <v>1477</v>
      </c>
      <c r="AA844" t="b">
        <v>1</v>
      </c>
      <c r="AB844" t="s">
        <v>1478</v>
      </c>
    </row>
    <row r="845" spans="1:28" x14ac:dyDescent="0.2">
      <c r="A845">
        <v>1</v>
      </c>
      <c r="B845">
        <v>5</v>
      </c>
      <c r="C845" t="s">
        <v>319</v>
      </c>
      <c r="D845" t="s">
        <v>1355</v>
      </c>
      <c r="E845" t="s">
        <v>62</v>
      </c>
      <c r="F845">
        <v>29.5</v>
      </c>
      <c r="G845">
        <v>8</v>
      </c>
      <c r="H845" t="s">
        <v>1453</v>
      </c>
      <c r="I845">
        <v>2022</v>
      </c>
      <c r="J845">
        <v>4</v>
      </c>
      <c r="K845">
        <v>31</v>
      </c>
      <c r="L845">
        <v>9</v>
      </c>
      <c r="M845">
        <v>18</v>
      </c>
      <c r="N845">
        <v>55</v>
      </c>
      <c r="O845" t="s">
        <v>320</v>
      </c>
      <c r="P845" t="s">
        <v>320</v>
      </c>
      <c r="Q845" t="s">
        <v>320</v>
      </c>
      <c r="R845" t="s">
        <v>320</v>
      </c>
      <c r="S845" t="s">
        <v>65</v>
      </c>
      <c r="T845" t="s">
        <v>66</v>
      </c>
      <c r="U845">
        <v>5</v>
      </c>
      <c r="V845">
        <v>2022</v>
      </c>
      <c r="W845">
        <v>1</v>
      </c>
      <c r="X845">
        <v>1</v>
      </c>
      <c r="Y845" t="s">
        <v>1454</v>
      </c>
      <c r="Z845" t="s">
        <v>1479</v>
      </c>
      <c r="AA845" t="b">
        <v>1</v>
      </c>
      <c r="AB845" t="s">
        <v>1480</v>
      </c>
    </row>
    <row r="846" spans="1:28" x14ac:dyDescent="0.2">
      <c r="A846">
        <v>1</v>
      </c>
      <c r="B846">
        <v>5</v>
      </c>
      <c r="C846" t="s">
        <v>287</v>
      </c>
      <c r="D846" t="s">
        <v>1355</v>
      </c>
      <c r="E846" t="s">
        <v>62</v>
      </c>
      <c r="F846">
        <v>29.5</v>
      </c>
      <c r="G846">
        <v>8</v>
      </c>
      <c r="H846" t="s">
        <v>1453</v>
      </c>
      <c r="I846">
        <v>2022</v>
      </c>
      <c r="J846">
        <v>4</v>
      </c>
      <c r="K846">
        <v>31</v>
      </c>
      <c r="L846">
        <v>9</v>
      </c>
      <c r="M846">
        <v>18</v>
      </c>
      <c r="N846">
        <v>53</v>
      </c>
      <c r="O846" t="s">
        <v>291</v>
      </c>
      <c r="P846" t="s">
        <v>291</v>
      </c>
      <c r="Q846" t="s">
        <v>291</v>
      </c>
      <c r="R846" t="s">
        <v>291</v>
      </c>
      <c r="S846" t="s">
        <v>65</v>
      </c>
      <c r="T846" t="s">
        <v>66</v>
      </c>
      <c r="U846">
        <v>5</v>
      </c>
      <c r="V846">
        <v>2022</v>
      </c>
      <c r="W846">
        <v>1</v>
      </c>
      <c r="X846">
        <v>1</v>
      </c>
      <c r="Y846" t="s">
        <v>1454</v>
      </c>
      <c r="Z846" t="s">
        <v>1481</v>
      </c>
      <c r="AA846" t="b">
        <v>1</v>
      </c>
      <c r="AB846" t="s">
        <v>1482</v>
      </c>
    </row>
    <row r="847" spans="1:28" x14ac:dyDescent="0.2">
      <c r="A847">
        <v>1</v>
      </c>
      <c r="B847">
        <v>5</v>
      </c>
      <c r="C847" t="s">
        <v>339</v>
      </c>
      <c r="D847" t="s">
        <v>1355</v>
      </c>
      <c r="E847" t="s">
        <v>62</v>
      </c>
      <c r="F847">
        <v>29.5</v>
      </c>
      <c r="G847">
        <v>8</v>
      </c>
      <c r="H847" t="s">
        <v>1453</v>
      </c>
      <c r="I847">
        <v>2022</v>
      </c>
      <c r="J847">
        <v>4</v>
      </c>
      <c r="K847">
        <v>31</v>
      </c>
      <c r="L847">
        <v>9</v>
      </c>
      <c r="M847">
        <v>18</v>
      </c>
      <c r="N847">
        <v>12</v>
      </c>
      <c r="O847" t="s">
        <v>341</v>
      </c>
      <c r="P847" t="s">
        <v>341</v>
      </c>
      <c r="Q847" t="s">
        <v>341</v>
      </c>
      <c r="R847" t="s">
        <v>341</v>
      </c>
      <c r="S847" t="s">
        <v>65</v>
      </c>
      <c r="T847" t="s">
        <v>66</v>
      </c>
      <c r="U847">
        <v>5</v>
      </c>
      <c r="V847">
        <v>2022</v>
      </c>
      <c r="W847">
        <v>1</v>
      </c>
      <c r="X847">
        <v>1</v>
      </c>
      <c r="Y847" t="s">
        <v>1454</v>
      </c>
      <c r="Z847" t="s">
        <v>1483</v>
      </c>
      <c r="AA847" t="b">
        <v>1</v>
      </c>
      <c r="AB847" t="s">
        <v>1484</v>
      </c>
    </row>
    <row r="848" spans="1:28" x14ac:dyDescent="0.2">
      <c r="A848">
        <v>1</v>
      </c>
      <c r="B848">
        <v>5</v>
      </c>
      <c r="C848" t="s">
        <v>329</v>
      </c>
      <c r="D848" t="s">
        <v>1355</v>
      </c>
      <c r="E848" t="s">
        <v>62</v>
      </c>
      <c r="F848">
        <v>29.5</v>
      </c>
      <c r="G848">
        <v>8</v>
      </c>
      <c r="H848" t="s">
        <v>1453</v>
      </c>
      <c r="I848">
        <v>2022</v>
      </c>
      <c r="J848">
        <v>4</v>
      </c>
      <c r="K848">
        <v>31</v>
      </c>
      <c r="L848">
        <v>9</v>
      </c>
      <c r="M848">
        <v>18</v>
      </c>
      <c r="N848">
        <v>3</v>
      </c>
      <c r="O848" t="s">
        <v>330</v>
      </c>
      <c r="P848" t="s">
        <v>330</v>
      </c>
      <c r="Q848" t="s">
        <v>330</v>
      </c>
      <c r="R848" t="s">
        <v>330</v>
      </c>
      <c r="S848" t="s">
        <v>65</v>
      </c>
      <c r="T848" t="s">
        <v>66</v>
      </c>
      <c r="U848">
        <v>5</v>
      </c>
      <c r="V848">
        <v>2022</v>
      </c>
      <c r="W848">
        <v>1</v>
      </c>
      <c r="X848">
        <v>1</v>
      </c>
      <c r="Y848" t="s">
        <v>1454</v>
      </c>
      <c r="Z848" t="s">
        <v>1485</v>
      </c>
      <c r="AA848" t="b">
        <v>1</v>
      </c>
      <c r="AB848" t="s">
        <v>1486</v>
      </c>
    </row>
    <row r="849" spans="1:28" x14ac:dyDescent="0.2">
      <c r="A849">
        <v>1</v>
      </c>
      <c r="B849">
        <v>1</v>
      </c>
      <c r="C849" t="s">
        <v>316</v>
      </c>
      <c r="D849" t="s">
        <v>1487</v>
      </c>
      <c r="E849" t="s">
        <v>62</v>
      </c>
      <c r="F849">
        <v>20.5</v>
      </c>
      <c r="G849">
        <v>8</v>
      </c>
      <c r="H849" t="s">
        <v>1488</v>
      </c>
      <c r="I849">
        <v>2022</v>
      </c>
      <c r="J849">
        <v>4</v>
      </c>
      <c r="K849">
        <v>30</v>
      </c>
      <c r="L849">
        <v>12</v>
      </c>
      <c r="M849">
        <v>10</v>
      </c>
      <c r="N849">
        <v>22</v>
      </c>
      <c r="O849" t="s">
        <v>317</v>
      </c>
      <c r="P849" t="s">
        <v>317</v>
      </c>
      <c r="Q849" t="s">
        <v>317</v>
      </c>
      <c r="R849" t="s">
        <v>317</v>
      </c>
      <c r="S849" t="s">
        <v>65</v>
      </c>
      <c r="T849" t="s">
        <v>66</v>
      </c>
      <c r="U849">
        <v>5</v>
      </c>
      <c r="V849">
        <v>2022</v>
      </c>
      <c r="W849">
        <v>1</v>
      </c>
      <c r="X849">
        <v>1</v>
      </c>
      <c r="Y849" t="s">
        <v>1489</v>
      </c>
      <c r="Z849" t="s">
        <v>1490</v>
      </c>
      <c r="AA849" t="b">
        <v>1</v>
      </c>
      <c r="AB849" t="s">
        <v>1491</v>
      </c>
    </row>
    <row r="850" spans="1:28" x14ac:dyDescent="0.2">
      <c r="A850">
        <v>1</v>
      </c>
      <c r="B850">
        <v>1</v>
      </c>
      <c r="C850" t="s">
        <v>336</v>
      </c>
      <c r="D850" t="s">
        <v>1487</v>
      </c>
      <c r="E850" t="s">
        <v>62</v>
      </c>
      <c r="F850">
        <v>20.5</v>
      </c>
      <c r="G850">
        <v>8</v>
      </c>
      <c r="H850" t="s">
        <v>1488</v>
      </c>
      <c r="I850">
        <v>2022</v>
      </c>
      <c r="J850">
        <v>4</v>
      </c>
      <c r="K850">
        <v>30</v>
      </c>
      <c r="L850">
        <v>12</v>
      </c>
      <c r="M850">
        <v>9</v>
      </c>
      <c r="N850">
        <v>37</v>
      </c>
      <c r="O850" t="s">
        <v>337</v>
      </c>
      <c r="P850" t="s">
        <v>337</v>
      </c>
      <c r="Q850" t="s">
        <v>337</v>
      </c>
      <c r="R850" t="s">
        <v>337</v>
      </c>
      <c r="S850" t="s">
        <v>65</v>
      </c>
      <c r="T850" t="s">
        <v>66</v>
      </c>
      <c r="U850">
        <v>5</v>
      </c>
      <c r="V850">
        <v>2022</v>
      </c>
      <c r="W850">
        <v>1</v>
      </c>
      <c r="X850">
        <v>1</v>
      </c>
      <c r="Y850" t="s">
        <v>1489</v>
      </c>
      <c r="Z850" t="s">
        <v>1492</v>
      </c>
      <c r="AA850" t="b">
        <v>1</v>
      </c>
      <c r="AB850" t="s">
        <v>1493</v>
      </c>
    </row>
    <row r="851" spans="1:28" x14ac:dyDescent="0.2">
      <c r="A851">
        <v>1</v>
      </c>
      <c r="B851">
        <v>1</v>
      </c>
      <c r="C851" t="s">
        <v>287</v>
      </c>
      <c r="D851" t="s">
        <v>1487</v>
      </c>
      <c r="E851" t="s">
        <v>62</v>
      </c>
      <c r="F851">
        <v>20.5</v>
      </c>
      <c r="G851">
        <v>8</v>
      </c>
      <c r="H851" t="s">
        <v>1488</v>
      </c>
      <c r="I851">
        <v>2022</v>
      </c>
      <c r="J851">
        <v>4</v>
      </c>
      <c r="K851">
        <v>30</v>
      </c>
      <c r="L851">
        <v>12</v>
      </c>
      <c r="M851">
        <v>9</v>
      </c>
      <c r="N851">
        <v>32</v>
      </c>
      <c r="O851" t="s">
        <v>291</v>
      </c>
      <c r="P851" t="s">
        <v>291</v>
      </c>
      <c r="Q851" t="s">
        <v>291</v>
      </c>
      <c r="R851" t="s">
        <v>291</v>
      </c>
      <c r="S851" t="s">
        <v>65</v>
      </c>
      <c r="T851" t="s">
        <v>66</v>
      </c>
      <c r="U851">
        <v>5</v>
      </c>
      <c r="V851">
        <v>2022</v>
      </c>
      <c r="W851">
        <v>1</v>
      </c>
      <c r="X851">
        <v>1</v>
      </c>
      <c r="Y851" t="s">
        <v>1489</v>
      </c>
      <c r="Z851" t="s">
        <v>1494</v>
      </c>
      <c r="AA851" t="b">
        <v>1</v>
      </c>
      <c r="AB851" t="s">
        <v>1495</v>
      </c>
    </row>
    <row r="852" spans="1:28" x14ac:dyDescent="0.2">
      <c r="A852">
        <v>1</v>
      </c>
      <c r="B852">
        <v>1</v>
      </c>
      <c r="C852" t="s">
        <v>329</v>
      </c>
      <c r="D852" t="s">
        <v>1487</v>
      </c>
      <c r="E852" t="s">
        <v>62</v>
      </c>
      <c r="F852">
        <v>20.5</v>
      </c>
      <c r="G852">
        <v>8</v>
      </c>
      <c r="H852" t="s">
        <v>1488</v>
      </c>
      <c r="I852">
        <v>2022</v>
      </c>
      <c r="J852">
        <v>4</v>
      </c>
      <c r="K852">
        <v>30</v>
      </c>
      <c r="L852">
        <v>12</v>
      </c>
      <c r="M852">
        <v>9</v>
      </c>
      <c r="N852">
        <v>3</v>
      </c>
      <c r="O852" t="s">
        <v>330</v>
      </c>
      <c r="P852" t="s">
        <v>330</v>
      </c>
      <c r="Q852" t="s">
        <v>330</v>
      </c>
      <c r="R852" t="s">
        <v>330</v>
      </c>
      <c r="S852" t="s">
        <v>65</v>
      </c>
      <c r="T852" t="s">
        <v>66</v>
      </c>
      <c r="U852">
        <v>5</v>
      </c>
      <c r="V852">
        <v>2022</v>
      </c>
      <c r="W852">
        <v>1</v>
      </c>
      <c r="X852">
        <v>1</v>
      </c>
      <c r="Y852" t="s">
        <v>1489</v>
      </c>
      <c r="Z852" t="s">
        <v>1496</v>
      </c>
      <c r="AA852" t="b">
        <v>1</v>
      </c>
      <c r="AB852" t="s">
        <v>1497</v>
      </c>
    </row>
    <row r="853" spans="1:28" x14ac:dyDescent="0.2">
      <c r="A853">
        <v>1</v>
      </c>
      <c r="B853">
        <v>1</v>
      </c>
      <c r="C853" t="s">
        <v>326</v>
      </c>
      <c r="D853" t="s">
        <v>1487</v>
      </c>
      <c r="E853" t="s">
        <v>62</v>
      </c>
      <c r="F853">
        <v>20.5</v>
      </c>
      <c r="G853">
        <v>8</v>
      </c>
      <c r="H853" t="s">
        <v>1488</v>
      </c>
      <c r="I853">
        <v>2022</v>
      </c>
      <c r="J853">
        <v>4</v>
      </c>
      <c r="K853">
        <v>30</v>
      </c>
      <c r="L853">
        <v>12</v>
      </c>
      <c r="M853">
        <v>8</v>
      </c>
      <c r="N853">
        <v>54</v>
      </c>
      <c r="O853" t="s">
        <v>327</v>
      </c>
      <c r="P853" t="s">
        <v>327</v>
      </c>
      <c r="Q853" t="s">
        <v>327</v>
      </c>
      <c r="R853" t="s">
        <v>327</v>
      </c>
      <c r="S853" t="s">
        <v>65</v>
      </c>
      <c r="T853" t="s">
        <v>66</v>
      </c>
      <c r="U853">
        <v>5</v>
      </c>
      <c r="V853">
        <v>2022</v>
      </c>
      <c r="W853">
        <v>1</v>
      </c>
      <c r="X853">
        <v>1</v>
      </c>
      <c r="Y853" t="s">
        <v>1489</v>
      </c>
      <c r="Z853" t="s">
        <v>1498</v>
      </c>
      <c r="AA853" t="b">
        <v>1</v>
      </c>
      <c r="AB853" t="s">
        <v>1499</v>
      </c>
    </row>
    <row r="854" spans="1:28" x14ac:dyDescent="0.2">
      <c r="A854">
        <v>1</v>
      </c>
      <c r="B854">
        <v>1</v>
      </c>
      <c r="C854" t="s">
        <v>349</v>
      </c>
      <c r="D854" t="s">
        <v>1487</v>
      </c>
      <c r="E854" t="s">
        <v>62</v>
      </c>
      <c r="F854">
        <v>20.5</v>
      </c>
      <c r="G854">
        <v>8</v>
      </c>
      <c r="H854" t="s">
        <v>1488</v>
      </c>
      <c r="I854">
        <v>2022</v>
      </c>
      <c r="J854">
        <v>4</v>
      </c>
      <c r="K854">
        <v>30</v>
      </c>
      <c r="L854">
        <v>12</v>
      </c>
      <c r="M854">
        <v>8</v>
      </c>
      <c r="N854">
        <v>29</v>
      </c>
      <c r="O854" t="s">
        <v>350</v>
      </c>
      <c r="P854" t="s">
        <v>350</v>
      </c>
      <c r="Q854" t="s">
        <v>350</v>
      </c>
      <c r="R854" t="s">
        <v>350</v>
      </c>
      <c r="S854" t="s">
        <v>65</v>
      </c>
      <c r="T854" t="s">
        <v>66</v>
      </c>
      <c r="U854">
        <v>5</v>
      </c>
      <c r="V854">
        <v>2022</v>
      </c>
      <c r="W854">
        <v>1</v>
      </c>
      <c r="X854">
        <v>1</v>
      </c>
      <c r="Y854" t="s">
        <v>1489</v>
      </c>
      <c r="Z854" t="s">
        <v>1500</v>
      </c>
      <c r="AA854" t="b">
        <v>1</v>
      </c>
      <c r="AB854" t="s">
        <v>1501</v>
      </c>
    </row>
    <row r="855" spans="1:28" x14ac:dyDescent="0.2">
      <c r="A855">
        <v>1</v>
      </c>
      <c r="B855">
        <v>1</v>
      </c>
      <c r="C855" t="s">
        <v>339</v>
      </c>
      <c r="D855" t="s">
        <v>1487</v>
      </c>
      <c r="E855" t="s">
        <v>62</v>
      </c>
      <c r="F855">
        <v>20.5</v>
      </c>
      <c r="G855">
        <v>8</v>
      </c>
      <c r="H855" t="s">
        <v>1488</v>
      </c>
      <c r="I855">
        <v>2022</v>
      </c>
      <c r="J855">
        <v>4</v>
      </c>
      <c r="K855">
        <v>30</v>
      </c>
      <c r="L855">
        <v>12</v>
      </c>
      <c r="M855">
        <v>7</v>
      </c>
      <c r="N855">
        <v>38</v>
      </c>
      <c r="O855" t="s">
        <v>341</v>
      </c>
      <c r="P855" t="s">
        <v>341</v>
      </c>
      <c r="Q855" t="s">
        <v>341</v>
      </c>
      <c r="R855" t="s">
        <v>341</v>
      </c>
      <c r="S855" t="s">
        <v>65</v>
      </c>
      <c r="T855" t="s">
        <v>66</v>
      </c>
      <c r="U855">
        <v>5</v>
      </c>
      <c r="V855">
        <v>2022</v>
      </c>
      <c r="W855">
        <v>1</v>
      </c>
      <c r="X855">
        <v>1</v>
      </c>
      <c r="Y855" t="s">
        <v>1489</v>
      </c>
      <c r="Z855" t="s">
        <v>1502</v>
      </c>
      <c r="AA855" t="b">
        <v>1</v>
      </c>
      <c r="AB855" t="s">
        <v>1503</v>
      </c>
    </row>
    <row r="856" spans="1:28" x14ac:dyDescent="0.2">
      <c r="A856">
        <v>1</v>
      </c>
      <c r="B856">
        <v>1</v>
      </c>
      <c r="C856" t="s">
        <v>309</v>
      </c>
      <c r="D856" t="s">
        <v>1487</v>
      </c>
      <c r="E856" t="s">
        <v>62</v>
      </c>
      <c r="F856">
        <v>20.5</v>
      </c>
      <c r="G856">
        <v>8</v>
      </c>
      <c r="H856" t="s">
        <v>1488</v>
      </c>
      <c r="I856">
        <v>2022</v>
      </c>
      <c r="J856">
        <v>4</v>
      </c>
      <c r="K856">
        <v>30</v>
      </c>
      <c r="L856">
        <v>12</v>
      </c>
      <c r="M856">
        <v>7</v>
      </c>
      <c r="N856">
        <v>32</v>
      </c>
      <c r="O856" t="s">
        <v>310</v>
      </c>
      <c r="P856" t="s">
        <v>310</v>
      </c>
      <c r="Q856" t="s">
        <v>310</v>
      </c>
      <c r="R856" t="s">
        <v>310</v>
      </c>
      <c r="S856" t="s">
        <v>65</v>
      </c>
      <c r="T856" t="s">
        <v>66</v>
      </c>
      <c r="U856">
        <v>5</v>
      </c>
      <c r="V856">
        <v>2022</v>
      </c>
      <c r="W856">
        <v>1</v>
      </c>
      <c r="X856">
        <v>1</v>
      </c>
      <c r="Y856" t="s">
        <v>1489</v>
      </c>
      <c r="Z856" t="s">
        <v>1504</v>
      </c>
      <c r="AA856" t="b">
        <v>1</v>
      </c>
      <c r="AB856" t="s">
        <v>1505</v>
      </c>
    </row>
    <row r="857" spans="1:28" x14ac:dyDescent="0.2">
      <c r="A857">
        <v>1</v>
      </c>
      <c r="B857">
        <v>1</v>
      </c>
      <c r="C857" t="s">
        <v>306</v>
      </c>
      <c r="D857" t="s">
        <v>1487</v>
      </c>
      <c r="E857" t="s">
        <v>62</v>
      </c>
      <c r="F857">
        <v>20.5</v>
      </c>
      <c r="G857">
        <v>8</v>
      </c>
      <c r="H857" t="s">
        <v>1488</v>
      </c>
      <c r="I857">
        <v>2022</v>
      </c>
      <c r="J857">
        <v>4</v>
      </c>
      <c r="K857">
        <v>30</v>
      </c>
      <c r="L857">
        <v>12</v>
      </c>
      <c r="M857">
        <v>7</v>
      </c>
      <c r="N857">
        <v>27</v>
      </c>
      <c r="O857" t="s">
        <v>307</v>
      </c>
      <c r="P857" t="s">
        <v>307</v>
      </c>
      <c r="Q857" t="s">
        <v>307</v>
      </c>
      <c r="R857" t="s">
        <v>307</v>
      </c>
      <c r="S857" t="s">
        <v>65</v>
      </c>
      <c r="T857" t="s">
        <v>66</v>
      </c>
      <c r="U857">
        <v>5</v>
      </c>
      <c r="V857">
        <v>2022</v>
      </c>
      <c r="W857">
        <v>1</v>
      </c>
      <c r="X857">
        <v>1</v>
      </c>
      <c r="Y857" t="s">
        <v>1489</v>
      </c>
      <c r="Z857" t="s">
        <v>1506</v>
      </c>
      <c r="AA857" t="b">
        <v>1</v>
      </c>
      <c r="AB857" t="s">
        <v>1507</v>
      </c>
    </row>
    <row r="858" spans="1:28" x14ac:dyDescent="0.2">
      <c r="A858">
        <v>1</v>
      </c>
      <c r="B858">
        <v>1</v>
      </c>
      <c r="C858" t="s">
        <v>319</v>
      </c>
      <c r="D858" t="s">
        <v>1487</v>
      </c>
      <c r="E858" t="s">
        <v>62</v>
      </c>
      <c r="F858">
        <v>20.5</v>
      </c>
      <c r="G858">
        <v>8</v>
      </c>
      <c r="H858" t="s">
        <v>1488</v>
      </c>
      <c r="I858">
        <v>2022</v>
      </c>
      <c r="J858">
        <v>4</v>
      </c>
      <c r="K858">
        <v>30</v>
      </c>
      <c r="L858">
        <v>12</v>
      </c>
      <c r="M858">
        <v>7</v>
      </c>
      <c r="N858">
        <v>24</v>
      </c>
      <c r="O858" t="s">
        <v>320</v>
      </c>
      <c r="P858" t="s">
        <v>320</v>
      </c>
      <c r="Q858" t="s">
        <v>320</v>
      </c>
      <c r="R858" t="s">
        <v>320</v>
      </c>
      <c r="S858" t="s">
        <v>65</v>
      </c>
      <c r="T858" t="s">
        <v>66</v>
      </c>
      <c r="U858">
        <v>5</v>
      </c>
      <c r="V858">
        <v>2022</v>
      </c>
      <c r="W858">
        <v>1</v>
      </c>
      <c r="X858">
        <v>1</v>
      </c>
      <c r="Y858" t="s">
        <v>1489</v>
      </c>
      <c r="Z858" t="s">
        <v>1508</v>
      </c>
      <c r="AA858" t="b">
        <v>1</v>
      </c>
      <c r="AB858" t="s">
        <v>1509</v>
      </c>
    </row>
    <row r="859" spans="1:28" x14ac:dyDescent="0.2">
      <c r="A859">
        <v>1</v>
      </c>
      <c r="B859">
        <v>1</v>
      </c>
      <c r="C859" t="s">
        <v>297</v>
      </c>
      <c r="D859" t="s">
        <v>1487</v>
      </c>
      <c r="E859" t="s">
        <v>62</v>
      </c>
      <c r="F859">
        <v>20.5</v>
      </c>
      <c r="G859">
        <v>8</v>
      </c>
      <c r="H859" t="s">
        <v>1488</v>
      </c>
      <c r="I859">
        <v>2022</v>
      </c>
      <c r="J859">
        <v>4</v>
      </c>
      <c r="K859">
        <v>30</v>
      </c>
      <c r="L859">
        <v>12</v>
      </c>
      <c r="M859">
        <v>7</v>
      </c>
      <c r="N859">
        <v>11</v>
      </c>
      <c r="O859" t="s">
        <v>300</v>
      </c>
      <c r="P859" t="s">
        <v>300</v>
      </c>
      <c r="Q859" t="s">
        <v>300</v>
      </c>
      <c r="R859" t="s">
        <v>300</v>
      </c>
      <c r="S859" t="s">
        <v>65</v>
      </c>
      <c r="T859" t="s">
        <v>66</v>
      </c>
      <c r="U859">
        <v>5</v>
      </c>
      <c r="V859">
        <v>2022</v>
      </c>
      <c r="W859">
        <v>1</v>
      </c>
      <c r="X859">
        <v>1</v>
      </c>
      <c r="Y859" t="s">
        <v>1489</v>
      </c>
      <c r="Z859" t="s">
        <v>1510</v>
      </c>
      <c r="AA859" t="b">
        <v>1</v>
      </c>
      <c r="AB859" t="s">
        <v>1511</v>
      </c>
    </row>
    <row r="860" spans="1:28" x14ac:dyDescent="0.2">
      <c r="A860">
        <v>1</v>
      </c>
      <c r="B860">
        <v>1</v>
      </c>
      <c r="C860" t="s">
        <v>70</v>
      </c>
      <c r="D860" t="s">
        <v>1487</v>
      </c>
      <c r="E860" t="s">
        <v>62</v>
      </c>
      <c r="F860">
        <v>20.5</v>
      </c>
      <c r="G860">
        <v>8</v>
      </c>
      <c r="H860" t="s">
        <v>1488</v>
      </c>
      <c r="I860">
        <v>2022</v>
      </c>
      <c r="J860">
        <v>4</v>
      </c>
      <c r="K860">
        <v>30</v>
      </c>
      <c r="L860">
        <v>12</v>
      </c>
      <c r="M860">
        <v>7</v>
      </c>
      <c r="N860">
        <v>1</v>
      </c>
      <c r="O860" t="s">
        <v>72</v>
      </c>
      <c r="P860" t="s">
        <v>72</v>
      </c>
      <c r="Q860" t="s">
        <v>72</v>
      </c>
      <c r="R860" t="s">
        <v>72</v>
      </c>
      <c r="S860" t="s">
        <v>65</v>
      </c>
      <c r="T860" t="s">
        <v>66</v>
      </c>
      <c r="U860">
        <v>5</v>
      </c>
      <c r="V860">
        <v>2022</v>
      </c>
      <c r="W860">
        <v>1</v>
      </c>
      <c r="X860">
        <v>1</v>
      </c>
      <c r="Y860" t="s">
        <v>1489</v>
      </c>
      <c r="Z860" t="s">
        <v>1512</v>
      </c>
      <c r="AA860" t="b">
        <v>1</v>
      </c>
      <c r="AB860" t="s">
        <v>1513</v>
      </c>
    </row>
    <row r="861" spans="1:28" x14ac:dyDescent="0.2">
      <c r="A861">
        <v>1</v>
      </c>
      <c r="B861">
        <v>1</v>
      </c>
      <c r="C861" t="s">
        <v>91</v>
      </c>
      <c r="D861" t="s">
        <v>1487</v>
      </c>
      <c r="E861" t="s">
        <v>62</v>
      </c>
      <c r="F861">
        <v>20.5</v>
      </c>
      <c r="G861">
        <v>8</v>
      </c>
      <c r="H861" t="s">
        <v>1488</v>
      </c>
      <c r="I861">
        <v>2022</v>
      </c>
      <c r="J861">
        <v>4</v>
      </c>
      <c r="K861">
        <v>30</v>
      </c>
      <c r="L861">
        <v>12</v>
      </c>
      <c r="M861">
        <v>7</v>
      </c>
      <c r="O861" t="s">
        <v>93</v>
      </c>
      <c r="P861" t="s">
        <v>93</v>
      </c>
      <c r="Q861" t="s">
        <v>93</v>
      </c>
      <c r="R861" t="s">
        <v>93</v>
      </c>
      <c r="S861" t="s">
        <v>65</v>
      </c>
      <c r="T861" t="s">
        <v>66</v>
      </c>
      <c r="U861">
        <v>5</v>
      </c>
      <c r="V861">
        <v>2022</v>
      </c>
      <c r="W861">
        <v>1</v>
      </c>
      <c r="X861">
        <v>1</v>
      </c>
      <c r="Y861" t="s">
        <v>1489</v>
      </c>
      <c r="Z861" t="s">
        <v>1514</v>
      </c>
      <c r="AA861" t="b">
        <v>1</v>
      </c>
      <c r="AB861" t="s">
        <v>1515</v>
      </c>
    </row>
    <row r="862" spans="1:28" x14ac:dyDescent="0.2">
      <c r="A862">
        <v>1</v>
      </c>
      <c r="B862">
        <v>1</v>
      </c>
      <c r="C862" t="s">
        <v>76</v>
      </c>
      <c r="D862" t="s">
        <v>1487</v>
      </c>
      <c r="E862" t="s">
        <v>62</v>
      </c>
      <c r="F862">
        <v>20.5</v>
      </c>
      <c r="G862">
        <v>8</v>
      </c>
      <c r="H862" t="s">
        <v>1488</v>
      </c>
      <c r="I862">
        <v>2022</v>
      </c>
      <c r="J862">
        <v>4</v>
      </c>
      <c r="K862">
        <v>30</v>
      </c>
      <c r="L862">
        <v>12</v>
      </c>
      <c r="M862">
        <v>6</v>
      </c>
      <c r="N862">
        <v>48</v>
      </c>
      <c r="O862" t="s">
        <v>77</v>
      </c>
      <c r="P862" t="s">
        <v>77</v>
      </c>
      <c r="Q862" t="s">
        <v>77</v>
      </c>
      <c r="R862" t="s">
        <v>77</v>
      </c>
      <c r="S862" t="s">
        <v>65</v>
      </c>
      <c r="T862" t="s">
        <v>66</v>
      </c>
      <c r="U862">
        <v>5</v>
      </c>
      <c r="V862">
        <v>2022</v>
      </c>
      <c r="W862">
        <v>1</v>
      </c>
      <c r="X862">
        <v>1</v>
      </c>
      <c r="Y862" t="s">
        <v>1489</v>
      </c>
      <c r="Z862" t="s">
        <v>1516</v>
      </c>
      <c r="AA862" t="b">
        <v>1</v>
      </c>
      <c r="AB862" t="s">
        <v>1517</v>
      </c>
    </row>
    <row r="863" spans="1:28" x14ac:dyDescent="0.2">
      <c r="A863">
        <v>1</v>
      </c>
      <c r="B863">
        <v>1</v>
      </c>
      <c r="C863" t="s">
        <v>60</v>
      </c>
      <c r="D863" t="s">
        <v>1487</v>
      </c>
      <c r="E863" t="s">
        <v>62</v>
      </c>
      <c r="F863">
        <v>20.5</v>
      </c>
      <c r="G863">
        <v>8</v>
      </c>
      <c r="H863" t="s">
        <v>1488</v>
      </c>
      <c r="I863">
        <v>2022</v>
      </c>
      <c r="J863">
        <v>4</v>
      </c>
      <c r="K863">
        <v>30</v>
      </c>
      <c r="L863">
        <v>12</v>
      </c>
      <c r="M863">
        <v>6</v>
      </c>
      <c r="N863">
        <v>42</v>
      </c>
      <c r="O863" t="s">
        <v>64</v>
      </c>
      <c r="P863" t="s">
        <v>64</v>
      </c>
      <c r="Q863" t="s">
        <v>64</v>
      </c>
      <c r="R863" t="s">
        <v>64</v>
      </c>
      <c r="S863" t="s">
        <v>65</v>
      </c>
      <c r="T863" t="s">
        <v>66</v>
      </c>
      <c r="U863">
        <v>5</v>
      </c>
      <c r="V863">
        <v>2022</v>
      </c>
      <c r="W863">
        <v>1</v>
      </c>
      <c r="X863">
        <v>1</v>
      </c>
      <c r="Y863" t="s">
        <v>1489</v>
      </c>
      <c r="Z863" t="s">
        <v>1518</v>
      </c>
      <c r="AA863" t="b">
        <v>1</v>
      </c>
      <c r="AB863" t="s">
        <v>1519</v>
      </c>
    </row>
    <row r="864" spans="1:28" x14ac:dyDescent="0.2">
      <c r="A864">
        <v>1</v>
      </c>
      <c r="B864">
        <v>1</v>
      </c>
      <c r="C864" t="s">
        <v>333</v>
      </c>
      <c r="D864" t="s">
        <v>1487</v>
      </c>
      <c r="E864" t="s">
        <v>62</v>
      </c>
      <c r="F864">
        <v>20.5</v>
      </c>
      <c r="G864">
        <v>8</v>
      </c>
      <c r="H864" t="s">
        <v>1488</v>
      </c>
      <c r="I864">
        <v>2022</v>
      </c>
      <c r="J864">
        <v>4</v>
      </c>
      <c r="K864">
        <v>30</v>
      </c>
      <c r="L864">
        <v>12</v>
      </c>
      <c r="M864">
        <v>6</v>
      </c>
      <c r="N864">
        <v>12</v>
      </c>
      <c r="O864" t="s">
        <v>334</v>
      </c>
      <c r="P864" t="s">
        <v>334</v>
      </c>
      <c r="Q864" t="s">
        <v>334</v>
      </c>
      <c r="R864" t="s">
        <v>334</v>
      </c>
      <c r="S864" t="s">
        <v>65</v>
      </c>
      <c r="T864" t="s">
        <v>66</v>
      </c>
      <c r="U864">
        <v>5</v>
      </c>
      <c r="V864">
        <v>2022</v>
      </c>
      <c r="W864">
        <v>1</v>
      </c>
      <c r="X864">
        <v>1</v>
      </c>
      <c r="Y864" t="s">
        <v>1489</v>
      </c>
      <c r="Z864" t="s">
        <v>1520</v>
      </c>
      <c r="AA864" t="b">
        <v>1</v>
      </c>
      <c r="AB864" t="s">
        <v>1521</v>
      </c>
    </row>
    <row r="865" spans="1:43" x14ac:dyDescent="0.2">
      <c r="A865">
        <v>1</v>
      </c>
      <c r="B865">
        <v>1</v>
      </c>
      <c r="C865" t="s">
        <v>339</v>
      </c>
      <c r="D865" t="s">
        <v>1522</v>
      </c>
      <c r="E865" t="s">
        <v>289</v>
      </c>
      <c r="F865">
        <v>47.5</v>
      </c>
      <c r="G865">
        <v>1</v>
      </c>
      <c r="H865" t="s">
        <v>1523</v>
      </c>
      <c r="I865">
        <v>2022</v>
      </c>
      <c r="J865">
        <v>4</v>
      </c>
      <c r="K865">
        <v>30</v>
      </c>
      <c r="L865">
        <v>10</v>
      </c>
      <c r="M865">
        <v>43</v>
      </c>
      <c r="N865">
        <v>17</v>
      </c>
      <c r="O865" t="s">
        <v>341</v>
      </c>
      <c r="P865" t="s">
        <v>341</v>
      </c>
      <c r="Q865" t="s">
        <v>341</v>
      </c>
      <c r="R865" t="s">
        <v>341</v>
      </c>
      <c r="S865" t="s">
        <v>65</v>
      </c>
      <c r="T865" t="s">
        <v>66</v>
      </c>
      <c r="U865">
        <v>5</v>
      </c>
      <c r="V865">
        <v>2022</v>
      </c>
      <c r="W865">
        <v>1</v>
      </c>
      <c r="X865">
        <v>1</v>
      </c>
      <c r="Y865" t="s">
        <v>1524</v>
      </c>
      <c r="Z865" t="s">
        <v>1525</v>
      </c>
      <c r="AA865" t="b">
        <v>1</v>
      </c>
      <c r="AB865">
        <v>1</v>
      </c>
      <c r="AI865" t="s">
        <v>1526</v>
      </c>
      <c r="AJ865" t="s">
        <v>1527</v>
      </c>
      <c r="AK865" t="s">
        <v>1528</v>
      </c>
      <c r="AO865" t="b">
        <v>1</v>
      </c>
      <c r="AP865" t="b">
        <v>0</v>
      </c>
      <c r="AQ865" t="b">
        <v>0</v>
      </c>
    </row>
    <row r="866" spans="1:43" x14ac:dyDescent="0.2">
      <c r="A866">
        <v>1</v>
      </c>
      <c r="B866">
        <v>1</v>
      </c>
      <c r="C866" t="s">
        <v>316</v>
      </c>
      <c r="D866" t="s">
        <v>1522</v>
      </c>
      <c r="E866" t="s">
        <v>289</v>
      </c>
      <c r="F866">
        <v>47.5</v>
      </c>
      <c r="G866">
        <v>1</v>
      </c>
      <c r="H866" t="s">
        <v>1523</v>
      </c>
      <c r="I866">
        <v>2022</v>
      </c>
      <c r="J866">
        <v>4</v>
      </c>
      <c r="K866">
        <v>30</v>
      </c>
      <c r="L866">
        <v>10</v>
      </c>
      <c r="M866">
        <v>12</v>
      </c>
      <c r="N866">
        <v>48</v>
      </c>
      <c r="O866" t="s">
        <v>317</v>
      </c>
      <c r="P866" t="s">
        <v>317</v>
      </c>
      <c r="Q866" t="s">
        <v>317</v>
      </c>
      <c r="R866" t="s">
        <v>317</v>
      </c>
      <c r="S866" t="s">
        <v>65</v>
      </c>
      <c r="T866" t="s">
        <v>66</v>
      </c>
      <c r="U866">
        <v>5</v>
      </c>
      <c r="V866">
        <v>2022</v>
      </c>
      <c r="X866">
        <v>1</v>
      </c>
      <c r="Y866" t="s">
        <v>1524</v>
      </c>
      <c r="Z866" t="s">
        <v>1529</v>
      </c>
      <c r="AA866" t="b">
        <v>1</v>
      </c>
      <c r="AB866">
        <v>2</v>
      </c>
      <c r="AI866" t="s">
        <v>1526</v>
      </c>
      <c r="AJ866" t="s">
        <v>1527</v>
      </c>
      <c r="AK866" t="s">
        <v>1528</v>
      </c>
      <c r="AO866" t="b">
        <v>1</v>
      </c>
      <c r="AP866" t="b">
        <v>0</v>
      </c>
      <c r="AQ866" t="b">
        <v>0</v>
      </c>
    </row>
    <row r="867" spans="1:43" x14ac:dyDescent="0.2">
      <c r="A867">
        <v>1</v>
      </c>
      <c r="B867">
        <v>1</v>
      </c>
      <c r="C867" t="s">
        <v>349</v>
      </c>
      <c r="D867" t="s">
        <v>1522</v>
      </c>
      <c r="E867" t="s">
        <v>289</v>
      </c>
      <c r="F867">
        <v>47.5</v>
      </c>
      <c r="G867">
        <v>1</v>
      </c>
      <c r="H867" t="s">
        <v>1523</v>
      </c>
      <c r="I867">
        <v>2022</v>
      </c>
      <c r="J867">
        <v>4</v>
      </c>
      <c r="K867">
        <v>30</v>
      </c>
      <c r="L867">
        <v>10</v>
      </c>
      <c r="M867">
        <v>10</v>
      </c>
      <c r="N867">
        <v>55</v>
      </c>
      <c r="O867" t="s">
        <v>350</v>
      </c>
      <c r="P867" t="s">
        <v>350</v>
      </c>
      <c r="Q867" t="s">
        <v>350</v>
      </c>
      <c r="R867" t="s">
        <v>350</v>
      </c>
      <c r="S867" t="s">
        <v>65</v>
      </c>
      <c r="T867" t="s">
        <v>66</v>
      </c>
      <c r="U867">
        <v>5</v>
      </c>
      <c r="V867">
        <v>2022</v>
      </c>
      <c r="X867">
        <v>1</v>
      </c>
      <c r="Y867" t="s">
        <v>1524</v>
      </c>
      <c r="Z867" t="s">
        <v>1530</v>
      </c>
      <c r="AA867" t="b">
        <v>1</v>
      </c>
      <c r="AB867">
        <v>3</v>
      </c>
      <c r="AI867" t="s">
        <v>1526</v>
      </c>
      <c r="AJ867" t="s">
        <v>1527</v>
      </c>
      <c r="AK867" t="s">
        <v>1528</v>
      </c>
      <c r="AO867" t="b">
        <v>1</v>
      </c>
      <c r="AP867" t="b">
        <v>0</v>
      </c>
      <c r="AQ867" t="b">
        <v>0</v>
      </c>
    </row>
    <row r="868" spans="1:43" x14ac:dyDescent="0.2">
      <c r="A868">
        <v>1</v>
      </c>
      <c r="B868">
        <v>1</v>
      </c>
      <c r="C868" t="s">
        <v>306</v>
      </c>
      <c r="D868" t="s">
        <v>1522</v>
      </c>
      <c r="E868" t="s">
        <v>289</v>
      </c>
      <c r="F868">
        <v>47.5</v>
      </c>
      <c r="G868">
        <v>1</v>
      </c>
      <c r="H868" t="s">
        <v>1523</v>
      </c>
      <c r="I868">
        <v>2022</v>
      </c>
      <c r="J868">
        <v>4</v>
      </c>
      <c r="K868">
        <v>30</v>
      </c>
      <c r="L868">
        <v>10</v>
      </c>
      <c r="M868">
        <v>8</v>
      </c>
      <c r="N868">
        <v>56</v>
      </c>
      <c r="O868" t="s">
        <v>307</v>
      </c>
      <c r="P868" t="s">
        <v>307</v>
      </c>
      <c r="Q868" t="s">
        <v>307</v>
      </c>
      <c r="R868" t="s">
        <v>307</v>
      </c>
      <c r="S868" t="s">
        <v>65</v>
      </c>
      <c r="T868" t="s">
        <v>66</v>
      </c>
      <c r="U868">
        <v>5</v>
      </c>
      <c r="V868">
        <v>2022</v>
      </c>
      <c r="X868">
        <v>1</v>
      </c>
      <c r="Y868" t="s">
        <v>1524</v>
      </c>
      <c r="Z868" t="s">
        <v>1531</v>
      </c>
      <c r="AA868" t="b">
        <v>1</v>
      </c>
      <c r="AB868">
        <v>3</v>
      </c>
      <c r="AI868" t="s">
        <v>1526</v>
      </c>
      <c r="AJ868" t="s">
        <v>1527</v>
      </c>
      <c r="AK868" t="s">
        <v>1528</v>
      </c>
      <c r="AO868" t="b">
        <v>1</v>
      </c>
      <c r="AP868" t="b">
        <v>0</v>
      </c>
      <c r="AQ868" t="b">
        <v>0</v>
      </c>
    </row>
    <row r="869" spans="1:43" x14ac:dyDescent="0.2">
      <c r="A869">
        <v>1</v>
      </c>
      <c r="B869">
        <v>1</v>
      </c>
      <c r="C869" t="s">
        <v>309</v>
      </c>
      <c r="D869" t="s">
        <v>1522</v>
      </c>
      <c r="E869" t="s">
        <v>289</v>
      </c>
      <c r="F869">
        <v>47.5</v>
      </c>
      <c r="G869">
        <v>1</v>
      </c>
      <c r="H869" t="s">
        <v>1523</v>
      </c>
      <c r="I869">
        <v>2022</v>
      </c>
      <c r="J869">
        <v>4</v>
      </c>
      <c r="K869">
        <v>30</v>
      </c>
      <c r="L869">
        <v>10</v>
      </c>
      <c r="M869">
        <v>8</v>
      </c>
      <c r="N869">
        <v>41</v>
      </c>
      <c r="O869" t="s">
        <v>310</v>
      </c>
      <c r="P869" t="s">
        <v>310</v>
      </c>
      <c r="Q869" t="s">
        <v>310</v>
      </c>
      <c r="R869" t="s">
        <v>310</v>
      </c>
      <c r="S869" t="s">
        <v>65</v>
      </c>
      <c r="T869" t="s">
        <v>66</v>
      </c>
      <c r="U869">
        <v>5</v>
      </c>
      <c r="V869">
        <v>2022</v>
      </c>
      <c r="W869">
        <v>1</v>
      </c>
      <c r="X869">
        <v>1</v>
      </c>
      <c r="Y869" t="s">
        <v>1524</v>
      </c>
      <c r="Z869" t="s">
        <v>1532</v>
      </c>
      <c r="AA869" t="b">
        <v>1</v>
      </c>
      <c r="AB869">
        <v>1</v>
      </c>
      <c r="AI869" t="s">
        <v>1526</v>
      </c>
      <c r="AJ869" t="s">
        <v>1527</v>
      </c>
      <c r="AK869" t="s">
        <v>1528</v>
      </c>
      <c r="AO869" t="b">
        <v>1</v>
      </c>
      <c r="AP869" t="b">
        <v>0</v>
      </c>
      <c r="AQ869" t="b">
        <v>0</v>
      </c>
    </row>
    <row r="870" spans="1:43" x14ac:dyDescent="0.2">
      <c r="A870">
        <v>1</v>
      </c>
      <c r="B870">
        <v>1</v>
      </c>
      <c r="C870" t="s">
        <v>287</v>
      </c>
      <c r="D870" t="s">
        <v>1522</v>
      </c>
      <c r="E870" t="s">
        <v>289</v>
      </c>
      <c r="F870">
        <v>47.5</v>
      </c>
      <c r="G870">
        <v>1</v>
      </c>
      <c r="H870" t="s">
        <v>1523</v>
      </c>
      <c r="I870">
        <v>2022</v>
      </c>
      <c r="J870">
        <v>4</v>
      </c>
      <c r="K870">
        <v>30</v>
      </c>
      <c r="L870">
        <v>10</v>
      </c>
      <c r="M870">
        <v>8</v>
      </c>
      <c r="N870">
        <v>33</v>
      </c>
      <c r="O870" t="s">
        <v>291</v>
      </c>
      <c r="P870" t="s">
        <v>291</v>
      </c>
      <c r="Q870" t="s">
        <v>291</v>
      </c>
      <c r="R870" t="s">
        <v>291</v>
      </c>
      <c r="S870" t="s">
        <v>65</v>
      </c>
      <c r="T870" t="s">
        <v>66</v>
      </c>
      <c r="U870">
        <v>5</v>
      </c>
      <c r="V870">
        <v>2022</v>
      </c>
      <c r="X870">
        <v>1</v>
      </c>
      <c r="Y870" t="s">
        <v>1524</v>
      </c>
      <c r="Z870" t="s">
        <v>1533</v>
      </c>
      <c r="AA870" t="b">
        <v>1</v>
      </c>
      <c r="AB870">
        <v>2</v>
      </c>
      <c r="AI870" t="s">
        <v>1526</v>
      </c>
      <c r="AJ870" t="s">
        <v>1527</v>
      </c>
      <c r="AK870" t="s">
        <v>1528</v>
      </c>
      <c r="AO870" t="b">
        <v>1</v>
      </c>
      <c r="AP870" t="b">
        <v>0</v>
      </c>
      <c r="AQ870" t="b">
        <v>0</v>
      </c>
    </row>
    <row r="871" spans="1:43" x14ac:dyDescent="0.2">
      <c r="A871">
        <v>1</v>
      </c>
      <c r="B871">
        <v>1</v>
      </c>
      <c r="C871" t="s">
        <v>91</v>
      </c>
      <c r="D871" t="s">
        <v>1522</v>
      </c>
      <c r="E871" t="s">
        <v>289</v>
      </c>
      <c r="F871">
        <v>47.5</v>
      </c>
      <c r="G871">
        <v>1</v>
      </c>
      <c r="H871" t="s">
        <v>1523</v>
      </c>
      <c r="I871">
        <v>2022</v>
      </c>
      <c r="J871">
        <v>4</v>
      </c>
      <c r="K871">
        <v>30</v>
      </c>
      <c r="L871">
        <v>10</v>
      </c>
      <c r="M871">
        <v>8</v>
      </c>
      <c r="O871" t="s">
        <v>93</v>
      </c>
      <c r="P871" t="s">
        <v>93</v>
      </c>
      <c r="Q871" t="s">
        <v>93</v>
      </c>
      <c r="R871" t="s">
        <v>93</v>
      </c>
      <c r="S871" t="s">
        <v>65</v>
      </c>
      <c r="T871" t="s">
        <v>66</v>
      </c>
      <c r="U871">
        <v>5</v>
      </c>
      <c r="V871">
        <v>2022</v>
      </c>
      <c r="W871">
        <v>1</v>
      </c>
      <c r="X871">
        <v>1</v>
      </c>
      <c r="Y871" t="s">
        <v>1524</v>
      </c>
      <c r="Z871" t="s">
        <v>1534</v>
      </c>
      <c r="AA871" t="b">
        <v>1</v>
      </c>
      <c r="AB871">
        <v>1</v>
      </c>
      <c r="AI871" t="s">
        <v>1526</v>
      </c>
      <c r="AJ871" t="s">
        <v>1527</v>
      </c>
      <c r="AK871" t="s">
        <v>1528</v>
      </c>
      <c r="AO871" t="b">
        <v>1</v>
      </c>
      <c r="AP871" t="b">
        <v>0</v>
      </c>
      <c r="AQ871" t="b">
        <v>0</v>
      </c>
    </row>
    <row r="872" spans="1:43" x14ac:dyDescent="0.2">
      <c r="A872">
        <v>1</v>
      </c>
      <c r="B872">
        <v>1</v>
      </c>
      <c r="C872" t="s">
        <v>326</v>
      </c>
      <c r="D872" t="s">
        <v>1522</v>
      </c>
      <c r="E872" t="s">
        <v>289</v>
      </c>
      <c r="F872">
        <v>47.5</v>
      </c>
      <c r="G872">
        <v>1</v>
      </c>
      <c r="H872" t="s">
        <v>1523</v>
      </c>
      <c r="I872">
        <v>2022</v>
      </c>
      <c r="J872">
        <v>4</v>
      </c>
      <c r="K872">
        <v>30</v>
      </c>
      <c r="L872">
        <v>10</v>
      </c>
      <c r="M872">
        <v>7</v>
      </c>
      <c r="N872">
        <v>48</v>
      </c>
      <c r="O872" t="s">
        <v>327</v>
      </c>
      <c r="P872" t="s">
        <v>327</v>
      </c>
      <c r="Q872" t="s">
        <v>327</v>
      </c>
      <c r="R872" t="s">
        <v>327</v>
      </c>
      <c r="S872" t="s">
        <v>65</v>
      </c>
      <c r="T872" t="s">
        <v>66</v>
      </c>
      <c r="U872">
        <v>5</v>
      </c>
      <c r="V872">
        <v>2022</v>
      </c>
      <c r="W872">
        <v>1</v>
      </c>
      <c r="X872">
        <v>1</v>
      </c>
      <c r="Y872" t="s">
        <v>1524</v>
      </c>
      <c r="Z872" t="s">
        <v>1535</v>
      </c>
      <c r="AA872" t="b">
        <v>1</v>
      </c>
      <c r="AB872">
        <v>1</v>
      </c>
      <c r="AI872" t="s">
        <v>1526</v>
      </c>
      <c r="AJ872" t="s">
        <v>1527</v>
      </c>
      <c r="AK872" t="s">
        <v>1528</v>
      </c>
      <c r="AO872" t="b">
        <v>1</v>
      </c>
      <c r="AP872" t="b">
        <v>0</v>
      </c>
      <c r="AQ872" t="b">
        <v>0</v>
      </c>
    </row>
    <row r="873" spans="1:43" x14ac:dyDescent="0.2">
      <c r="A873">
        <v>1</v>
      </c>
      <c r="B873">
        <v>1</v>
      </c>
      <c r="C873" t="s">
        <v>297</v>
      </c>
      <c r="D873" t="s">
        <v>1522</v>
      </c>
      <c r="E873" t="s">
        <v>289</v>
      </c>
      <c r="F873">
        <v>47.5</v>
      </c>
      <c r="G873">
        <v>1</v>
      </c>
      <c r="H873" t="s">
        <v>1523</v>
      </c>
      <c r="I873">
        <v>2022</v>
      </c>
      <c r="J873">
        <v>4</v>
      </c>
      <c r="K873">
        <v>30</v>
      </c>
      <c r="L873">
        <v>10</v>
      </c>
      <c r="M873">
        <v>7</v>
      </c>
      <c r="N873">
        <v>28</v>
      </c>
      <c r="O873" t="s">
        <v>300</v>
      </c>
      <c r="P873" t="s">
        <v>300</v>
      </c>
      <c r="Q873" t="s">
        <v>300</v>
      </c>
      <c r="R873" t="s">
        <v>300</v>
      </c>
      <c r="S873" t="s">
        <v>65</v>
      </c>
      <c r="T873" t="s">
        <v>66</v>
      </c>
      <c r="U873">
        <v>5</v>
      </c>
      <c r="V873">
        <v>2022</v>
      </c>
      <c r="W873">
        <v>1</v>
      </c>
      <c r="X873">
        <v>1</v>
      </c>
      <c r="Y873" t="s">
        <v>1524</v>
      </c>
      <c r="Z873" t="s">
        <v>1536</v>
      </c>
      <c r="AA873" t="b">
        <v>1</v>
      </c>
      <c r="AB873">
        <v>1</v>
      </c>
      <c r="AI873" t="s">
        <v>1526</v>
      </c>
      <c r="AJ873" t="s">
        <v>1527</v>
      </c>
      <c r="AK873" t="s">
        <v>1528</v>
      </c>
      <c r="AO873" t="b">
        <v>1</v>
      </c>
      <c r="AP873" t="b">
        <v>0</v>
      </c>
      <c r="AQ873" t="b">
        <v>0</v>
      </c>
    </row>
    <row r="874" spans="1:43" x14ac:dyDescent="0.2">
      <c r="A874">
        <v>1</v>
      </c>
      <c r="B874">
        <v>1</v>
      </c>
      <c r="C874" t="s">
        <v>319</v>
      </c>
      <c r="D874" t="s">
        <v>1522</v>
      </c>
      <c r="E874" t="s">
        <v>289</v>
      </c>
      <c r="F874">
        <v>47.5</v>
      </c>
      <c r="G874">
        <v>1</v>
      </c>
      <c r="H874" t="s">
        <v>1523</v>
      </c>
      <c r="I874">
        <v>2022</v>
      </c>
      <c r="J874">
        <v>4</v>
      </c>
      <c r="K874">
        <v>30</v>
      </c>
      <c r="L874">
        <v>10</v>
      </c>
      <c r="M874">
        <v>7</v>
      </c>
      <c r="N874">
        <v>14</v>
      </c>
      <c r="O874" t="s">
        <v>320</v>
      </c>
      <c r="P874" t="s">
        <v>320</v>
      </c>
      <c r="Q874" t="s">
        <v>320</v>
      </c>
      <c r="R874" t="s">
        <v>320</v>
      </c>
      <c r="S874" t="s">
        <v>65</v>
      </c>
      <c r="T874" t="s">
        <v>66</v>
      </c>
      <c r="U874">
        <v>5</v>
      </c>
      <c r="V874">
        <v>2022</v>
      </c>
      <c r="W874">
        <v>1</v>
      </c>
      <c r="X874">
        <v>1</v>
      </c>
      <c r="Y874" t="s">
        <v>1524</v>
      </c>
      <c r="Z874" t="s">
        <v>1537</v>
      </c>
      <c r="AA874" t="b">
        <v>1</v>
      </c>
      <c r="AB874">
        <v>1</v>
      </c>
      <c r="AI874" t="s">
        <v>1526</v>
      </c>
      <c r="AJ874" t="s">
        <v>1527</v>
      </c>
      <c r="AK874" t="s">
        <v>1528</v>
      </c>
      <c r="AO874" t="b">
        <v>1</v>
      </c>
      <c r="AP874" t="b">
        <v>0</v>
      </c>
      <c r="AQ874" t="b">
        <v>0</v>
      </c>
    </row>
    <row r="875" spans="1:43" x14ac:dyDescent="0.2">
      <c r="A875">
        <v>1</v>
      </c>
      <c r="B875">
        <v>1</v>
      </c>
      <c r="C875" t="s">
        <v>333</v>
      </c>
      <c r="D875" t="s">
        <v>1522</v>
      </c>
      <c r="E875" t="s">
        <v>289</v>
      </c>
      <c r="F875">
        <v>47.5</v>
      </c>
      <c r="G875">
        <v>1</v>
      </c>
      <c r="H875" t="s">
        <v>1523</v>
      </c>
      <c r="I875">
        <v>2022</v>
      </c>
      <c r="J875">
        <v>4</v>
      </c>
      <c r="K875">
        <v>30</v>
      </c>
      <c r="L875">
        <v>10</v>
      </c>
      <c r="M875">
        <v>6</v>
      </c>
      <c r="N875">
        <v>33</v>
      </c>
      <c r="O875" t="s">
        <v>334</v>
      </c>
      <c r="P875" t="s">
        <v>334</v>
      </c>
      <c r="Q875" t="s">
        <v>334</v>
      </c>
      <c r="R875" t="s">
        <v>334</v>
      </c>
      <c r="S875" t="s">
        <v>65</v>
      </c>
      <c r="T875" t="s">
        <v>66</v>
      </c>
      <c r="U875">
        <v>5</v>
      </c>
      <c r="V875">
        <v>2022</v>
      </c>
      <c r="X875">
        <v>1</v>
      </c>
      <c r="Y875" t="s">
        <v>1524</v>
      </c>
      <c r="Z875" t="s">
        <v>1538</v>
      </c>
      <c r="AA875" t="b">
        <v>1</v>
      </c>
      <c r="AB875">
        <v>2</v>
      </c>
      <c r="AI875" t="s">
        <v>1526</v>
      </c>
      <c r="AJ875" t="s">
        <v>1527</v>
      </c>
      <c r="AK875" t="s">
        <v>1528</v>
      </c>
      <c r="AO875" t="b">
        <v>1</v>
      </c>
      <c r="AP875" t="b">
        <v>0</v>
      </c>
      <c r="AQ875" t="b">
        <v>0</v>
      </c>
    </row>
    <row r="876" spans="1:43" x14ac:dyDescent="0.2">
      <c r="A876">
        <v>1</v>
      </c>
      <c r="B876">
        <v>1</v>
      </c>
      <c r="C876" t="s">
        <v>336</v>
      </c>
      <c r="D876" t="s">
        <v>1522</v>
      </c>
      <c r="E876" t="s">
        <v>289</v>
      </c>
      <c r="F876">
        <v>47.5</v>
      </c>
      <c r="G876">
        <v>1</v>
      </c>
      <c r="H876" t="s">
        <v>1523</v>
      </c>
      <c r="I876">
        <v>2022</v>
      </c>
      <c r="J876">
        <v>4</v>
      </c>
      <c r="K876">
        <v>30</v>
      </c>
      <c r="L876">
        <v>10</v>
      </c>
      <c r="M876">
        <v>4</v>
      </c>
      <c r="N876">
        <v>32</v>
      </c>
      <c r="O876" t="s">
        <v>337</v>
      </c>
      <c r="P876" t="s">
        <v>337</v>
      </c>
      <c r="Q876" t="s">
        <v>337</v>
      </c>
      <c r="R876" t="s">
        <v>337</v>
      </c>
      <c r="S876" t="s">
        <v>65</v>
      </c>
      <c r="T876" t="s">
        <v>66</v>
      </c>
      <c r="U876">
        <v>5</v>
      </c>
      <c r="V876">
        <v>2022</v>
      </c>
      <c r="X876">
        <v>1</v>
      </c>
      <c r="Y876" t="s">
        <v>1524</v>
      </c>
      <c r="Z876" t="s">
        <v>1539</v>
      </c>
      <c r="AA876" t="b">
        <v>1</v>
      </c>
      <c r="AB876">
        <v>2</v>
      </c>
      <c r="AI876" t="s">
        <v>1526</v>
      </c>
      <c r="AJ876" t="s">
        <v>1527</v>
      </c>
      <c r="AK876" t="s">
        <v>1528</v>
      </c>
      <c r="AO876" t="b">
        <v>1</v>
      </c>
      <c r="AP876" t="b">
        <v>0</v>
      </c>
      <c r="AQ876" t="b">
        <v>0</v>
      </c>
    </row>
    <row r="877" spans="1:43" x14ac:dyDescent="0.2">
      <c r="A877">
        <v>1</v>
      </c>
      <c r="B877">
        <v>1</v>
      </c>
      <c r="C877" t="s">
        <v>60</v>
      </c>
      <c r="D877" t="s">
        <v>1522</v>
      </c>
      <c r="E877" t="s">
        <v>289</v>
      </c>
      <c r="F877">
        <v>47.5</v>
      </c>
      <c r="G877">
        <v>1</v>
      </c>
      <c r="H877" t="s">
        <v>1523</v>
      </c>
      <c r="I877">
        <v>2022</v>
      </c>
      <c r="J877">
        <v>4</v>
      </c>
      <c r="K877">
        <v>30</v>
      </c>
      <c r="L877">
        <v>10</v>
      </c>
      <c r="M877">
        <v>4</v>
      </c>
      <c r="N877">
        <v>29</v>
      </c>
      <c r="O877" t="s">
        <v>64</v>
      </c>
      <c r="P877" t="s">
        <v>64</v>
      </c>
      <c r="Q877" t="s">
        <v>64</v>
      </c>
      <c r="R877" t="s">
        <v>64</v>
      </c>
      <c r="S877" t="s">
        <v>65</v>
      </c>
      <c r="T877" t="s">
        <v>66</v>
      </c>
      <c r="U877">
        <v>5</v>
      </c>
      <c r="V877">
        <v>2022</v>
      </c>
      <c r="W877">
        <v>1</v>
      </c>
      <c r="X877">
        <v>1</v>
      </c>
      <c r="Y877" t="s">
        <v>1524</v>
      </c>
      <c r="Z877" t="s">
        <v>1540</v>
      </c>
      <c r="AA877" t="b">
        <v>1</v>
      </c>
      <c r="AB877">
        <v>1</v>
      </c>
      <c r="AI877" t="s">
        <v>1526</v>
      </c>
      <c r="AJ877" t="s">
        <v>1527</v>
      </c>
      <c r="AK877" t="s">
        <v>1528</v>
      </c>
      <c r="AO877" t="b">
        <v>1</v>
      </c>
      <c r="AP877" t="b">
        <v>0</v>
      </c>
      <c r="AQ877" t="b">
        <v>0</v>
      </c>
    </row>
    <row r="878" spans="1:43" x14ac:dyDescent="0.2">
      <c r="A878">
        <v>1</v>
      </c>
      <c r="B878">
        <v>1</v>
      </c>
      <c r="C878" t="s">
        <v>70</v>
      </c>
      <c r="D878" t="s">
        <v>1522</v>
      </c>
      <c r="E878" t="s">
        <v>289</v>
      </c>
      <c r="F878">
        <v>47.5</v>
      </c>
      <c r="G878">
        <v>1</v>
      </c>
      <c r="H878" t="s">
        <v>1523</v>
      </c>
      <c r="I878">
        <v>2022</v>
      </c>
      <c r="J878">
        <v>4</v>
      </c>
      <c r="K878">
        <v>30</v>
      </c>
      <c r="L878">
        <v>10</v>
      </c>
      <c r="M878">
        <v>3</v>
      </c>
      <c r="N878">
        <v>50</v>
      </c>
      <c r="O878" t="s">
        <v>72</v>
      </c>
      <c r="P878" t="s">
        <v>72</v>
      </c>
      <c r="Q878" t="s">
        <v>72</v>
      </c>
      <c r="R878" t="s">
        <v>72</v>
      </c>
      <c r="S878" t="s">
        <v>65</v>
      </c>
      <c r="T878" t="s">
        <v>66</v>
      </c>
      <c r="U878">
        <v>5</v>
      </c>
      <c r="V878">
        <v>2022</v>
      </c>
      <c r="W878">
        <v>1</v>
      </c>
      <c r="X878">
        <v>1</v>
      </c>
      <c r="Y878" t="s">
        <v>1524</v>
      </c>
      <c r="Z878" t="s">
        <v>1541</v>
      </c>
      <c r="AA878" t="b">
        <v>1</v>
      </c>
      <c r="AB878">
        <v>1</v>
      </c>
      <c r="AI878" t="s">
        <v>1526</v>
      </c>
      <c r="AJ878" t="s">
        <v>1527</v>
      </c>
      <c r="AK878" t="s">
        <v>1528</v>
      </c>
      <c r="AO878" t="b">
        <v>1</v>
      </c>
      <c r="AP878" t="b">
        <v>0</v>
      </c>
      <c r="AQ878" t="b">
        <v>0</v>
      </c>
    </row>
    <row r="879" spans="1:43" x14ac:dyDescent="0.2">
      <c r="A879">
        <v>1</v>
      </c>
      <c r="B879">
        <v>1</v>
      </c>
      <c r="C879" t="s">
        <v>76</v>
      </c>
      <c r="D879" t="s">
        <v>1522</v>
      </c>
      <c r="E879" t="s">
        <v>289</v>
      </c>
      <c r="F879">
        <v>47.5</v>
      </c>
      <c r="G879">
        <v>1</v>
      </c>
      <c r="H879" t="s">
        <v>1523</v>
      </c>
      <c r="I879">
        <v>2022</v>
      </c>
      <c r="J879">
        <v>4</v>
      </c>
      <c r="K879">
        <v>30</v>
      </c>
      <c r="L879">
        <v>10</v>
      </c>
      <c r="M879">
        <v>3</v>
      </c>
      <c r="N879">
        <v>24</v>
      </c>
      <c r="O879" t="s">
        <v>77</v>
      </c>
      <c r="P879" t="s">
        <v>77</v>
      </c>
      <c r="Q879" t="s">
        <v>77</v>
      </c>
      <c r="R879" t="s">
        <v>77</v>
      </c>
      <c r="S879" t="s">
        <v>65</v>
      </c>
      <c r="T879" t="s">
        <v>66</v>
      </c>
      <c r="U879">
        <v>5</v>
      </c>
      <c r="V879">
        <v>2022</v>
      </c>
      <c r="W879">
        <v>1</v>
      </c>
      <c r="X879">
        <v>1</v>
      </c>
      <c r="Y879" t="s">
        <v>1524</v>
      </c>
      <c r="Z879" t="s">
        <v>1542</v>
      </c>
      <c r="AA879" t="b">
        <v>1</v>
      </c>
      <c r="AB879">
        <v>1</v>
      </c>
      <c r="AI879" t="s">
        <v>1526</v>
      </c>
      <c r="AJ879" t="s">
        <v>1527</v>
      </c>
      <c r="AK879" t="s">
        <v>1528</v>
      </c>
      <c r="AO879" t="b">
        <v>1</v>
      </c>
      <c r="AP879" t="b">
        <v>0</v>
      </c>
      <c r="AQ879" t="b">
        <v>0</v>
      </c>
    </row>
    <row r="880" spans="1:43" x14ac:dyDescent="0.2">
      <c r="A880">
        <v>1</v>
      </c>
      <c r="B880">
        <v>1</v>
      </c>
      <c r="C880" t="s">
        <v>329</v>
      </c>
      <c r="D880" t="s">
        <v>1522</v>
      </c>
      <c r="E880" t="s">
        <v>289</v>
      </c>
      <c r="F880">
        <v>47.5</v>
      </c>
      <c r="G880">
        <v>1</v>
      </c>
      <c r="H880" t="s">
        <v>1523</v>
      </c>
      <c r="I880">
        <v>2022</v>
      </c>
      <c r="J880">
        <v>4</v>
      </c>
      <c r="K880">
        <v>30</v>
      </c>
      <c r="L880">
        <v>9</v>
      </c>
      <c r="M880">
        <v>58</v>
      </c>
      <c r="N880">
        <v>36</v>
      </c>
      <c r="O880" t="s">
        <v>330</v>
      </c>
      <c r="P880" t="s">
        <v>330</v>
      </c>
      <c r="Q880" t="s">
        <v>330</v>
      </c>
      <c r="R880" t="s">
        <v>330</v>
      </c>
      <c r="S880" t="s">
        <v>65</v>
      </c>
      <c r="T880" t="s">
        <v>66</v>
      </c>
      <c r="U880">
        <v>5</v>
      </c>
      <c r="V880">
        <v>2022</v>
      </c>
      <c r="X880">
        <v>1</v>
      </c>
      <c r="Y880" t="s">
        <v>1524</v>
      </c>
      <c r="Z880" t="s">
        <v>1543</v>
      </c>
      <c r="AA880" t="b">
        <v>1</v>
      </c>
      <c r="AB880">
        <v>2</v>
      </c>
      <c r="AI880" t="s">
        <v>1526</v>
      </c>
      <c r="AJ880" t="s">
        <v>1527</v>
      </c>
      <c r="AK880" t="s">
        <v>1528</v>
      </c>
      <c r="AO880" t="b">
        <v>1</v>
      </c>
      <c r="AP880" t="b">
        <v>0</v>
      </c>
      <c r="AQ880" t="b">
        <v>0</v>
      </c>
    </row>
    <row r="881" spans="1:43" x14ac:dyDescent="0.2">
      <c r="A881">
        <v>4</v>
      </c>
      <c r="B881">
        <v>1</v>
      </c>
      <c r="C881" t="s">
        <v>60</v>
      </c>
      <c r="D881" t="s">
        <v>1522</v>
      </c>
      <c r="E881" t="s">
        <v>289</v>
      </c>
      <c r="F881">
        <v>1027.5</v>
      </c>
      <c r="G881">
        <v>1</v>
      </c>
      <c r="H881" t="s">
        <v>1544</v>
      </c>
      <c r="I881">
        <v>2022</v>
      </c>
      <c r="J881">
        <v>4</v>
      </c>
      <c r="K881">
        <v>30</v>
      </c>
      <c r="L881">
        <v>10</v>
      </c>
      <c r="M881">
        <v>38</v>
      </c>
      <c r="N881">
        <v>36</v>
      </c>
      <c r="O881" t="s">
        <v>64</v>
      </c>
      <c r="P881" t="s">
        <v>64</v>
      </c>
      <c r="Q881" t="s">
        <v>64</v>
      </c>
      <c r="R881" t="s">
        <v>64</v>
      </c>
      <c r="S881" t="s">
        <v>65</v>
      </c>
      <c r="T881" t="s">
        <v>66</v>
      </c>
      <c r="U881">
        <v>5</v>
      </c>
      <c r="V881">
        <v>2022</v>
      </c>
      <c r="W881">
        <v>1</v>
      </c>
      <c r="X881">
        <v>1</v>
      </c>
      <c r="Y881" t="s">
        <v>1545</v>
      </c>
      <c r="Z881" t="s">
        <v>1546</v>
      </c>
      <c r="AA881" t="b">
        <v>1</v>
      </c>
      <c r="AB881">
        <v>1</v>
      </c>
      <c r="AI881" t="s">
        <v>1547</v>
      </c>
      <c r="AJ881" t="s">
        <v>1548</v>
      </c>
      <c r="AK881" t="s">
        <v>1549</v>
      </c>
      <c r="AO881" t="b">
        <v>1</v>
      </c>
      <c r="AP881" t="b">
        <v>0</v>
      </c>
      <c r="AQ881" t="b">
        <v>0</v>
      </c>
    </row>
    <row r="882" spans="1:43" x14ac:dyDescent="0.2">
      <c r="A882">
        <v>4</v>
      </c>
      <c r="B882">
        <v>1</v>
      </c>
      <c r="C882" t="s">
        <v>316</v>
      </c>
      <c r="D882" t="s">
        <v>1522</v>
      </c>
      <c r="E882" t="s">
        <v>289</v>
      </c>
      <c r="F882">
        <v>1027.5</v>
      </c>
      <c r="G882">
        <v>1</v>
      </c>
      <c r="H882" t="s">
        <v>1544</v>
      </c>
      <c r="I882">
        <v>2022</v>
      </c>
      <c r="J882">
        <v>4</v>
      </c>
      <c r="K882">
        <v>30</v>
      </c>
      <c r="L882">
        <v>10</v>
      </c>
      <c r="M882">
        <v>32</v>
      </c>
      <c r="N882">
        <v>7</v>
      </c>
      <c r="O882" t="s">
        <v>317</v>
      </c>
      <c r="P882" t="s">
        <v>317</v>
      </c>
      <c r="Q882" t="s">
        <v>317</v>
      </c>
      <c r="R882" t="s">
        <v>317</v>
      </c>
      <c r="S882" t="s">
        <v>65</v>
      </c>
      <c r="T882" t="s">
        <v>66</v>
      </c>
      <c r="U882">
        <v>5</v>
      </c>
      <c r="V882">
        <v>2022</v>
      </c>
      <c r="W882">
        <v>1</v>
      </c>
      <c r="X882">
        <v>1</v>
      </c>
      <c r="Y882" t="s">
        <v>1545</v>
      </c>
      <c r="Z882" t="s">
        <v>1550</v>
      </c>
      <c r="AA882" t="b">
        <v>1</v>
      </c>
      <c r="AB882">
        <v>1</v>
      </c>
      <c r="AI882" t="s">
        <v>1547</v>
      </c>
      <c r="AJ882" t="s">
        <v>1548</v>
      </c>
      <c r="AK882" t="s">
        <v>1549</v>
      </c>
      <c r="AO882" t="b">
        <v>1</v>
      </c>
      <c r="AP882" t="b">
        <v>0</v>
      </c>
      <c r="AQ882" t="b">
        <v>0</v>
      </c>
    </row>
    <row r="883" spans="1:43" x14ac:dyDescent="0.2">
      <c r="A883">
        <v>4</v>
      </c>
      <c r="B883">
        <v>1</v>
      </c>
      <c r="C883" t="s">
        <v>336</v>
      </c>
      <c r="D883" t="s">
        <v>1522</v>
      </c>
      <c r="E883" t="s">
        <v>289</v>
      </c>
      <c r="F883">
        <v>1027.5</v>
      </c>
      <c r="G883">
        <v>1</v>
      </c>
      <c r="H883" t="s">
        <v>1544</v>
      </c>
      <c r="I883">
        <v>2022</v>
      </c>
      <c r="J883">
        <v>4</v>
      </c>
      <c r="K883">
        <v>30</v>
      </c>
      <c r="L883">
        <v>10</v>
      </c>
      <c r="M883">
        <v>31</v>
      </c>
      <c r="N883">
        <v>53</v>
      </c>
      <c r="O883" t="s">
        <v>337</v>
      </c>
      <c r="P883" t="s">
        <v>337</v>
      </c>
      <c r="Q883" t="s">
        <v>337</v>
      </c>
      <c r="R883" t="s">
        <v>337</v>
      </c>
      <c r="S883" t="s">
        <v>65</v>
      </c>
      <c r="T883" t="s">
        <v>66</v>
      </c>
      <c r="U883">
        <v>5</v>
      </c>
      <c r="V883">
        <v>2022</v>
      </c>
      <c r="W883">
        <v>1</v>
      </c>
      <c r="X883">
        <v>1</v>
      </c>
      <c r="Y883" t="s">
        <v>1545</v>
      </c>
      <c r="Z883" t="s">
        <v>1551</v>
      </c>
      <c r="AA883" t="b">
        <v>1</v>
      </c>
      <c r="AB883">
        <v>1</v>
      </c>
      <c r="AI883" t="s">
        <v>1547</v>
      </c>
      <c r="AJ883" t="s">
        <v>1548</v>
      </c>
      <c r="AK883" t="s">
        <v>1549</v>
      </c>
      <c r="AO883" t="b">
        <v>1</v>
      </c>
      <c r="AP883" t="b">
        <v>0</v>
      </c>
      <c r="AQ883" t="b">
        <v>0</v>
      </c>
    </row>
    <row r="884" spans="1:43" x14ac:dyDescent="0.2">
      <c r="A884">
        <v>4</v>
      </c>
      <c r="B884">
        <v>1</v>
      </c>
      <c r="C884" t="s">
        <v>339</v>
      </c>
      <c r="D884" t="s">
        <v>1522</v>
      </c>
      <c r="E884" t="s">
        <v>289</v>
      </c>
      <c r="F884">
        <v>1027.5</v>
      </c>
      <c r="G884">
        <v>1</v>
      </c>
      <c r="H884" t="s">
        <v>1544</v>
      </c>
      <c r="I884">
        <v>2022</v>
      </c>
      <c r="J884">
        <v>4</v>
      </c>
      <c r="K884">
        <v>30</v>
      </c>
      <c r="L884">
        <v>10</v>
      </c>
      <c r="M884">
        <v>31</v>
      </c>
      <c r="N884">
        <v>50</v>
      </c>
      <c r="O884" t="s">
        <v>341</v>
      </c>
      <c r="P884" t="s">
        <v>341</v>
      </c>
      <c r="Q884" t="s">
        <v>341</v>
      </c>
      <c r="R884" t="s">
        <v>341</v>
      </c>
      <c r="S884" t="s">
        <v>65</v>
      </c>
      <c r="T884" t="s">
        <v>66</v>
      </c>
      <c r="U884">
        <v>5</v>
      </c>
      <c r="V884">
        <v>2022</v>
      </c>
      <c r="W884">
        <v>1</v>
      </c>
      <c r="X884">
        <v>1</v>
      </c>
      <c r="Y884" t="s">
        <v>1545</v>
      </c>
      <c r="Z884" t="s">
        <v>1552</v>
      </c>
      <c r="AA884" t="b">
        <v>1</v>
      </c>
      <c r="AB884">
        <v>1</v>
      </c>
      <c r="AI884" t="s">
        <v>1547</v>
      </c>
      <c r="AJ884" t="s">
        <v>1548</v>
      </c>
      <c r="AK884" t="s">
        <v>1549</v>
      </c>
      <c r="AO884" t="b">
        <v>1</v>
      </c>
      <c r="AP884" t="b">
        <v>0</v>
      </c>
      <c r="AQ884" t="b">
        <v>0</v>
      </c>
    </row>
    <row r="885" spans="1:43" x14ac:dyDescent="0.2">
      <c r="A885">
        <v>4</v>
      </c>
      <c r="B885">
        <v>1</v>
      </c>
      <c r="C885" t="s">
        <v>349</v>
      </c>
      <c r="D885" t="s">
        <v>1522</v>
      </c>
      <c r="E885" t="s">
        <v>289</v>
      </c>
      <c r="F885">
        <v>1027.5</v>
      </c>
      <c r="G885">
        <v>1</v>
      </c>
      <c r="H885" t="s">
        <v>1544</v>
      </c>
      <c r="I885">
        <v>2022</v>
      </c>
      <c r="J885">
        <v>4</v>
      </c>
      <c r="K885">
        <v>30</v>
      </c>
      <c r="L885">
        <v>10</v>
      </c>
      <c r="M885">
        <v>30</v>
      </c>
      <c r="N885">
        <v>24</v>
      </c>
      <c r="O885" t="s">
        <v>350</v>
      </c>
      <c r="P885" t="s">
        <v>350</v>
      </c>
      <c r="Q885" t="s">
        <v>350</v>
      </c>
      <c r="R885" t="s">
        <v>350</v>
      </c>
      <c r="S885" t="s">
        <v>65</v>
      </c>
      <c r="T885" t="s">
        <v>66</v>
      </c>
      <c r="U885">
        <v>5</v>
      </c>
      <c r="V885">
        <v>2022</v>
      </c>
      <c r="X885">
        <v>1</v>
      </c>
      <c r="Y885" t="s">
        <v>1545</v>
      </c>
      <c r="Z885" t="s">
        <v>1553</v>
      </c>
      <c r="AA885" t="b">
        <v>1</v>
      </c>
      <c r="AB885">
        <v>2</v>
      </c>
      <c r="AI885" t="s">
        <v>1547</v>
      </c>
      <c r="AJ885" t="s">
        <v>1548</v>
      </c>
      <c r="AK885" t="s">
        <v>1549</v>
      </c>
      <c r="AO885" t="b">
        <v>1</v>
      </c>
      <c r="AP885" t="b">
        <v>0</v>
      </c>
      <c r="AQ885" t="b">
        <v>0</v>
      </c>
    </row>
    <row r="886" spans="1:43" x14ac:dyDescent="0.2">
      <c r="A886">
        <v>4</v>
      </c>
      <c r="B886">
        <v>1</v>
      </c>
      <c r="C886" t="s">
        <v>306</v>
      </c>
      <c r="D886" t="s">
        <v>1522</v>
      </c>
      <c r="E886" t="s">
        <v>289</v>
      </c>
      <c r="F886">
        <v>1027.5</v>
      </c>
      <c r="G886">
        <v>1</v>
      </c>
      <c r="H886" t="s">
        <v>1544</v>
      </c>
      <c r="I886">
        <v>2022</v>
      </c>
      <c r="J886">
        <v>4</v>
      </c>
      <c r="K886">
        <v>30</v>
      </c>
      <c r="L886">
        <v>10</v>
      </c>
      <c r="M886">
        <v>28</v>
      </c>
      <c r="N886">
        <v>16</v>
      </c>
      <c r="O886" t="s">
        <v>307</v>
      </c>
      <c r="P886" t="s">
        <v>307</v>
      </c>
      <c r="Q886" t="s">
        <v>307</v>
      </c>
      <c r="R886" t="s">
        <v>307</v>
      </c>
      <c r="S886" t="s">
        <v>65</v>
      </c>
      <c r="T886" t="s">
        <v>66</v>
      </c>
      <c r="U886">
        <v>5</v>
      </c>
      <c r="V886">
        <v>2022</v>
      </c>
      <c r="X886">
        <v>1</v>
      </c>
      <c r="Y886" t="s">
        <v>1545</v>
      </c>
      <c r="Z886" t="s">
        <v>1554</v>
      </c>
      <c r="AA886" t="b">
        <v>1</v>
      </c>
      <c r="AB886">
        <v>2</v>
      </c>
      <c r="AI886" t="s">
        <v>1547</v>
      </c>
      <c r="AJ886" t="s">
        <v>1548</v>
      </c>
      <c r="AK886" t="s">
        <v>1549</v>
      </c>
      <c r="AO886" t="b">
        <v>1</v>
      </c>
      <c r="AP886" t="b">
        <v>0</v>
      </c>
      <c r="AQ886" t="b">
        <v>0</v>
      </c>
    </row>
    <row r="887" spans="1:43" x14ac:dyDescent="0.2">
      <c r="A887">
        <v>4</v>
      </c>
      <c r="B887">
        <v>1</v>
      </c>
      <c r="C887" t="s">
        <v>326</v>
      </c>
      <c r="D887" t="s">
        <v>1522</v>
      </c>
      <c r="E887" t="s">
        <v>289</v>
      </c>
      <c r="F887">
        <v>1027.5</v>
      </c>
      <c r="G887">
        <v>1</v>
      </c>
      <c r="H887" t="s">
        <v>1544</v>
      </c>
      <c r="I887">
        <v>2022</v>
      </c>
      <c r="J887">
        <v>4</v>
      </c>
      <c r="K887">
        <v>30</v>
      </c>
      <c r="L887">
        <v>10</v>
      </c>
      <c r="M887">
        <v>26</v>
      </c>
      <c r="N887">
        <v>56</v>
      </c>
      <c r="O887" t="s">
        <v>327</v>
      </c>
      <c r="P887" t="s">
        <v>327</v>
      </c>
      <c r="Q887" t="s">
        <v>327</v>
      </c>
      <c r="R887" t="s">
        <v>327</v>
      </c>
      <c r="S887" t="s">
        <v>65</v>
      </c>
      <c r="T887" t="s">
        <v>66</v>
      </c>
      <c r="U887">
        <v>5</v>
      </c>
      <c r="V887">
        <v>2022</v>
      </c>
      <c r="W887">
        <v>1</v>
      </c>
      <c r="X887">
        <v>1</v>
      </c>
      <c r="Y887" t="s">
        <v>1545</v>
      </c>
      <c r="Z887" t="s">
        <v>1555</v>
      </c>
      <c r="AA887" t="b">
        <v>1</v>
      </c>
      <c r="AB887">
        <v>1</v>
      </c>
      <c r="AI887" t="s">
        <v>1547</v>
      </c>
      <c r="AJ887" t="s">
        <v>1548</v>
      </c>
      <c r="AK887" t="s">
        <v>1549</v>
      </c>
      <c r="AO887" t="b">
        <v>1</v>
      </c>
      <c r="AP887" t="b">
        <v>0</v>
      </c>
      <c r="AQ887" t="b">
        <v>0</v>
      </c>
    </row>
    <row r="888" spans="1:43" x14ac:dyDescent="0.2">
      <c r="A888">
        <v>4</v>
      </c>
      <c r="B888">
        <v>1</v>
      </c>
      <c r="C888" t="s">
        <v>287</v>
      </c>
      <c r="D888" t="s">
        <v>1522</v>
      </c>
      <c r="E888" t="s">
        <v>289</v>
      </c>
      <c r="F888">
        <v>1027.5</v>
      </c>
      <c r="G888">
        <v>1</v>
      </c>
      <c r="H888" t="s">
        <v>1544</v>
      </c>
      <c r="I888">
        <v>2022</v>
      </c>
      <c r="J888">
        <v>4</v>
      </c>
      <c r="K888">
        <v>30</v>
      </c>
      <c r="L888">
        <v>10</v>
      </c>
      <c r="M888">
        <v>26</v>
      </c>
      <c r="N888">
        <v>53</v>
      </c>
      <c r="O888" t="s">
        <v>291</v>
      </c>
      <c r="P888" t="s">
        <v>291</v>
      </c>
      <c r="Q888" t="s">
        <v>291</v>
      </c>
      <c r="R888" t="s">
        <v>291</v>
      </c>
      <c r="S888" t="s">
        <v>65</v>
      </c>
      <c r="T888" t="s">
        <v>66</v>
      </c>
      <c r="U888">
        <v>5</v>
      </c>
      <c r="V888">
        <v>2022</v>
      </c>
      <c r="W888">
        <v>1</v>
      </c>
      <c r="X888">
        <v>1</v>
      </c>
      <c r="Y888" t="s">
        <v>1545</v>
      </c>
      <c r="Z888" t="s">
        <v>1556</v>
      </c>
      <c r="AA888" t="b">
        <v>1</v>
      </c>
      <c r="AB888">
        <v>1</v>
      </c>
      <c r="AI888" t="s">
        <v>1547</v>
      </c>
      <c r="AJ888" t="s">
        <v>1548</v>
      </c>
      <c r="AK888" t="s">
        <v>1549</v>
      </c>
      <c r="AO888" t="b">
        <v>1</v>
      </c>
      <c r="AP888" t="b">
        <v>0</v>
      </c>
      <c r="AQ888" t="b">
        <v>0</v>
      </c>
    </row>
    <row r="889" spans="1:43" x14ac:dyDescent="0.2">
      <c r="A889">
        <v>4</v>
      </c>
      <c r="B889">
        <v>1</v>
      </c>
      <c r="C889" t="s">
        <v>309</v>
      </c>
      <c r="D889" t="s">
        <v>1522</v>
      </c>
      <c r="E889" t="s">
        <v>289</v>
      </c>
      <c r="F889">
        <v>1027.5</v>
      </c>
      <c r="G889">
        <v>1</v>
      </c>
      <c r="H889" t="s">
        <v>1544</v>
      </c>
      <c r="I889">
        <v>2022</v>
      </c>
      <c r="J889">
        <v>4</v>
      </c>
      <c r="K889">
        <v>30</v>
      </c>
      <c r="L889">
        <v>10</v>
      </c>
      <c r="M889">
        <v>26</v>
      </c>
      <c r="N889">
        <v>45</v>
      </c>
      <c r="O889" t="s">
        <v>310</v>
      </c>
      <c r="P889" t="s">
        <v>310</v>
      </c>
      <c r="Q889" t="s">
        <v>310</v>
      </c>
      <c r="R889" t="s">
        <v>310</v>
      </c>
      <c r="S889" t="s">
        <v>65</v>
      </c>
      <c r="T889" t="s">
        <v>66</v>
      </c>
      <c r="U889">
        <v>5</v>
      </c>
      <c r="V889">
        <v>2022</v>
      </c>
      <c r="X889">
        <v>1</v>
      </c>
      <c r="Y889" t="s">
        <v>1545</v>
      </c>
      <c r="Z889" t="s">
        <v>1557</v>
      </c>
      <c r="AA889" t="b">
        <v>1</v>
      </c>
      <c r="AB889">
        <v>2</v>
      </c>
      <c r="AI889" t="s">
        <v>1547</v>
      </c>
      <c r="AJ889" t="s">
        <v>1548</v>
      </c>
      <c r="AK889" t="s">
        <v>1549</v>
      </c>
      <c r="AO889" t="b">
        <v>1</v>
      </c>
      <c r="AP889" t="b">
        <v>0</v>
      </c>
      <c r="AQ889" t="b">
        <v>0</v>
      </c>
    </row>
    <row r="890" spans="1:43" x14ac:dyDescent="0.2">
      <c r="A890">
        <v>4</v>
      </c>
      <c r="B890">
        <v>1</v>
      </c>
      <c r="C890" t="s">
        <v>91</v>
      </c>
      <c r="D890" t="s">
        <v>1522</v>
      </c>
      <c r="E890" t="s">
        <v>289</v>
      </c>
      <c r="F890">
        <v>1027.5</v>
      </c>
      <c r="G890">
        <v>1</v>
      </c>
      <c r="H890" t="s">
        <v>1544</v>
      </c>
      <c r="I890">
        <v>2022</v>
      </c>
      <c r="J890">
        <v>4</v>
      </c>
      <c r="K890">
        <v>30</v>
      </c>
      <c r="L890">
        <v>10</v>
      </c>
      <c r="M890">
        <v>26</v>
      </c>
      <c r="N890">
        <v>42</v>
      </c>
      <c r="O890" t="s">
        <v>93</v>
      </c>
      <c r="P890" t="s">
        <v>93</v>
      </c>
      <c r="Q890" t="s">
        <v>93</v>
      </c>
      <c r="R890" t="s">
        <v>93</v>
      </c>
      <c r="S890" t="s">
        <v>65</v>
      </c>
      <c r="T890" t="s">
        <v>66</v>
      </c>
      <c r="U890">
        <v>5</v>
      </c>
      <c r="V890">
        <v>2022</v>
      </c>
      <c r="X890">
        <v>1</v>
      </c>
      <c r="Y890" t="s">
        <v>1545</v>
      </c>
      <c r="Z890" t="s">
        <v>1558</v>
      </c>
      <c r="AA890" t="b">
        <v>1</v>
      </c>
      <c r="AB890">
        <v>2</v>
      </c>
      <c r="AI890" t="s">
        <v>1547</v>
      </c>
      <c r="AJ890" t="s">
        <v>1548</v>
      </c>
      <c r="AK890" t="s">
        <v>1549</v>
      </c>
      <c r="AO890" t="b">
        <v>1</v>
      </c>
      <c r="AP890" t="b">
        <v>0</v>
      </c>
      <c r="AQ890" t="b">
        <v>0</v>
      </c>
    </row>
    <row r="891" spans="1:43" x14ac:dyDescent="0.2">
      <c r="A891">
        <v>4</v>
      </c>
      <c r="B891">
        <v>1</v>
      </c>
      <c r="C891" t="s">
        <v>297</v>
      </c>
      <c r="D891" t="s">
        <v>1522</v>
      </c>
      <c r="E891" t="s">
        <v>289</v>
      </c>
      <c r="F891">
        <v>1027.5</v>
      </c>
      <c r="G891">
        <v>1</v>
      </c>
      <c r="H891" t="s">
        <v>1544</v>
      </c>
      <c r="I891">
        <v>2022</v>
      </c>
      <c r="J891">
        <v>4</v>
      </c>
      <c r="K891">
        <v>30</v>
      </c>
      <c r="L891">
        <v>10</v>
      </c>
      <c r="M891">
        <v>25</v>
      </c>
      <c r="N891">
        <v>28</v>
      </c>
      <c r="O891" t="s">
        <v>300</v>
      </c>
      <c r="P891" t="s">
        <v>300</v>
      </c>
      <c r="Q891" t="s">
        <v>300</v>
      </c>
      <c r="R891" t="s">
        <v>300</v>
      </c>
      <c r="S891" t="s">
        <v>65</v>
      </c>
      <c r="T891" t="s">
        <v>66</v>
      </c>
      <c r="U891">
        <v>5</v>
      </c>
      <c r="V891">
        <v>2022</v>
      </c>
      <c r="W891">
        <v>1</v>
      </c>
      <c r="X891">
        <v>1</v>
      </c>
      <c r="Y891" t="s">
        <v>1545</v>
      </c>
      <c r="Z891" t="s">
        <v>1559</v>
      </c>
      <c r="AA891" t="b">
        <v>1</v>
      </c>
      <c r="AB891">
        <v>1</v>
      </c>
      <c r="AI891" t="s">
        <v>1547</v>
      </c>
      <c r="AJ891" t="s">
        <v>1548</v>
      </c>
      <c r="AK891" t="s">
        <v>1549</v>
      </c>
      <c r="AO891" t="b">
        <v>1</v>
      </c>
      <c r="AP891" t="b">
        <v>0</v>
      </c>
      <c r="AQ891" t="b">
        <v>0</v>
      </c>
    </row>
    <row r="892" spans="1:43" x14ac:dyDescent="0.2">
      <c r="A892">
        <v>4</v>
      </c>
      <c r="B892">
        <v>1</v>
      </c>
      <c r="C892" t="s">
        <v>319</v>
      </c>
      <c r="D892" t="s">
        <v>1522</v>
      </c>
      <c r="E892" t="s">
        <v>289</v>
      </c>
      <c r="F892">
        <v>1027.5</v>
      </c>
      <c r="G892">
        <v>1</v>
      </c>
      <c r="H892" t="s">
        <v>1544</v>
      </c>
      <c r="I892">
        <v>2022</v>
      </c>
      <c r="J892">
        <v>4</v>
      </c>
      <c r="K892">
        <v>30</v>
      </c>
      <c r="L892">
        <v>10</v>
      </c>
      <c r="M892">
        <v>25</v>
      </c>
      <c r="N892">
        <v>10</v>
      </c>
      <c r="O892" t="s">
        <v>320</v>
      </c>
      <c r="P892" t="s">
        <v>320</v>
      </c>
      <c r="Q892" t="s">
        <v>320</v>
      </c>
      <c r="R892" t="s">
        <v>320</v>
      </c>
      <c r="S892" t="s">
        <v>65</v>
      </c>
      <c r="T892" t="s">
        <v>66</v>
      </c>
      <c r="U892">
        <v>5</v>
      </c>
      <c r="V892">
        <v>2022</v>
      </c>
      <c r="W892">
        <v>1</v>
      </c>
      <c r="X892">
        <v>1</v>
      </c>
      <c r="Y892" t="s">
        <v>1545</v>
      </c>
      <c r="Z892" t="s">
        <v>1560</v>
      </c>
      <c r="AA892" t="b">
        <v>1</v>
      </c>
      <c r="AB892">
        <v>1</v>
      </c>
      <c r="AI892" t="s">
        <v>1547</v>
      </c>
      <c r="AJ892" t="s">
        <v>1548</v>
      </c>
      <c r="AK892" t="s">
        <v>1549</v>
      </c>
      <c r="AO892" t="b">
        <v>1</v>
      </c>
      <c r="AP892" t="b">
        <v>0</v>
      </c>
      <c r="AQ892" t="b">
        <v>0</v>
      </c>
    </row>
    <row r="893" spans="1:43" x14ac:dyDescent="0.2">
      <c r="A893">
        <v>4</v>
      </c>
      <c r="B893">
        <v>1</v>
      </c>
      <c r="C893" t="s">
        <v>333</v>
      </c>
      <c r="D893" t="s">
        <v>1522</v>
      </c>
      <c r="E893" t="s">
        <v>289</v>
      </c>
      <c r="F893">
        <v>1027.5</v>
      </c>
      <c r="G893">
        <v>1</v>
      </c>
      <c r="H893" t="s">
        <v>1544</v>
      </c>
      <c r="I893">
        <v>2022</v>
      </c>
      <c r="J893">
        <v>4</v>
      </c>
      <c r="K893">
        <v>30</v>
      </c>
      <c r="L893">
        <v>10</v>
      </c>
      <c r="M893">
        <v>24</v>
      </c>
      <c r="N893">
        <v>7</v>
      </c>
      <c r="O893" t="s">
        <v>334</v>
      </c>
      <c r="P893" t="s">
        <v>334</v>
      </c>
      <c r="Q893" t="s">
        <v>334</v>
      </c>
      <c r="R893" t="s">
        <v>334</v>
      </c>
      <c r="S893" t="s">
        <v>65</v>
      </c>
      <c r="T893" t="s">
        <v>66</v>
      </c>
      <c r="U893">
        <v>5</v>
      </c>
      <c r="V893">
        <v>2022</v>
      </c>
      <c r="X893">
        <v>1</v>
      </c>
      <c r="Y893" t="s">
        <v>1545</v>
      </c>
      <c r="Z893" t="s">
        <v>1561</v>
      </c>
      <c r="AA893" t="b">
        <v>1</v>
      </c>
      <c r="AB893">
        <v>2</v>
      </c>
      <c r="AI893" t="s">
        <v>1547</v>
      </c>
      <c r="AJ893" t="s">
        <v>1548</v>
      </c>
      <c r="AK893" t="s">
        <v>1549</v>
      </c>
      <c r="AO893" t="b">
        <v>1</v>
      </c>
      <c r="AP893" t="b">
        <v>0</v>
      </c>
      <c r="AQ893" t="b">
        <v>0</v>
      </c>
    </row>
    <row r="894" spans="1:43" x14ac:dyDescent="0.2">
      <c r="A894">
        <v>4</v>
      </c>
      <c r="B894">
        <v>1</v>
      </c>
      <c r="C894" t="s">
        <v>70</v>
      </c>
      <c r="D894" t="s">
        <v>1522</v>
      </c>
      <c r="E894" t="s">
        <v>289</v>
      </c>
      <c r="F894">
        <v>1027.5</v>
      </c>
      <c r="G894">
        <v>1</v>
      </c>
      <c r="H894" t="s">
        <v>1544</v>
      </c>
      <c r="I894">
        <v>2022</v>
      </c>
      <c r="J894">
        <v>4</v>
      </c>
      <c r="K894">
        <v>30</v>
      </c>
      <c r="L894">
        <v>10</v>
      </c>
      <c r="M894">
        <v>21</v>
      </c>
      <c r="N894">
        <v>47</v>
      </c>
      <c r="O894" t="s">
        <v>72</v>
      </c>
      <c r="P894" t="s">
        <v>72</v>
      </c>
      <c r="Q894" t="s">
        <v>72</v>
      </c>
      <c r="R894" t="s">
        <v>72</v>
      </c>
      <c r="S894" t="s">
        <v>65</v>
      </c>
      <c r="T894" t="s">
        <v>66</v>
      </c>
      <c r="U894">
        <v>5</v>
      </c>
      <c r="V894">
        <v>2022</v>
      </c>
      <c r="W894">
        <v>1</v>
      </c>
      <c r="X894">
        <v>1</v>
      </c>
      <c r="Y894" t="s">
        <v>1545</v>
      </c>
      <c r="Z894" t="s">
        <v>1562</v>
      </c>
      <c r="AA894" t="b">
        <v>1</v>
      </c>
      <c r="AB894">
        <v>1</v>
      </c>
      <c r="AI894" t="s">
        <v>1547</v>
      </c>
      <c r="AJ894" t="s">
        <v>1548</v>
      </c>
      <c r="AK894" t="s">
        <v>1549</v>
      </c>
      <c r="AO894" t="b">
        <v>1</v>
      </c>
      <c r="AP894" t="b">
        <v>0</v>
      </c>
      <c r="AQ894" t="b">
        <v>0</v>
      </c>
    </row>
    <row r="895" spans="1:43" x14ac:dyDescent="0.2">
      <c r="A895">
        <v>4</v>
      </c>
      <c r="B895">
        <v>1</v>
      </c>
      <c r="C895" t="s">
        <v>76</v>
      </c>
      <c r="D895" t="s">
        <v>1522</v>
      </c>
      <c r="E895" t="s">
        <v>289</v>
      </c>
      <c r="F895">
        <v>1027.5</v>
      </c>
      <c r="G895">
        <v>1</v>
      </c>
      <c r="H895" t="s">
        <v>1544</v>
      </c>
      <c r="I895">
        <v>2022</v>
      </c>
      <c r="J895">
        <v>4</v>
      </c>
      <c r="K895">
        <v>30</v>
      </c>
      <c r="L895">
        <v>10</v>
      </c>
      <c r="M895">
        <v>21</v>
      </c>
      <c r="N895">
        <v>28</v>
      </c>
      <c r="O895" t="s">
        <v>77</v>
      </c>
      <c r="P895" t="s">
        <v>77</v>
      </c>
      <c r="Q895" t="s">
        <v>77</v>
      </c>
      <c r="R895" t="s">
        <v>77</v>
      </c>
      <c r="S895" t="s">
        <v>65</v>
      </c>
      <c r="T895" t="s">
        <v>66</v>
      </c>
      <c r="U895">
        <v>5</v>
      </c>
      <c r="V895">
        <v>2022</v>
      </c>
      <c r="X895">
        <v>1</v>
      </c>
      <c r="Y895" t="s">
        <v>1545</v>
      </c>
      <c r="Z895" t="s">
        <v>1563</v>
      </c>
      <c r="AA895" t="b">
        <v>1</v>
      </c>
      <c r="AB895">
        <v>2</v>
      </c>
      <c r="AI895" t="s">
        <v>1547</v>
      </c>
      <c r="AJ895" t="s">
        <v>1548</v>
      </c>
      <c r="AK895" t="s">
        <v>1549</v>
      </c>
      <c r="AO895" t="b">
        <v>1</v>
      </c>
      <c r="AP895" t="b">
        <v>0</v>
      </c>
      <c r="AQ895" t="b">
        <v>0</v>
      </c>
    </row>
    <row r="896" spans="1:43" x14ac:dyDescent="0.2">
      <c r="A896">
        <v>4</v>
      </c>
      <c r="B896">
        <v>1</v>
      </c>
      <c r="C896" t="s">
        <v>329</v>
      </c>
      <c r="D896" t="s">
        <v>1522</v>
      </c>
      <c r="E896" t="s">
        <v>289</v>
      </c>
      <c r="F896">
        <v>1027.5</v>
      </c>
      <c r="G896">
        <v>1</v>
      </c>
      <c r="H896" t="s">
        <v>1544</v>
      </c>
      <c r="I896">
        <v>2022</v>
      </c>
      <c r="J896">
        <v>4</v>
      </c>
      <c r="K896">
        <v>30</v>
      </c>
      <c r="L896">
        <v>10</v>
      </c>
      <c r="M896">
        <v>17</v>
      </c>
      <c r="N896">
        <v>23</v>
      </c>
      <c r="O896" t="s">
        <v>330</v>
      </c>
      <c r="P896" t="s">
        <v>330</v>
      </c>
      <c r="Q896" t="s">
        <v>330</v>
      </c>
      <c r="R896" t="s">
        <v>330</v>
      </c>
      <c r="S896" t="s">
        <v>65</v>
      </c>
      <c r="T896" t="s">
        <v>66</v>
      </c>
      <c r="U896">
        <v>5</v>
      </c>
      <c r="V896">
        <v>2022</v>
      </c>
      <c r="X896">
        <v>1</v>
      </c>
      <c r="Y896" t="s">
        <v>1545</v>
      </c>
      <c r="Z896" t="s">
        <v>1564</v>
      </c>
      <c r="AA896" t="b">
        <v>1</v>
      </c>
      <c r="AB896">
        <v>2</v>
      </c>
      <c r="AI896" t="s">
        <v>1547</v>
      </c>
      <c r="AJ896" t="s">
        <v>1548</v>
      </c>
      <c r="AK896" t="s">
        <v>1549</v>
      </c>
      <c r="AO896" t="b">
        <v>1</v>
      </c>
      <c r="AP896" t="b">
        <v>0</v>
      </c>
      <c r="AQ896" t="b">
        <v>0</v>
      </c>
    </row>
    <row r="897" spans="1:43" x14ac:dyDescent="0.2">
      <c r="A897">
        <v>3</v>
      </c>
      <c r="B897">
        <v>2</v>
      </c>
      <c r="C897" t="s">
        <v>336</v>
      </c>
      <c r="D897" t="s">
        <v>1522</v>
      </c>
      <c r="E897" t="s">
        <v>289</v>
      </c>
      <c r="F897">
        <v>789.5</v>
      </c>
      <c r="G897">
        <v>1</v>
      </c>
      <c r="H897" t="s">
        <v>1565</v>
      </c>
      <c r="I897">
        <v>2022</v>
      </c>
      <c r="J897">
        <v>4</v>
      </c>
      <c r="K897">
        <v>30</v>
      </c>
      <c r="L897">
        <v>10</v>
      </c>
      <c r="M897">
        <v>31</v>
      </c>
      <c r="N897">
        <v>2</v>
      </c>
      <c r="O897" t="s">
        <v>337</v>
      </c>
      <c r="P897" t="s">
        <v>337</v>
      </c>
      <c r="Q897" t="s">
        <v>337</v>
      </c>
      <c r="R897" t="s">
        <v>337</v>
      </c>
      <c r="S897" t="s">
        <v>65</v>
      </c>
      <c r="T897" t="s">
        <v>66</v>
      </c>
      <c r="U897">
        <v>5</v>
      </c>
      <c r="V897">
        <v>2022</v>
      </c>
      <c r="X897">
        <v>1</v>
      </c>
      <c r="Y897" t="s">
        <v>1566</v>
      </c>
      <c r="Z897" t="s">
        <v>1567</v>
      </c>
      <c r="AA897" t="b">
        <v>1</v>
      </c>
      <c r="AB897">
        <v>1</v>
      </c>
      <c r="AI897" t="s">
        <v>1568</v>
      </c>
      <c r="AJ897" t="s">
        <v>1569</v>
      </c>
      <c r="AK897" t="s">
        <v>1570</v>
      </c>
      <c r="AO897" t="b">
        <v>0</v>
      </c>
      <c r="AP897" t="b">
        <v>1</v>
      </c>
      <c r="AQ897" t="b">
        <v>0</v>
      </c>
    </row>
    <row r="898" spans="1:43" x14ac:dyDescent="0.2">
      <c r="A898">
        <v>3</v>
      </c>
      <c r="B898">
        <v>2</v>
      </c>
      <c r="C898" t="s">
        <v>339</v>
      </c>
      <c r="D898" t="s">
        <v>1522</v>
      </c>
      <c r="E898" t="s">
        <v>289</v>
      </c>
      <c r="F898">
        <v>789.5</v>
      </c>
      <c r="G898">
        <v>1</v>
      </c>
      <c r="H898" t="s">
        <v>1565</v>
      </c>
      <c r="I898">
        <v>2022</v>
      </c>
      <c r="J898">
        <v>4</v>
      </c>
      <c r="K898">
        <v>30</v>
      </c>
      <c r="L898">
        <v>10</v>
      </c>
      <c r="M898">
        <v>27</v>
      </c>
      <c r="N898">
        <v>26</v>
      </c>
      <c r="O898" t="s">
        <v>341</v>
      </c>
      <c r="P898" t="s">
        <v>341</v>
      </c>
      <c r="Q898" t="s">
        <v>341</v>
      </c>
      <c r="R898" t="s">
        <v>341</v>
      </c>
      <c r="S898" t="s">
        <v>65</v>
      </c>
      <c r="T898" t="s">
        <v>66</v>
      </c>
      <c r="U898">
        <v>5</v>
      </c>
      <c r="V898">
        <v>2022</v>
      </c>
      <c r="W898">
        <v>1</v>
      </c>
      <c r="X898">
        <v>1</v>
      </c>
      <c r="Y898" t="s">
        <v>1566</v>
      </c>
      <c r="Z898" t="s">
        <v>1571</v>
      </c>
      <c r="AA898" t="b">
        <v>1</v>
      </c>
      <c r="AB898">
        <v>2</v>
      </c>
      <c r="AI898" t="s">
        <v>1568</v>
      </c>
      <c r="AJ898" t="s">
        <v>1569</v>
      </c>
      <c r="AK898" t="s">
        <v>1570</v>
      </c>
      <c r="AO898" t="b">
        <v>0</v>
      </c>
      <c r="AP898" t="b">
        <v>1</v>
      </c>
      <c r="AQ898" t="b">
        <v>0</v>
      </c>
    </row>
    <row r="899" spans="1:43" x14ac:dyDescent="0.2">
      <c r="A899">
        <v>3</v>
      </c>
      <c r="B899">
        <v>2</v>
      </c>
      <c r="C899" t="s">
        <v>316</v>
      </c>
      <c r="D899" t="s">
        <v>1522</v>
      </c>
      <c r="E899" t="s">
        <v>289</v>
      </c>
      <c r="F899">
        <v>789.5</v>
      </c>
      <c r="G899">
        <v>1</v>
      </c>
      <c r="H899" t="s">
        <v>1565</v>
      </c>
      <c r="I899">
        <v>2022</v>
      </c>
      <c r="J899">
        <v>4</v>
      </c>
      <c r="K899">
        <v>30</v>
      </c>
      <c r="L899">
        <v>10</v>
      </c>
      <c r="M899">
        <v>27</v>
      </c>
      <c r="N899">
        <v>17</v>
      </c>
      <c r="O899" t="s">
        <v>317</v>
      </c>
      <c r="P899" t="s">
        <v>317</v>
      </c>
      <c r="Q899" t="s">
        <v>317</v>
      </c>
      <c r="R899" t="s">
        <v>317</v>
      </c>
      <c r="S899" t="s">
        <v>65</v>
      </c>
      <c r="T899" t="s">
        <v>66</v>
      </c>
      <c r="U899">
        <v>5</v>
      </c>
      <c r="V899">
        <v>2022</v>
      </c>
      <c r="X899">
        <v>1</v>
      </c>
      <c r="Y899" t="s">
        <v>1566</v>
      </c>
      <c r="Z899" t="s">
        <v>1572</v>
      </c>
      <c r="AA899" t="b">
        <v>1</v>
      </c>
      <c r="AB899">
        <v>1</v>
      </c>
      <c r="AI899" t="s">
        <v>1568</v>
      </c>
      <c r="AJ899" t="s">
        <v>1569</v>
      </c>
      <c r="AK899" t="s">
        <v>1570</v>
      </c>
      <c r="AO899" t="b">
        <v>0</v>
      </c>
      <c r="AP899" t="b">
        <v>1</v>
      </c>
      <c r="AQ899" t="b">
        <v>0</v>
      </c>
    </row>
    <row r="900" spans="1:43" x14ac:dyDescent="0.2">
      <c r="A900">
        <v>3</v>
      </c>
      <c r="B900">
        <v>2</v>
      </c>
      <c r="C900" t="s">
        <v>349</v>
      </c>
      <c r="D900" t="s">
        <v>1522</v>
      </c>
      <c r="E900" t="s">
        <v>289</v>
      </c>
      <c r="F900">
        <v>789.5</v>
      </c>
      <c r="G900">
        <v>1</v>
      </c>
      <c r="H900" t="s">
        <v>1565</v>
      </c>
      <c r="I900">
        <v>2022</v>
      </c>
      <c r="J900">
        <v>4</v>
      </c>
      <c r="K900">
        <v>30</v>
      </c>
      <c r="L900">
        <v>10</v>
      </c>
      <c r="M900">
        <v>25</v>
      </c>
      <c r="N900">
        <v>51</v>
      </c>
      <c r="O900" t="s">
        <v>350</v>
      </c>
      <c r="P900" t="s">
        <v>350</v>
      </c>
      <c r="Q900" t="s">
        <v>350</v>
      </c>
      <c r="R900" t="s">
        <v>350</v>
      </c>
      <c r="S900" t="s">
        <v>65</v>
      </c>
      <c r="T900" t="s">
        <v>66</v>
      </c>
      <c r="U900">
        <v>5</v>
      </c>
      <c r="V900">
        <v>2022</v>
      </c>
      <c r="W900">
        <v>1</v>
      </c>
      <c r="X900">
        <v>1</v>
      </c>
      <c r="Y900" t="s">
        <v>1566</v>
      </c>
      <c r="Z900" t="s">
        <v>1573</v>
      </c>
      <c r="AA900" t="b">
        <v>1</v>
      </c>
      <c r="AB900">
        <v>2</v>
      </c>
      <c r="AI900" t="s">
        <v>1568</v>
      </c>
      <c r="AJ900" t="s">
        <v>1569</v>
      </c>
      <c r="AK900" t="s">
        <v>1570</v>
      </c>
      <c r="AO900" t="b">
        <v>0</v>
      </c>
      <c r="AP900" t="b">
        <v>1</v>
      </c>
      <c r="AQ900" t="b">
        <v>0</v>
      </c>
    </row>
    <row r="901" spans="1:43" x14ac:dyDescent="0.2">
      <c r="A901">
        <v>3</v>
      </c>
      <c r="B901">
        <v>2</v>
      </c>
      <c r="C901" t="s">
        <v>306</v>
      </c>
      <c r="D901" t="s">
        <v>1522</v>
      </c>
      <c r="E901" t="s">
        <v>289</v>
      </c>
      <c r="F901">
        <v>789.5</v>
      </c>
      <c r="G901">
        <v>1</v>
      </c>
      <c r="H901" t="s">
        <v>1565</v>
      </c>
      <c r="I901">
        <v>2022</v>
      </c>
      <c r="J901">
        <v>4</v>
      </c>
      <c r="K901">
        <v>30</v>
      </c>
      <c r="L901">
        <v>10</v>
      </c>
      <c r="M901">
        <v>23</v>
      </c>
      <c r="N901">
        <v>29</v>
      </c>
      <c r="O901" t="s">
        <v>307</v>
      </c>
      <c r="P901" t="s">
        <v>307</v>
      </c>
      <c r="Q901" t="s">
        <v>307</v>
      </c>
      <c r="R901" t="s">
        <v>307</v>
      </c>
      <c r="S901" t="s">
        <v>65</v>
      </c>
      <c r="T901" t="s">
        <v>66</v>
      </c>
      <c r="U901">
        <v>5</v>
      </c>
      <c r="V901">
        <v>2022</v>
      </c>
      <c r="W901">
        <v>1</v>
      </c>
      <c r="X901">
        <v>1</v>
      </c>
      <c r="Y901" t="s">
        <v>1566</v>
      </c>
      <c r="Z901" t="s">
        <v>1574</v>
      </c>
      <c r="AA901" t="b">
        <v>1</v>
      </c>
      <c r="AB901">
        <v>2</v>
      </c>
      <c r="AI901" t="s">
        <v>1568</v>
      </c>
      <c r="AJ901" t="s">
        <v>1569</v>
      </c>
      <c r="AK901" t="s">
        <v>1570</v>
      </c>
      <c r="AO901" t="b">
        <v>0</v>
      </c>
      <c r="AP901" t="b">
        <v>1</v>
      </c>
      <c r="AQ901" t="b">
        <v>0</v>
      </c>
    </row>
    <row r="902" spans="1:43" x14ac:dyDescent="0.2">
      <c r="A902">
        <v>3</v>
      </c>
      <c r="B902">
        <v>2</v>
      </c>
      <c r="C902" t="s">
        <v>60</v>
      </c>
      <c r="D902" t="s">
        <v>1522</v>
      </c>
      <c r="E902" t="s">
        <v>289</v>
      </c>
      <c r="F902">
        <v>789.5</v>
      </c>
      <c r="G902">
        <v>1</v>
      </c>
      <c r="H902" t="s">
        <v>1565</v>
      </c>
      <c r="I902">
        <v>2022</v>
      </c>
      <c r="J902">
        <v>4</v>
      </c>
      <c r="K902">
        <v>30</v>
      </c>
      <c r="L902">
        <v>10</v>
      </c>
      <c r="M902">
        <v>22</v>
      </c>
      <c r="N902">
        <v>46</v>
      </c>
      <c r="O902" t="s">
        <v>64</v>
      </c>
      <c r="P902" t="s">
        <v>64</v>
      </c>
      <c r="Q902" t="s">
        <v>64</v>
      </c>
      <c r="R902" t="s">
        <v>64</v>
      </c>
      <c r="S902" t="s">
        <v>65</v>
      </c>
      <c r="T902" t="s">
        <v>66</v>
      </c>
      <c r="U902">
        <v>5</v>
      </c>
      <c r="V902">
        <v>2022</v>
      </c>
      <c r="W902">
        <v>1</v>
      </c>
      <c r="X902">
        <v>1</v>
      </c>
      <c r="Y902" t="s">
        <v>1566</v>
      </c>
      <c r="Z902" t="s">
        <v>1575</v>
      </c>
      <c r="AA902" t="b">
        <v>1</v>
      </c>
      <c r="AB902">
        <v>2</v>
      </c>
      <c r="AI902" t="s">
        <v>1568</v>
      </c>
      <c r="AJ902" t="s">
        <v>1569</v>
      </c>
      <c r="AK902" t="s">
        <v>1570</v>
      </c>
      <c r="AO902" t="b">
        <v>0</v>
      </c>
      <c r="AP902" t="b">
        <v>1</v>
      </c>
      <c r="AQ902" t="b">
        <v>0</v>
      </c>
    </row>
    <row r="903" spans="1:43" x14ac:dyDescent="0.2">
      <c r="A903">
        <v>3</v>
      </c>
      <c r="B903">
        <v>2</v>
      </c>
      <c r="C903" t="s">
        <v>287</v>
      </c>
      <c r="D903" t="s">
        <v>1522</v>
      </c>
      <c r="E903" t="s">
        <v>289</v>
      </c>
      <c r="F903">
        <v>789.5</v>
      </c>
      <c r="G903">
        <v>1</v>
      </c>
      <c r="H903" t="s">
        <v>1565</v>
      </c>
      <c r="I903">
        <v>2022</v>
      </c>
      <c r="J903">
        <v>4</v>
      </c>
      <c r="K903">
        <v>30</v>
      </c>
      <c r="L903">
        <v>10</v>
      </c>
      <c r="M903">
        <v>22</v>
      </c>
      <c r="N903">
        <v>41</v>
      </c>
      <c r="O903" t="s">
        <v>291</v>
      </c>
      <c r="P903" t="s">
        <v>291</v>
      </c>
      <c r="Q903" t="s">
        <v>291</v>
      </c>
      <c r="R903" t="s">
        <v>291</v>
      </c>
      <c r="S903" t="s">
        <v>65</v>
      </c>
      <c r="T903" t="s">
        <v>66</v>
      </c>
      <c r="U903">
        <v>5</v>
      </c>
      <c r="V903">
        <v>2022</v>
      </c>
      <c r="W903">
        <v>1</v>
      </c>
      <c r="X903">
        <v>1</v>
      </c>
      <c r="Y903" t="s">
        <v>1566</v>
      </c>
      <c r="Z903" t="s">
        <v>1576</v>
      </c>
      <c r="AA903" t="b">
        <v>1</v>
      </c>
      <c r="AB903">
        <v>2</v>
      </c>
      <c r="AI903" t="s">
        <v>1568</v>
      </c>
      <c r="AJ903" t="s">
        <v>1569</v>
      </c>
      <c r="AK903" t="s">
        <v>1570</v>
      </c>
      <c r="AO903" t="b">
        <v>0</v>
      </c>
      <c r="AP903" t="b">
        <v>1</v>
      </c>
      <c r="AQ903" t="b">
        <v>0</v>
      </c>
    </row>
    <row r="904" spans="1:43" x14ac:dyDescent="0.2">
      <c r="A904">
        <v>3</v>
      </c>
      <c r="B904">
        <v>2</v>
      </c>
      <c r="C904" t="s">
        <v>309</v>
      </c>
      <c r="D904" t="s">
        <v>1522</v>
      </c>
      <c r="E904" t="s">
        <v>289</v>
      </c>
      <c r="F904">
        <v>789.5</v>
      </c>
      <c r="G904">
        <v>1</v>
      </c>
      <c r="H904" t="s">
        <v>1565</v>
      </c>
      <c r="I904">
        <v>2022</v>
      </c>
      <c r="J904">
        <v>4</v>
      </c>
      <c r="K904">
        <v>30</v>
      </c>
      <c r="L904">
        <v>10</v>
      </c>
      <c r="M904">
        <v>22</v>
      </c>
      <c r="N904">
        <v>22</v>
      </c>
      <c r="O904" t="s">
        <v>310</v>
      </c>
      <c r="P904" t="s">
        <v>310</v>
      </c>
      <c r="Q904" t="s">
        <v>310</v>
      </c>
      <c r="R904" t="s">
        <v>310</v>
      </c>
      <c r="S904" t="s">
        <v>65</v>
      </c>
      <c r="T904" t="s">
        <v>66</v>
      </c>
      <c r="U904">
        <v>5</v>
      </c>
      <c r="V904">
        <v>2022</v>
      </c>
      <c r="W904">
        <v>1</v>
      </c>
      <c r="X904">
        <v>1</v>
      </c>
      <c r="Y904" t="s">
        <v>1566</v>
      </c>
      <c r="Z904" t="s">
        <v>1577</v>
      </c>
      <c r="AA904" t="b">
        <v>1</v>
      </c>
      <c r="AB904">
        <v>2</v>
      </c>
      <c r="AI904" t="s">
        <v>1568</v>
      </c>
      <c r="AJ904" t="s">
        <v>1569</v>
      </c>
      <c r="AK904" t="s">
        <v>1570</v>
      </c>
      <c r="AO904" t="b">
        <v>0</v>
      </c>
      <c r="AP904" t="b">
        <v>1</v>
      </c>
      <c r="AQ904" t="b">
        <v>0</v>
      </c>
    </row>
    <row r="905" spans="1:43" x14ac:dyDescent="0.2">
      <c r="A905">
        <v>3</v>
      </c>
      <c r="B905">
        <v>2</v>
      </c>
      <c r="C905" t="s">
        <v>91</v>
      </c>
      <c r="D905" t="s">
        <v>1522</v>
      </c>
      <c r="E905" t="s">
        <v>289</v>
      </c>
      <c r="F905">
        <v>789.5</v>
      </c>
      <c r="G905">
        <v>1</v>
      </c>
      <c r="H905" t="s">
        <v>1565</v>
      </c>
      <c r="I905">
        <v>2022</v>
      </c>
      <c r="J905">
        <v>4</v>
      </c>
      <c r="K905">
        <v>30</v>
      </c>
      <c r="L905">
        <v>10</v>
      </c>
      <c r="M905">
        <v>22</v>
      </c>
      <c r="N905">
        <v>19</v>
      </c>
      <c r="O905" t="s">
        <v>93</v>
      </c>
      <c r="P905" t="s">
        <v>93</v>
      </c>
      <c r="Q905" t="s">
        <v>93</v>
      </c>
      <c r="R905" t="s">
        <v>93</v>
      </c>
      <c r="S905" t="s">
        <v>65</v>
      </c>
      <c r="T905" t="s">
        <v>66</v>
      </c>
      <c r="U905">
        <v>5</v>
      </c>
      <c r="V905">
        <v>2022</v>
      </c>
      <c r="W905">
        <v>1</v>
      </c>
      <c r="X905">
        <v>1</v>
      </c>
      <c r="Y905" t="s">
        <v>1566</v>
      </c>
      <c r="Z905" t="s">
        <v>1578</v>
      </c>
      <c r="AA905" t="b">
        <v>1</v>
      </c>
      <c r="AB905">
        <v>2</v>
      </c>
      <c r="AI905" t="s">
        <v>1568</v>
      </c>
      <c r="AJ905" t="s">
        <v>1569</v>
      </c>
      <c r="AK905" t="s">
        <v>1570</v>
      </c>
      <c r="AO905" t="b">
        <v>0</v>
      </c>
      <c r="AP905" t="b">
        <v>1</v>
      </c>
      <c r="AQ905" t="b">
        <v>0</v>
      </c>
    </row>
    <row r="906" spans="1:43" x14ac:dyDescent="0.2">
      <c r="A906">
        <v>3</v>
      </c>
      <c r="B906">
        <v>2</v>
      </c>
      <c r="C906" t="s">
        <v>326</v>
      </c>
      <c r="D906" t="s">
        <v>1522</v>
      </c>
      <c r="E906" t="s">
        <v>289</v>
      </c>
      <c r="F906">
        <v>789.5</v>
      </c>
      <c r="G906">
        <v>1</v>
      </c>
      <c r="H906" t="s">
        <v>1565</v>
      </c>
      <c r="I906">
        <v>2022</v>
      </c>
      <c r="J906">
        <v>4</v>
      </c>
      <c r="K906">
        <v>30</v>
      </c>
      <c r="L906">
        <v>10</v>
      </c>
      <c r="M906">
        <v>21</v>
      </c>
      <c r="N906">
        <v>28</v>
      </c>
      <c r="O906" t="s">
        <v>327</v>
      </c>
      <c r="P906" t="s">
        <v>327</v>
      </c>
      <c r="Q906" t="s">
        <v>327</v>
      </c>
      <c r="R906" t="s">
        <v>327</v>
      </c>
      <c r="S906" t="s">
        <v>65</v>
      </c>
      <c r="T906" t="s">
        <v>66</v>
      </c>
      <c r="U906">
        <v>5</v>
      </c>
      <c r="V906">
        <v>2022</v>
      </c>
      <c r="W906">
        <v>1</v>
      </c>
      <c r="X906">
        <v>1</v>
      </c>
      <c r="Y906" t="s">
        <v>1566</v>
      </c>
      <c r="Z906" t="s">
        <v>1579</v>
      </c>
      <c r="AA906" t="b">
        <v>1</v>
      </c>
      <c r="AB906">
        <v>2</v>
      </c>
      <c r="AI906" t="s">
        <v>1568</v>
      </c>
      <c r="AJ906" t="s">
        <v>1569</v>
      </c>
      <c r="AK906" t="s">
        <v>1570</v>
      </c>
      <c r="AO906" t="b">
        <v>0</v>
      </c>
      <c r="AP906" t="b">
        <v>1</v>
      </c>
      <c r="AQ906" t="b">
        <v>0</v>
      </c>
    </row>
    <row r="907" spans="1:43" x14ac:dyDescent="0.2">
      <c r="A907">
        <v>3</v>
      </c>
      <c r="B907">
        <v>2</v>
      </c>
      <c r="C907" t="s">
        <v>297</v>
      </c>
      <c r="D907" t="s">
        <v>1522</v>
      </c>
      <c r="E907" t="s">
        <v>289</v>
      </c>
      <c r="F907">
        <v>789.5</v>
      </c>
      <c r="G907">
        <v>1</v>
      </c>
      <c r="H907" t="s">
        <v>1565</v>
      </c>
      <c r="I907">
        <v>2022</v>
      </c>
      <c r="J907">
        <v>4</v>
      </c>
      <c r="K907">
        <v>30</v>
      </c>
      <c r="L907">
        <v>10</v>
      </c>
      <c r="M907">
        <v>20</v>
      </c>
      <c r="N907">
        <v>46</v>
      </c>
      <c r="O907" t="s">
        <v>300</v>
      </c>
      <c r="P907" t="s">
        <v>300</v>
      </c>
      <c r="Q907" t="s">
        <v>300</v>
      </c>
      <c r="R907" t="s">
        <v>300</v>
      </c>
      <c r="S907" t="s">
        <v>65</v>
      </c>
      <c r="T907" t="s">
        <v>66</v>
      </c>
      <c r="U907">
        <v>5</v>
      </c>
      <c r="V907">
        <v>2022</v>
      </c>
      <c r="W907">
        <v>1</v>
      </c>
      <c r="X907">
        <v>1</v>
      </c>
      <c r="Y907" t="s">
        <v>1566</v>
      </c>
      <c r="Z907" t="s">
        <v>1580</v>
      </c>
      <c r="AA907" t="b">
        <v>1</v>
      </c>
      <c r="AB907">
        <v>2</v>
      </c>
      <c r="AI907" t="s">
        <v>1568</v>
      </c>
      <c r="AJ907" t="s">
        <v>1569</v>
      </c>
      <c r="AK907" t="s">
        <v>1570</v>
      </c>
      <c r="AO907" t="b">
        <v>0</v>
      </c>
      <c r="AP907" t="b">
        <v>1</v>
      </c>
      <c r="AQ907" t="b">
        <v>0</v>
      </c>
    </row>
    <row r="908" spans="1:43" x14ac:dyDescent="0.2">
      <c r="A908">
        <v>3</v>
      </c>
      <c r="B908">
        <v>2</v>
      </c>
      <c r="C908" t="s">
        <v>319</v>
      </c>
      <c r="D908" t="s">
        <v>1522</v>
      </c>
      <c r="E908" t="s">
        <v>289</v>
      </c>
      <c r="F908">
        <v>789.5</v>
      </c>
      <c r="G908">
        <v>1</v>
      </c>
      <c r="H908" t="s">
        <v>1565</v>
      </c>
      <c r="I908">
        <v>2022</v>
      </c>
      <c r="J908">
        <v>4</v>
      </c>
      <c r="K908">
        <v>30</v>
      </c>
      <c r="L908">
        <v>10</v>
      </c>
      <c r="M908">
        <v>20</v>
      </c>
      <c r="N908">
        <v>27</v>
      </c>
      <c r="O908" t="s">
        <v>320</v>
      </c>
      <c r="P908" t="s">
        <v>320</v>
      </c>
      <c r="Q908" t="s">
        <v>320</v>
      </c>
      <c r="R908" t="s">
        <v>320</v>
      </c>
      <c r="S908" t="s">
        <v>65</v>
      </c>
      <c r="T908" t="s">
        <v>66</v>
      </c>
      <c r="U908">
        <v>5</v>
      </c>
      <c r="V908">
        <v>2022</v>
      </c>
      <c r="W908">
        <v>1</v>
      </c>
      <c r="X908">
        <v>1</v>
      </c>
      <c r="Y908" t="s">
        <v>1566</v>
      </c>
      <c r="Z908" t="s">
        <v>1581</v>
      </c>
      <c r="AA908" t="b">
        <v>1</v>
      </c>
      <c r="AB908">
        <v>2</v>
      </c>
      <c r="AI908" t="s">
        <v>1568</v>
      </c>
      <c r="AJ908" t="s">
        <v>1569</v>
      </c>
      <c r="AK908" t="s">
        <v>1570</v>
      </c>
      <c r="AO908" t="b">
        <v>0</v>
      </c>
      <c r="AP908" t="b">
        <v>1</v>
      </c>
      <c r="AQ908" t="b">
        <v>0</v>
      </c>
    </row>
    <row r="909" spans="1:43" x14ac:dyDescent="0.2">
      <c r="A909">
        <v>3</v>
      </c>
      <c r="B909">
        <v>2</v>
      </c>
      <c r="C909" t="s">
        <v>333</v>
      </c>
      <c r="D909" t="s">
        <v>1522</v>
      </c>
      <c r="E909" t="s">
        <v>289</v>
      </c>
      <c r="F909">
        <v>789.5</v>
      </c>
      <c r="G909">
        <v>1</v>
      </c>
      <c r="H909" t="s">
        <v>1565</v>
      </c>
      <c r="I909">
        <v>2022</v>
      </c>
      <c r="J909">
        <v>4</v>
      </c>
      <c r="K909">
        <v>30</v>
      </c>
      <c r="L909">
        <v>10</v>
      </c>
      <c r="M909">
        <v>19</v>
      </c>
      <c r="N909">
        <v>49</v>
      </c>
      <c r="O909" t="s">
        <v>334</v>
      </c>
      <c r="P909" t="s">
        <v>334</v>
      </c>
      <c r="Q909" t="s">
        <v>334</v>
      </c>
      <c r="R909" t="s">
        <v>334</v>
      </c>
      <c r="S909" t="s">
        <v>65</v>
      </c>
      <c r="T909" t="s">
        <v>66</v>
      </c>
      <c r="U909">
        <v>5</v>
      </c>
      <c r="V909">
        <v>2022</v>
      </c>
      <c r="W909">
        <v>1</v>
      </c>
      <c r="X909">
        <v>1</v>
      </c>
      <c r="Y909" t="s">
        <v>1566</v>
      </c>
      <c r="Z909" t="s">
        <v>1582</v>
      </c>
      <c r="AA909" t="b">
        <v>1</v>
      </c>
      <c r="AB909">
        <v>2</v>
      </c>
      <c r="AI909" t="s">
        <v>1568</v>
      </c>
      <c r="AJ909" t="s">
        <v>1569</v>
      </c>
      <c r="AK909" t="s">
        <v>1570</v>
      </c>
      <c r="AO909" t="b">
        <v>0</v>
      </c>
      <c r="AP909" t="b">
        <v>1</v>
      </c>
      <c r="AQ909" t="b">
        <v>0</v>
      </c>
    </row>
    <row r="910" spans="1:43" x14ac:dyDescent="0.2">
      <c r="A910">
        <v>3</v>
      </c>
      <c r="B910">
        <v>2</v>
      </c>
      <c r="C910" t="s">
        <v>76</v>
      </c>
      <c r="D910" t="s">
        <v>1522</v>
      </c>
      <c r="E910" t="s">
        <v>289</v>
      </c>
      <c r="F910">
        <v>789.5</v>
      </c>
      <c r="G910">
        <v>1</v>
      </c>
      <c r="H910" t="s">
        <v>1565</v>
      </c>
      <c r="I910">
        <v>2022</v>
      </c>
      <c r="J910">
        <v>4</v>
      </c>
      <c r="K910">
        <v>30</v>
      </c>
      <c r="L910">
        <v>10</v>
      </c>
      <c r="M910">
        <v>17</v>
      </c>
      <c r="N910">
        <v>17</v>
      </c>
      <c r="O910" t="s">
        <v>77</v>
      </c>
      <c r="P910" t="s">
        <v>77</v>
      </c>
      <c r="Q910" t="s">
        <v>77</v>
      </c>
      <c r="R910" t="s">
        <v>77</v>
      </c>
      <c r="S910" t="s">
        <v>65</v>
      </c>
      <c r="T910" t="s">
        <v>66</v>
      </c>
      <c r="U910">
        <v>5</v>
      </c>
      <c r="V910">
        <v>2022</v>
      </c>
      <c r="W910">
        <v>1</v>
      </c>
      <c r="X910">
        <v>1</v>
      </c>
      <c r="Y910" t="s">
        <v>1566</v>
      </c>
      <c r="Z910" t="s">
        <v>1583</v>
      </c>
      <c r="AA910" t="b">
        <v>1</v>
      </c>
      <c r="AB910">
        <v>2</v>
      </c>
      <c r="AI910" t="s">
        <v>1568</v>
      </c>
      <c r="AJ910" t="s">
        <v>1569</v>
      </c>
      <c r="AK910" t="s">
        <v>1570</v>
      </c>
      <c r="AO910" t="b">
        <v>0</v>
      </c>
      <c r="AP910" t="b">
        <v>1</v>
      </c>
      <c r="AQ910" t="b">
        <v>0</v>
      </c>
    </row>
    <row r="911" spans="1:43" x14ac:dyDescent="0.2">
      <c r="A911">
        <v>3</v>
      </c>
      <c r="B911">
        <v>2</v>
      </c>
      <c r="C911" t="s">
        <v>70</v>
      </c>
      <c r="D911" t="s">
        <v>1522</v>
      </c>
      <c r="E911" t="s">
        <v>289</v>
      </c>
      <c r="F911">
        <v>789.5</v>
      </c>
      <c r="G911">
        <v>1</v>
      </c>
      <c r="H911" t="s">
        <v>1565</v>
      </c>
      <c r="I911">
        <v>2022</v>
      </c>
      <c r="J911">
        <v>4</v>
      </c>
      <c r="K911">
        <v>30</v>
      </c>
      <c r="L911">
        <v>10</v>
      </c>
      <c r="M911">
        <v>16</v>
      </c>
      <c r="N911">
        <v>52</v>
      </c>
      <c r="O911" t="s">
        <v>72</v>
      </c>
      <c r="P911" t="s">
        <v>72</v>
      </c>
      <c r="Q911" t="s">
        <v>72</v>
      </c>
      <c r="R911" t="s">
        <v>72</v>
      </c>
      <c r="S911" t="s">
        <v>65</v>
      </c>
      <c r="T911" t="s">
        <v>66</v>
      </c>
      <c r="U911">
        <v>5</v>
      </c>
      <c r="V911">
        <v>2022</v>
      </c>
      <c r="W911">
        <v>1</v>
      </c>
      <c r="X911">
        <v>1</v>
      </c>
      <c r="Y911" t="s">
        <v>1566</v>
      </c>
      <c r="Z911" t="s">
        <v>1584</v>
      </c>
      <c r="AA911" t="b">
        <v>1</v>
      </c>
      <c r="AB911">
        <v>2</v>
      </c>
      <c r="AI911" t="s">
        <v>1568</v>
      </c>
      <c r="AJ911" t="s">
        <v>1569</v>
      </c>
      <c r="AK911" t="s">
        <v>1570</v>
      </c>
      <c r="AO911" t="b">
        <v>0</v>
      </c>
      <c r="AP911" t="b">
        <v>1</v>
      </c>
      <c r="AQ911" t="b">
        <v>0</v>
      </c>
    </row>
    <row r="912" spans="1:43" x14ac:dyDescent="0.2">
      <c r="A912">
        <v>3</v>
      </c>
      <c r="B912">
        <v>2</v>
      </c>
      <c r="C912" t="s">
        <v>329</v>
      </c>
      <c r="D912" t="s">
        <v>1522</v>
      </c>
      <c r="E912" t="s">
        <v>289</v>
      </c>
      <c r="F912">
        <v>789.5</v>
      </c>
      <c r="G912">
        <v>1</v>
      </c>
      <c r="H912" t="s">
        <v>1565</v>
      </c>
      <c r="I912">
        <v>2022</v>
      </c>
      <c r="J912">
        <v>4</v>
      </c>
      <c r="K912">
        <v>30</v>
      </c>
      <c r="L912">
        <v>10</v>
      </c>
      <c r="M912">
        <v>12</v>
      </c>
      <c r="N912">
        <v>27</v>
      </c>
      <c r="O912" t="s">
        <v>330</v>
      </c>
      <c r="P912" t="s">
        <v>330</v>
      </c>
      <c r="Q912" t="s">
        <v>330</v>
      </c>
      <c r="R912" t="s">
        <v>330</v>
      </c>
      <c r="S912" t="s">
        <v>65</v>
      </c>
      <c r="T912" t="s">
        <v>66</v>
      </c>
      <c r="U912">
        <v>5</v>
      </c>
      <c r="V912">
        <v>2022</v>
      </c>
      <c r="W912">
        <v>1</v>
      </c>
      <c r="X912">
        <v>1</v>
      </c>
      <c r="Y912" t="s">
        <v>1566</v>
      </c>
      <c r="Z912" t="s">
        <v>1585</v>
      </c>
      <c r="AA912" t="b">
        <v>1</v>
      </c>
      <c r="AB912">
        <v>2</v>
      </c>
      <c r="AI912" t="s">
        <v>1568</v>
      </c>
      <c r="AJ912" t="s">
        <v>1569</v>
      </c>
      <c r="AK912" t="s">
        <v>1570</v>
      </c>
      <c r="AO912" t="b">
        <v>0</v>
      </c>
      <c r="AP912" t="b">
        <v>1</v>
      </c>
      <c r="AQ912" t="b">
        <v>0</v>
      </c>
    </row>
    <row r="913" spans="1:43" x14ac:dyDescent="0.2">
      <c r="A913">
        <v>2</v>
      </c>
      <c r="B913">
        <v>2</v>
      </c>
      <c r="C913" t="s">
        <v>336</v>
      </c>
      <c r="D913" t="s">
        <v>1522</v>
      </c>
      <c r="E913" t="s">
        <v>289</v>
      </c>
      <c r="F913">
        <v>606.5</v>
      </c>
      <c r="G913">
        <v>1</v>
      </c>
      <c r="H913" t="s">
        <v>1586</v>
      </c>
      <c r="I913">
        <v>2022</v>
      </c>
      <c r="J913">
        <v>4</v>
      </c>
      <c r="K913">
        <v>30</v>
      </c>
      <c r="L913">
        <v>10</v>
      </c>
      <c r="M913">
        <v>30</v>
      </c>
      <c r="N913">
        <v>14</v>
      </c>
      <c r="O913" t="s">
        <v>337</v>
      </c>
      <c r="P913" t="s">
        <v>337</v>
      </c>
      <c r="Q913" t="s">
        <v>337</v>
      </c>
      <c r="R913" t="s">
        <v>337</v>
      </c>
      <c r="S913" t="s">
        <v>65</v>
      </c>
      <c r="T913" t="s">
        <v>66</v>
      </c>
      <c r="U913">
        <v>5</v>
      </c>
      <c r="V913">
        <v>2022</v>
      </c>
      <c r="W913">
        <v>1</v>
      </c>
      <c r="X913">
        <v>1</v>
      </c>
      <c r="Y913" t="s">
        <v>1587</v>
      </c>
      <c r="Z913" t="s">
        <v>1588</v>
      </c>
      <c r="AA913" t="b">
        <v>1</v>
      </c>
      <c r="AB913">
        <v>2</v>
      </c>
      <c r="AI913" t="s">
        <v>1589</v>
      </c>
      <c r="AJ913" t="s">
        <v>1590</v>
      </c>
      <c r="AK913" t="s">
        <v>1591</v>
      </c>
      <c r="AO913" t="b">
        <v>0</v>
      </c>
      <c r="AP913" t="b">
        <v>1</v>
      </c>
      <c r="AQ913" t="b">
        <v>0</v>
      </c>
    </row>
    <row r="914" spans="1:43" x14ac:dyDescent="0.2">
      <c r="A914">
        <v>2</v>
      </c>
      <c r="B914">
        <v>2</v>
      </c>
      <c r="C914" t="s">
        <v>339</v>
      </c>
      <c r="D914" t="s">
        <v>1522</v>
      </c>
      <c r="E914" t="s">
        <v>289</v>
      </c>
      <c r="F914">
        <v>606.5</v>
      </c>
      <c r="G914">
        <v>1</v>
      </c>
      <c r="H914" t="s">
        <v>1586</v>
      </c>
      <c r="I914">
        <v>2022</v>
      </c>
      <c r="J914">
        <v>4</v>
      </c>
      <c r="K914">
        <v>30</v>
      </c>
      <c r="L914">
        <v>10</v>
      </c>
      <c r="M914">
        <v>23</v>
      </c>
      <c r="N914">
        <v>58</v>
      </c>
      <c r="O914" t="s">
        <v>341</v>
      </c>
      <c r="P914" t="s">
        <v>341</v>
      </c>
      <c r="Q914" t="s">
        <v>341</v>
      </c>
      <c r="R914" t="s">
        <v>341</v>
      </c>
      <c r="S914" t="s">
        <v>65</v>
      </c>
      <c r="T914" t="s">
        <v>66</v>
      </c>
      <c r="U914">
        <v>5</v>
      </c>
      <c r="V914">
        <v>2022</v>
      </c>
      <c r="W914">
        <v>1</v>
      </c>
      <c r="X914">
        <v>1</v>
      </c>
      <c r="Y914" t="s">
        <v>1587</v>
      </c>
      <c r="Z914" t="s">
        <v>1592</v>
      </c>
      <c r="AA914" t="b">
        <v>1</v>
      </c>
      <c r="AB914">
        <v>2</v>
      </c>
      <c r="AI914" t="s">
        <v>1589</v>
      </c>
      <c r="AJ914" t="s">
        <v>1590</v>
      </c>
      <c r="AK914" t="s">
        <v>1591</v>
      </c>
      <c r="AO914" t="b">
        <v>0</v>
      </c>
      <c r="AP914" t="b">
        <v>1</v>
      </c>
      <c r="AQ914" t="b">
        <v>0</v>
      </c>
    </row>
    <row r="915" spans="1:43" x14ac:dyDescent="0.2">
      <c r="A915">
        <v>2</v>
      </c>
      <c r="B915">
        <v>2</v>
      </c>
      <c r="C915" t="s">
        <v>316</v>
      </c>
      <c r="D915" t="s">
        <v>1522</v>
      </c>
      <c r="E915" t="s">
        <v>289</v>
      </c>
      <c r="F915">
        <v>606.5</v>
      </c>
      <c r="G915">
        <v>1</v>
      </c>
      <c r="H915" t="s">
        <v>1586</v>
      </c>
      <c r="I915">
        <v>2022</v>
      </c>
      <c r="J915">
        <v>4</v>
      </c>
      <c r="K915">
        <v>30</v>
      </c>
      <c r="L915">
        <v>10</v>
      </c>
      <c r="M915">
        <v>23</v>
      </c>
      <c r="N915">
        <v>17</v>
      </c>
      <c r="O915" t="s">
        <v>317</v>
      </c>
      <c r="P915" t="s">
        <v>317</v>
      </c>
      <c r="Q915" t="s">
        <v>317</v>
      </c>
      <c r="R915" t="s">
        <v>317</v>
      </c>
      <c r="S915" t="s">
        <v>65</v>
      </c>
      <c r="T915" t="s">
        <v>66</v>
      </c>
      <c r="U915">
        <v>5</v>
      </c>
      <c r="V915">
        <v>2022</v>
      </c>
      <c r="W915">
        <v>1</v>
      </c>
      <c r="X915">
        <v>1</v>
      </c>
      <c r="Y915" t="s">
        <v>1587</v>
      </c>
      <c r="Z915" t="s">
        <v>1593</v>
      </c>
      <c r="AA915" t="b">
        <v>1</v>
      </c>
      <c r="AB915">
        <v>2</v>
      </c>
      <c r="AI915" t="s">
        <v>1589</v>
      </c>
      <c r="AJ915" t="s">
        <v>1590</v>
      </c>
      <c r="AK915" t="s">
        <v>1591</v>
      </c>
      <c r="AO915" t="b">
        <v>0</v>
      </c>
      <c r="AP915" t="b">
        <v>1</v>
      </c>
      <c r="AQ915" t="b">
        <v>0</v>
      </c>
    </row>
    <row r="916" spans="1:43" x14ac:dyDescent="0.2">
      <c r="A916">
        <v>2</v>
      </c>
      <c r="B916">
        <v>2</v>
      </c>
      <c r="C916" t="s">
        <v>349</v>
      </c>
      <c r="D916" t="s">
        <v>1522</v>
      </c>
      <c r="E916" t="s">
        <v>289</v>
      </c>
      <c r="F916">
        <v>606.5</v>
      </c>
      <c r="G916">
        <v>1</v>
      </c>
      <c r="H916" t="s">
        <v>1586</v>
      </c>
      <c r="I916">
        <v>2022</v>
      </c>
      <c r="J916">
        <v>4</v>
      </c>
      <c r="K916">
        <v>30</v>
      </c>
      <c r="L916">
        <v>10</v>
      </c>
      <c r="M916">
        <v>22</v>
      </c>
      <c r="N916">
        <v>14</v>
      </c>
      <c r="O916" t="s">
        <v>350</v>
      </c>
      <c r="P916" t="s">
        <v>350</v>
      </c>
      <c r="Q916" t="s">
        <v>350</v>
      </c>
      <c r="R916" t="s">
        <v>350</v>
      </c>
      <c r="S916" t="s">
        <v>65</v>
      </c>
      <c r="T916" t="s">
        <v>66</v>
      </c>
      <c r="U916">
        <v>5</v>
      </c>
      <c r="V916">
        <v>2022</v>
      </c>
      <c r="W916">
        <v>1</v>
      </c>
      <c r="X916">
        <v>1</v>
      </c>
      <c r="Y916" t="s">
        <v>1587</v>
      </c>
      <c r="Z916" t="s">
        <v>1594</v>
      </c>
      <c r="AA916" t="b">
        <v>1</v>
      </c>
      <c r="AB916">
        <v>2</v>
      </c>
      <c r="AI916" t="s">
        <v>1589</v>
      </c>
      <c r="AJ916" t="s">
        <v>1590</v>
      </c>
      <c r="AK916" t="s">
        <v>1591</v>
      </c>
      <c r="AO916" t="b">
        <v>0</v>
      </c>
      <c r="AP916" t="b">
        <v>1</v>
      </c>
      <c r="AQ916" t="b">
        <v>0</v>
      </c>
    </row>
    <row r="917" spans="1:43" x14ac:dyDescent="0.2">
      <c r="A917">
        <v>2</v>
      </c>
      <c r="B917">
        <v>2</v>
      </c>
      <c r="C917" t="s">
        <v>306</v>
      </c>
      <c r="D917" t="s">
        <v>1522</v>
      </c>
      <c r="E917" t="s">
        <v>289</v>
      </c>
      <c r="F917">
        <v>606.5</v>
      </c>
      <c r="G917">
        <v>1</v>
      </c>
      <c r="H917" t="s">
        <v>1586</v>
      </c>
      <c r="I917">
        <v>2022</v>
      </c>
      <c r="J917">
        <v>4</v>
      </c>
      <c r="K917">
        <v>30</v>
      </c>
      <c r="L917">
        <v>10</v>
      </c>
      <c r="M917">
        <v>19</v>
      </c>
      <c r="N917">
        <v>59</v>
      </c>
      <c r="O917" t="s">
        <v>307</v>
      </c>
      <c r="P917" t="s">
        <v>307</v>
      </c>
      <c r="Q917" t="s">
        <v>307</v>
      </c>
      <c r="R917" t="s">
        <v>307</v>
      </c>
      <c r="S917" t="s">
        <v>65</v>
      </c>
      <c r="T917" t="s">
        <v>66</v>
      </c>
      <c r="U917">
        <v>5</v>
      </c>
      <c r="V917">
        <v>2022</v>
      </c>
      <c r="W917">
        <v>1</v>
      </c>
      <c r="X917">
        <v>1</v>
      </c>
      <c r="Y917" t="s">
        <v>1587</v>
      </c>
      <c r="Z917" t="s">
        <v>1595</v>
      </c>
      <c r="AA917" t="b">
        <v>1</v>
      </c>
      <c r="AB917">
        <v>2</v>
      </c>
      <c r="AI917" t="s">
        <v>1589</v>
      </c>
      <c r="AJ917" t="s">
        <v>1590</v>
      </c>
      <c r="AK917" t="s">
        <v>1591</v>
      </c>
      <c r="AO917" t="b">
        <v>0</v>
      </c>
      <c r="AP917" t="b">
        <v>1</v>
      </c>
      <c r="AQ917" t="b">
        <v>0</v>
      </c>
    </row>
    <row r="918" spans="1:43" x14ac:dyDescent="0.2">
      <c r="A918">
        <v>2</v>
      </c>
      <c r="B918">
        <v>2</v>
      </c>
      <c r="C918" t="s">
        <v>60</v>
      </c>
      <c r="D918" t="s">
        <v>1522</v>
      </c>
      <c r="E918" t="s">
        <v>289</v>
      </c>
      <c r="F918">
        <v>606.5</v>
      </c>
      <c r="G918">
        <v>1</v>
      </c>
      <c r="H918" t="s">
        <v>1586</v>
      </c>
      <c r="I918">
        <v>2022</v>
      </c>
      <c r="J918">
        <v>4</v>
      </c>
      <c r="K918">
        <v>30</v>
      </c>
      <c r="L918">
        <v>10</v>
      </c>
      <c r="M918">
        <v>19</v>
      </c>
      <c r="N918">
        <v>29</v>
      </c>
      <c r="O918" t="s">
        <v>64</v>
      </c>
      <c r="P918" t="s">
        <v>64</v>
      </c>
      <c r="Q918" t="s">
        <v>64</v>
      </c>
      <c r="R918" t="s">
        <v>64</v>
      </c>
      <c r="S918" t="s">
        <v>65</v>
      </c>
      <c r="T918" t="s">
        <v>66</v>
      </c>
      <c r="U918">
        <v>5</v>
      </c>
      <c r="V918">
        <v>2022</v>
      </c>
      <c r="W918">
        <v>1</v>
      </c>
      <c r="X918">
        <v>1</v>
      </c>
      <c r="Y918" t="s">
        <v>1587</v>
      </c>
      <c r="Z918" t="s">
        <v>1596</v>
      </c>
      <c r="AA918" t="b">
        <v>1</v>
      </c>
      <c r="AB918">
        <v>2</v>
      </c>
      <c r="AI918" t="s">
        <v>1589</v>
      </c>
      <c r="AJ918" t="s">
        <v>1590</v>
      </c>
      <c r="AK918" t="s">
        <v>1591</v>
      </c>
      <c r="AO918" t="b">
        <v>0</v>
      </c>
      <c r="AP918" t="b">
        <v>1</v>
      </c>
      <c r="AQ918" t="b">
        <v>0</v>
      </c>
    </row>
    <row r="919" spans="1:43" x14ac:dyDescent="0.2">
      <c r="A919">
        <v>2</v>
      </c>
      <c r="B919">
        <v>2</v>
      </c>
      <c r="C919" t="s">
        <v>287</v>
      </c>
      <c r="D919" t="s">
        <v>1522</v>
      </c>
      <c r="E919" t="s">
        <v>289</v>
      </c>
      <c r="F919">
        <v>606.5</v>
      </c>
      <c r="G919">
        <v>1</v>
      </c>
      <c r="H919" t="s">
        <v>1586</v>
      </c>
      <c r="I919">
        <v>2022</v>
      </c>
      <c r="J919">
        <v>4</v>
      </c>
      <c r="K919">
        <v>30</v>
      </c>
      <c r="L919">
        <v>10</v>
      </c>
      <c r="M919">
        <v>19</v>
      </c>
      <c r="N919">
        <v>3</v>
      </c>
      <c r="O919" t="s">
        <v>291</v>
      </c>
      <c r="P919" t="s">
        <v>291</v>
      </c>
      <c r="Q919" t="s">
        <v>291</v>
      </c>
      <c r="R919" t="s">
        <v>291</v>
      </c>
      <c r="S919" t="s">
        <v>65</v>
      </c>
      <c r="T919" t="s">
        <v>66</v>
      </c>
      <c r="U919">
        <v>5</v>
      </c>
      <c r="V919">
        <v>2022</v>
      </c>
      <c r="W919">
        <v>1</v>
      </c>
      <c r="X919">
        <v>1</v>
      </c>
      <c r="Y919" t="s">
        <v>1587</v>
      </c>
      <c r="Z919" t="s">
        <v>1597</v>
      </c>
      <c r="AA919" t="b">
        <v>1</v>
      </c>
      <c r="AB919">
        <v>2</v>
      </c>
      <c r="AI919" t="s">
        <v>1589</v>
      </c>
      <c r="AJ919" t="s">
        <v>1590</v>
      </c>
      <c r="AK919" t="s">
        <v>1591</v>
      </c>
      <c r="AO919" t="b">
        <v>0</v>
      </c>
      <c r="AP919" t="b">
        <v>1</v>
      </c>
      <c r="AQ919" t="b">
        <v>0</v>
      </c>
    </row>
    <row r="920" spans="1:43" x14ac:dyDescent="0.2">
      <c r="A920">
        <v>2</v>
      </c>
      <c r="B920">
        <v>2</v>
      </c>
      <c r="C920" t="s">
        <v>309</v>
      </c>
      <c r="D920" t="s">
        <v>1522</v>
      </c>
      <c r="E920" t="s">
        <v>289</v>
      </c>
      <c r="F920">
        <v>606.5</v>
      </c>
      <c r="G920">
        <v>1</v>
      </c>
      <c r="H920" t="s">
        <v>1586</v>
      </c>
      <c r="I920">
        <v>2022</v>
      </c>
      <c r="J920">
        <v>4</v>
      </c>
      <c r="K920">
        <v>30</v>
      </c>
      <c r="L920">
        <v>10</v>
      </c>
      <c r="M920">
        <v>18</v>
      </c>
      <c r="N920">
        <v>44</v>
      </c>
      <c r="O920" t="s">
        <v>310</v>
      </c>
      <c r="P920" t="s">
        <v>310</v>
      </c>
      <c r="Q920" t="s">
        <v>310</v>
      </c>
      <c r="R920" t="s">
        <v>310</v>
      </c>
      <c r="S920" t="s">
        <v>65</v>
      </c>
      <c r="T920" t="s">
        <v>66</v>
      </c>
      <c r="U920">
        <v>5</v>
      </c>
      <c r="V920">
        <v>2022</v>
      </c>
      <c r="W920">
        <v>1</v>
      </c>
      <c r="X920">
        <v>1</v>
      </c>
      <c r="Y920" t="s">
        <v>1587</v>
      </c>
      <c r="Z920" t="s">
        <v>1598</v>
      </c>
      <c r="AA920" t="b">
        <v>1</v>
      </c>
      <c r="AB920">
        <v>2</v>
      </c>
      <c r="AI920" t="s">
        <v>1589</v>
      </c>
      <c r="AJ920" t="s">
        <v>1590</v>
      </c>
      <c r="AK920" t="s">
        <v>1591</v>
      </c>
      <c r="AO920" t="b">
        <v>0</v>
      </c>
      <c r="AP920" t="b">
        <v>1</v>
      </c>
      <c r="AQ920" t="b">
        <v>0</v>
      </c>
    </row>
    <row r="921" spans="1:43" x14ac:dyDescent="0.2">
      <c r="A921">
        <v>2</v>
      </c>
      <c r="B921">
        <v>2</v>
      </c>
      <c r="C921" t="s">
        <v>91</v>
      </c>
      <c r="D921" t="s">
        <v>1522</v>
      </c>
      <c r="E921" t="s">
        <v>289</v>
      </c>
      <c r="F921">
        <v>606.5</v>
      </c>
      <c r="G921">
        <v>1</v>
      </c>
      <c r="H921" t="s">
        <v>1586</v>
      </c>
      <c r="I921">
        <v>2022</v>
      </c>
      <c r="J921">
        <v>4</v>
      </c>
      <c r="K921">
        <v>30</v>
      </c>
      <c r="L921">
        <v>10</v>
      </c>
      <c r="M921">
        <v>17</v>
      </c>
      <c r="N921">
        <v>54</v>
      </c>
      <c r="O921" t="s">
        <v>93</v>
      </c>
      <c r="P921" t="s">
        <v>93</v>
      </c>
      <c r="Q921" t="s">
        <v>93</v>
      </c>
      <c r="R921" t="s">
        <v>93</v>
      </c>
      <c r="S921" t="s">
        <v>65</v>
      </c>
      <c r="T921" t="s">
        <v>66</v>
      </c>
      <c r="U921">
        <v>5</v>
      </c>
      <c r="V921">
        <v>2022</v>
      </c>
      <c r="W921">
        <v>1</v>
      </c>
      <c r="X921">
        <v>1</v>
      </c>
      <c r="Y921" t="s">
        <v>1587</v>
      </c>
      <c r="Z921" t="s">
        <v>1599</v>
      </c>
      <c r="AA921" t="b">
        <v>1</v>
      </c>
      <c r="AB921">
        <v>2</v>
      </c>
      <c r="AI921" t="s">
        <v>1589</v>
      </c>
      <c r="AJ921" t="s">
        <v>1590</v>
      </c>
      <c r="AK921" t="s">
        <v>1591</v>
      </c>
      <c r="AO921" t="b">
        <v>0</v>
      </c>
      <c r="AP921" t="b">
        <v>1</v>
      </c>
      <c r="AQ921" t="b">
        <v>0</v>
      </c>
    </row>
    <row r="922" spans="1:43" x14ac:dyDescent="0.2">
      <c r="A922">
        <v>2</v>
      </c>
      <c r="B922">
        <v>2</v>
      </c>
      <c r="C922" t="s">
        <v>326</v>
      </c>
      <c r="D922" t="s">
        <v>1522</v>
      </c>
      <c r="E922" t="s">
        <v>289</v>
      </c>
      <c r="F922">
        <v>606.5</v>
      </c>
      <c r="G922">
        <v>1</v>
      </c>
      <c r="H922" t="s">
        <v>1586</v>
      </c>
      <c r="I922">
        <v>2022</v>
      </c>
      <c r="J922">
        <v>4</v>
      </c>
      <c r="K922">
        <v>30</v>
      </c>
      <c r="L922">
        <v>10</v>
      </c>
      <c r="M922">
        <v>17</v>
      </c>
      <c r="N922">
        <v>47</v>
      </c>
      <c r="O922" t="s">
        <v>327</v>
      </c>
      <c r="P922" t="s">
        <v>327</v>
      </c>
      <c r="Q922" t="s">
        <v>327</v>
      </c>
      <c r="R922" t="s">
        <v>327</v>
      </c>
      <c r="S922" t="s">
        <v>65</v>
      </c>
      <c r="T922" t="s">
        <v>66</v>
      </c>
      <c r="U922">
        <v>5</v>
      </c>
      <c r="V922">
        <v>2022</v>
      </c>
      <c r="W922">
        <v>1</v>
      </c>
      <c r="X922">
        <v>1</v>
      </c>
      <c r="Y922" t="s">
        <v>1587</v>
      </c>
      <c r="Z922" t="s">
        <v>1600</v>
      </c>
      <c r="AA922" t="b">
        <v>1</v>
      </c>
      <c r="AB922">
        <v>2</v>
      </c>
      <c r="AI922" t="s">
        <v>1589</v>
      </c>
      <c r="AJ922" t="s">
        <v>1590</v>
      </c>
      <c r="AK922" t="s">
        <v>1591</v>
      </c>
      <c r="AO922" t="b">
        <v>0</v>
      </c>
      <c r="AP922" t="b">
        <v>1</v>
      </c>
      <c r="AQ922" t="b">
        <v>0</v>
      </c>
    </row>
    <row r="923" spans="1:43" x14ac:dyDescent="0.2">
      <c r="A923">
        <v>2</v>
      </c>
      <c r="B923">
        <v>2</v>
      </c>
      <c r="C923" t="s">
        <v>297</v>
      </c>
      <c r="D923" t="s">
        <v>1522</v>
      </c>
      <c r="E923" t="s">
        <v>289</v>
      </c>
      <c r="F923">
        <v>606.5</v>
      </c>
      <c r="G923">
        <v>1</v>
      </c>
      <c r="H923" t="s">
        <v>1586</v>
      </c>
      <c r="I923">
        <v>2022</v>
      </c>
      <c r="J923">
        <v>4</v>
      </c>
      <c r="K923">
        <v>30</v>
      </c>
      <c r="L923">
        <v>10</v>
      </c>
      <c r="M923">
        <v>17</v>
      </c>
      <c r="N923">
        <v>22</v>
      </c>
      <c r="O923" t="s">
        <v>300</v>
      </c>
      <c r="P923" t="s">
        <v>300</v>
      </c>
      <c r="Q923" t="s">
        <v>300</v>
      </c>
      <c r="R923" t="s">
        <v>300</v>
      </c>
      <c r="S923" t="s">
        <v>65</v>
      </c>
      <c r="T923" t="s">
        <v>66</v>
      </c>
      <c r="U923">
        <v>5</v>
      </c>
      <c r="V923">
        <v>2022</v>
      </c>
      <c r="W923">
        <v>1</v>
      </c>
      <c r="X923">
        <v>1</v>
      </c>
      <c r="Y923" t="s">
        <v>1587</v>
      </c>
      <c r="Z923" t="s">
        <v>1601</v>
      </c>
      <c r="AA923" t="b">
        <v>1</v>
      </c>
      <c r="AB923">
        <v>2</v>
      </c>
      <c r="AI923" t="s">
        <v>1589</v>
      </c>
      <c r="AJ923" t="s">
        <v>1590</v>
      </c>
      <c r="AK923" t="s">
        <v>1591</v>
      </c>
      <c r="AO923" t="b">
        <v>0</v>
      </c>
      <c r="AP923" t="b">
        <v>1</v>
      </c>
      <c r="AQ923" t="b">
        <v>0</v>
      </c>
    </row>
    <row r="924" spans="1:43" x14ac:dyDescent="0.2">
      <c r="A924">
        <v>2</v>
      </c>
      <c r="B924">
        <v>2</v>
      </c>
      <c r="C924" t="s">
        <v>319</v>
      </c>
      <c r="D924" t="s">
        <v>1522</v>
      </c>
      <c r="E924" t="s">
        <v>289</v>
      </c>
      <c r="F924">
        <v>606.5</v>
      </c>
      <c r="G924">
        <v>1</v>
      </c>
      <c r="H924" t="s">
        <v>1586</v>
      </c>
      <c r="I924">
        <v>2022</v>
      </c>
      <c r="J924">
        <v>4</v>
      </c>
      <c r="K924">
        <v>30</v>
      </c>
      <c r="L924">
        <v>10</v>
      </c>
      <c r="M924">
        <v>16</v>
      </c>
      <c r="N924">
        <v>59</v>
      </c>
      <c r="O924" t="s">
        <v>320</v>
      </c>
      <c r="P924" t="s">
        <v>320</v>
      </c>
      <c r="Q924" t="s">
        <v>320</v>
      </c>
      <c r="R924" t="s">
        <v>320</v>
      </c>
      <c r="S924" t="s">
        <v>65</v>
      </c>
      <c r="T924" t="s">
        <v>66</v>
      </c>
      <c r="U924">
        <v>5</v>
      </c>
      <c r="V924">
        <v>2022</v>
      </c>
      <c r="W924">
        <v>1</v>
      </c>
      <c r="X924">
        <v>1</v>
      </c>
      <c r="Y924" t="s">
        <v>1587</v>
      </c>
      <c r="Z924" t="s">
        <v>1602</v>
      </c>
      <c r="AA924" t="b">
        <v>1</v>
      </c>
      <c r="AB924">
        <v>2</v>
      </c>
      <c r="AI924" t="s">
        <v>1589</v>
      </c>
      <c r="AJ924" t="s">
        <v>1590</v>
      </c>
      <c r="AK924" t="s">
        <v>1591</v>
      </c>
      <c r="AO924" t="b">
        <v>0</v>
      </c>
      <c r="AP924" t="b">
        <v>1</v>
      </c>
      <c r="AQ924" t="b">
        <v>0</v>
      </c>
    </row>
    <row r="925" spans="1:43" x14ac:dyDescent="0.2">
      <c r="A925">
        <v>2</v>
      </c>
      <c r="B925">
        <v>2</v>
      </c>
      <c r="C925" t="s">
        <v>333</v>
      </c>
      <c r="D925" t="s">
        <v>1522</v>
      </c>
      <c r="E925" t="s">
        <v>289</v>
      </c>
      <c r="F925">
        <v>606.5</v>
      </c>
      <c r="G925">
        <v>1</v>
      </c>
      <c r="H925" t="s">
        <v>1586</v>
      </c>
      <c r="I925">
        <v>2022</v>
      </c>
      <c r="J925">
        <v>4</v>
      </c>
      <c r="K925">
        <v>30</v>
      </c>
      <c r="L925">
        <v>10</v>
      </c>
      <c r="M925">
        <v>16</v>
      </c>
      <c r="N925">
        <v>23</v>
      </c>
      <c r="O925" t="s">
        <v>334</v>
      </c>
      <c r="P925" t="s">
        <v>334</v>
      </c>
      <c r="Q925" t="s">
        <v>334</v>
      </c>
      <c r="R925" t="s">
        <v>334</v>
      </c>
      <c r="S925" t="s">
        <v>65</v>
      </c>
      <c r="T925" t="s">
        <v>66</v>
      </c>
      <c r="U925">
        <v>5</v>
      </c>
      <c r="V925">
        <v>2022</v>
      </c>
      <c r="W925">
        <v>1</v>
      </c>
      <c r="X925">
        <v>1</v>
      </c>
      <c r="Y925" t="s">
        <v>1587</v>
      </c>
      <c r="Z925" t="s">
        <v>1603</v>
      </c>
      <c r="AA925" t="b">
        <v>1</v>
      </c>
      <c r="AB925">
        <v>2</v>
      </c>
      <c r="AI925" t="s">
        <v>1589</v>
      </c>
      <c r="AJ925" t="s">
        <v>1590</v>
      </c>
      <c r="AK925" t="s">
        <v>1591</v>
      </c>
      <c r="AO925" t="b">
        <v>0</v>
      </c>
      <c r="AP925" t="b">
        <v>1</v>
      </c>
      <c r="AQ925" t="b">
        <v>0</v>
      </c>
    </row>
    <row r="926" spans="1:43" x14ac:dyDescent="0.2">
      <c r="A926">
        <v>2</v>
      </c>
      <c r="B926">
        <v>2</v>
      </c>
      <c r="C926" t="s">
        <v>70</v>
      </c>
      <c r="D926" t="s">
        <v>1522</v>
      </c>
      <c r="E926" t="s">
        <v>289</v>
      </c>
      <c r="F926">
        <v>606.5</v>
      </c>
      <c r="G926">
        <v>1</v>
      </c>
      <c r="H926" t="s">
        <v>1586</v>
      </c>
      <c r="I926">
        <v>2022</v>
      </c>
      <c r="J926">
        <v>4</v>
      </c>
      <c r="K926">
        <v>30</v>
      </c>
      <c r="L926">
        <v>10</v>
      </c>
      <c r="M926">
        <v>13</v>
      </c>
      <c r="N926">
        <v>24</v>
      </c>
      <c r="O926" t="s">
        <v>72</v>
      </c>
      <c r="P926" t="s">
        <v>72</v>
      </c>
      <c r="Q926" t="s">
        <v>72</v>
      </c>
      <c r="R926" t="s">
        <v>72</v>
      </c>
      <c r="S926" t="s">
        <v>65</v>
      </c>
      <c r="T926" t="s">
        <v>66</v>
      </c>
      <c r="U926">
        <v>5</v>
      </c>
      <c r="V926">
        <v>2022</v>
      </c>
      <c r="W926">
        <v>1</v>
      </c>
      <c r="X926">
        <v>1</v>
      </c>
      <c r="Y926" t="s">
        <v>1587</v>
      </c>
      <c r="Z926" t="s">
        <v>1604</v>
      </c>
      <c r="AA926" t="b">
        <v>1</v>
      </c>
      <c r="AB926">
        <v>2</v>
      </c>
      <c r="AI926" t="s">
        <v>1589</v>
      </c>
      <c r="AJ926" t="s">
        <v>1590</v>
      </c>
      <c r="AK926" t="s">
        <v>1591</v>
      </c>
      <c r="AO926" t="b">
        <v>0</v>
      </c>
      <c r="AP926" t="b">
        <v>1</v>
      </c>
      <c r="AQ926" t="b">
        <v>0</v>
      </c>
    </row>
    <row r="927" spans="1:43" x14ac:dyDescent="0.2">
      <c r="A927">
        <v>2</v>
      </c>
      <c r="B927">
        <v>2</v>
      </c>
      <c r="C927" t="s">
        <v>76</v>
      </c>
      <c r="D927" t="s">
        <v>1522</v>
      </c>
      <c r="E927" t="s">
        <v>289</v>
      </c>
      <c r="F927">
        <v>606.5</v>
      </c>
      <c r="G927">
        <v>1</v>
      </c>
      <c r="H927" t="s">
        <v>1586</v>
      </c>
      <c r="I927">
        <v>2022</v>
      </c>
      <c r="J927">
        <v>4</v>
      </c>
      <c r="K927">
        <v>30</v>
      </c>
      <c r="L927">
        <v>10</v>
      </c>
      <c r="M927">
        <v>13</v>
      </c>
      <c r="N927">
        <v>3</v>
      </c>
      <c r="O927" t="s">
        <v>77</v>
      </c>
      <c r="P927" t="s">
        <v>77</v>
      </c>
      <c r="Q927" t="s">
        <v>77</v>
      </c>
      <c r="R927" t="s">
        <v>77</v>
      </c>
      <c r="S927" t="s">
        <v>65</v>
      </c>
      <c r="T927" t="s">
        <v>66</v>
      </c>
      <c r="U927">
        <v>5</v>
      </c>
      <c r="V927">
        <v>2022</v>
      </c>
      <c r="W927">
        <v>1</v>
      </c>
      <c r="X927">
        <v>1</v>
      </c>
      <c r="Y927" t="s">
        <v>1587</v>
      </c>
      <c r="Z927" t="s">
        <v>1605</v>
      </c>
      <c r="AA927" t="b">
        <v>1</v>
      </c>
      <c r="AB927">
        <v>2</v>
      </c>
      <c r="AI927" t="s">
        <v>1589</v>
      </c>
      <c r="AJ927" t="s">
        <v>1590</v>
      </c>
      <c r="AK927" t="s">
        <v>1591</v>
      </c>
      <c r="AO927" t="b">
        <v>0</v>
      </c>
      <c r="AP927" t="b">
        <v>1</v>
      </c>
      <c r="AQ927" t="b">
        <v>0</v>
      </c>
    </row>
    <row r="928" spans="1:43" x14ac:dyDescent="0.2">
      <c r="A928">
        <v>2</v>
      </c>
      <c r="B928">
        <v>2</v>
      </c>
      <c r="C928" t="s">
        <v>329</v>
      </c>
      <c r="D928" t="s">
        <v>1522</v>
      </c>
      <c r="E928" t="s">
        <v>289</v>
      </c>
      <c r="F928">
        <v>606.5</v>
      </c>
      <c r="G928">
        <v>1</v>
      </c>
      <c r="H928" t="s">
        <v>1586</v>
      </c>
      <c r="I928">
        <v>2022</v>
      </c>
      <c r="J928">
        <v>4</v>
      </c>
      <c r="K928">
        <v>30</v>
      </c>
      <c r="L928">
        <v>10</v>
      </c>
      <c r="M928">
        <v>8</v>
      </c>
      <c r="N928">
        <v>30</v>
      </c>
      <c r="O928" t="s">
        <v>330</v>
      </c>
      <c r="P928" t="s">
        <v>330</v>
      </c>
      <c r="Q928" t="s">
        <v>330</v>
      </c>
      <c r="R928" t="s">
        <v>330</v>
      </c>
      <c r="S928" t="s">
        <v>65</v>
      </c>
      <c r="T928" t="s">
        <v>66</v>
      </c>
      <c r="U928">
        <v>5</v>
      </c>
      <c r="V928">
        <v>2022</v>
      </c>
      <c r="W928">
        <v>1</v>
      </c>
      <c r="X928">
        <v>1</v>
      </c>
      <c r="Y928" t="s">
        <v>1587</v>
      </c>
      <c r="Z928" t="s">
        <v>1606</v>
      </c>
      <c r="AA928" t="b">
        <v>1</v>
      </c>
      <c r="AB928">
        <v>2</v>
      </c>
      <c r="AI928" t="s">
        <v>1589</v>
      </c>
      <c r="AJ928" t="s">
        <v>1590</v>
      </c>
      <c r="AK928" t="s">
        <v>1591</v>
      </c>
      <c r="AO928" t="b">
        <v>0</v>
      </c>
      <c r="AP928" t="b">
        <v>1</v>
      </c>
      <c r="AQ928" t="b">
        <v>0</v>
      </c>
    </row>
    <row r="929" spans="1:45" x14ac:dyDescent="0.2">
      <c r="A929">
        <v>3</v>
      </c>
      <c r="B929">
        <v>1</v>
      </c>
      <c r="C929" t="s">
        <v>319</v>
      </c>
      <c r="D929" t="s">
        <v>1607</v>
      </c>
      <c r="E929" t="s">
        <v>289</v>
      </c>
      <c r="F929">
        <v>847.5</v>
      </c>
      <c r="G929">
        <v>1</v>
      </c>
      <c r="H929" t="s">
        <v>1608</v>
      </c>
      <c r="I929">
        <v>2022</v>
      </c>
      <c r="J929">
        <v>4</v>
      </c>
      <c r="K929">
        <v>30</v>
      </c>
      <c r="L929">
        <v>9</v>
      </c>
      <c r="M929">
        <v>15</v>
      </c>
      <c r="N929">
        <v>18</v>
      </c>
      <c r="O929" t="s">
        <v>320</v>
      </c>
      <c r="P929" t="s">
        <v>320</v>
      </c>
      <c r="Q929" t="s">
        <v>320</v>
      </c>
      <c r="R929" t="s">
        <v>320</v>
      </c>
      <c r="S929" t="s">
        <v>65</v>
      </c>
      <c r="T929" t="s">
        <v>66</v>
      </c>
      <c r="U929">
        <v>5</v>
      </c>
      <c r="V929">
        <v>2022</v>
      </c>
      <c r="W929">
        <v>1</v>
      </c>
      <c r="X929">
        <v>1</v>
      </c>
      <c r="Y929" t="s">
        <v>1609</v>
      </c>
      <c r="Z929" t="s">
        <v>1610</v>
      </c>
      <c r="AA929" t="b">
        <v>1</v>
      </c>
      <c r="AB929">
        <v>3</v>
      </c>
      <c r="AI929" t="s">
        <v>1611</v>
      </c>
      <c r="AJ929" t="s">
        <v>1612</v>
      </c>
      <c r="AK929" t="s">
        <v>1613</v>
      </c>
      <c r="AL929" t="s">
        <v>1614</v>
      </c>
      <c r="AM929" t="s">
        <v>1615</v>
      </c>
      <c r="AO929" t="b">
        <v>0</v>
      </c>
      <c r="AP929" t="b">
        <v>0</v>
      </c>
      <c r="AQ929" t="b">
        <v>1</v>
      </c>
      <c r="AR929" t="b">
        <v>0</v>
      </c>
      <c r="AS929" t="b">
        <v>0</v>
      </c>
    </row>
    <row r="930" spans="1:45" x14ac:dyDescent="0.2">
      <c r="A930">
        <v>3</v>
      </c>
      <c r="B930">
        <v>1</v>
      </c>
      <c r="C930" t="s">
        <v>91</v>
      </c>
      <c r="D930" t="s">
        <v>1607</v>
      </c>
      <c r="E930" t="s">
        <v>289</v>
      </c>
      <c r="F930">
        <v>847.5</v>
      </c>
      <c r="G930">
        <v>1</v>
      </c>
      <c r="H930" t="s">
        <v>1608</v>
      </c>
      <c r="I930">
        <v>2022</v>
      </c>
      <c r="J930">
        <v>4</v>
      </c>
      <c r="K930">
        <v>30</v>
      </c>
      <c r="L930">
        <v>9</v>
      </c>
      <c r="M930">
        <v>15</v>
      </c>
      <c r="N930">
        <v>16</v>
      </c>
      <c r="O930" t="s">
        <v>93</v>
      </c>
      <c r="P930" t="s">
        <v>93</v>
      </c>
      <c r="Q930" t="s">
        <v>93</v>
      </c>
      <c r="R930" t="s">
        <v>93</v>
      </c>
      <c r="S930" t="s">
        <v>65</v>
      </c>
      <c r="T930" t="s">
        <v>66</v>
      </c>
      <c r="U930">
        <v>5</v>
      </c>
      <c r="V930">
        <v>2022</v>
      </c>
      <c r="W930">
        <v>1</v>
      </c>
      <c r="X930">
        <v>1</v>
      </c>
      <c r="Y930" t="s">
        <v>1609</v>
      </c>
      <c r="Z930" t="s">
        <v>1616</v>
      </c>
      <c r="AA930" t="b">
        <v>1</v>
      </c>
      <c r="AB930">
        <v>3</v>
      </c>
      <c r="AI930" t="s">
        <v>1611</v>
      </c>
      <c r="AJ930" t="s">
        <v>1612</v>
      </c>
      <c r="AK930" t="s">
        <v>1613</v>
      </c>
      <c r="AL930" t="s">
        <v>1614</v>
      </c>
      <c r="AM930" t="s">
        <v>1615</v>
      </c>
      <c r="AO930" t="b">
        <v>0</v>
      </c>
      <c r="AP930" t="b">
        <v>0</v>
      </c>
      <c r="AQ930" t="b">
        <v>1</v>
      </c>
      <c r="AR930" t="b">
        <v>0</v>
      </c>
      <c r="AS930" t="b">
        <v>0</v>
      </c>
    </row>
    <row r="931" spans="1:45" x14ac:dyDescent="0.2">
      <c r="A931">
        <v>3</v>
      </c>
      <c r="B931">
        <v>1</v>
      </c>
      <c r="C931" t="s">
        <v>336</v>
      </c>
      <c r="D931" t="s">
        <v>1607</v>
      </c>
      <c r="E931" t="s">
        <v>289</v>
      </c>
      <c r="F931">
        <v>847.5</v>
      </c>
      <c r="G931">
        <v>1</v>
      </c>
      <c r="H931" t="s">
        <v>1608</v>
      </c>
      <c r="I931">
        <v>2022</v>
      </c>
      <c r="J931">
        <v>4</v>
      </c>
      <c r="K931">
        <v>30</v>
      </c>
      <c r="L931">
        <v>9</v>
      </c>
      <c r="M931">
        <v>13</v>
      </c>
      <c r="N931">
        <v>10</v>
      </c>
      <c r="O931" t="s">
        <v>337</v>
      </c>
      <c r="P931" t="s">
        <v>337</v>
      </c>
      <c r="Q931" t="s">
        <v>337</v>
      </c>
      <c r="R931" t="s">
        <v>337</v>
      </c>
      <c r="S931" t="s">
        <v>65</v>
      </c>
      <c r="T931" t="s">
        <v>66</v>
      </c>
      <c r="U931">
        <v>5</v>
      </c>
      <c r="V931">
        <v>2022</v>
      </c>
      <c r="W931">
        <v>1</v>
      </c>
      <c r="X931">
        <v>1</v>
      </c>
      <c r="Y931" t="s">
        <v>1609</v>
      </c>
      <c r="Z931" t="s">
        <v>1617</v>
      </c>
      <c r="AA931" t="b">
        <v>1</v>
      </c>
      <c r="AB931">
        <v>3</v>
      </c>
      <c r="AI931" t="s">
        <v>1611</v>
      </c>
      <c r="AJ931" t="s">
        <v>1612</v>
      </c>
      <c r="AK931" t="s">
        <v>1613</v>
      </c>
      <c r="AL931" t="s">
        <v>1614</v>
      </c>
      <c r="AM931" t="s">
        <v>1615</v>
      </c>
      <c r="AO931" t="b">
        <v>0</v>
      </c>
      <c r="AP931" t="b">
        <v>0</v>
      </c>
      <c r="AQ931" t="b">
        <v>1</v>
      </c>
      <c r="AR931" t="b">
        <v>0</v>
      </c>
      <c r="AS931" t="b">
        <v>0</v>
      </c>
    </row>
    <row r="932" spans="1:45" x14ac:dyDescent="0.2">
      <c r="A932">
        <v>3</v>
      </c>
      <c r="B932">
        <v>1</v>
      </c>
      <c r="C932" t="s">
        <v>329</v>
      </c>
      <c r="D932" t="s">
        <v>1607</v>
      </c>
      <c r="E932" t="s">
        <v>289</v>
      </c>
      <c r="F932">
        <v>847.5</v>
      </c>
      <c r="G932">
        <v>1</v>
      </c>
      <c r="H932" t="s">
        <v>1608</v>
      </c>
      <c r="I932">
        <v>2022</v>
      </c>
      <c r="J932">
        <v>4</v>
      </c>
      <c r="K932">
        <v>30</v>
      </c>
      <c r="L932">
        <v>9</v>
      </c>
      <c r="M932">
        <v>13</v>
      </c>
      <c r="N932">
        <v>2</v>
      </c>
      <c r="O932" t="s">
        <v>330</v>
      </c>
      <c r="P932" t="s">
        <v>330</v>
      </c>
      <c r="Q932" t="s">
        <v>330</v>
      </c>
      <c r="R932" t="s">
        <v>330</v>
      </c>
      <c r="S932" t="s">
        <v>65</v>
      </c>
      <c r="T932" t="s">
        <v>66</v>
      </c>
      <c r="U932">
        <v>5</v>
      </c>
      <c r="V932">
        <v>2022</v>
      </c>
      <c r="W932">
        <v>1</v>
      </c>
      <c r="X932">
        <v>1</v>
      </c>
      <c r="Y932" t="s">
        <v>1609</v>
      </c>
      <c r="Z932" t="s">
        <v>1618</v>
      </c>
      <c r="AA932" t="b">
        <v>1</v>
      </c>
      <c r="AB932">
        <v>3</v>
      </c>
      <c r="AI932" t="s">
        <v>1611</v>
      </c>
      <c r="AJ932" t="s">
        <v>1612</v>
      </c>
      <c r="AK932" t="s">
        <v>1613</v>
      </c>
      <c r="AL932" t="s">
        <v>1614</v>
      </c>
      <c r="AM932" t="s">
        <v>1615</v>
      </c>
      <c r="AO932" t="b">
        <v>0</v>
      </c>
      <c r="AP932" t="b">
        <v>0</v>
      </c>
      <c r="AQ932" t="b">
        <v>1</v>
      </c>
      <c r="AR932" t="b">
        <v>0</v>
      </c>
      <c r="AS932" t="b">
        <v>0</v>
      </c>
    </row>
    <row r="933" spans="1:45" x14ac:dyDescent="0.2">
      <c r="A933">
        <v>3</v>
      </c>
      <c r="B933">
        <v>1</v>
      </c>
      <c r="C933" t="s">
        <v>316</v>
      </c>
      <c r="D933" t="s">
        <v>1607</v>
      </c>
      <c r="E933" t="s">
        <v>289</v>
      </c>
      <c r="F933">
        <v>847.5</v>
      </c>
      <c r="G933">
        <v>1</v>
      </c>
      <c r="H933" t="s">
        <v>1608</v>
      </c>
      <c r="I933">
        <v>2022</v>
      </c>
      <c r="J933">
        <v>4</v>
      </c>
      <c r="K933">
        <v>30</v>
      </c>
      <c r="L933">
        <v>9</v>
      </c>
      <c r="M933">
        <v>12</v>
      </c>
      <c r="N933">
        <v>56</v>
      </c>
      <c r="O933" t="s">
        <v>317</v>
      </c>
      <c r="P933" t="s">
        <v>317</v>
      </c>
      <c r="Q933" t="s">
        <v>317</v>
      </c>
      <c r="R933" t="s">
        <v>317</v>
      </c>
      <c r="S933" t="s">
        <v>65</v>
      </c>
      <c r="T933" t="s">
        <v>66</v>
      </c>
      <c r="U933">
        <v>5</v>
      </c>
      <c r="V933">
        <v>2022</v>
      </c>
      <c r="W933">
        <v>1</v>
      </c>
      <c r="X933">
        <v>1</v>
      </c>
      <c r="Y933" t="s">
        <v>1609</v>
      </c>
      <c r="Z933" t="s">
        <v>1619</v>
      </c>
      <c r="AA933" t="b">
        <v>1</v>
      </c>
      <c r="AB933">
        <v>3</v>
      </c>
      <c r="AI933" t="s">
        <v>1611</v>
      </c>
      <c r="AJ933" t="s">
        <v>1612</v>
      </c>
      <c r="AK933" t="s">
        <v>1613</v>
      </c>
      <c r="AL933" t="s">
        <v>1614</v>
      </c>
      <c r="AM933" t="s">
        <v>1615</v>
      </c>
      <c r="AO933" t="b">
        <v>0</v>
      </c>
      <c r="AP933" t="b">
        <v>0</v>
      </c>
      <c r="AQ933" t="b">
        <v>1</v>
      </c>
      <c r="AR933" t="b">
        <v>0</v>
      </c>
      <c r="AS933" t="b">
        <v>0</v>
      </c>
    </row>
    <row r="934" spans="1:45" x14ac:dyDescent="0.2">
      <c r="A934">
        <v>3</v>
      </c>
      <c r="B934">
        <v>1</v>
      </c>
      <c r="C934" t="s">
        <v>333</v>
      </c>
      <c r="D934" t="s">
        <v>1607</v>
      </c>
      <c r="E934" t="s">
        <v>289</v>
      </c>
      <c r="F934">
        <v>847.5</v>
      </c>
      <c r="G934">
        <v>1</v>
      </c>
      <c r="H934" t="s">
        <v>1608</v>
      </c>
      <c r="I934">
        <v>2022</v>
      </c>
      <c r="J934">
        <v>4</v>
      </c>
      <c r="K934">
        <v>30</v>
      </c>
      <c r="L934">
        <v>9</v>
      </c>
      <c r="M934">
        <v>12</v>
      </c>
      <c r="N934">
        <v>11</v>
      </c>
      <c r="O934" t="s">
        <v>334</v>
      </c>
      <c r="P934" t="s">
        <v>334</v>
      </c>
      <c r="Q934" t="s">
        <v>334</v>
      </c>
      <c r="R934" t="s">
        <v>334</v>
      </c>
      <c r="S934" t="s">
        <v>65</v>
      </c>
      <c r="T934" t="s">
        <v>66</v>
      </c>
      <c r="U934">
        <v>5</v>
      </c>
      <c r="V934">
        <v>2022</v>
      </c>
      <c r="W934">
        <v>1</v>
      </c>
      <c r="X934">
        <v>1</v>
      </c>
      <c r="Y934" t="s">
        <v>1609</v>
      </c>
      <c r="Z934" t="s">
        <v>1620</v>
      </c>
      <c r="AA934" t="b">
        <v>1</v>
      </c>
      <c r="AB934">
        <v>3</v>
      </c>
      <c r="AI934" t="s">
        <v>1611</v>
      </c>
      <c r="AJ934" t="s">
        <v>1612</v>
      </c>
      <c r="AK934" t="s">
        <v>1613</v>
      </c>
      <c r="AL934" t="s">
        <v>1614</v>
      </c>
      <c r="AM934" t="s">
        <v>1615</v>
      </c>
      <c r="AO934" t="b">
        <v>0</v>
      </c>
      <c r="AP934" t="b">
        <v>0</v>
      </c>
      <c r="AQ934" t="b">
        <v>1</v>
      </c>
      <c r="AR934" t="b">
        <v>0</v>
      </c>
      <c r="AS934" t="b">
        <v>0</v>
      </c>
    </row>
    <row r="935" spans="1:45" x14ac:dyDescent="0.2">
      <c r="A935">
        <v>3</v>
      </c>
      <c r="B935">
        <v>1</v>
      </c>
      <c r="C935" t="s">
        <v>349</v>
      </c>
      <c r="D935" t="s">
        <v>1607</v>
      </c>
      <c r="E935" t="s">
        <v>289</v>
      </c>
      <c r="F935">
        <v>847.5</v>
      </c>
      <c r="G935">
        <v>1</v>
      </c>
      <c r="H935" t="s">
        <v>1608</v>
      </c>
      <c r="I935">
        <v>2022</v>
      </c>
      <c r="J935">
        <v>4</v>
      </c>
      <c r="K935">
        <v>30</v>
      </c>
      <c r="L935">
        <v>9</v>
      </c>
      <c r="M935">
        <v>12</v>
      </c>
      <c r="N935">
        <v>9</v>
      </c>
      <c r="O935" t="s">
        <v>350</v>
      </c>
      <c r="P935" t="s">
        <v>350</v>
      </c>
      <c r="Q935" t="s">
        <v>350</v>
      </c>
      <c r="R935" t="s">
        <v>350</v>
      </c>
      <c r="S935" t="s">
        <v>65</v>
      </c>
      <c r="T935" t="s">
        <v>66</v>
      </c>
      <c r="U935">
        <v>5</v>
      </c>
      <c r="V935">
        <v>2022</v>
      </c>
      <c r="W935">
        <v>1</v>
      </c>
      <c r="X935">
        <v>1</v>
      </c>
      <c r="Y935" t="s">
        <v>1609</v>
      </c>
      <c r="Z935" t="s">
        <v>1621</v>
      </c>
      <c r="AA935" t="b">
        <v>1</v>
      </c>
      <c r="AB935">
        <v>3</v>
      </c>
      <c r="AI935" t="s">
        <v>1611</v>
      </c>
      <c r="AJ935" t="s">
        <v>1612</v>
      </c>
      <c r="AK935" t="s">
        <v>1613</v>
      </c>
      <c r="AL935" t="s">
        <v>1614</v>
      </c>
      <c r="AM935" t="s">
        <v>1615</v>
      </c>
      <c r="AO935" t="b">
        <v>0</v>
      </c>
      <c r="AP935" t="b">
        <v>0</v>
      </c>
      <c r="AQ935" t="b">
        <v>1</v>
      </c>
      <c r="AR935" t="b">
        <v>0</v>
      </c>
      <c r="AS935" t="b">
        <v>0</v>
      </c>
    </row>
    <row r="936" spans="1:45" x14ac:dyDescent="0.2">
      <c r="A936">
        <v>3</v>
      </c>
      <c r="B936">
        <v>1</v>
      </c>
      <c r="C936" t="s">
        <v>309</v>
      </c>
      <c r="D936" t="s">
        <v>1607</v>
      </c>
      <c r="E936" t="s">
        <v>289</v>
      </c>
      <c r="F936">
        <v>847.5</v>
      </c>
      <c r="G936">
        <v>1</v>
      </c>
      <c r="H936" t="s">
        <v>1608</v>
      </c>
      <c r="I936">
        <v>2022</v>
      </c>
      <c r="J936">
        <v>4</v>
      </c>
      <c r="K936">
        <v>30</v>
      </c>
      <c r="L936">
        <v>9</v>
      </c>
      <c r="M936">
        <v>11</v>
      </c>
      <c r="N936">
        <v>48</v>
      </c>
      <c r="O936" t="s">
        <v>310</v>
      </c>
      <c r="P936" t="s">
        <v>310</v>
      </c>
      <c r="Q936" t="s">
        <v>310</v>
      </c>
      <c r="R936" t="s">
        <v>310</v>
      </c>
      <c r="S936" t="s">
        <v>65</v>
      </c>
      <c r="T936" t="s">
        <v>66</v>
      </c>
      <c r="U936">
        <v>5</v>
      </c>
      <c r="V936">
        <v>2022</v>
      </c>
      <c r="W936">
        <v>1</v>
      </c>
      <c r="X936">
        <v>1</v>
      </c>
      <c r="Y936" t="s">
        <v>1609</v>
      </c>
      <c r="Z936" t="s">
        <v>1622</v>
      </c>
      <c r="AA936" t="b">
        <v>1</v>
      </c>
      <c r="AB936">
        <v>3</v>
      </c>
      <c r="AI936" t="s">
        <v>1611</v>
      </c>
      <c r="AJ936" t="s">
        <v>1612</v>
      </c>
      <c r="AK936" t="s">
        <v>1613</v>
      </c>
      <c r="AL936" t="s">
        <v>1614</v>
      </c>
      <c r="AM936" t="s">
        <v>1615</v>
      </c>
      <c r="AO936" t="b">
        <v>0</v>
      </c>
      <c r="AP936" t="b">
        <v>0</v>
      </c>
      <c r="AQ936" t="b">
        <v>1</v>
      </c>
      <c r="AR936" t="b">
        <v>0</v>
      </c>
      <c r="AS936" t="b">
        <v>0</v>
      </c>
    </row>
    <row r="937" spans="1:45" x14ac:dyDescent="0.2">
      <c r="A937">
        <v>3</v>
      </c>
      <c r="B937">
        <v>1</v>
      </c>
      <c r="C937" t="s">
        <v>297</v>
      </c>
      <c r="D937" t="s">
        <v>1607</v>
      </c>
      <c r="E937" t="s">
        <v>289</v>
      </c>
      <c r="F937">
        <v>847.5</v>
      </c>
      <c r="G937">
        <v>1</v>
      </c>
      <c r="H937" t="s">
        <v>1608</v>
      </c>
      <c r="I937">
        <v>2022</v>
      </c>
      <c r="J937">
        <v>4</v>
      </c>
      <c r="K937">
        <v>30</v>
      </c>
      <c r="L937">
        <v>9</v>
      </c>
      <c r="M937">
        <v>10</v>
      </c>
      <c r="N937">
        <v>43</v>
      </c>
      <c r="O937" t="s">
        <v>300</v>
      </c>
      <c r="P937" t="s">
        <v>300</v>
      </c>
      <c r="Q937" t="s">
        <v>300</v>
      </c>
      <c r="R937" t="s">
        <v>300</v>
      </c>
      <c r="S937" t="s">
        <v>65</v>
      </c>
      <c r="T937" t="s">
        <v>66</v>
      </c>
      <c r="U937">
        <v>5</v>
      </c>
      <c r="V937">
        <v>2022</v>
      </c>
      <c r="W937">
        <v>1</v>
      </c>
      <c r="X937">
        <v>1</v>
      </c>
      <c r="Y937" t="s">
        <v>1609</v>
      </c>
      <c r="Z937" t="s">
        <v>1623</v>
      </c>
      <c r="AA937" t="b">
        <v>1</v>
      </c>
      <c r="AB937">
        <v>3</v>
      </c>
      <c r="AI937" t="s">
        <v>1611</v>
      </c>
      <c r="AJ937" t="s">
        <v>1612</v>
      </c>
      <c r="AK937" t="s">
        <v>1613</v>
      </c>
      <c r="AL937" t="s">
        <v>1614</v>
      </c>
      <c r="AM937" t="s">
        <v>1615</v>
      </c>
      <c r="AO937" t="b">
        <v>0</v>
      </c>
      <c r="AP937" t="b">
        <v>0</v>
      </c>
      <c r="AQ937" t="b">
        <v>1</v>
      </c>
      <c r="AR937" t="b">
        <v>0</v>
      </c>
      <c r="AS937" t="b">
        <v>0</v>
      </c>
    </row>
    <row r="938" spans="1:45" x14ac:dyDescent="0.2">
      <c r="A938">
        <v>3</v>
      </c>
      <c r="B938">
        <v>1</v>
      </c>
      <c r="C938" t="s">
        <v>306</v>
      </c>
      <c r="D938" t="s">
        <v>1607</v>
      </c>
      <c r="E938" t="s">
        <v>289</v>
      </c>
      <c r="F938">
        <v>847.5</v>
      </c>
      <c r="G938">
        <v>1</v>
      </c>
      <c r="H938" t="s">
        <v>1608</v>
      </c>
      <c r="I938">
        <v>2022</v>
      </c>
      <c r="J938">
        <v>4</v>
      </c>
      <c r="K938">
        <v>30</v>
      </c>
      <c r="L938">
        <v>9</v>
      </c>
      <c r="M938">
        <v>9</v>
      </c>
      <c r="N938">
        <v>53</v>
      </c>
      <c r="O938" t="s">
        <v>307</v>
      </c>
      <c r="P938" t="s">
        <v>307</v>
      </c>
      <c r="Q938" t="s">
        <v>307</v>
      </c>
      <c r="R938" t="s">
        <v>307</v>
      </c>
      <c r="S938" t="s">
        <v>65</v>
      </c>
      <c r="T938" t="s">
        <v>66</v>
      </c>
      <c r="U938">
        <v>5</v>
      </c>
      <c r="V938">
        <v>2022</v>
      </c>
      <c r="W938">
        <v>1</v>
      </c>
      <c r="X938">
        <v>1</v>
      </c>
      <c r="Y938" t="s">
        <v>1609</v>
      </c>
      <c r="Z938" t="s">
        <v>1624</v>
      </c>
      <c r="AA938" t="b">
        <v>1</v>
      </c>
      <c r="AB938">
        <v>3</v>
      </c>
      <c r="AI938" t="s">
        <v>1611</v>
      </c>
      <c r="AJ938" t="s">
        <v>1612</v>
      </c>
      <c r="AK938" t="s">
        <v>1613</v>
      </c>
      <c r="AL938" t="s">
        <v>1614</v>
      </c>
      <c r="AM938" t="s">
        <v>1615</v>
      </c>
      <c r="AO938" t="b">
        <v>0</v>
      </c>
      <c r="AP938" t="b">
        <v>0</v>
      </c>
      <c r="AQ938" t="b">
        <v>1</v>
      </c>
      <c r="AR938" t="b">
        <v>0</v>
      </c>
      <c r="AS938" t="b">
        <v>0</v>
      </c>
    </row>
    <row r="939" spans="1:45" x14ac:dyDescent="0.2">
      <c r="A939">
        <v>3</v>
      </c>
      <c r="B939">
        <v>1</v>
      </c>
      <c r="C939" t="s">
        <v>287</v>
      </c>
      <c r="D939" t="s">
        <v>1607</v>
      </c>
      <c r="E939" t="s">
        <v>289</v>
      </c>
      <c r="F939">
        <v>847.5</v>
      </c>
      <c r="G939">
        <v>1</v>
      </c>
      <c r="H939" t="s">
        <v>1608</v>
      </c>
      <c r="I939">
        <v>2022</v>
      </c>
      <c r="J939">
        <v>4</v>
      </c>
      <c r="K939">
        <v>30</v>
      </c>
      <c r="L939">
        <v>9</v>
      </c>
      <c r="M939">
        <v>9</v>
      </c>
      <c r="N939">
        <v>42</v>
      </c>
      <c r="O939" t="s">
        <v>291</v>
      </c>
      <c r="P939" t="s">
        <v>291</v>
      </c>
      <c r="Q939" t="s">
        <v>291</v>
      </c>
      <c r="R939" t="s">
        <v>291</v>
      </c>
      <c r="S939" t="s">
        <v>65</v>
      </c>
      <c r="T939" t="s">
        <v>66</v>
      </c>
      <c r="U939">
        <v>5</v>
      </c>
      <c r="V939">
        <v>2022</v>
      </c>
      <c r="W939">
        <v>1</v>
      </c>
      <c r="X939">
        <v>1</v>
      </c>
      <c r="Y939" t="s">
        <v>1609</v>
      </c>
      <c r="Z939" t="s">
        <v>1625</v>
      </c>
      <c r="AA939" t="b">
        <v>1</v>
      </c>
      <c r="AB939">
        <v>3</v>
      </c>
      <c r="AI939" t="s">
        <v>1611</v>
      </c>
      <c r="AJ939" t="s">
        <v>1612</v>
      </c>
      <c r="AK939" t="s">
        <v>1613</v>
      </c>
      <c r="AL939" t="s">
        <v>1614</v>
      </c>
      <c r="AM939" t="s">
        <v>1615</v>
      </c>
      <c r="AO939" t="b">
        <v>0</v>
      </c>
      <c r="AP939" t="b">
        <v>0</v>
      </c>
      <c r="AQ939" t="b">
        <v>1</v>
      </c>
      <c r="AR939" t="b">
        <v>0</v>
      </c>
      <c r="AS939" t="b">
        <v>0</v>
      </c>
    </row>
    <row r="940" spans="1:45" x14ac:dyDescent="0.2">
      <c r="A940">
        <v>3</v>
      </c>
      <c r="B940">
        <v>1</v>
      </c>
      <c r="C940" t="s">
        <v>339</v>
      </c>
      <c r="D940" t="s">
        <v>1607</v>
      </c>
      <c r="E940" t="s">
        <v>289</v>
      </c>
      <c r="F940">
        <v>847.5</v>
      </c>
      <c r="G940">
        <v>1</v>
      </c>
      <c r="H940" t="s">
        <v>1608</v>
      </c>
      <c r="I940">
        <v>2022</v>
      </c>
      <c r="J940">
        <v>4</v>
      </c>
      <c r="K940">
        <v>30</v>
      </c>
      <c r="L940">
        <v>9</v>
      </c>
      <c r="M940">
        <v>9</v>
      </c>
      <c r="N940">
        <v>22</v>
      </c>
      <c r="O940" t="s">
        <v>341</v>
      </c>
      <c r="P940" t="s">
        <v>341</v>
      </c>
      <c r="Q940" t="s">
        <v>341</v>
      </c>
      <c r="R940" t="s">
        <v>341</v>
      </c>
      <c r="S940" t="s">
        <v>65</v>
      </c>
      <c r="T940" t="s">
        <v>66</v>
      </c>
      <c r="U940">
        <v>5</v>
      </c>
      <c r="V940">
        <v>2022</v>
      </c>
      <c r="W940">
        <v>1</v>
      </c>
      <c r="X940">
        <v>1</v>
      </c>
      <c r="Y940" t="s">
        <v>1609</v>
      </c>
      <c r="Z940" t="s">
        <v>1626</v>
      </c>
      <c r="AA940" t="b">
        <v>1</v>
      </c>
      <c r="AB940">
        <v>3</v>
      </c>
      <c r="AI940" t="s">
        <v>1611</v>
      </c>
      <c r="AJ940" t="s">
        <v>1612</v>
      </c>
      <c r="AK940" t="s">
        <v>1613</v>
      </c>
      <c r="AL940" t="s">
        <v>1614</v>
      </c>
      <c r="AM940" t="s">
        <v>1615</v>
      </c>
      <c r="AO940" t="b">
        <v>0</v>
      </c>
      <c r="AP940" t="b">
        <v>0</v>
      </c>
      <c r="AQ940" t="b">
        <v>1</v>
      </c>
      <c r="AR940" t="b">
        <v>0</v>
      </c>
      <c r="AS940" t="b">
        <v>0</v>
      </c>
    </row>
    <row r="941" spans="1:45" x14ac:dyDescent="0.2">
      <c r="A941">
        <v>3</v>
      </c>
      <c r="B941">
        <v>1</v>
      </c>
      <c r="C941" t="s">
        <v>326</v>
      </c>
      <c r="D941" t="s">
        <v>1607</v>
      </c>
      <c r="E941" t="s">
        <v>289</v>
      </c>
      <c r="F941">
        <v>847.5</v>
      </c>
      <c r="G941">
        <v>1</v>
      </c>
      <c r="H941" t="s">
        <v>1608</v>
      </c>
      <c r="I941">
        <v>2022</v>
      </c>
      <c r="J941">
        <v>4</v>
      </c>
      <c r="K941">
        <v>30</v>
      </c>
      <c r="L941">
        <v>9</v>
      </c>
      <c r="M941">
        <v>8</v>
      </c>
      <c r="N941">
        <v>14</v>
      </c>
      <c r="O941" t="s">
        <v>327</v>
      </c>
      <c r="P941" t="s">
        <v>327</v>
      </c>
      <c r="Q941" t="s">
        <v>327</v>
      </c>
      <c r="R941" t="s">
        <v>327</v>
      </c>
      <c r="S941" t="s">
        <v>65</v>
      </c>
      <c r="T941" t="s">
        <v>66</v>
      </c>
      <c r="U941">
        <v>5</v>
      </c>
      <c r="V941">
        <v>2022</v>
      </c>
      <c r="W941">
        <v>1</v>
      </c>
      <c r="X941">
        <v>1</v>
      </c>
      <c r="Y941" t="s">
        <v>1609</v>
      </c>
      <c r="Z941" t="s">
        <v>1627</v>
      </c>
      <c r="AA941" t="b">
        <v>1</v>
      </c>
      <c r="AB941">
        <v>3</v>
      </c>
      <c r="AI941" t="s">
        <v>1611</v>
      </c>
      <c r="AJ941" t="s">
        <v>1612</v>
      </c>
      <c r="AK941" t="s">
        <v>1613</v>
      </c>
      <c r="AL941" t="s">
        <v>1614</v>
      </c>
      <c r="AM941" t="s">
        <v>1615</v>
      </c>
      <c r="AO941" t="b">
        <v>0</v>
      </c>
      <c r="AP941" t="b">
        <v>0</v>
      </c>
      <c r="AQ941" t="b">
        <v>1</v>
      </c>
      <c r="AR941" t="b">
        <v>0</v>
      </c>
      <c r="AS941" t="b">
        <v>0</v>
      </c>
    </row>
    <row r="942" spans="1:45" x14ac:dyDescent="0.2">
      <c r="A942">
        <v>3</v>
      </c>
      <c r="B942">
        <v>1</v>
      </c>
      <c r="C942" t="s">
        <v>76</v>
      </c>
      <c r="D942" t="s">
        <v>1607</v>
      </c>
      <c r="E942" t="s">
        <v>289</v>
      </c>
      <c r="F942">
        <v>847.5</v>
      </c>
      <c r="G942">
        <v>1</v>
      </c>
      <c r="H942" t="s">
        <v>1608</v>
      </c>
      <c r="I942">
        <v>2022</v>
      </c>
      <c r="J942">
        <v>4</v>
      </c>
      <c r="K942">
        <v>30</v>
      </c>
      <c r="L942">
        <v>9</v>
      </c>
      <c r="M942">
        <v>5</v>
      </c>
      <c r="N942">
        <v>33</v>
      </c>
      <c r="O942" t="s">
        <v>77</v>
      </c>
      <c r="P942" t="s">
        <v>77</v>
      </c>
      <c r="Q942" t="s">
        <v>77</v>
      </c>
      <c r="R942" t="s">
        <v>77</v>
      </c>
      <c r="S942" t="s">
        <v>65</v>
      </c>
      <c r="T942" t="s">
        <v>66</v>
      </c>
      <c r="U942">
        <v>5</v>
      </c>
      <c r="V942">
        <v>2022</v>
      </c>
      <c r="W942">
        <v>1</v>
      </c>
      <c r="X942">
        <v>1</v>
      </c>
      <c r="Y942" t="s">
        <v>1609</v>
      </c>
      <c r="Z942" t="s">
        <v>1628</v>
      </c>
      <c r="AA942" t="b">
        <v>1</v>
      </c>
      <c r="AB942">
        <v>3</v>
      </c>
      <c r="AI942" t="s">
        <v>1611</v>
      </c>
      <c r="AJ942" t="s">
        <v>1612</v>
      </c>
      <c r="AK942" t="s">
        <v>1613</v>
      </c>
      <c r="AL942" t="s">
        <v>1614</v>
      </c>
      <c r="AM942" t="s">
        <v>1615</v>
      </c>
      <c r="AO942" t="b">
        <v>0</v>
      </c>
      <c r="AP942" t="b">
        <v>0</v>
      </c>
      <c r="AQ942" t="b">
        <v>1</v>
      </c>
      <c r="AR942" t="b">
        <v>0</v>
      </c>
      <c r="AS942" t="b">
        <v>0</v>
      </c>
    </row>
    <row r="943" spans="1:45" x14ac:dyDescent="0.2">
      <c r="A943">
        <v>3</v>
      </c>
      <c r="B943">
        <v>1</v>
      </c>
      <c r="C943" t="s">
        <v>60</v>
      </c>
      <c r="D943" t="s">
        <v>1607</v>
      </c>
      <c r="E943" t="s">
        <v>289</v>
      </c>
      <c r="F943">
        <v>847.5</v>
      </c>
      <c r="G943">
        <v>1</v>
      </c>
      <c r="H943" t="s">
        <v>1608</v>
      </c>
      <c r="I943">
        <v>2022</v>
      </c>
      <c r="J943">
        <v>4</v>
      </c>
      <c r="K943">
        <v>30</v>
      </c>
      <c r="L943">
        <v>9</v>
      </c>
      <c r="M943">
        <v>4</v>
      </c>
      <c r="N943">
        <v>16</v>
      </c>
      <c r="O943" t="s">
        <v>64</v>
      </c>
      <c r="P943" t="s">
        <v>64</v>
      </c>
      <c r="Q943" t="s">
        <v>64</v>
      </c>
      <c r="R943" t="s">
        <v>64</v>
      </c>
      <c r="S943" t="s">
        <v>65</v>
      </c>
      <c r="T943" t="s">
        <v>66</v>
      </c>
      <c r="U943">
        <v>5</v>
      </c>
      <c r="V943">
        <v>2022</v>
      </c>
      <c r="W943">
        <v>1</v>
      </c>
      <c r="X943">
        <v>1</v>
      </c>
      <c r="Y943" t="s">
        <v>1609</v>
      </c>
      <c r="Z943" t="s">
        <v>1629</v>
      </c>
      <c r="AA943" t="b">
        <v>1</v>
      </c>
      <c r="AB943">
        <v>3</v>
      </c>
      <c r="AI943" t="s">
        <v>1611</v>
      </c>
      <c r="AJ943" t="s">
        <v>1612</v>
      </c>
      <c r="AK943" t="s">
        <v>1613</v>
      </c>
      <c r="AL943" t="s">
        <v>1614</v>
      </c>
      <c r="AM943" t="s">
        <v>1615</v>
      </c>
      <c r="AO943" t="b">
        <v>0</v>
      </c>
      <c r="AP943" t="b">
        <v>0</v>
      </c>
      <c r="AQ943" t="b">
        <v>1</v>
      </c>
      <c r="AR943" t="b">
        <v>0</v>
      </c>
      <c r="AS943" t="b">
        <v>0</v>
      </c>
    </row>
    <row r="944" spans="1:45" x14ac:dyDescent="0.2">
      <c r="A944">
        <v>2</v>
      </c>
      <c r="B944">
        <v>2</v>
      </c>
      <c r="C944" t="s">
        <v>319</v>
      </c>
      <c r="D944" t="s">
        <v>1607</v>
      </c>
      <c r="E944" t="s">
        <v>289</v>
      </c>
      <c r="F944">
        <v>631.5</v>
      </c>
      <c r="G944">
        <v>1</v>
      </c>
      <c r="H944" t="s">
        <v>1630</v>
      </c>
      <c r="I944">
        <v>2022</v>
      </c>
      <c r="J944">
        <v>4</v>
      </c>
      <c r="K944">
        <v>30</v>
      </c>
      <c r="L944">
        <v>9</v>
      </c>
      <c r="M944">
        <v>11</v>
      </c>
      <c r="O944" t="s">
        <v>320</v>
      </c>
      <c r="P944" t="s">
        <v>320</v>
      </c>
      <c r="Q944" t="s">
        <v>320</v>
      </c>
      <c r="R944" t="s">
        <v>320</v>
      </c>
      <c r="S944" t="s">
        <v>65</v>
      </c>
      <c r="T944" t="s">
        <v>66</v>
      </c>
      <c r="U944">
        <v>5</v>
      </c>
      <c r="V944">
        <v>2022</v>
      </c>
      <c r="W944">
        <v>1</v>
      </c>
      <c r="X944">
        <v>1</v>
      </c>
      <c r="Y944" t="s">
        <v>1631</v>
      </c>
      <c r="Z944" t="s">
        <v>1632</v>
      </c>
      <c r="AA944" t="b">
        <v>1</v>
      </c>
      <c r="AB944">
        <v>2</v>
      </c>
      <c r="AI944" t="s">
        <v>1633</v>
      </c>
      <c r="AJ944" t="s">
        <v>1634</v>
      </c>
      <c r="AK944" t="s">
        <v>1635</v>
      </c>
      <c r="AL944" t="s">
        <v>1636</v>
      </c>
      <c r="AM944" t="s">
        <v>1637</v>
      </c>
      <c r="AO944" t="b">
        <v>0</v>
      </c>
      <c r="AP944" t="b">
        <v>1</v>
      </c>
      <c r="AQ944" t="b">
        <v>0</v>
      </c>
      <c r="AR944" t="b">
        <v>0</v>
      </c>
      <c r="AS944" t="b">
        <v>0</v>
      </c>
    </row>
    <row r="945" spans="1:46" x14ac:dyDescent="0.2">
      <c r="A945">
        <v>2</v>
      </c>
      <c r="B945">
        <v>2</v>
      </c>
      <c r="C945" t="s">
        <v>70</v>
      </c>
      <c r="D945" t="s">
        <v>1607</v>
      </c>
      <c r="E945" t="s">
        <v>289</v>
      </c>
      <c r="F945">
        <v>631.5</v>
      </c>
      <c r="G945">
        <v>1</v>
      </c>
      <c r="H945" t="s">
        <v>1630</v>
      </c>
      <c r="I945">
        <v>2022</v>
      </c>
      <c r="J945">
        <v>4</v>
      </c>
      <c r="K945">
        <v>30</v>
      </c>
      <c r="L945">
        <v>9</v>
      </c>
      <c r="M945">
        <v>10</v>
      </c>
      <c r="N945">
        <v>46</v>
      </c>
      <c r="O945" t="s">
        <v>72</v>
      </c>
      <c r="P945" t="s">
        <v>72</v>
      </c>
      <c r="Q945" t="s">
        <v>72</v>
      </c>
      <c r="R945" t="s">
        <v>72</v>
      </c>
      <c r="S945" t="s">
        <v>65</v>
      </c>
      <c r="T945" t="s">
        <v>66</v>
      </c>
      <c r="U945">
        <v>5</v>
      </c>
      <c r="V945">
        <v>2022</v>
      </c>
      <c r="W945">
        <v>1</v>
      </c>
      <c r="X945">
        <v>1</v>
      </c>
      <c r="Y945" t="s">
        <v>1631</v>
      </c>
      <c r="Z945" t="s">
        <v>1638</v>
      </c>
      <c r="AA945" t="b">
        <v>1</v>
      </c>
      <c r="AB945">
        <v>2</v>
      </c>
      <c r="AI945" t="s">
        <v>1633</v>
      </c>
      <c r="AJ945" t="s">
        <v>1634</v>
      </c>
      <c r="AK945" t="s">
        <v>1635</v>
      </c>
      <c r="AL945" t="s">
        <v>1636</v>
      </c>
      <c r="AM945" t="s">
        <v>1637</v>
      </c>
      <c r="AO945" t="b">
        <v>0</v>
      </c>
      <c r="AP945" t="b">
        <v>1</v>
      </c>
      <c r="AQ945" t="b">
        <v>0</v>
      </c>
      <c r="AR945" t="b">
        <v>0</v>
      </c>
      <c r="AS945" t="b">
        <v>0</v>
      </c>
    </row>
    <row r="946" spans="1:46" x14ac:dyDescent="0.2">
      <c r="A946">
        <v>2</v>
      </c>
      <c r="B946">
        <v>2</v>
      </c>
      <c r="C946" t="s">
        <v>91</v>
      </c>
      <c r="D946" t="s">
        <v>1607</v>
      </c>
      <c r="E946" t="s">
        <v>289</v>
      </c>
      <c r="F946">
        <v>631.5</v>
      </c>
      <c r="G946">
        <v>1</v>
      </c>
      <c r="H946" t="s">
        <v>1630</v>
      </c>
      <c r="I946">
        <v>2022</v>
      </c>
      <c r="J946">
        <v>4</v>
      </c>
      <c r="K946">
        <v>30</v>
      </c>
      <c r="L946">
        <v>9</v>
      </c>
      <c r="M946">
        <v>10</v>
      </c>
      <c r="N946">
        <v>11</v>
      </c>
      <c r="O946" t="s">
        <v>93</v>
      </c>
      <c r="P946" t="s">
        <v>93</v>
      </c>
      <c r="Q946" t="s">
        <v>93</v>
      </c>
      <c r="R946" t="s">
        <v>93</v>
      </c>
      <c r="S946" t="s">
        <v>65</v>
      </c>
      <c r="T946" t="s">
        <v>66</v>
      </c>
      <c r="U946">
        <v>5</v>
      </c>
      <c r="V946">
        <v>2022</v>
      </c>
      <c r="X946">
        <v>1</v>
      </c>
      <c r="Y946" t="s">
        <v>1631</v>
      </c>
      <c r="Z946" t="s">
        <v>1639</v>
      </c>
      <c r="AA946" t="b">
        <v>1</v>
      </c>
      <c r="AB946">
        <v>4</v>
      </c>
      <c r="AI946" t="s">
        <v>1633</v>
      </c>
      <c r="AJ946" t="s">
        <v>1634</v>
      </c>
      <c r="AK946" t="s">
        <v>1635</v>
      </c>
      <c r="AL946" t="s">
        <v>1636</v>
      </c>
      <c r="AM946" t="s">
        <v>1637</v>
      </c>
      <c r="AO946" t="b">
        <v>0</v>
      </c>
      <c r="AP946" t="b">
        <v>1</v>
      </c>
      <c r="AQ946" t="b">
        <v>0</v>
      </c>
      <c r="AR946" t="b">
        <v>0</v>
      </c>
      <c r="AS946" t="b">
        <v>0</v>
      </c>
    </row>
    <row r="947" spans="1:46" x14ac:dyDescent="0.2">
      <c r="A947">
        <v>2</v>
      </c>
      <c r="B947">
        <v>2</v>
      </c>
      <c r="C947" t="s">
        <v>336</v>
      </c>
      <c r="D947" t="s">
        <v>1607</v>
      </c>
      <c r="E947" t="s">
        <v>289</v>
      </c>
      <c r="F947">
        <v>631.5</v>
      </c>
      <c r="G947">
        <v>1</v>
      </c>
      <c r="H947" t="s">
        <v>1630</v>
      </c>
      <c r="I947">
        <v>2022</v>
      </c>
      <c r="J947">
        <v>4</v>
      </c>
      <c r="K947">
        <v>30</v>
      </c>
      <c r="L947">
        <v>9</v>
      </c>
      <c r="M947">
        <v>9</v>
      </c>
      <c r="N947">
        <v>17</v>
      </c>
      <c r="O947" t="s">
        <v>337</v>
      </c>
      <c r="P947" t="s">
        <v>337</v>
      </c>
      <c r="Q947" t="s">
        <v>337</v>
      </c>
      <c r="R947" t="s">
        <v>337</v>
      </c>
      <c r="S947" t="s">
        <v>65</v>
      </c>
      <c r="T947" t="s">
        <v>66</v>
      </c>
      <c r="U947">
        <v>5</v>
      </c>
      <c r="V947">
        <v>2022</v>
      </c>
      <c r="W947">
        <v>1</v>
      </c>
      <c r="X947">
        <v>1</v>
      </c>
      <c r="Y947" t="s">
        <v>1631</v>
      </c>
      <c r="Z947" t="s">
        <v>1640</v>
      </c>
      <c r="AA947" t="b">
        <v>1</v>
      </c>
      <c r="AB947">
        <v>2</v>
      </c>
      <c r="AI947" t="s">
        <v>1633</v>
      </c>
      <c r="AJ947" t="s">
        <v>1634</v>
      </c>
      <c r="AK947" t="s">
        <v>1635</v>
      </c>
      <c r="AL947" t="s">
        <v>1636</v>
      </c>
      <c r="AM947" t="s">
        <v>1637</v>
      </c>
      <c r="AO947" t="b">
        <v>0</v>
      </c>
      <c r="AP947" t="b">
        <v>1</v>
      </c>
      <c r="AQ947" t="b">
        <v>0</v>
      </c>
      <c r="AR947" t="b">
        <v>0</v>
      </c>
      <c r="AS947" t="b">
        <v>0</v>
      </c>
    </row>
    <row r="948" spans="1:46" x14ac:dyDescent="0.2">
      <c r="A948">
        <v>2</v>
      </c>
      <c r="B948">
        <v>2</v>
      </c>
      <c r="C948" t="s">
        <v>329</v>
      </c>
      <c r="D948" t="s">
        <v>1607</v>
      </c>
      <c r="E948" t="s">
        <v>289</v>
      </c>
      <c r="F948">
        <v>631.5</v>
      </c>
      <c r="G948">
        <v>1</v>
      </c>
      <c r="H948" t="s">
        <v>1630</v>
      </c>
      <c r="I948">
        <v>2022</v>
      </c>
      <c r="J948">
        <v>4</v>
      </c>
      <c r="K948">
        <v>30</v>
      </c>
      <c r="L948">
        <v>9</v>
      </c>
      <c r="M948">
        <v>8</v>
      </c>
      <c r="N948">
        <v>49</v>
      </c>
      <c r="O948" t="s">
        <v>330</v>
      </c>
      <c r="P948" t="s">
        <v>330</v>
      </c>
      <c r="Q948" t="s">
        <v>330</v>
      </c>
      <c r="R948" t="s">
        <v>330</v>
      </c>
      <c r="S948" t="s">
        <v>65</v>
      </c>
      <c r="T948" t="s">
        <v>66</v>
      </c>
      <c r="U948">
        <v>5</v>
      </c>
      <c r="V948">
        <v>2022</v>
      </c>
      <c r="W948">
        <v>1</v>
      </c>
      <c r="X948">
        <v>1</v>
      </c>
      <c r="Y948" t="s">
        <v>1631</v>
      </c>
      <c r="Z948" t="s">
        <v>1641</v>
      </c>
      <c r="AA948" t="b">
        <v>1</v>
      </c>
      <c r="AB948">
        <v>2</v>
      </c>
      <c r="AI948" t="s">
        <v>1633</v>
      </c>
      <c r="AJ948" t="s">
        <v>1634</v>
      </c>
      <c r="AK948" t="s">
        <v>1635</v>
      </c>
      <c r="AL948" t="s">
        <v>1636</v>
      </c>
      <c r="AM948" t="s">
        <v>1637</v>
      </c>
      <c r="AO948" t="b">
        <v>0</v>
      </c>
      <c r="AP948" t="b">
        <v>1</v>
      </c>
      <c r="AQ948" t="b">
        <v>0</v>
      </c>
      <c r="AR948" t="b">
        <v>0</v>
      </c>
      <c r="AS948" t="b">
        <v>0</v>
      </c>
    </row>
    <row r="949" spans="1:46" x14ac:dyDescent="0.2">
      <c r="A949">
        <v>2</v>
      </c>
      <c r="B949">
        <v>2</v>
      </c>
      <c r="C949" t="s">
        <v>316</v>
      </c>
      <c r="D949" t="s">
        <v>1607</v>
      </c>
      <c r="E949" t="s">
        <v>289</v>
      </c>
      <c r="F949">
        <v>631.5</v>
      </c>
      <c r="G949">
        <v>1</v>
      </c>
      <c r="H949" t="s">
        <v>1630</v>
      </c>
      <c r="I949">
        <v>2022</v>
      </c>
      <c r="J949">
        <v>4</v>
      </c>
      <c r="K949">
        <v>30</v>
      </c>
      <c r="L949">
        <v>9</v>
      </c>
      <c r="M949">
        <v>7</v>
      </c>
      <c r="N949">
        <v>49</v>
      </c>
      <c r="O949" t="s">
        <v>317</v>
      </c>
      <c r="P949" t="s">
        <v>317</v>
      </c>
      <c r="Q949" t="s">
        <v>317</v>
      </c>
      <c r="R949" t="s">
        <v>317</v>
      </c>
      <c r="S949" t="s">
        <v>65</v>
      </c>
      <c r="T949" t="s">
        <v>66</v>
      </c>
      <c r="U949">
        <v>5</v>
      </c>
      <c r="V949">
        <v>2022</v>
      </c>
      <c r="X949">
        <v>1</v>
      </c>
      <c r="Y949" t="s">
        <v>1631</v>
      </c>
      <c r="Z949" t="s">
        <v>1642</v>
      </c>
      <c r="AA949" t="b">
        <v>1</v>
      </c>
      <c r="AB949">
        <v>1</v>
      </c>
      <c r="AI949" t="s">
        <v>1633</v>
      </c>
      <c r="AJ949" t="s">
        <v>1634</v>
      </c>
      <c r="AK949" t="s">
        <v>1635</v>
      </c>
      <c r="AL949" t="s">
        <v>1636</v>
      </c>
      <c r="AM949" t="s">
        <v>1637</v>
      </c>
      <c r="AO949" t="b">
        <v>0</v>
      </c>
      <c r="AP949" t="b">
        <v>1</v>
      </c>
      <c r="AQ949" t="b">
        <v>0</v>
      </c>
      <c r="AR949" t="b">
        <v>0</v>
      </c>
      <c r="AS949" t="b">
        <v>0</v>
      </c>
    </row>
    <row r="950" spans="1:46" x14ac:dyDescent="0.2">
      <c r="A950">
        <v>2</v>
      </c>
      <c r="B950">
        <v>2</v>
      </c>
      <c r="C950" t="s">
        <v>309</v>
      </c>
      <c r="D950" t="s">
        <v>1607</v>
      </c>
      <c r="E950" t="s">
        <v>289</v>
      </c>
      <c r="F950">
        <v>631.5</v>
      </c>
      <c r="G950">
        <v>1</v>
      </c>
      <c r="H950" t="s">
        <v>1630</v>
      </c>
      <c r="I950">
        <v>2022</v>
      </c>
      <c r="J950">
        <v>4</v>
      </c>
      <c r="K950">
        <v>30</v>
      </c>
      <c r="L950">
        <v>9</v>
      </c>
      <c r="M950">
        <v>7</v>
      </c>
      <c r="N950">
        <v>44</v>
      </c>
      <c r="O950" t="s">
        <v>310</v>
      </c>
      <c r="P950" t="s">
        <v>310</v>
      </c>
      <c r="Q950" t="s">
        <v>310</v>
      </c>
      <c r="R950" t="s">
        <v>310</v>
      </c>
      <c r="S950" t="s">
        <v>65</v>
      </c>
      <c r="T950" t="s">
        <v>66</v>
      </c>
      <c r="U950">
        <v>5</v>
      </c>
      <c r="V950">
        <v>2022</v>
      </c>
      <c r="W950">
        <v>1</v>
      </c>
      <c r="X950">
        <v>1</v>
      </c>
      <c r="Y950" t="s">
        <v>1631</v>
      </c>
      <c r="Z950" t="s">
        <v>1643</v>
      </c>
      <c r="AA950" t="b">
        <v>1</v>
      </c>
      <c r="AB950">
        <v>2</v>
      </c>
      <c r="AI950" t="s">
        <v>1633</v>
      </c>
      <c r="AJ950" t="s">
        <v>1634</v>
      </c>
      <c r="AK950" t="s">
        <v>1635</v>
      </c>
      <c r="AL950" t="s">
        <v>1636</v>
      </c>
      <c r="AM950" t="s">
        <v>1637</v>
      </c>
      <c r="AO950" t="b">
        <v>0</v>
      </c>
      <c r="AP950" t="b">
        <v>1</v>
      </c>
      <c r="AQ950" t="b">
        <v>0</v>
      </c>
      <c r="AR950" t="b">
        <v>0</v>
      </c>
      <c r="AS950" t="b">
        <v>0</v>
      </c>
    </row>
    <row r="951" spans="1:46" x14ac:dyDescent="0.2">
      <c r="A951">
        <v>2</v>
      </c>
      <c r="B951">
        <v>2</v>
      </c>
      <c r="C951" t="s">
        <v>349</v>
      </c>
      <c r="D951" t="s">
        <v>1607</v>
      </c>
      <c r="E951" t="s">
        <v>289</v>
      </c>
      <c r="F951">
        <v>631.5</v>
      </c>
      <c r="G951">
        <v>1</v>
      </c>
      <c r="H951" t="s">
        <v>1630</v>
      </c>
      <c r="I951">
        <v>2022</v>
      </c>
      <c r="J951">
        <v>4</v>
      </c>
      <c r="K951">
        <v>30</v>
      </c>
      <c r="L951">
        <v>9</v>
      </c>
      <c r="M951">
        <v>7</v>
      </c>
      <c r="N951">
        <v>15</v>
      </c>
      <c r="O951" t="s">
        <v>350</v>
      </c>
      <c r="P951" t="s">
        <v>350</v>
      </c>
      <c r="Q951" t="s">
        <v>350</v>
      </c>
      <c r="R951" t="s">
        <v>350</v>
      </c>
      <c r="S951" t="s">
        <v>65</v>
      </c>
      <c r="T951" t="s">
        <v>66</v>
      </c>
      <c r="U951">
        <v>5</v>
      </c>
      <c r="V951">
        <v>2022</v>
      </c>
      <c r="W951">
        <v>1</v>
      </c>
      <c r="X951">
        <v>1</v>
      </c>
      <c r="Y951" t="s">
        <v>1631</v>
      </c>
      <c r="Z951" t="s">
        <v>1644</v>
      </c>
      <c r="AA951" t="b">
        <v>1</v>
      </c>
      <c r="AB951">
        <v>2</v>
      </c>
      <c r="AI951" t="s">
        <v>1633</v>
      </c>
      <c r="AJ951" t="s">
        <v>1634</v>
      </c>
      <c r="AK951" t="s">
        <v>1635</v>
      </c>
      <c r="AL951" t="s">
        <v>1636</v>
      </c>
      <c r="AM951" t="s">
        <v>1637</v>
      </c>
      <c r="AO951" t="b">
        <v>0</v>
      </c>
      <c r="AP951" t="b">
        <v>1</v>
      </c>
      <c r="AQ951" t="b">
        <v>0</v>
      </c>
      <c r="AR951" t="b">
        <v>0</v>
      </c>
      <c r="AS951" t="b">
        <v>0</v>
      </c>
    </row>
    <row r="952" spans="1:46" x14ac:dyDescent="0.2">
      <c r="A952">
        <v>2</v>
      </c>
      <c r="B952">
        <v>2</v>
      </c>
      <c r="C952" t="s">
        <v>297</v>
      </c>
      <c r="D952" t="s">
        <v>1607</v>
      </c>
      <c r="E952" t="s">
        <v>289</v>
      </c>
      <c r="F952">
        <v>631.5</v>
      </c>
      <c r="G952">
        <v>1</v>
      </c>
      <c r="H952" t="s">
        <v>1630</v>
      </c>
      <c r="I952">
        <v>2022</v>
      </c>
      <c r="J952">
        <v>4</v>
      </c>
      <c r="K952">
        <v>30</v>
      </c>
      <c r="L952">
        <v>9</v>
      </c>
      <c r="M952">
        <v>6</v>
      </c>
      <c r="N952">
        <v>42</v>
      </c>
      <c r="O952" t="s">
        <v>300</v>
      </c>
      <c r="P952" t="s">
        <v>300</v>
      </c>
      <c r="Q952" t="s">
        <v>300</v>
      </c>
      <c r="R952" t="s">
        <v>300</v>
      </c>
      <c r="S952" t="s">
        <v>65</v>
      </c>
      <c r="T952" t="s">
        <v>66</v>
      </c>
      <c r="U952">
        <v>5</v>
      </c>
      <c r="V952">
        <v>2022</v>
      </c>
      <c r="W952">
        <v>1</v>
      </c>
      <c r="X952">
        <v>1</v>
      </c>
      <c r="Y952" t="s">
        <v>1631</v>
      </c>
      <c r="Z952" t="s">
        <v>1645</v>
      </c>
      <c r="AA952" t="b">
        <v>1</v>
      </c>
      <c r="AB952">
        <v>2</v>
      </c>
      <c r="AI952" t="s">
        <v>1633</v>
      </c>
      <c r="AJ952" t="s">
        <v>1634</v>
      </c>
      <c r="AK952" t="s">
        <v>1635</v>
      </c>
      <c r="AL952" t="s">
        <v>1636</v>
      </c>
      <c r="AM952" t="s">
        <v>1637</v>
      </c>
      <c r="AO952" t="b">
        <v>0</v>
      </c>
      <c r="AP952" t="b">
        <v>1</v>
      </c>
      <c r="AQ952" t="b">
        <v>0</v>
      </c>
      <c r="AR952" t="b">
        <v>0</v>
      </c>
      <c r="AS952" t="b">
        <v>0</v>
      </c>
    </row>
    <row r="953" spans="1:46" x14ac:dyDescent="0.2">
      <c r="A953">
        <v>2</v>
      </c>
      <c r="B953">
        <v>2</v>
      </c>
      <c r="C953" t="s">
        <v>306</v>
      </c>
      <c r="D953" t="s">
        <v>1607</v>
      </c>
      <c r="E953" t="s">
        <v>289</v>
      </c>
      <c r="F953">
        <v>631.5</v>
      </c>
      <c r="G953">
        <v>1</v>
      </c>
      <c r="H953" t="s">
        <v>1630</v>
      </c>
      <c r="I953">
        <v>2022</v>
      </c>
      <c r="J953">
        <v>4</v>
      </c>
      <c r="K953">
        <v>30</v>
      </c>
      <c r="L953">
        <v>9</v>
      </c>
      <c r="M953">
        <v>5</v>
      </c>
      <c r="N953">
        <v>40</v>
      </c>
      <c r="O953" t="s">
        <v>307</v>
      </c>
      <c r="P953" t="s">
        <v>307</v>
      </c>
      <c r="Q953" t="s">
        <v>307</v>
      </c>
      <c r="R953" t="s">
        <v>307</v>
      </c>
      <c r="S953" t="s">
        <v>65</v>
      </c>
      <c r="T953" t="s">
        <v>66</v>
      </c>
      <c r="U953">
        <v>5</v>
      </c>
      <c r="V953">
        <v>2022</v>
      </c>
      <c r="W953">
        <v>1</v>
      </c>
      <c r="X953">
        <v>1</v>
      </c>
      <c r="Y953" t="s">
        <v>1631</v>
      </c>
      <c r="Z953" t="s">
        <v>1646</v>
      </c>
      <c r="AA953" t="b">
        <v>1</v>
      </c>
      <c r="AB953">
        <v>2</v>
      </c>
      <c r="AI953" t="s">
        <v>1633</v>
      </c>
      <c r="AJ953" t="s">
        <v>1634</v>
      </c>
      <c r="AK953" t="s">
        <v>1635</v>
      </c>
      <c r="AL953" t="s">
        <v>1636</v>
      </c>
      <c r="AM953" t="s">
        <v>1637</v>
      </c>
      <c r="AO953" t="b">
        <v>0</v>
      </c>
      <c r="AP953" t="b">
        <v>1</v>
      </c>
      <c r="AQ953" t="b">
        <v>0</v>
      </c>
      <c r="AR953" t="b">
        <v>0</v>
      </c>
      <c r="AS953" t="b">
        <v>0</v>
      </c>
    </row>
    <row r="954" spans="1:46" x14ac:dyDescent="0.2">
      <c r="A954">
        <v>2</v>
      </c>
      <c r="B954">
        <v>2</v>
      </c>
      <c r="C954" t="s">
        <v>339</v>
      </c>
      <c r="D954" t="s">
        <v>1607</v>
      </c>
      <c r="E954" t="s">
        <v>289</v>
      </c>
      <c r="F954">
        <v>631.5</v>
      </c>
      <c r="G954">
        <v>1</v>
      </c>
      <c r="H954" t="s">
        <v>1630</v>
      </c>
      <c r="I954">
        <v>2022</v>
      </c>
      <c r="J954">
        <v>4</v>
      </c>
      <c r="K954">
        <v>30</v>
      </c>
      <c r="L954">
        <v>9</v>
      </c>
      <c r="M954">
        <v>5</v>
      </c>
      <c r="N954">
        <v>21</v>
      </c>
      <c r="O954" t="s">
        <v>341</v>
      </c>
      <c r="P954" t="s">
        <v>341</v>
      </c>
      <c r="Q954" t="s">
        <v>341</v>
      </c>
      <c r="R954" t="s">
        <v>341</v>
      </c>
      <c r="S954" t="s">
        <v>65</v>
      </c>
      <c r="T954" t="s">
        <v>66</v>
      </c>
      <c r="U954">
        <v>5</v>
      </c>
      <c r="V954">
        <v>2022</v>
      </c>
      <c r="X954">
        <v>1</v>
      </c>
      <c r="Y954" t="s">
        <v>1631</v>
      </c>
      <c r="Z954" t="s">
        <v>1647</v>
      </c>
      <c r="AA954" t="b">
        <v>1</v>
      </c>
      <c r="AB954">
        <v>1</v>
      </c>
      <c r="AI954" t="s">
        <v>1633</v>
      </c>
      <c r="AJ954" t="s">
        <v>1634</v>
      </c>
      <c r="AK954" t="s">
        <v>1635</v>
      </c>
      <c r="AL954" t="s">
        <v>1636</v>
      </c>
      <c r="AM954" t="s">
        <v>1637</v>
      </c>
      <c r="AO954" t="b">
        <v>0</v>
      </c>
      <c r="AP954" t="b">
        <v>1</v>
      </c>
      <c r="AQ954" t="b">
        <v>0</v>
      </c>
      <c r="AR954" t="b">
        <v>0</v>
      </c>
      <c r="AS954" t="b">
        <v>0</v>
      </c>
    </row>
    <row r="955" spans="1:46" x14ac:dyDescent="0.2">
      <c r="A955">
        <v>2</v>
      </c>
      <c r="B955">
        <v>2</v>
      </c>
      <c r="C955" t="s">
        <v>326</v>
      </c>
      <c r="D955" t="s">
        <v>1607</v>
      </c>
      <c r="E955" t="s">
        <v>289</v>
      </c>
      <c r="F955">
        <v>631.5</v>
      </c>
      <c r="G955">
        <v>1</v>
      </c>
      <c r="H955" t="s">
        <v>1630</v>
      </c>
      <c r="I955">
        <v>2022</v>
      </c>
      <c r="J955">
        <v>4</v>
      </c>
      <c r="K955">
        <v>30</v>
      </c>
      <c r="L955">
        <v>9</v>
      </c>
      <c r="M955">
        <v>4</v>
      </c>
      <c r="N955">
        <v>57</v>
      </c>
      <c r="O955" t="s">
        <v>327</v>
      </c>
      <c r="P955" t="s">
        <v>327</v>
      </c>
      <c r="Q955" t="s">
        <v>327</v>
      </c>
      <c r="R955" t="s">
        <v>327</v>
      </c>
      <c r="S955" t="s">
        <v>65</v>
      </c>
      <c r="T955" t="s">
        <v>66</v>
      </c>
      <c r="U955">
        <v>5</v>
      </c>
      <c r="V955">
        <v>2022</v>
      </c>
      <c r="W955">
        <v>1</v>
      </c>
      <c r="X955">
        <v>1</v>
      </c>
      <c r="Y955" t="s">
        <v>1631</v>
      </c>
      <c r="Z955" t="s">
        <v>1648</v>
      </c>
      <c r="AA955" t="b">
        <v>1</v>
      </c>
      <c r="AB955">
        <v>2</v>
      </c>
      <c r="AI955" t="s">
        <v>1633</v>
      </c>
      <c r="AJ955" t="s">
        <v>1634</v>
      </c>
      <c r="AK955" t="s">
        <v>1635</v>
      </c>
      <c r="AL955" t="s">
        <v>1636</v>
      </c>
      <c r="AM955" t="s">
        <v>1637</v>
      </c>
      <c r="AO955" t="b">
        <v>0</v>
      </c>
      <c r="AP955" t="b">
        <v>1</v>
      </c>
      <c r="AQ955" t="b">
        <v>0</v>
      </c>
      <c r="AR955" t="b">
        <v>0</v>
      </c>
      <c r="AS955" t="b">
        <v>0</v>
      </c>
    </row>
    <row r="956" spans="1:46" x14ac:dyDescent="0.2">
      <c r="A956">
        <v>2</v>
      </c>
      <c r="B956">
        <v>2</v>
      </c>
      <c r="C956" t="s">
        <v>287</v>
      </c>
      <c r="D956" t="s">
        <v>1607</v>
      </c>
      <c r="E956" t="s">
        <v>289</v>
      </c>
      <c r="F956">
        <v>631.5</v>
      </c>
      <c r="G956">
        <v>1</v>
      </c>
      <c r="H956" t="s">
        <v>1630</v>
      </c>
      <c r="I956">
        <v>2022</v>
      </c>
      <c r="J956">
        <v>4</v>
      </c>
      <c r="K956">
        <v>30</v>
      </c>
      <c r="L956">
        <v>9</v>
      </c>
      <c r="M956">
        <v>1</v>
      </c>
      <c r="N956">
        <v>39</v>
      </c>
      <c r="O956" t="s">
        <v>291</v>
      </c>
      <c r="P956" t="s">
        <v>291</v>
      </c>
      <c r="Q956" t="s">
        <v>291</v>
      </c>
      <c r="R956" t="s">
        <v>291</v>
      </c>
      <c r="S956" t="s">
        <v>65</v>
      </c>
      <c r="T956" t="s">
        <v>66</v>
      </c>
      <c r="U956">
        <v>5</v>
      </c>
      <c r="V956">
        <v>2022</v>
      </c>
      <c r="W956">
        <v>1</v>
      </c>
      <c r="X956">
        <v>1</v>
      </c>
      <c r="Y956" t="s">
        <v>1631</v>
      </c>
      <c r="Z956" t="s">
        <v>1649</v>
      </c>
      <c r="AA956" t="b">
        <v>1</v>
      </c>
      <c r="AB956">
        <v>2</v>
      </c>
      <c r="AI956" t="s">
        <v>1633</v>
      </c>
      <c r="AJ956" t="s">
        <v>1634</v>
      </c>
      <c r="AK956" t="s">
        <v>1635</v>
      </c>
      <c r="AL956" t="s">
        <v>1636</v>
      </c>
      <c r="AM956" t="s">
        <v>1637</v>
      </c>
      <c r="AO956" t="b">
        <v>0</v>
      </c>
      <c r="AP956" t="b">
        <v>1</v>
      </c>
      <c r="AQ956" t="b">
        <v>0</v>
      </c>
      <c r="AR956" t="b">
        <v>0</v>
      </c>
      <c r="AS956" t="b">
        <v>0</v>
      </c>
    </row>
    <row r="957" spans="1:46" x14ac:dyDescent="0.2">
      <c r="A957">
        <v>2</v>
      </c>
      <c r="B957">
        <v>2</v>
      </c>
      <c r="C957" t="s">
        <v>60</v>
      </c>
      <c r="D957" t="s">
        <v>1607</v>
      </c>
      <c r="E957" t="s">
        <v>289</v>
      </c>
      <c r="F957">
        <v>631.5</v>
      </c>
      <c r="G957">
        <v>1</v>
      </c>
      <c r="H957" t="s">
        <v>1630</v>
      </c>
      <c r="I957">
        <v>2022</v>
      </c>
      <c r="J957">
        <v>4</v>
      </c>
      <c r="K957">
        <v>30</v>
      </c>
      <c r="L957">
        <v>9</v>
      </c>
      <c r="N957">
        <v>27</v>
      </c>
      <c r="O957" t="s">
        <v>64</v>
      </c>
      <c r="P957" t="s">
        <v>64</v>
      </c>
      <c r="Q957" t="s">
        <v>64</v>
      </c>
      <c r="R957" t="s">
        <v>64</v>
      </c>
      <c r="S957" t="s">
        <v>65</v>
      </c>
      <c r="T957" t="s">
        <v>66</v>
      </c>
      <c r="U957">
        <v>5</v>
      </c>
      <c r="V957">
        <v>2022</v>
      </c>
      <c r="W957">
        <v>1</v>
      </c>
      <c r="X957">
        <v>1</v>
      </c>
      <c r="Y957" t="s">
        <v>1631</v>
      </c>
      <c r="Z957" t="s">
        <v>1650</v>
      </c>
      <c r="AA957" t="b">
        <v>1</v>
      </c>
      <c r="AB957">
        <v>2</v>
      </c>
      <c r="AI957" t="s">
        <v>1633</v>
      </c>
      <c r="AJ957" t="s">
        <v>1634</v>
      </c>
      <c r="AK957" t="s">
        <v>1635</v>
      </c>
      <c r="AL957" t="s">
        <v>1636</v>
      </c>
      <c r="AM957" t="s">
        <v>1637</v>
      </c>
      <c r="AO957" t="b">
        <v>0</v>
      </c>
      <c r="AP957" t="b">
        <v>1</v>
      </c>
      <c r="AQ957" t="b">
        <v>0</v>
      </c>
      <c r="AR957" t="b">
        <v>0</v>
      </c>
      <c r="AS957" t="b">
        <v>0</v>
      </c>
    </row>
    <row r="958" spans="1:46" x14ac:dyDescent="0.2">
      <c r="A958">
        <v>2</v>
      </c>
      <c r="B958">
        <v>2</v>
      </c>
      <c r="C958" t="s">
        <v>76</v>
      </c>
      <c r="D958" t="s">
        <v>1607</v>
      </c>
      <c r="E958" t="s">
        <v>289</v>
      </c>
      <c r="F958">
        <v>631.5</v>
      </c>
      <c r="G958">
        <v>1</v>
      </c>
      <c r="H958" t="s">
        <v>1630</v>
      </c>
      <c r="I958">
        <v>2022</v>
      </c>
      <c r="J958">
        <v>4</v>
      </c>
      <c r="K958">
        <v>30</v>
      </c>
      <c r="L958">
        <v>8</v>
      </c>
      <c r="M958">
        <v>56</v>
      </c>
      <c r="N958">
        <v>40</v>
      </c>
      <c r="O958" t="s">
        <v>77</v>
      </c>
      <c r="P958" t="s">
        <v>77</v>
      </c>
      <c r="Q958" t="s">
        <v>77</v>
      </c>
      <c r="R958" t="s">
        <v>77</v>
      </c>
      <c r="S958" t="s">
        <v>65</v>
      </c>
      <c r="T958" t="s">
        <v>66</v>
      </c>
      <c r="U958">
        <v>5</v>
      </c>
      <c r="V958">
        <v>2022</v>
      </c>
      <c r="W958">
        <v>1</v>
      </c>
      <c r="X958">
        <v>1</v>
      </c>
      <c r="Y958" t="s">
        <v>1631</v>
      </c>
      <c r="Z958" t="s">
        <v>1651</v>
      </c>
      <c r="AA958" t="b">
        <v>1</v>
      </c>
      <c r="AB958">
        <v>2</v>
      </c>
      <c r="AI958" t="s">
        <v>1633</v>
      </c>
      <c r="AJ958" t="s">
        <v>1634</v>
      </c>
      <c r="AK958" t="s">
        <v>1635</v>
      </c>
      <c r="AL958" t="s">
        <v>1636</v>
      </c>
      <c r="AM958" t="s">
        <v>1637</v>
      </c>
      <c r="AO958" t="b">
        <v>0</v>
      </c>
      <c r="AP958" t="b">
        <v>1</v>
      </c>
      <c r="AQ958" t="b">
        <v>0</v>
      </c>
      <c r="AR958" t="b">
        <v>0</v>
      </c>
      <c r="AS958" t="b">
        <v>0</v>
      </c>
    </row>
    <row r="959" spans="1:46" x14ac:dyDescent="0.2">
      <c r="A959">
        <v>1</v>
      </c>
      <c r="B959">
        <v>1</v>
      </c>
      <c r="C959" t="s">
        <v>306</v>
      </c>
      <c r="D959" t="s">
        <v>1607</v>
      </c>
      <c r="E959" t="s">
        <v>215</v>
      </c>
      <c r="F959">
        <v>216.5</v>
      </c>
      <c r="G959">
        <v>10</v>
      </c>
      <c r="H959" t="s">
        <v>1652</v>
      </c>
      <c r="I959">
        <v>2022</v>
      </c>
      <c r="J959">
        <v>4</v>
      </c>
      <c r="K959">
        <v>30</v>
      </c>
      <c r="L959">
        <v>9</v>
      </c>
      <c r="M959">
        <v>11</v>
      </c>
      <c r="N959">
        <v>24</v>
      </c>
      <c r="O959" t="s">
        <v>307</v>
      </c>
      <c r="P959" t="s">
        <v>307</v>
      </c>
      <c r="Q959" t="s">
        <v>307</v>
      </c>
      <c r="R959" t="s">
        <v>307</v>
      </c>
      <c r="S959" t="s">
        <v>65</v>
      </c>
      <c r="T959" t="s">
        <v>66</v>
      </c>
      <c r="U959">
        <v>5</v>
      </c>
      <c r="V959">
        <v>2022</v>
      </c>
      <c r="W959">
        <v>6</v>
      </c>
      <c r="X959">
        <v>6</v>
      </c>
      <c r="Y959" t="s">
        <v>1653</v>
      </c>
      <c r="Z959" t="s">
        <v>1654</v>
      </c>
      <c r="AA959" t="b">
        <v>1</v>
      </c>
      <c r="AB959">
        <v>1</v>
      </c>
      <c r="AC959">
        <v>2</v>
      </c>
      <c r="AD959">
        <v>3</v>
      </c>
      <c r="AE959">
        <v>6</v>
      </c>
      <c r="AI959" t="s">
        <v>1655</v>
      </c>
      <c r="AJ959" t="s">
        <v>1656</v>
      </c>
      <c r="AK959" t="s">
        <v>1657</v>
      </c>
      <c r="AL959" t="s">
        <v>1658</v>
      </c>
      <c r="AM959" t="s">
        <v>1659</v>
      </c>
      <c r="AN959" t="s">
        <v>1660</v>
      </c>
      <c r="AO959" t="b">
        <v>1</v>
      </c>
      <c r="AP959" t="b">
        <v>1</v>
      </c>
      <c r="AQ959" t="b">
        <v>1</v>
      </c>
      <c r="AR959" t="b">
        <v>0</v>
      </c>
      <c r="AS959" t="b">
        <v>0</v>
      </c>
      <c r="AT959" t="b">
        <v>1</v>
      </c>
    </row>
    <row r="960" spans="1:46" x14ac:dyDescent="0.2">
      <c r="A960">
        <v>1</v>
      </c>
      <c r="B960">
        <v>1</v>
      </c>
      <c r="C960" t="s">
        <v>70</v>
      </c>
      <c r="D960" t="s">
        <v>1607</v>
      </c>
      <c r="E960" t="s">
        <v>215</v>
      </c>
      <c r="F960">
        <v>216.5</v>
      </c>
      <c r="G960">
        <v>10</v>
      </c>
      <c r="H960" t="s">
        <v>1652</v>
      </c>
      <c r="I960">
        <v>2022</v>
      </c>
      <c r="J960">
        <v>4</v>
      </c>
      <c r="K960">
        <v>30</v>
      </c>
      <c r="L960">
        <v>8</v>
      </c>
      <c r="M960">
        <v>58</v>
      </c>
      <c r="N960">
        <v>14</v>
      </c>
      <c r="O960" t="s">
        <v>72</v>
      </c>
      <c r="P960" t="s">
        <v>72</v>
      </c>
      <c r="Q960" t="s">
        <v>72</v>
      </c>
      <c r="R960" t="s">
        <v>72</v>
      </c>
      <c r="S960" t="s">
        <v>65</v>
      </c>
      <c r="T960" t="s">
        <v>66</v>
      </c>
      <c r="U960">
        <v>5</v>
      </c>
      <c r="V960">
        <v>2022</v>
      </c>
      <c r="W960">
        <v>5</v>
      </c>
      <c r="X960">
        <v>6</v>
      </c>
      <c r="Y960" t="s">
        <v>1653</v>
      </c>
      <c r="Z960" t="s">
        <v>1661</v>
      </c>
      <c r="AA960" t="b">
        <v>1</v>
      </c>
      <c r="AB960">
        <v>1</v>
      </c>
      <c r="AC960">
        <v>3</v>
      </c>
      <c r="AD960">
        <v>6</v>
      </c>
      <c r="AI960" t="s">
        <v>1655</v>
      </c>
      <c r="AJ960" t="s">
        <v>1656</v>
      </c>
      <c r="AK960" t="s">
        <v>1657</v>
      </c>
      <c r="AL960" t="s">
        <v>1658</v>
      </c>
      <c r="AM960" t="s">
        <v>1659</v>
      </c>
      <c r="AN960" t="s">
        <v>1660</v>
      </c>
      <c r="AO960" t="b">
        <v>1</v>
      </c>
      <c r="AP960" t="b">
        <v>1</v>
      </c>
      <c r="AQ960" t="b">
        <v>1</v>
      </c>
      <c r="AR960" t="b">
        <v>0</v>
      </c>
      <c r="AS960" t="b">
        <v>0</v>
      </c>
      <c r="AT960" t="b">
        <v>1</v>
      </c>
    </row>
    <row r="961" spans="1:46" x14ac:dyDescent="0.2">
      <c r="A961">
        <v>1</v>
      </c>
      <c r="B961">
        <v>1</v>
      </c>
      <c r="C961" t="s">
        <v>319</v>
      </c>
      <c r="D961" t="s">
        <v>1607</v>
      </c>
      <c r="E961" t="s">
        <v>215</v>
      </c>
      <c r="F961">
        <v>216.5</v>
      </c>
      <c r="G961">
        <v>10</v>
      </c>
      <c r="H961" t="s">
        <v>1652</v>
      </c>
      <c r="I961">
        <v>2022</v>
      </c>
      <c r="J961">
        <v>4</v>
      </c>
      <c r="K961">
        <v>30</v>
      </c>
      <c r="L961">
        <v>9</v>
      </c>
      <c r="M961">
        <v>1</v>
      </c>
      <c r="O961" t="s">
        <v>320</v>
      </c>
      <c r="P961" t="s">
        <v>320</v>
      </c>
      <c r="Q961" t="s">
        <v>320</v>
      </c>
      <c r="R961" t="s">
        <v>320</v>
      </c>
      <c r="S961" t="s">
        <v>65</v>
      </c>
      <c r="T961" t="s">
        <v>66</v>
      </c>
      <c r="U961">
        <v>5</v>
      </c>
      <c r="V961">
        <v>2022</v>
      </c>
      <c r="W961">
        <v>5</v>
      </c>
      <c r="X961">
        <v>6</v>
      </c>
      <c r="Y961" t="s">
        <v>1653</v>
      </c>
      <c r="Z961" t="s">
        <v>1662</v>
      </c>
      <c r="AA961" t="b">
        <v>1</v>
      </c>
      <c r="AB961">
        <v>1</v>
      </c>
      <c r="AC961">
        <v>2</v>
      </c>
      <c r="AD961">
        <v>3</v>
      </c>
      <c r="AE961">
        <v>4</v>
      </c>
      <c r="AF961">
        <v>6</v>
      </c>
      <c r="AI961" t="s">
        <v>1655</v>
      </c>
      <c r="AJ961" t="s">
        <v>1656</v>
      </c>
      <c r="AK961" t="s">
        <v>1657</v>
      </c>
      <c r="AL961" t="s">
        <v>1658</v>
      </c>
      <c r="AM961" t="s">
        <v>1659</v>
      </c>
      <c r="AN961" t="s">
        <v>1660</v>
      </c>
      <c r="AO961" t="b">
        <v>1</v>
      </c>
      <c r="AP961" t="b">
        <v>1</v>
      </c>
      <c r="AQ961" t="b">
        <v>1</v>
      </c>
      <c r="AR961" t="b">
        <v>0</v>
      </c>
      <c r="AS961" t="b">
        <v>0</v>
      </c>
      <c r="AT961" t="b">
        <v>1</v>
      </c>
    </row>
    <row r="962" spans="1:46" x14ac:dyDescent="0.2">
      <c r="A962">
        <v>1</v>
      </c>
      <c r="B962">
        <v>1</v>
      </c>
      <c r="C962" t="s">
        <v>91</v>
      </c>
      <c r="D962" t="s">
        <v>1607</v>
      </c>
      <c r="E962" t="s">
        <v>215</v>
      </c>
      <c r="F962">
        <v>216.5</v>
      </c>
      <c r="G962">
        <v>10</v>
      </c>
      <c r="H962" t="s">
        <v>1652</v>
      </c>
      <c r="I962">
        <v>2022</v>
      </c>
      <c r="J962">
        <v>4</v>
      </c>
      <c r="K962">
        <v>30</v>
      </c>
      <c r="L962">
        <v>9</v>
      </c>
      <c r="M962">
        <v>2</v>
      </c>
      <c r="N962">
        <v>37</v>
      </c>
      <c r="O962" t="s">
        <v>93</v>
      </c>
      <c r="P962" t="s">
        <v>93</v>
      </c>
      <c r="Q962" t="s">
        <v>93</v>
      </c>
      <c r="R962" t="s">
        <v>93</v>
      </c>
      <c r="S962" t="s">
        <v>65</v>
      </c>
      <c r="T962" t="s">
        <v>66</v>
      </c>
      <c r="U962">
        <v>5</v>
      </c>
      <c r="V962">
        <v>2022</v>
      </c>
      <c r="W962">
        <v>5</v>
      </c>
      <c r="X962">
        <v>6</v>
      </c>
      <c r="Y962" t="s">
        <v>1653</v>
      </c>
      <c r="Z962" t="s">
        <v>1663</v>
      </c>
      <c r="AA962" t="b">
        <v>1</v>
      </c>
      <c r="AB962">
        <v>1</v>
      </c>
      <c r="AC962">
        <v>2</v>
      </c>
      <c r="AD962">
        <v>3</v>
      </c>
      <c r="AE962">
        <v>4</v>
      </c>
      <c r="AF962">
        <v>6</v>
      </c>
      <c r="AI962" t="s">
        <v>1655</v>
      </c>
      <c r="AJ962" t="s">
        <v>1656</v>
      </c>
      <c r="AK962" t="s">
        <v>1657</v>
      </c>
      <c r="AL962" t="s">
        <v>1658</v>
      </c>
      <c r="AM962" t="s">
        <v>1659</v>
      </c>
      <c r="AN962" t="s">
        <v>1660</v>
      </c>
      <c r="AO962" t="b">
        <v>1</v>
      </c>
      <c r="AP962" t="b">
        <v>1</v>
      </c>
      <c r="AQ962" t="b">
        <v>1</v>
      </c>
      <c r="AR962" t="b">
        <v>0</v>
      </c>
      <c r="AS962" t="b">
        <v>0</v>
      </c>
      <c r="AT962" t="b">
        <v>1</v>
      </c>
    </row>
    <row r="963" spans="1:46" x14ac:dyDescent="0.2">
      <c r="A963">
        <v>1</v>
      </c>
      <c r="B963">
        <v>1</v>
      </c>
      <c r="C963" t="s">
        <v>316</v>
      </c>
      <c r="D963" t="s">
        <v>1607</v>
      </c>
      <c r="E963" t="s">
        <v>215</v>
      </c>
      <c r="F963">
        <v>216.5</v>
      </c>
      <c r="G963">
        <v>10</v>
      </c>
      <c r="H963" t="s">
        <v>1652</v>
      </c>
      <c r="I963">
        <v>2022</v>
      </c>
      <c r="J963">
        <v>4</v>
      </c>
      <c r="K963">
        <v>30</v>
      </c>
      <c r="L963">
        <v>9</v>
      </c>
      <c r="N963">
        <v>34</v>
      </c>
      <c r="O963" t="s">
        <v>317</v>
      </c>
      <c r="P963" t="s">
        <v>317</v>
      </c>
      <c r="Q963" t="s">
        <v>317</v>
      </c>
      <c r="R963" t="s">
        <v>317</v>
      </c>
      <c r="S963" t="s">
        <v>65</v>
      </c>
      <c r="T963" t="s">
        <v>66</v>
      </c>
      <c r="U963">
        <v>5</v>
      </c>
      <c r="V963">
        <v>2022</v>
      </c>
      <c r="W963">
        <v>6</v>
      </c>
      <c r="X963">
        <v>6</v>
      </c>
      <c r="Y963" t="s">
        <v>1653</v>
      </c>
      <c r="Z963" t="s">
        <v>1664</v>
      </c>
      <c r="AA963" t="b">
        <v>1</v>
      </c>
      <c r="AB963">
        <v>1</v>
      </c>
      <c r="AC963">
        <v>2</v>
      </c>
      <c r="AD963">
        <v>3</v>
      </c>
      <c r="AE963">
        <v>6</v>
      </c>
      <c r="AI963" t="s">
        <v>1655</v>
      </c>
      <c r="AJ963" t="s">
        <v>1656</v>
      </c>
      <c r="AK963" t="s">
        <v>1657</v>
      </c>
      <c r="AL963" t="s">
        <v>1658</v>
      </c>
      <c r="AM963" t="s">
        <v>1659</v>
      </c>
      <c r="AN963" t="s">
        <v>1660</v>
      </c>
      <c r="AO963" t="b">
        <v>1</v>
      </c>
      <c r="AP963" t="b">
        <v>1</v>
      </c>
      <c r="AQ963" t="b">
        <v>1</v>
      </c>
      <c r="AR963" t="b">
        <v>0</v>
      </c>
      <c r="AS963" t="b">
        <v>0</v>
      </c>
      <c r="AT963" t="b">
        <v>1</v>
      </c>
    </row>
    <row r="964" spans="1:46" x14ac:dyDescent="0.2">
      <c r="A964">
        <v>1</v>
      </c>
      <c r="B964">
        <v>1</v>
      </c>
      <c r="C964" t="s">
        <v>297</v>
      </c>
      <c r="D964" t="s">
        <v>1607</v>
      </c>
      <c r="E964" t="s">
        <v>215</v>
      </c>
      <c r="F964">
        <v>216.5</v>
      </c>
      <c r="G964">
        <v>10</v>
      </c>
      <c r="H964" t="s">
        <v>1652</v>
      </c>
      <c r="I964">
        <v>2022</v>
      </c>
      <c r="J964">
        <v>4</v>
      </c>
      <c r="K964">
        <v>30</v>
      </c>
      <c r="L964">
        <v>8</v>
      </c>
      <c r="M964">
        <v>58</v>
      </c>
      <c r="N964">
        <v>58</v>
      </c>
      <c r="O964" t="s">
        <v>300</v>
      </c>
      <c r="P964" t="s">
        <v>300</v>
      </c>
      <c r="Q964" t="s">
        <v>300</v>
      </c>
      <c r="R964" t="s">
        <v>300</v>
      </c>
      <c r="S964" t="s">
        <v>65</v>
      </c>
      <c r="T964" t="s">
        <v>66</v>
      </c>
      <c r="U964">
        <v>5</v>
      </c>
      <c r="V964">
        <v>2022</v>
      </c>
      <c r="W964">
        <v>5</v>
      </c>
      <c r="X964">
        <v>6</v>
      </c>
      <c r="Y964" t="s">
        <v>1653</v>
      </c>
      <c r="Z964" t="s">
        <v>1665</v>
      </c>
      <c r="AA964" t="b">
        <v>1</v>
      </c>
      <c r="AB964">
        <v>1</v>
      </c>
      <c r="AC964">
        <v>2</v>
      </c>
      <c r="AD964">
        <v>3</v>
      </c>
      <c r="AI964" t="s">
        <v>1655</v>
      </c>
      <c r="AJ964" t="s">
        <v>1656</v>
      </c>
      <c r="AK964" t="s">
        <v>1657</v>
      </c>
      <c r="AL964" t="s">
        <v>1658</v>
      </c>
      <c r="AM964" t="s">
        <v>1659</v>
      </c>
      <c r="AN964" t="s">
        <v>1660</v>
      </c>
      <c r="AO964" t="b">
        <v>1</v>
      </c>
      <c r="AP964" t="b">
        <v>1</v>
      </c>
      <c r="AQ964" t="b">
        <v>1</v>
      </c>
      <c r="AR964" t="b">
        <v>0</v>
      </c>
      <c r="AS964" t="b">
        <v>0</v>
      </c>
      <c r="AT964" t="b">
        <v>1</v>
      </c>
    </row>
    <row r="965" spans="1:46" x14ac:dyDescent="0.2">
      <c r="A965">
        <v>1</v>
      </c>
      <c r="B965">
        <v>1</v>
      </c>
      <c r="C965" t="s">
        <v>349</v>
      </c>
      <c r="D965" t="s">
        <v>1607</v>
      </c>
      <c r="E965" t="s">
        <v>215</v>
      </c>
      <c r="F965">
        <v>216.5</v>
      </c>
      <c r="G965">
        <v>10</v>
      </c>
      <c r="H965" t="s">
        <v>1652</v>
      </c>
      <c r="I965">
        <v>2022</v>
      </c>
      <c r="J965">
        <v>4</v>
      </c>
      <c r="K965">
        <v>30</v>
      </c>
      <c r="L965">
        <v>8</v>
      </c>
      <c r="M965">
        <v>59</v>
      </c>
      <c r="N965">
        <v>41</v>
      </c>
      <c r="O965" t="s">
        <v>350</v>
      </c>
      <c r="P965" t="s">
        <v>350</v>
      </c>
      <c r="Q965" t="s">
        <v>350</v>
      </c>
      <c r="R965" t="s">
        <v>350</v>
      </c>
      <c r="S965" t="s">
        <v>65</v>
      </c>
      <c r="T965" t="s">
        <v>66</v>
      </c>
      <c r="U965">
        <v>5</v>
      </c>
      <c r="V965">
        <v>2022</v>
      </c>
      <c r="W965">
        <v>5</v>
      </c>
      <c r="X965">
        <v>6</v>
      </c>
      <c r="Y965" t="s">
        <v>1653</v>
      </c>
      <c r="Z965" t="s">
        <v>1666</v>
      </c>
      <c r="AA965" t="b">
        <v>1</v>
      </c>
      <c r="AB965">
        <v>1</v>
      </c>
      <c r="AC965">
        <v>2</v>
      </c>
      <c r="AD965">
        <v>3</v>
      </c>
      <c r="AE965">
        <v>4</v>
      </c>
      <c r="AF965">
        <v>6</v>
      </c>
      <c r="AI965" t="s">
        <v>1655</v>
      </c>
      <c r="AJ965" t="s">
        <v>1656</v>
      </c>
      <c r="AK965" t="s">
        <v>1657</v>
      </c>
      <c r="AL965" t="s">
        <v>1658</v>
      </c>
      <c r="AM965" t="s">
        <v>1659</v>
      </c>
      <c r="AN965" t="s">
        <v>1660</v>
      </c>
      <c r="AO965" t="b">
        <v>1</v>
      </c>
      <c r="AP965" t="b">
        <v>1</v>
      </c>
      <c r="AQ965" t="b">
        <v>1</v>
      </c>
      <c r="AR965" t="b">
        <v>0</v>
      </c>
      <c r="AS965" t="b">
        <v>0</v>
      </c>
      <c r="AT965" t="b">
        <v>1</v>
      </c>
    </row>
    <row r="966" spans="1:46" x14ac:dyDescent="0.2">
      <c r="A966">
        <v>1</v>
      </c>
      <c r="B966">
        <v>1</v>
      </c>
      <c r="C966" t="s">
        <v>309</v>
      </c>
      <c r="D966" t="s">
        <v>1607</v>
      </c>
      <c r="E966" t="s">
        <v>215</v>
      </c>
      <c r="F966">
        <v>216.5</v>
      </c>
      <c r="G966">
        <v>10</v>
      </c>
      <c r="H966" t="s">
        <v>1652</v>
      </c>
      <c r="I966">
        <v>2022</v>
      </c>
      <c r="J966">
        <v>4</v>
      </c>
      <c r="K966">
        <v>30</v>
      </c>
      <c r="L966">
        <v>8</v>
      </c>
      <c r="M966">
        <v>59</v>
      </c>
      <c r="N966">
        <v>6</v>
      </c>
      <c r="O966" t="s">
        <v>310</v>
      </c>
      <c r="P966" t="s">
        <v>310</v>
      </c>
      <c r="Q966" t="s">
        <v>310</v>
      </c>
      <c r="R966" t="s">
        <v>310</v>
      </c>
      <c r="S966" t="s">
        <v>65</v>
      </c>
      <c r="T966" t="s">
        <v>66</v>
      </c>
      <c r="U966">
        <v>5</v>
      </c>
      <c r="V966">
        <v>2022</v>
      </c>
      <c r="W966">
        <v>5</v>
      </c>
      <c r="X966">
        <v>6</v>
      </c>
      <c r="Y966" t="s">
        <v>1653</v>
      </c>
      <c r="Z966" t="s">
        <v>1667</v>
      </c>
      <c r="AA966" t="b">
        <v>1</v>
      </c>
      <c r="AB966">
        <v>1</v>
      </c>
      <c r="AC966">
        <v>2</v>
      </c>
      <c r="AD966">
        <v>3</v>
      </c>
      <c r="AI966" t="s">
        <v>1655</v>
      </c>
      <c r="AJ966" t="s">
        <v>1656</v>
      </c>
      <c r="AK966" t="s">
        <v>1657</v>
      </c>
      <c r="AL966" t="s">
        <v>1658</v>
      </c>
      <c r="AM966" t="s">
        <v>1659</v>
      </c>
      <c r="AN966" t="s">
        <v>1660</v>
      </c>
      <c r="AO966" t="b">
        <v>1</v>
      </c>
      <c r="AP966" t="b">
        <v>1</v>
      </c>
      <c r="AQ966" t="b">
        <v>1</v>
      </c>
      <c r="AR966" t="b">
        <v>0</v>
      </c>
      <c r="AS966" t="b">
        <v>0</v>
      </c>
      <c r="AT966" t="b">
        <v>1</v>
      </c>
    </row>
    <row r="967" spans="1:46" x14ac:dyDescent="0.2">
      <c r="A967">
        <v>1</v>
      </c>
      <c r="B967">
        <v>1</v>
      </c>
      <c r="C967" t="s">
        <v>333</v>
      </c>
      <c r="D967" t="s">
        <v>1607</v>
      </c>
      <c r="E967" t="s">
        <v>215</v>
      </c>
      <c r="F967">
        <v>216.5</v>
      </c>
      <c r="G967">
        <v>10</v>
      </c>
      <c r="H967" t="s">
        <v>1652</v>
      </c>
      <c r="I967">
        <v>2022</v>
      </c>
      <c r="J967">
        <v>4</v>
      </c>
      <c r="K967">
        <v>30</v>
      </c>
      <c r="L967">
        <v>8</v>
      </c>
      <c r="M967">
        <v>59</v>
      </c>
      <c r="N967">
        <v>1</v>
      </c>
      <c r="O967" t="s">
        <v>334</v>
      </c>
      <c r="P967" t="s">
        <v>334</v>
      </c>
      <c r="Q967" t="s">
        <v>334</v>
      </c>
      <c r="R967" t="s">
        <v>334</v>
      </c>
      <c r="S967" t="s">
        <v>65</v>
      </c>
      <c r="T967" t="s">
        <v>66</v>
      </c>
      <c r="U967">
        <v>5</v>
      </c>
      <c r="V967">
        <v>2022</v>
      </c>
      <c r="W967">
        <v>3</v>
      </c>
      <c r="X967">
        <v>6</v>
      </c>
      <c r="Y967" t="s">
        <v>1653</v>
      </c>
      <c r="Z967" t="s">
        <v>1668</v>
      </c>
      <c r="AA967" t="b">
        <v>1</v>
      </c>
      <c r="AB967">
        <v>1</v>
      </c>
      <c r="AC967">
        <v>4</v>
      </c>
      <c r="AD967">
        <v>6</v>
      </c>
      <c r="AI967" t="s">
        <v>1655</v>
      </c>
      <c r="AJ967" t="s">
        <v>1656</v>
      </c>
      <c r="AK967" t="s">
        <v>1657</v>
      </c>
      <c r="AL967" t="s">
        <v>1658</v>
      </c>
      <c r="AM967" t="s">
        <v>1659</v>
      </c>
      <c r="AN967" t="s">
        <v>1660</v>
      </c>
      <c r="AO967" t="b">
        <v>1</v>
      </c>
      <c r="AP967" t="b">
        <v>1</v>
      </c>
      <c r="AQ967" t="b">
        <v>1</v>
      </c>
      <c r="AR967" t="b">
        <v>0</v>
      </c>
      <c r="AS967" t="b">
        <v>0</v>
      </c>
      <c r="AT967" t="b">
        <v>1</v>
      </c>
    </row>
    <row r="968" spans="1:46" x14ac:dyDescent="0.2">
      <c r="A968">
        <v>1</v>
      </c>
      <c r="B968">
        <v>1</v>
      </c>
      <c r="C968" t="s">
        <v>326</v>
      </c>
      <c r="D968" t="s">
        <v>1607</v>
      </c>
      <c r="E968" t="s">
        <v>215</v>
      </c>
      <c r="F968">
        <v>216.5</v>
      </c>
      <c r="G968">
        <v>10</v>
      </c>
      <c r="H968" t="s">
        <v>1652</v>
      </c>
      <c r="I968">
        <v>2022</v>
      </c>
      <c r="J968">
        <v>4</v>
      </c>
      <c r="K968">
        <v>30</v>
      </c>
      <c r="L968">
        <v>8</v>
      </c>
      <c r="M968">
        <v>57</v>
      </c>
      <c r="N968">
        <v>57</v>
      </c>
      <c r="O968" t="s">
        <v>327</v>
      </c>
      <c r="P968" t="s">
        <v>327</v>
      </c>
      <c r="Q968" t="s">
        <v>327</v>
      </c>
      <c r="R968" t="s">
        <v>327</v>
      </c>
      <c r="S968" t="s">
        <v>65</v>
      </c>
      <c r="T968" t="s">
        <v>66</v>
      </c>
      <c r="U968">
        <v>5</v>
      </c>
      <c r="V968">
        <v>2022</v>
      </c>
      <c r="W968">
        <v>6</v>
      </c>
      <c r="X968">
        <v>6</v>
      </c>
      <c r="Y968" t="s">
        <v>1653</v>
      </c>
      <c r="Z968" t="s">
        <v>1669</v>
      </c>
      <c r="AA968" t="b">
        <v>1</v>
      </c>
      <c r="AB968">
        <v>1</v>
      </c>
      <c r="AC968">
        <v>2</v>
      </c>
      <c r="AD968">
        <v>3</v>
      </c>
      <c r="AE968">
        <v>6</v>
      </c>
      <c r="AI968" t="s">
        <v>1655</v>
      </c>
      <c r="AJ968" t="s">
        <v>1656</v>
      </c>
      <c r="AK968" t="s">
        <v>1657</v>
      </c>
      <c r="AL968" t="s">
        <v>1658</v>
      </c>
      <c r="AM968" t="s">
        <v>1659</v>
      </c>
      <c r="AN968" t="s">
        <v>1660</v>
      </c>
      <c r="AO968" t="b">
        <v>1</v>
      </c>
      <c r="AP968" t="b">
        <v>1</v>
      </c>
      <c r="AQ968" t="b">
        <v>1</v>
      </c>
      <c r="AR968" t="b">
        <v>0</v>
      </c>
      <c r="AS968" t="b">
        <v>0</v>
      </c>
      <c r="AT968" t="b">
        <v>1</v>
      </c>
    </row>
    <row r="969" spans="1:46" x14ac:dyDescent="0.2">
      <c r="A969">
        <v>1</v>
      </c>
      <c r="B969">
        <v>1</v>
      </c>
      <c r="C969" t="s">
        <v>339</v>
      </c>
      <c r="D969" t="s">
        <v>1607</v>
      </c>
      <c r="E969" t="s">
        <v>215</v>
      </c>
      <c r="F969">
        <v>216.5</v>
      </c>
      <c r="G969">
        <v>10</v>
      </c>
      <c r="H969" t="s">
        <v>1652</v>
      </c>
      <c r="I969">
        <v>2022</v>
      </c>
      <c r="J969">
        <v>4</v>
      </c>
      <c r="K969">
        <v>30</v>
      </c>
      <c r="L969">
        <v>8</v>
      </c>
      <c r="M969">
        <v>57</v>
      </c>
      <c r="N969">
        <v>13</v>
      </c>
      <c r="O969" t="s">
        <v>341</v>
      </c>
      <c r="P969" t="s">
        <v>341</v>
      </c>
      <c r="Q969" t="s">
        <v>341</v>
      </c>
      <c r="R969" t="s">
        <v>341</v>
      </c>
      <c r="S969" t="s">
        <v>65</v>
      </c>
      <c r="T969" t="s">
        <v>66</v>
      </c>
      <c r="U969">
        <v>5</v>
      </c>
      <c r="V969">
        <v>2022</v>
      </c>
      <c r="W969">
        <v>4</v>
      </c>
      <c r="X969">
        <v>6</v>
      </c>
      <c r="Y969" t="s">
        <v>1653</v>
      </c>
      <c r="Z969" t="s">
        <v>1670</v>
      </c>
      <c r="AA969" t="b">
        <v>1</v>
      </c>
      <c r="AB969">
        <v>1</v>
      </c>
      <c r="AC969">
        <v>3</v>
      </c>
      <c r="AD969">
        <v>4</v>
      </c>
      <c r="AE969">
        <v>6</v>
      </c>
      <c r="AI969" t="s">
        <v>1655</v>
      </c>
      <c r="AJ969" t="s">
        <v>1656</v>
      </c>
      <c r="AK969" t="s">
        <v>1657</v>
      </c>
      <c r="AL969" t="s">
        <v>1658</v>
      </c>
      <c r="AM969" t="s">
        <v>1659</v>
      </c>
      <c r="AN969" t="s">
        <v>1660</v>
      </c>
      <c r="AO969" t="b">
        <v>1</v>
      </c>
      <c r="AP969" t="b">
        <v>1</v>
      </c>
      <c r="AQ969" t="b">
        <v>1</v>
      </c>
      <c r="AR969" t="b">
        <v>0</v>
      </c>
      <c r="AS969" t="b">
        <v>0</v>
      </c>
      <c r="AT969" t="b">
        <v>1</v>
      </c>
    </row>
    <row r="970" spans="1:46" x14ac:dyDescent="0.2">
      <c r="A970">
        <v>1</v>
      </c>
      <c r="B970">
        <v>1</v>
      </c>
      <c r="C970" t="s">
        <v>329</v>
      </c>
      <c r="D970" t="s">
        <v>1607</v>
      </c>
      <c r="E970" t="s">
        <v>215</v>
      </c>
      <c r="F970">
        <v>216.5</v>
      </c>
      <c r="G970">
        <v>10</v>
      </c>
      <c r="H970" t="s">
        <v>1652</v>
      </c>
      <c r="I970">
        <v>2022</v>
      </c>
      <c r="J970">
        <v>4</v>
      </c>
      <c r="K970">
        <v>30</v>
      </c>
      <c r="L970">
        <v>8</v>
      </c>
      <c r="M970">
        <v>54</v>
      </c>
      <c r="N970">
        <v>23</v>
      </c>
      <c r="O970" t="s">
        <v>330</v>
      </c>
      <c r="P970" t="s">
        <v>330</v>
      </c>
      <c r="Q970" t="s">
        <v>330</v>
      </c>
      <c r="R970" t="s">
        <v>330</v>
      </c>
      <c r="S970" t="s">
        <v>65</v>
      </c>
      <c r="T970" t="s">
        <v>66</v>
      </c>
      <c r="U970">
        <v>5</v>
      </c>
      <c r="V970">
        <v>2022</v>
      </c>
      <c r="W970">
        <v>4</v>
      </c>
      <c r="X970">
        <v>6</v>
      </c>
      <c r="Y970" t="s">
        <v>1653</v>
      </c>
      <c r="Z970" t="s">
        <v>1671</v>
      </c>
      <c r="AA970" t="b">
        <v>1</v>
      </c>
      <c r="AB970">
        <v>1</v>
      </c>
      <c r="AC970">
        <v>2</v>
      </c>
      <c r="AD970">
        <v>3</v>
      </c>
      <c r="AE970">
        <v>4</v>
      </c>
      <c r="AI970" t="s">
        <v>1655</v>
      </c>
      <c r="AJ970" t="s">
        <v>1656</v>
      </c>
      <c r="AK970" t="s">
        <v>1657</v>
      </c>
      <c r="AL970" t="s">
        <v>1658</v>
      </c>
      <c r="AM970" t="s">
        <v>1659</v>
      </c>
      <c r="AN970" t="s">
        <v>1660</v>
      </c>
      <c r="AO970" t="b">
        <v>1</v>
      </c>
      <c r="AP970" t="b">
        <v>1</v>
      </c>
      <c r="AQ970" t="b">
        <v>1</v>
      </c>
      <c r="AR970" t="b">
        <v>0</v>
      </c>
      <c r="AS970" t="b">
        <v>0</v>
      </c>
      <c r="AT970" t="b">
        <v>1</v>
      </c>
    </row>
    <row r="971" spans="1:46" x14ac:dyDescent="0.2">
      <c r="A971">
        <v>1</v>
      </c>
      <c r="B971">
        <v>1</v>
      </c>
      <c r="C971" t="s">
        <v>60</v>
      </c>
      <c r="D971" t="s">
        <v>1607</v>
      </c>
      <c r="E971" t="s">
        <v>215</v>
      </c>
      <c r="F971">
        <v>216.5</v>
      </c>
      <c r="G971">
        <v>10</v>
      </c>
      <c r="H971" t="s">
        <v>1652</v>
      </c>
      <c r="I971">
        <v>2022</v>
      </c>
      <c r="J971">
        <v>4</v>
      </c>
      <c r="K971">
        <v>30</v>
      </c>
      <c r="L971">
        <v>8</v>
      </c>
      <c r="M971">
        <v>52</v>
      </c>
      <c r="N971">
        <v>41</v>
      </c>
      <c r="O971" t="s">
        <v>64</v>
      </c>
      <c r="P971" t="s">
        <v>64</v>
      </c>
      <c r="Q971" t="s">
        <v>64</v>
      </c>
      <c r="R971" t="s">
        <v>64</v>
      </c>
      <c r="S971" t="s">
        <v>65</v>
      </c>
      <c r="T971" t="s">
        <v>66</v>
      </c>
      <c r="U971">
        <v>5</v>
      </c>
      <c r="V971">
        <v>2022</v>
      </c>
      <c r="W971">
        <v>5</v>
      </c>
      <c r="X971">
        <v>6</v>
      </c>
      <c r="Y971" t="s">
        <v>1653</v>
      </c>
      <c r="Z971" t="s">
        <v>1672</v>
      </c>
      <c r="AA971" t="b">
        <v>1</v>
      </c>
      <c r="AB971">
        <v>1</v>
      </c>
      <c r="AC971">
        <v>2</v>
      </c>
      <c r="AD971">
        <v>3</v>
      </c>
      <c r="AE971">
        <v>4</v>
      </c>
      <c r="AF971">
        <v>6</v>
      </c>
      <c r="AI971" t="s">
        <v>1655</v>
      </c>
      <c r="AJ971" t="s">
        <v>1656</v>
      </c>
      <c r="AK971" t="s">
        <v>1657</v>
      </c>
      <c r="AL971" t="s">
        <v>1658</v>
      </c>
      <c r="AM971" t="s">
        <v>1659</v>
      </c>
      <c r="AN971" t="s">
        <v>1660</v>
      </c>
      <c r="AO971" t="b">
        <v>1</v>
      </c>
      <c r="AP971" t="b">
        <v>1</v>
      </c>
      <c r="AQ971" t="b">
        <v>1</v>
      </c>
      <c r="AR971" t="b">
        <v>0</v>
      </c>
      <c r="AS971" t="b">
        <v>0</v>
      </c>
      <c r="AT971" t="b">
        <v>1</v>
      </c>
    </row>
    <row r="972" spans="1:46" x14ac:dyDescent="0.2">
      <c r="A972">
        <v>1</v>
      </c>
      <c r="B972">
        <v>1</v>
      </c>
      <c r="C972" t="s">
        <v>287</v>
      </c>
      <c r="D972" t="s">
        <v>1607</v>
      </c>
      <c r="E972" t="s">
        <v>215</v>
      </c>
      <c r="F972">
        <v>216.5</v>
      </c>
      <c r="G972">
        <v>10</v>
      </c>
      <c r="H972" t="s">
        <v>1652</v>
      </c>
      <c r="I972">
        <v>2022</v>
      </c>
      <c r="J972">
        <v>4</v>
      </c>
      <c r="K972">
        <v>30</v>
      </c>
      <c r="L972">
        <v>8</v>
      </c>
      <c r="M972">
        <v>53</v>
      </c>
      <c r="N972">
        <v>10</v>
      </c>
      <c r="O972" t="s">
        <v>291</v>
      </c>
      <c r="P972" t="s">
        <v>291</v>
      </c>
      <c r="Q972" t="s">
        <v>291</v>
      </c>
      <c r="R972" t="s">
        <v>291</v>
      </c>
      <c r="S972" t="s">
        <v>65</v>
      </c>
      <c r="T972" t="s">
        <v>66</v>
      </c>
      <c r="U972">
        <v>5</v>
      </c>
      <c r="V972">
        <v>2022</v>
      </c>
      <c r="W972">
        <v>4</v>
      </c>
      <c r="X972">
        <v>6</v>
      </c>
      <c r="Y972" t="s">
        <v>1653</v>
      </c>
      <c r="Z972" t="s">
        <v>1673</v>
      </c>
      <c r="AA972" t="b">
        <v>1</v>
      </c>
      <c r="AB972">
        <v>1</v>
      </c>
      <c r="AC972">
        <v>2</v>
      </c>
      <c r="AD972">
        <v>3</v>
      </c>
      <c r="AE972">
        <v>4</v>
      </c>
      <c r="AI972" t="s">
        <v>1655</v>
      </c>
      <c r="AJ972" t="s">
        <v>1656</v>
      </c>
      <c r="AK972" t="s">
        <v>1657</v>
      </c>
      <c r="AL972" t="s">
        <v>1658</v>
      </c>
      <c r="AM972" t="s">
        <v>1659</v>
      </c>
      <c r="AN972" t="s">
        <v>1660</v>
      </c>
      <c r="AO972" t="b">
        <v>1</v>
      </c>
      <c r="AP972" t="b">
        <v>1</v>
      </c>
      <c r="AQ972" t="b">
        <v>1</v>
      </c>
      <c r="AR972" t="b">
        <v>0</v>
      </c>
      <c r="AS972" t="b">
        <v>0</v>
      </c>
      <c r="AT972" t="b">
        <v>1</v>
      </c>
    </row>
    <row r="973" spans="1:46" x14ac:dyDescent="0.2">
      <c r="A973">
        <v>1</v>
      </c>
      <c r="B973">
        <v>1</v>
      </c>
      <c r="C973" t="s">
        <v>336</v>
      </c>
      <c r="D973" t="s">
        <v>1607</v>
      </c>
      <c r="E973" t="s">
        <v>215</v>
      </c>
      <c r="F973">
        <v>216.5</v>
      </c>
      <c r="G973">
        <v>10</v>
      </c>
      <c r="H973" t="s">
        <v>1652</v>
      </c>
      <c r="I973">
        <v>2022</v>
      </c>
      <c r="J973">
        <v>4</v>
      </c>
      <c r="K973">
        <v>30</v>
      </c>
      <c r="L973">
        <v>8</v>
      </c>
      <c r="M973">
        <v>49</v>
      </c>
      <c r="N973">
        <v>20</v>
      </c>
      <c r="O973" t="s">
        <v>337</v>
      </c>
      <c r="P973" t="s">
        <v>337</v>
      </c>
      <c r="Q973" t="s">
        <v>337</v>
      </c>
      <c r="R973" t="s">
        <v>337</v>
      </c>
      <c r="S973" t="s">
        <v>65</v>
      </c>
      <c r="T973" t="s">
        <v>66</v>
      </c>
      <c r="U973">
        <v>5</v>
      </c>
      <c r="V973">
        <v>2022</v>
      </c>
      <c r="W973">
        <v>6</v>
      </c>
      <c r="X973">
        <v>6</v>
      </c>
      <c r="Y973" t="s">
        <v>1653</v>
      </c>
      <c r="Z973" t="s">
        <v>1674</v>
      </c>
      <c r="AA973" t="b">
        <v>1</v>
      </c>
      <c r="AB973">
        <v>1</v>
      </c>
      <c r="AC973">
        <v>2</v>
      </c>
      <c r="AD973">
        <v>3</v>
      </c>
      <c r="AE973">
        <v>6</v>
      </c>
      <c r="AI973" t="s">
        <v>1655</v>
      </c>
      <c r="AJ973" t="s">
        <v>1656</v>
      </c>
      <c r="AK973" t="s">
        <v>1657</v>
      </c>
      <c r="AL973" t="s">
        <v>1658</v>
      </c>
      <c r="AM973" t="s">
        <v>1659</v>
      </c>
      <c r="AN973" t="s">
        <v>1660</v>
      </c>
      <c r="AO973" t="b">
        <v>1</v>
      </c>
      <c r="AP973" t="b">
        <v>1</v>
      </c>
      <c r="AQ973" t="b">
        <v>1</v>
      </c>
      <c r="AR973" t="b">
        <v>0</v>
      </c>
      <c r="AS973" t="b">
        <v>0</v>
      </c>
      <c r="AT973" t="b">
        <v>1</v>
      </c>
    </row>
    <row r="974" spans="1:46" x14ac:dyDescent="0.2">
      <c r="A974">
        <v>1</v>
      </c>
      <c r="B974">
        <v>1</v>
      </c>
      <c r="C974" t="s">
        <v>76</v>
      </c>
      <c r="D974" t="s">
        <v>1607</v>
      </c>
      <c r="E974" t="s">
        <v>215</v>
      </c>
      <c r="F974">
        <v>216.5</v>
      </c>
      <c r="G974">
        <v>10</v>
      </c>
      <c r="H974" t="s">
        <v>1652</v>
      </c>
      <c r="I974">
        <v>2022</v>
      </c>
      <c r="J974">
        <v>4</v>
      </c>
      <c r="K974">
        <v>30</v>
      </c>
      <c r="L974">
        <v>8</v>
      </c>
      <c r="M974">
        <v>49</v>
      </c>
      <c r="N974">
        <v>15</v>
      </c>
      <c r="O974" t="s">
        <v>77</v>
      </c>
      <c r="P974" t="s">
        <v>77</v>
      </c>
      <c r="Q974" t="s">
        <v>77</v>
      </c>
      <c r="R974" t="s">
        <v>77</v>
      </c>
      <c r="S974" t="s">
        <v>65</v>
      </c>
      <c r="T974" t="s">
        <v>66</v>
      </c>
      <c r="U974">
        <v>5</v>
      </c>
      <c r="V974">
        <v>2022</v>
      </c>
      <c r="W974">
        <v>3</v>
      </c>
      <c r="X974">
        <v>6</v>
      </c>
      <c r="Y974" t="s">
        <v>1653</v>
      </c>
      <c r="Z974" t="s">
        <v>1675</v>
      </c>
      <c r="AA974" t="b">
        <v>1</v>
      </c>
      <c r="AB974">
        <v>3</v>
      </c>
      <c r="AI974" t="s">
        <v>1655</v>
      </c>
      <c r="AJ974" t="s">
        <v>1656</v>
      </c>
      <c r="AK974" t="s">
        <v>1657</v>
      </c>
      <c r="AL974" t="s">
        <v>1658</v>
      </c>
      <c r="AM974" t="s">
        <v>1659</v>
      </c>
      <c r="AN974" t="s">
        <v>1660</v>
      </c>
      <c r="AO974" t="b">
        <v>1</v>
      </c>
      <c r="AP974" t="b">
        <v>1</v>
      </c>
      <c r="AQ974" t="b">
        <v>1</v>
      </c>
      <c r="AR974" t="b">
        <v>0</v>
      </c>
      <c r="AS974" t="b">
        <v>0</v>
      </c>
      <c r="AT974" t="b">
        <v>1</v>
      </c>
    </row>
    <row r="975" spans="1:46" x14ac:dyDescent="0.2">
      <c r="A975">
        <v>7</v>
      </c>
      <c r="C975" t="s">
        <v>371</v>
      </c>
      <c r="D975" t="s">
        <v>1676</v>
      </c>
      <c r="E975" t="s">
        <v>1677</v>
      </c>
      <c r="F975">
        <v>194.5</v>
      </c>
      <c r="G975">
        <v>2</v>
      </c>
      <c r="H975" t="s">
        <v>1678</v>
      </c>
      <c r="I975">
        <v>2022</v>
      </c>
      <c r="J975">
        <v>4</v>
      </c>
      <c r="K975">
        <v>27</v>
      </c>
      <c r="L975">
        <v>10</v>
      </c>
      <c r="M975">
        <v>34</v>
      </c>
      <c r="N975">
        <v>55</v>
      </c>
      <c r="O975" t="s">
        <v>372</v>
      </c>
      <c r="P975" t="s">
        <v>372</v>
      </c>
      <c r="Q975" t="s">
        <v>372</v>
      </c>
      <c r="R975" t="s">
        <v>372</v>
      </c>
      <c r="S975" t="s">
        <v>65</v>
      </c>
      <c r="T975" t="s">
        <v>66</v>
      </c>
      <c r="U975">
        <v>5</v>
      </c>
      <c r="V975">
        <v>2022</v>
      </c>
      <c r="W975">
        <v>1</v>
      </c>
      <c r="X975">
        <v>1</v>
      </c>
      <c r="Y975" t="s">
        <v>1679</v>
      </c>
      <c r="Z975" t="s">
        <v>1680</v>
      </c>
      <c r="AA975" t="b">
        <v>1</v>
      </c>
      <c r="AB975">
        <v>2</v>
      </c>
      <c r="AI975" t="s">
        <v>1681</v>
      </c>
      <c r="AJ975" t="s">
        <v>1682</v>
      </c>
      <c r="AO975" t="b">
        <v>0</v>
      </c>
      <c r="AP975" t="b">
        <v>1</v>
      </c>
    </row>
    <row r="976" spans="1:46" x14ac:dyDescent="0.2">
      <c r="A976">
        <v>7</v>
      </c>
      <c r="C976" t="s">
        <v>349</v>
      </c>
      <c r="D976" t="s">
        <v>1676</v>
      </c>
      <c r="E976" t="s">
        <v>1677</v>
      </c>
      <c r="F976">
        <v>194.5</v>
      </c>
      <c r="G976">
        <v>2</v>
      </c>
      <c r="H976" t="s">
        <v>1678</v>
      </c>
      <c r="I976">
        <v>2022</v>
      </c>
      <c r="J976">
        <v>4</v>
      </c>
      <c r="K976">
        <v>27</v>
      </c>
      <c r="L976">
        <v>10</v>
      </c>
      <c r="M976">
        <v>7</v>
      </c>
      <c r="N976">
        <v>29</v>
      </c>
      <c r="O976" t="s">
        <v>350</v>
      </c>
      <c r="P976" t="s">
        <v>350</v>
      </c>
      <c r="Q976" t="s">
        <v>350</v>
      </c>
      <c r="R976" t="s">
        <v>350</v>
      </c>
      <c r="S976" t="s">
        <v>65</v>
      </c>
      <c r="T976" t="s">
        <v>66</v>
      </c>
      <c r="U976">
        <v>5</v>
      </c>
      <c r="V976">
        <v>2022</v>
      </c>
      <c r="W976">
        <v>1</v>
      </c>
      <c r="X976">
        <v>1</v>
      </c>
      <c r="Y976" t="s">
        <v>1679</v>
      </c>
      <c r="Z976" t="s">
        <v>1683</v>
      </c>
      <c r="AA976" t="b">
        <v>1</v>
      </c>
      <c r="AB976">
        <v>2</v>
      </c>
      <c r="AI976" t="s">
        <v>1681</v>
      </c>
      <c r="AJ976" t="s">
        <v>1682</v>
      </c>
      <c r="AO976" t="b">
        <v>0</v>
      </c>
      <c r="AP976" t="b">
        <v>1</v>
      </c>
    </row>
    <row r="977" spans="1:42" x14ac:dyDescent="0.2">
      <c r="A977">
        <v>7</v>
      </c>
      <c r="C977" t="s">
        <v>339</v>
      </c>
      <c r="D977" t="s">
        <v>1676</v>
      </c>
      <c r="E977" t="s">
        <v>1677</v>
      </c>
      <c r="F977">
        <v>194.5</v>
      </c>
      <c r="G977">
        <v>2</v>
      </c>
      <c r="H977" t="s">
        <v>1678</v>
      </c>
      <c r="I977">
        <v>2022</v>
      </c>
      <c r="J977">
        <v>4</v>
      </c>
      <c r="K977">
        <v>27</v>
      </c>
      <c r="L977">
        <v>10</v>
      </c>
      <c r="M977">
        <v>6</v>
      </c>
      <c r="N977">
        <v>41</v>
      </c>
      <c r="O977" t="s">
        <v>341</v>
      </c>
      <c r="P977" t="s">
        <v>341</v>
      </c>
      <c r="Q977" t="s">
        <v>341</v>
      </c>
      <c r="R977" t="s">
        <v>341</v>
      </c>
      <c r="S977" t="s">
        <v>65</v>
      </c>
      <c r="T977" t="s">
        <v>66</v>
      </c>
      <c r="U977">
        <v>5</v>
      </c>
      <c r="V977">
        <v>2022</v>
      </c>
      <c r="W977">
        <v>1</v>
      </c>
      <c r="X977">
        <v>1</v>
      </c>
      <c r="Y977" t="s">
        <v>1679</v>
      </c>
      <c r="Z977" t="s">
        <v>1684</v>
      </c>
      <c r="AA977" t="b">
        <v>1</v>
      </c>
      <c r="AB977">
        <v>2</v>
      </c>
      <c r="AI977" t="s">
        <v>1681</v>
      </c>
      <c r="AJ977" t="s">
        <v>1682</v>
      </c>
      <c r="AO977" t="b">
        <v>0</v>
      </c>
      <c r="AP977" t="b">
        <v>1</v>
      </c>
    </row>
    <row r="978" spans="1:42" x14ac:dyDescent="0.2">
      <c r="A978">
        <v>7</v>
      </c>
      <c r="C978" t="s">
        <v>306</v>
      </c>
      <c r="D978" t="s">
        <v>1676</v>
      </c>
      <c r="E978" t="s">
        <v>1677</v>
      </c>
      <c r="F978">
        <v>194.5</v>
      </c>
      <c r="G978">
        <v>2</v>
      </c>
      <c r="H978" t="s">
        <v>1678</v>
      </c>
      <c r="I978">
        <v>2022</v>
      </c>
      <c r="J978">
        <v>4</v>
      </c>
      <c r="K978">
        <v>27</v>
      </c>
      <c r="L978">
        <v>10</v>
      </c>
      <c r="M978">
        <v>5</v>
      </c>
      <c r="N978">
        <v>56</v>
      </c>
      <c r="O978" t="s">
        <v>307</v>
      </c>
      <c r="P978" t="s">
        <v>307</v>
      </c>
      <c r="Q978" t="s">
        <v>307</v>
      </c>
      <c r="R978" t="s">
        <v>307</v>
      </c>
      <c r="S978" t="s">
        <v>65</v>
      </c>
      <c r="T978" t="s">
        <v>66</v>
      </c>
      <c r="U978">
        <v>5</v>
      </c>
      <c r="V978">
        <v>2022</v>
      </c>
      <c r="W978">
        <v>1</v>
      </c>
      <c r="X978">
        <v>1</v>
      </c>
      <c r="Y978" t="s">
        <v>1679</v>
      </c>
      <c r="Z978" t="s">
        <v>1685</v>
      </c>
      <c r="AA978" t="b">
        <v>1</v>
      </c>
      <c r="AB978">
        <v>2</v>
      </c>
      <c r="AI978" t="s">
        <v>1681</v>
      </c>
      <c r="AJ978" t="s">
        <v>1682</v>
      </c>
      <c r="AO978" t="b">
        <v>0</v>
      </c>
      <c r="AP978" t="b">
        <v>1</v>
      </c>
    </row>
    <row r="979" spans="1:42" x14ac:dyDescent="0.2">
      <c r="A979">
        <v>7</v>
      </c>
      <c r="C979" t="s">
        <v>76</v>
      </c>
      <c r="D979" t="s">
        <v>1676</v>
      </c>
      <c r="E979" t="s">
        <v>1677</v>
      </c>
      <c r="F979">
        <v>194.5</v>
      </c>
      <c r="G979">
        <v>2</v>
      </c>
      <c r="H979" t="s">
        <v>1678</v>
      </c>
      <c r="I979">
        <v>2022</v>
      </c>
      <c r="J979">
        <v>4</v>
      </c>
      <c r="K979">
        <v>27</v>
      </c>
      <c r="L979">
        <v>10</v>
      </c>
      <c r="M979">
        <v>4</v>
      </c>
      <c r="N979">
        <v>44</v>
      </c>
      <c r="O979" t="s">
        <v>77</v>
      </c>
      <c r="P979" t="s">
        <v>77</v>
      </c>
      <c r="Q979" t="s">
        <v>77</v>
      </c>
      <c r="R979" t="s">
        <v>77</v>
      </c>
      <c r="S979" t="s">
        <v>65</v>
      </c>
      <c r="T979" t="s">
        <v>66</v>
      </c>
      <c r="U979">
        <v>5</v>
      </c>
      <c r="V979">
        <v>2022</v>
      </c>
      <c r="W979">
        <v>1</v>
      </c>
      <c r="X979">
        <v>1</v>
      </c>
      <c r="Y979" t="s">
        <v>1679</v>
      </c>
      <c r="Z979" t="s">
        <v>1686</v>
      </c>
      <c r="AA979" t="b">
        <v>1</v>
      </c>
      <c r="AB979">
        <v>2</v>
      </c>
      <c r="AI979" t="s">
        <v>1681</v>
      </c>
      <c r="AJ979" t="s">
        <v>1682</v>
      </c>
      <c r="AO979" t="b">
        <v>0</v>
      </c>
      <c r="AP979" t="b">
        <v>1</v>
      </c>
    </row>
    <row r="980" spans="1:42" x14ac:dyDescent="0.2">
      <c r="A980">
        <v>7</v>
      </c>
      <c r="C980" t="s">
        <v>312</v>
      </c>
      <c r="D980" t="s">
        <v>1676</v>
      </c>
      <c r="E980" t="s">
        <v>1677</v>
      </c>
      <c r="F980">
        <v>194.5</v>
      </c>
      <c r="G980">
        <v>2</v>
      </c>
      <c r="H980" t="s">
        <v>1678</v>
      </c>
      <c r="I980">
        <v>2022</v>
      </c>
      <c r="J980">
        <v>4</v>
      </c>
      <c r="K980">
        <v>27</v>
      </c>
      <c r="L980">
        <v>10</v>
      </c>
      <c r="M980">
        <v>4</v>
      </c>
      <c r="N980">
        <v>34</v>
      </c>
      <c r="O980" t="s">
        <v>313</v>
      </c>
      <c r="P980" t="s">
        <v>313</v>
      </c>
      <c r="Q980" t="s">
        <v>313</v>
      </c>
      <c r="R980" t="s">
        <v>313</v>
      </c>
      <c r="S980" t="s">
        <v>65</v>
      </c>
      <c r="T980" t="s">
        <v>66</v>
      </c>
      <c r="U980">
        <v>5</v>
      </c>
      <c r="V980">
        <v>2022</v>
      </c>
      <c r="W980">
        <v>1</v>
      </c>
      <c r="X980">
        <v>1</v>
      </c>
      <c r="Y980" t="s">
        <v>1679</v>
      </c>
      <c r="Z980" t="s">
        <v>1687</v>
      </c>
      <c r="AA980" t="b">
        <v>1</v>
      </c>
      <c r="AB980">
        <v>2</v>
      </c>
      <c r="AI980" t="s">
        <v>1681</v>
      </c>
      <c r="AJ980" t="s">
        <v>1682</v>
      </c>
      <c r="AO980" t="b">
        <v>0</v>
      </c>
      <c r="AP980" t="b">
        <v>1</v>
      </c>
    </row>
    <row r="981" spans="1:42" x14ac:dyDescent="0.2">
      <c r="A981">
        <v>7</v>
      </c>
      <c r="C981" t="s">
        <v>91</v>
      </c>
      <c r="D981" t="s">
        <v>1676</v>
      </c>
      <c r="E981" t="s">
        <v>1677</v>
      </c>
      <c r="F981">
        <v>194.5</v>
      </c>
      <c r="G981">
        <v>2</v>
      </c>
      <c r="H981" t="s">
        <v>1678</v>
      </c>
      <c r="I981">
        <v>2022</v>
      </c>
      <c r="J981">
        <v>4</v>
      </c>
      <c r="K981">
        <v>27</v>
      </c>
      <c r="L981">
        <v>10</v>
      </c>
      <c r="M981">
        <v>4</v>
      </c>
      <c r="N981">
        <v>33</v>
      </c>
      <c r="O981" t="s">
        <v>93</v>
      </c>
      <c r="P981" t="s">
        <v>93</v>
      </c>
      <c r="Q981" t="s">
        <v>93</v>
      </c>
      <c r="R981" t="s">
        <v>93</v>
      </c>
      <c r="S981" t="s">
        <v>65</v>
      </c>
      <c r="T981" t="s">
        <v>66</v>
      </c>
      <c r="U981">
        <v>5</v>
      </c>
      <c r="V981">
        <v>2022</v>
      </c>
      <c r="W981">
        <v>1</v>
      </c>
      <c r="X981">
        <v>1</v>
      </c>
      <c r="Y981" t="s">
        <v>1679</v>
      </c>
      <c r="Z981" t="s">
        <v>1688</v>
      </c>
      <c r="AA981" t="b">
        <v>1</v>
      </c>
      <c r="AB981">
        <v>2</v>
      </c>
      <c r="AI981" t="s">
        <v>1681</v>
      </c>
      <c r="AJ981" t="s">
        <v>1682</v>
      </c>
      <c r="AO981" t="b">
        <v>0</v>
      </c>
      <c r="AP981" t="b">
        <v>1</v>
      </c>
    </row>
    <row r="982" spans="1:42" x14ac:dyDescent="0.2">
      <c r="A982">
        <v>7</v>
      </c>
      <c r="C982" t="s">
        <v>329</v>
      </c>
      <c r="D982" t="s">
        <v>1676</v>
      </c>
      <c r="E982" t="s">
        <v>1677</v>
      </c>
      <c r="F982">
        <v>194.5</v>
      </c>
      <c r="G982">
        <v>2</v>
      </c>
      <c r="H982" t="s">
        <v>1678</v>
      </c>
      <c r="I982">
        <v>2022</v>
      </c>
      <c r="J982">
        <v>4</v>
      </c>
      <c r="K982">
        <v>27</v>
      </c>
      <c r="L982">
        <v>10</v>
      </c>
      <c r="M982">
        <v>4</v>
      </c>
      <c r="N982">
        <v>11</v>
      </c>
      <c r="O982" t="s">
        <v>330</v>
      </c>
      <c r="P982" t="s">
        <v>330</v>
      </c>
      <c r="Q982" t="s">
        <v>330</v>
      </c>
      <c r="R982" t="s">
        <v>330</v>
      </c>
      <c r="S982" t="s">
        <v>65</v>
      </c>
      <c r="T982" t="s">
        <v>66</v>
      </c>
      <c r="U982">
        <v>5</v>
      </c>
      <c r="V982">
        <v>2022</v>
      </c>
      <c r="W982">
        <v>1</v>
      </c>
      <c r="X982">
        <v>1</v>
      </c>
      <c r="Y982" t="s">
        <v>1679</v>
      </c>
      <c r="Z982" t="s">
        <v>1689</v>
      </c>
      <c r="AA982" t="b">
        <v>1</v>
      </c>
      <c r="AB982">
        <v>2</v>
      </c>
      <c r="AI982" t="s">
        <v>1681</v>
      </c>
      <c r="AJ982" t="s">
        <v>1682</v>
      </c>
      <c r="AO982" t="b">
        <v>0</v>
      </c>
      <c r="AP982" t="b">
        <v>1</v>
      </c>
    </row>
    <row r="983" spans="1:42" x14ac:dyDescent="0.2">
      <c r="A983">
        <v>7</v>
      </c>
      <c r="C983" t="s">
        <v>287</v>
      </c>
      <c r="D983" t="s">
        <v>1676</v>
      </c>
      <c r="E983" t="s">
        <v>1677</v>
      </c>
      <c r="F983">
        <v>194.5</v>
      </c>
      <c r="G983">
        <v>2</v>
      </c>
      <c r="H983" t="s">
        <v>1678</v>
      </c>
      <c r="I983">
        <v>2022</v>
      </c>
      <c r="J983">
        <v>4</v>
      </c>
      <c r="K983">
        <v>27</v>
      </c>
      <c r="L983">
        <v>10</v>
      </c>
      <c r="M983">
        <v>2</v>
      </c>
      <c r="N983">
        <v>59</v>
      </c>
      <c r="O983" t="s">
        <v>291</v>
      </c>
      <c r="P983" t="s">
        <v>291</v>
      </c>
      <c r="Q983" t="s">
        <v>291</v>
      </c>
      <c r="R983" t="s">
        <v>291</v>
      </c>
      <c r="S983" t="s">
        <v>65</v>
      </c>
      <c r="T983" t="s">
        <v>66</v>
      </c>
      <c r="U983">
        <v>5</v>
      </c>
      <c r="V983">
        <v>2022</v>
      </c>
      <c r="W983">
        <v>1</v>
      </c>
      <c r="X983">
        <v>1</v>
      </c>
      <c r="Y983" t="s">
        <v>1679</v>
      </c>
      <c r="Z983" t="s">
        <v>1690</v>
      </c>
      <c r="AA983" t="b">
        <v>1</v>
      </c>
      <c r="AB983">
        <v>2</v>
      </c>
      <c r="AI983" t="s">
        <v>1681</v>
      </c>
      <c r="AJ983" t="s">
        <v>1682</v>
      </c>
      <c r="AO983" t="b">
        <v>0</v>
      </c>
      <c r="AP983" t="b">
        <v>1</v>
      </c>
    </row>
    <row r="984" spans="1:42" x14ac:dyDescent="0.2">
      <c r="A984">
        <v>7</v>
      </c>
      <c r="C984" t="s">
        <v>326</v>
      </c>
      <c r="D984" t="s">
        <v>1676</v>
      </c>
      <c r="E984" t="s">
        <v>1677</v>
      </c>
      <c r="F984">
        <v>194.5</v>
      </c>
      <c r="G984">
        <v>2</v>
      </c>
      <c r="H984" t="s">
        <v>1678</v>
      </c>
      <c r="I984">
        <v>2022</v>
      </c>
      <c r="J984">
        <v>4</v>
      </c>
      <c r="K984">
        <v>27</v>
      </c>
      <c r="L984">
        <v>10</v>
      </c>
      <c r="M984">
        <v>2</v>
      </c>
      <c r="N984">
        <v>49</v>
      </c>
      <c r="O984" t="s">
        <v>327</v>
      </c>
      <c r="P984" t="s">
        <v>327</v>
      </c>
      <c r="Q984" t="s">
        <v>327</v>
      </c>
      <c r="R984" t="s">
        <v>327</v>
      </c>
      <c r="S984" t="s">
        <v>65</v>
      </c>
      <c r="T984" t="s">
        <v>66</v>
      </c>
      <c r="U984">
        <v>5</v>
      </c>
      <c r="V984">
        <v>2022</v>
      </c>
      <c r="W984">
        <v>1</v>
      </c>
      <c r="X984">
        <v>1</v>
      </c>
      <c r="Y984" t="s">
        <v>1679</v>
      </c>
      <c r="Z984" t="s">
        <v>1691</v>
      </c>
      <c r="AA984" t="b">
        <v>1</v>
      </c>
      <c r="AB984">
        <v>2</v>
      </c>
      <c r="AI984" t="s">
        <v>1681</v>
      </c>
      <c r="AJ984" t="s">
        <v>1682</v>
      </c>
      <c r="AO984" t="b">
        <v>0</v>
      </c>
      <c r="AP984" t="b">
        <v>1</v>
      </c>
    </row>
    <row r="985" spans="1:42" x14ac:dyDescent="0.2">
      <c r="A985">
        <v>7</v>
      </c>
      <c r="C985" t="s">
        <v>322</v>
      </c>
      <c r="D985" t="s">
        <v>1676</v>
      </c>
      <c r="E985" t="s">
        <v>1677</v>
      </c>
      <c r="F985">
        <v>194.5</v>
      </c>
      <c r="G985">
        <v>2</v>
      </c>
      <c r="H985" t="s">
        <v>1678</v>
      </c>
      <c r="I985">
        <v>2022</v>
      </c>
      <c r="J985">
        <v>4</v>
      </c>
      <c r="K985">
        <v>27</v>
      </c>
      <c r="L985">
        <v>10</v>
      </c>
      <c r="M985">
        <v>2</v>
      </c>
      <c r="N985">
        <v>39</v>
      </c>
      <c r="O985" t="s">
        <v>323</v>
      </c>
      <c r="P985" t="s">
        <v>323</v>
      </c>
      <c r="Q985" t="s">
        <v>323</v>
      </c>
      <c r="R985" t="s">
        <v>324</v>
      </c>
      <c r="S985" t="s">
        <v>65</v>
      </c>
      <c r="T985" t="s">
        <v>66</v>
      </c>
      <c r="U985">
        <v>5</v>
      </c>
      <c r="V985">
        <v>2022</v>
      </c>
      <c r="W985">
        <v>1</v>
      </c>
      <c r="X985">
        <v>1</v>
      </c>
      <c r="Y985" t="s">
        <v>1679</v>
      </c>
      <c r="Z985" t="s">
        <v>1692</v>
      </c>
      <c r="AA985" t="b">
        <v>1</v>
      </c>
      <c r="AB985">
        <v>2</v>
      </c>
      <c r="AI985" t="s">
        <v>1681</v>
      </c>
      <c r="AJ985" t="s">
        <v>1682</v>
      </c>
      <c r="AO985" t="b">
        <v>0</v>
      </c>
      <c r="AP985" t="b">
        <v>1</v>
      </c>
    </row>
    <row r="986" spans="1:42" x14ac:dyDescent="0.2">
      <c r="A986">
        <v>7</v>
      </c>
      <c r="C986" t="s">
        <v>309</v>
      </c>
      <c r="D986" t="s">
        <v>1676</v>
      </c>
      <c r="E986" t="s">
        <v>1677</v>
      </c>
      <c r="F986">
        <v>194.5</v>
      </c>
      <c r="G986">
        <v>2</v>
      </c>
      <c r="H986" t="s">
        <v>1678</v>
      </c>
      <c r="I986">
        <v>2022</v>
      </c>
      <c r="J986">
        <v>4</v>
      </c>
      <c r="K986">
        <v>27</v>
      </c>
      <c r="L986">
        <v>10</v>
      </c>
      <c r="M986">
        <v>2</v>
      </c>
      <c r="N986">
        <v>36</v>
      </c>
      <c r="O986" t="s">
        <v>310</v>
      </c>
      <c r="P986" t="s">
        <v>310</v>
      </c>
      <c r="Q986" t="s">
        <v>310</v>
      </c>
      <c r="R986" t="s">
        <v>310</v>
      </c>
      <c r="S986" t="s">
        <v>65</v>
      </c>
      <c r="T986" t="s">
        <v>66</v>
      </c>
      <c r="U986">
        <v>5</v>
      </c>
      <c r="V986">
        <v>2022</v>
      </c>
      <c r="W986">
        <v>1</v>
      </c>
      <c r="X986">
        <v>1</v>
      </c>
      <c r="Y986" t="s">
        <v>1679</v>
      </c>
      <c r="Z986" t="s">
        <v>1693</v>
      </c>
      <c r="AA986" t="b">
        <v>1</v>
      </c>
      <c r="AB986">
        <v>2</v>
      </c>
      <c r="AI986" t="s">
        <v>1681</v>
      </c>
      <c r="AJ986" t="s">
        <v>1682</v>
      </c>
      <c r="AO986" t="b">
        <v>0</v>
      </c>
      <c r="AP986" t="b">
        <v>1</v>
      </c>
    </row>
    <row r="987" spans="1:42" x14ac:dyDescent="0.2">
      <c r="A987">
        <v>7</v>
      </c>
      <c r="C987" t="s">
        <v>297</v>
      </c>
      <c r="D987" t="s">
        <v>1676</v>
      </c>
      <c r="E987" t="s">
        <v>1677</v>
      </c>
      <c r="F987">
        <v>194.5</v>
      </c>
      <c r="G987">
        <v>2</v>
      </c>
      <c r="H987" t="s">
        <v>1678</v>
      </c>
      <c r="I987">
        <v>2022</v>
      </c>
      <c r="J987">
        <v>4</v>
      </c>
      <c r="K987">
        <v>27</v>
      </c>
      <c r="L987">
        <v>10</v>
      </c>
      <c r="M987">
        <v>2</v>
      </c>
      <c r="N987">
        <v>23</v>
      </c>
      <c r="O987" t="s">
        <v>300</v>
      </c>
      <c r="P987" t="s">
        <v>300</v>
      </c>
      <c r="Q987" t="s">
        <v>300</v>
      </c>
      <c r="R987" t="s">
        <v>300</v>
      </c>
      <c r="S987" t="s">
        <v>65</v>
      </c>
      <c r="T987" t="s">
        <v>66</v>
      </c>
      <c r="U987">
        <v>5</v>
      </c>
      <c r="V987">
        <v>2022</v>
      </c>
      <c r="W987">
        <v>1</v>
      </c>
      <c r="X987">
        <v>1</v>
      </c>
      <c r="Y987" t="s">
        <v>1679</v>
      </c>
      <c r="Z987" t="s">
        <v>1694</v>
      </c>
      <c r="AA987" t="b">
        <v>1</v>
      </c>
      <c r="AB987">
        <v>2</v>
      </c>
      <c r="AI987" t="s">
        <v>1681</v>
      </c>
      <c r="AJ987" t="s">
        <v>1682</v>
      </c>
      <c r="AO987" t="b">
        <v>0</v>
      </c>
      <c r="AP987" t="b">
        <v>1</v>
      </c>
    </row>
    <row r="988" spans="1:42" x14ac:dyDescent="0.2">
      <c r="A988">
        <v>7</v>
      </c>
      <c r="C988" t="s">
        <v>319</v>
      </c>
      <c r="D988" t="s">
        <v>1676</v>
      </c>
      <c r="E988" t="s">
        <v>1677</v>
      </c>
      <c r="F988">
        <v>194.5</v>
      </c>
      <c r="G988">
        <v>2</v>
      </c>
      <c r="H988" t="s">
        <v>1678</v>
      </c>
      <c r="I988">
        <v>2022</v>
      </c>
      <c r="J988">
        <v>4</v>
      </c>
      <c r="K988">
        <v>27</v>
      </c>
      <c r="L988">
        <v>10</v>
      </c>
      <c r="M988">
        <v>2</v>
      </c>
      <c r="N988">
        <v>5</v>
      </c>
      <c r="O988" t="s">
        <v>320</v>
      </c>
      <c r="P988" t="s">
        <v>320</v>
      </c>
      <c r="Q988" t="s">
        <v>320</v>
      </c>
      <c r="R988" t="s">
        <v>320</v>
      </c>
      <c r="S988" t="s">
        <v>65</v>
      </c>
      <c r="T988" t="s">
        <v>66</v>
      </c>
      <c r="U988">
        <v>5</v>
      </c>
      <c r="V988">
        <v>2022</v>
      </c>
      <c r="W988">
        <v>1</v>
      </c>
      <c r="X988">
        <v>1</v>
      </c>
      <c r="Y988" t="s">
        <v>1679</v>
      </c>
      <c r="Z988" t="s">
        <v>1695</v>
      </c>
      <c r="AA988" t="b">
        <v>1</v>
      </c>
      <c r="AB988">
        <v>2</v>
      </c>
      <c r="AI988" t="s">
        <v>1681</v>
      </c>
      <c r="AJ988" t="s">
        <v>1682</v>
      </c>
      <c r="AO988" t="b">
        <v>0</v>
      </c>
      <c r="AP988" t="b">
        <v>1</v>
      </c>
    </row>
    <row r="989" spans="1:42" x14ac:dyDescent="0.2">
      <c r="A989">
        <v>7</v>
      </c>
      <c r="C989" t="s">
        <v>60</v>
      </c>
      <c r="D989" t="s">
        <v>1676</v>
      </c>
      <c r="E989" t="s">
        <v>1677</v>
      </c>
      <c r="F989">
        <v>194.5</v>
      </c>
      <c r="G989">
        <v>2</v>
      </c>
      <c r="H989" t="s">
        <v>1678</v>
      </c>
      <c r="I989">
        <v>2022</v>
      </c>
      <c r="J989">
        <v>4</v>
      </c>
      <c r="K989">
        <v>27</v>
      </c>
      <c r="L989">
        <v>10</v>
      </c>
      <c r="M989">
        <v>1</v>
      </c>
      <c r="N989">
        <v>32</v>
      </c>
      <c r="O989" t="s">
        <v>64</v>
      </c>
      <c r="P989" t="s">
        <v>64</v>
      </c>
      <c r="Q989" t="s">
        <v>64</v>
      </c>
      <c r="R989" t="s">
        <v>64</v>
      </c>
      <c r="S989" t="s">
        <v>65</v>
      </c>
      <c r="T989" t="s">
        <v>66</v>
      </c>
      <c r="U989">
        <v>5</v>
      </c>
      <c r="V989">
        <v>2022</v>
      </c>
      <c r="W989">
        <v>1</v>
      </c>
      <c r="X989">
        <v>1</v>
      </c>
      <c r="Y989" t="s">
        <v>1679</v>
      </c>
      <c r="Z989" t="s">
        <v>1696</v>
      </c>
      <c r="AA989" t="b">
        <v>1</v>
      </c>
      <c r="AB989">
        <v>2</v>
      </c>
      <c r="AI989" t="s">
        <v>1681</v>
      </c>
      <c r="AJ989" t="s">
        <v>1682</v>
      </c>
      <c r="AO989" t="b">
        <v>0</v>
      </c>
      <c r="AP989" t="b">
        <v>1</v>
      </c>
    </row>
    <row r="990" spans="1:42" x14ac:dyDescent="0.2">
      <c r="A990">
        <v>7</v>
      </c>
      <c r="C990" t="s">
        <v>333</v>
      </c>
      <c r="D990" t="s">
        <v>1676</v>
      </c>
      <c r="E990" t="s">
        <v>1677</v>
      </c>
      <c r="F990">
        <v>194.5</v>
      </c>
      <c r="G990">
        <v>2</v>
      </c>
      <c r="H990" t="s">
        <v>1678</v>
      </c>
      <c r="I990">
        <v>2022</v>
      </c>
      <c r="J990">
        <v>4</v>
      </c>
      <c r="K990">
        <v>27</v>
      </c>
      <c r="L990">
        <v>10</v>
      </c>
      <c r="N990">
        <v>50</v>
      </c>
      <c r="O990" t="s">
        <v>334</v>
      </c>
      <c r="P990" t="s">
        <v>334</v>
      </c>
      <c r="Q990" t="s">
        <v>334</v>
      </c>
      <c r="R990" t="s">
        <v>334</v>
      </c>
      <c r="S990" t="s">
        <v>65</v>
      </c>
      <c r="T990" t="s">
        <v>66</v>
      </c>
      <c r="U990">
        <v>5</v>
      </c>
      <c r="V990">
        <v>2022</v>
      </c>
      <c r="W990">
        <v>1</v>
      </c>
      <c r="X990">
        <v>1</v>
      </c>
      <c r="Y990" t="s">
        <v>1679</v>
      </c>
      <c r="Z990" t="s">
        <v>1697</v>
      </c>
      <c r="AA990" t="b">
        <v>1</v>
      </c>
      <c r="AB990">
        <v>2</v>
      </c>
      <c r="AI990" t="s">
        <v>1681</v>
      </c>
      <c r="AJ990" t="s">
        <v>1682</v>
      </c>
      <c r="AO990" t="b">
        <v>0</v>
      </c>
      <c r="AP990" t="b">
        <v>1</v>
      </c>
    </row>
    <row r="991" spans="1:42" x14ac:dyDescent="0.2">
      <c r="A991">
        <v>7</v>
      </c>
      <c r="C991" t="s">
        <v>70</v>
      </c>
      <c r="D991" t="s">
        <v>1676</v>
      </c>
      <c r="E991" t="s">
        <v>1677</v>
      </c>
      <c r="F991">
        <v>194.5</v>
      </c>
      <c r="G991">
        <v>2</v>
      </c>
      <c r="H991" t="s">
        <v>1678</v>
      </c>
      <c r="I991">
        <v>2022</v>
      </c>
      <c r="J991">
        <v>4</v>
      </c>
      <c r="K991">
        <v>27</v>
      </c>
      <c r="L991">
        <v>9</v>
      </c>
      <c r="M991">
        <v>58</v>
      </c>
      <c r="N991">
        <v>28</v>
      </c>
      <c r="O991" t="s">
        <v>72</v>
      </c>
      <c r="P991" t="s">
        <v>72</v>
      </c>
      <c r="Q991" t="s">
        <v>72</v>
      </c>
      <c r="R991" t="s">
        <v>72</v>
      </c>
      <c r="S991" t="s">
        <v>65</v>
      </c>
      <c r="T991" t="s">
        <v>66</v>
      </c>
      <c r="U991">
        <v>5</v>
      </c>
      <c r="V991">
        <v>2022</v>
      </c>
      <c r="W991">
        <v>1</v>
      </c>
      <c r="X991">
        <v>1</v>
      </c>
      <c r="Y991" t="s">
        <v>1679</v>
      </c>
      <c r="Z991" t="s">
        <v>1698</v>
      </c>
      <c r="AA991" t="b">
        <v>1</v>
      </c>
      <c r="AB991">
        <v>2</v>
      </c>
      <c r="AI991" t="s">
        <v>1681</v>
      </c>
      <c r="AJ991" t="s">
        <v>1682</v>
      </c>
      <c r="AO991" t="b">
        <v>0</v>
      </c>
      <c r="AP991" t="b">
        <v>1</v>
      </c>
    </row>
    <row r="992" spans="1:42" x14ac:dyDescent="0.2">
      <c r="A992">
        <v>7</v>
      </c>
      <c r="C992" t="s">
        <v>336</v>
      </c>
      <c r="D992" t="s">
        <v>1676</v>
      </c>
      <c r="E992" t="s">
        <v>1677</v>
      </c>
      <c r="F992">
        <v>194.5</v>
      </c>
      <c r="G992">
        <v>2</v>
      </c>
      <c r="H992" t="s">
        <v>1678</v>
      </c>
      <c r="I992">
        <v>2022</v>
      </c>
      <c r="J992">
        <v>4</v>
      </c>
      <c r="K992">
        <v>27</v>
      </c>
      <c r="L992">
        <v>9</v>
      </c>
      <c r="M992">
        <v>57</v>
      </c>
      <c r="N992">
        <v>57</v>
      </c>
      <c r="O992" t="s">
        <v>337</v>
      </c>
      <c r="P992" t="s">
        <v>337</v>
      </c>
      <c r="Q992" t="s">
        <v>337</v>
      </c>
      <c r="R992" t="s">
        <v>337</v>
      </c>
      <c r="S992" t="s">
        <v>65</v>
      </c>
      <c r="T992" t="s">
        <v>66</v>
      </c>
      <c r="U992">
        <v>5</v>
      </c>
      <c r="V992">
        <v>2022</v>
      </c>
      <c r="W992">
        <v>1</v>
      </c>
      <c r="X992">
        <v>1</v>
      </c>
      <c r="Y992" t="s">
        <v>1679</v>
      </c>
      <c r="Z992" t="s">
        <v>1699</v>
      </c>
      <c r="AA992" t="b">
        <v>1</v>
      </c>
      <c r="AB992">
        <v>2</v>
      </c>
      <c r="AI992" t="s">
        <v>1681</v>
      </c>
      <c r="AJ992" t="s">
        <v>1682</v>
      </c>
      <c r="AO992" t="b">
        <v>0</v>
      </c>
      <c r="AP992" t="b">
        <v>1</v>
      </c>
    </row>
    <row r="993" spans="1:28" x14ac:dyDescent="0.2">
      <c r="A993">
        <v>4</v>
      </c>
      <c r="B993">
        <v>2</v>
      </c>
      <c r="C993" t="s">
        <v>371</v>
      </c>
      <c r="D993" t="s">
        <v>1676</v>
      </c>
      <c r="E993" t="s">
        <v>62</v>
      </c>
      <c r="F993">
        <v>130.5</v>
      </c>
      <c r="G993">
        <v>8</v>
      </c>
      <c r="H993" t="s">
        <v>1700</v>
      </c>
      <c r="I993">
        <v>2022</v>
      </c>
      <c r="J993">
        <v>4</v>
      </c>
      <c r="K993">
        <v>27</v>
      </c>
      <c r="L993">
        <v>10</v>
      </c>
      <c r="M993">
        <v>32</v>
      </c>
      <c r="N993">
        <v>16</v>
      </c>
      <c r="O993" t="s">
        <v>372</v>
      </c>
      <c r="P993" t="s">
        <v>372</v>
      </c>
      <c r="Q993" t="s">
        <v>372</v>
      </c>
      <c r="R993" t="s">
        <v>372</v>
      </c>
      <c r="S993" t="s">
        <v>65</v>
      </c>
      <c r="T993" t="s">
        <v>66</v>
      </c>
      <c r="U993">
        <v>5</v>
      </c>
      <c r="V993">
        <v>2022</v>
      </c>
      <c r="W993">
        <v>1</v>
      </c>
      <c r="X993">
        <v>1</v>
      </c>
      <c r="Y993" t="s">
        <v>1701</v>
      </c>
      <c r="Z993" t="s">
        <v>1702</v>
      </c>
      <c r="AA993" t="b">
        <v>1</v>
      </c>
      <c r="AB993" t="s">
        <v>1703</v>
      </c>
    </row>
    <row r="994" spans="1:28" x14ac:dyDescent="0.2">
      <c r="A994">
        <v>4</v>
      </c>
      <c r="B994">
        <v>2</v>
      </c>
      <c r="C994" t="s">
        <v>306</v>
      </c>
      <c r="D994" t="s">
        <v>1676</v>
      </c>
      <c r="E994" t="s">
        <v>62</v>
      </c>
      <c r="F994">
        <v>130.5</v>
      </c>
      <c r="G994">
        <v>8</v>
      </c>
      <c r="H994" t="s">
        <v>1700</v>
      </c>
      <c r="I994">
        <v>2022</v>
      </c>
      <c r="J994">
        <v>4</v>
      </c>
      <c r="K994">
        <v>27</v>
      </c>
      <c r="L994">
        <v>10</v>
      </c>
      <c r="M994">
        <v>4</v>
      </c>
      <c r="N994">
        <v>8</v>
      </c>
      <c r="O994" t="s">
        <v>307</v>
      </c>
      <c r="P994" t="s">
        <v>307</v>
      </c>
      <c r="Q994" t="s">
        <v>307</v>
      </c>
      <c r="R994" t="s">
        <v>307</v>
      </c>
      <c r="S994" t="s">
        <v>65</v>
      </c>
      <c r="T994" t="s">
        <v>66</v>
      </c>
      <c r="U994">
        <v>5</v>
      </c>
      <c r="V994">
        <v>2022</v>
      </c>
      <c r="W994">
        <v>1</v>
      </c>
      <c r="X994">
        <v>1</v>
      </c>
      <c r="Y994" t="s">
        <v>1701</v>
      </c>
      <c r="Z994" t="s">
        <v>1704</v>
      </c>
      <c r="AA994" t="b">
        <v>1</v>
      </c>
      <c r="AB994" t="s">
        <v>1705</v>
      </c>
    </row>
    <row r="995" spans="1:28" x14ac:dyDescent="0.2">
      <c r="A995">
        <v>4</v>
      </c>
      <c r="B995">
        <v>2</v>
      </c>
      <c r="C995" t="s">
        <v>339</v>
      </c>
      <c r="D995" t="s">
        <v>1676</v>
      </c>
      <c r="E995" t="s">
        <v>62</v>
      </c>
      <c r="F995">
        <v>130.5</v>
      </c>
      <c r="G995">
        <v>8</v>
      </c>
      <c r="H995" t="s">
        <v>1700</v>
      </c>
      <c r="I995">
        <v>2022</v>
      </c>
      <c r="J995">
        <v>4</v>
      </c>
      <c r="K995">
        <v>27</v>
      </c>
      <c r="L995">
        <v>10</v>
      </c>
      <c r="M995">
        <v>2</v>
      </c>
      <c r="N995">
        <v>39</v>
      </c>
      <c r="O995" t="s">
        <v>341</v>
      </c>
      <c r="P995" t="s">
        <v>341</v>
      </c>
      <c r="Q995" t="s">
        <v>341</v>
      </c>
      <c r="R995" t="s">
        <v>341</v>
      </c>
      <c r="S995" t="s">
        <v>65</v>
      </c>
      <c r="T995" t="s">
        <v>66</v>
      </c>
      <c r="U995">
        <v>5</v>
      </c>
      <c r="V995">
        <v>2022</v>
      </c>
      <c r="W995">
        <v>1</v>
      </c>
      <c r="X995">
        <v>1</v>
      </c>
      <c r="Y995" t="s">
        <v>1701</v>
      </c>
      <c r="Z995" t="s">
        <v>1706</v>
      </c>
      <c r="AA995" t="b">
        <v>1</v>
      </c>
      <c r="AB995" t="s">
        <v>1707</v>
      </c>
    </row>
    <row r="996" spans="1:28" x14ac:dyDescent="0.2">
      <c r="A996">
        <v>4</v>
      </c>
      <c r="B996">
        <v>2</v>
      </c>
      <c r="C996" t="s">
        <v>76</v>
      </c>
      <c r="D996" t="s">
        <v>1676</v>
      </c>
      <c r="E996" t="s">
        <v>62</v>
      </c>
      <c r="F996">
        <v>130.5</v>
      </c>
      <c r="G996">
        <v>8</v>
      </c>
      <c r="H996" t="s">
        <v>1700</v>
      </c>
      <c r="I996">
        <v>2022</v>
      </c>
      <c r="J996">
        <v>4</v>
      </c>
      <c r="K996">
        <v>27</v>
      </c>
      <c r="L996">
        <v>10</v>
      </c>
      <c r="M996">
        <v>1</v>
      </c>
      <c r="N996">
        <v>44</v>
      </c>
      <c r="O996" t="s">
        <v>77</v>
      </c>
      <c r="P996" t="s">
        <v>77</v>
      </c>
      <c r="Q996" t="s">
        <v>77</v>
      </c>
      <c r="R996" t="s">
        <v>77</v>
      </c>
      <c r="S996" t="s">
        <v>65</v>
      </c>
      <c r="T996" t="s">
        <v>66</v>
      </c>
      <c r="U996">
        <v>5</v>
      </c>
      <c r="V996">
        <v>2022</v>
      </c>
      <c r="W996">
        <v>1</v>
      </c>
      <c r="X996">
        <v>1</v>
      </c>
      <c r="Y996" t="s">
        <v>1701</v>
      </c>
      <c r="Z996" t="s">
        <v>1708</v>
      </c>
      <c r="AA996" t="b">
        <v>1</v>
      </c>
      <c r="AB996" t="s">
        <v>1709</v>
      </c>
    </row>
    <row r="997" spans="1:28" x14ac:dyDescent="0.2">
      <c r="A997">
        <v>4</v>
      </c>
      <c r="B997">
        <v>2</v>
      </c>
      <c r="C997" t="s">
        <v>349</v>
      </c>
      <c r="D997" t="s">
        <v>1676</v>
      </c>
      <c r="E997" t="s">
        <v>62</v>
      </c>
      <c r="F997">
        <v>130.5</v>
      </c>
      <c r="G997">
        <v>8</v>
      </c>
      <c r="H997" t="s">
        <v>1700</v>
      </c>
      <c r="I997">
        <v>2022</v>
      </c>
      <c r="J997">
        <v>4</v>
      </c>
      <c r="K997">
        <v>27</v>
      </c>
      <c r="L997">
        <v>10</v>
      </c>
      <c r="N997">
        <v>20</v>
      </c>
      <c r="O997" t="s">
        <v>350</v>
      </c>
      <c r="P997" t="s">
        <v>350</v>
      </c>
      <c r="Q997" t="s">
        <v>350</v>
      </c>
      <c r="R997" t="s">
        <v>350</v>
      </c>
      <c r="S997" t="s">
        <v>65</v>
      </c>
      <c r="T997" t="s">
        <v>66</v>
      </c>
      <c r="U997">
        <v>5</v>
      </c>
      <c r="V997">
        <v>2022</v>
      </c>
      <c r="W997">
        <v>1</v>
      </c>
      <c r="X997">
        <v>1</v>
      </c>
      <c r="Y997" t="s">
        <v>1701</v>
      </c>
      <c r="Z997" t="s">
        <v>1710</v>
      </c>
      <c r="AA997" t="b">
        <v>1</v>
      </c>
      <c r="AB997" t="s">
        <v>1711</v>
      </c>
    </row>
    <row r="998" spans="1:28" x14ac:dyDescent="0.2">
      <c r="A998">
        <v>4</v>
      </c>
      <c r="B998">
        <v>2</v>
      </c>
      <c r="C998" t="s">
        <v>316</v>
      </c>
      <c r="D998" t="s">
        <v>1676</v>
      </c>
      <c r="E998" t="s">
        <v>62</v>
      </c>
      <c r="F998">
        <v>130.5</v>
      </c>
      <c r="G998">
        <v>8</v>
      </c>
      <c r="H998" t="s">
        <v>1700</v>
      </c>
      <c r="I998">
        <v>2022</v>
      </c>
      <c r="J998">
        <v>4</v>
      </c>
      <c r="K998">
        <v>27</v>
      </c>
      <c r="L998">
        <v>10</v>
      </c>
      <c r="N998">
        <v>9</v>
      </c>
      <c r="O998" t="s">
        <v>317</v>
      </c>
      <c r="P998" t="s">
        <v>317</v>
      </c>
      <c r="Q998" t="s">
        <v>317</v>
      </c>
      <c r="R998" t="s">
        <v>317</v>
      </c>
      <c r="S998" t="s">
        <v>65</v>
      </c>
      <c r="T998" t="s">
        <v>66</v>
      </c>
      <c r="U998">
        <v>5</v>
      </c>
      <c r="V998">
        <v>2022</v>
      </c>
      <c r="W998">
        <v>1</v>
      </c>
      <c r="X998">
        <v>1</v>
      </c>
      <c r="Y998" t="s">
        <v>1701</v>
      </c>
      <c r="Z998" t="s">
        <v>1712</v>
      </c>
      <c r="AA998" t="b">
        <v>1</v>
      </c>
      <c r="AB998" t="s">
        <v>1713</v>
      </c>
    </row>
    <row r="999" spans="1:28" x14ac:dyDescent="0.2">
      <c r="A999">
        <v>4</v>
      </c>
      <c r="B999">
        <v>2</v>
      </c>
      <c r="C999" t="s">
        <v>91</v>
      </c>
      <c r="D999" t="s">
        <v>1676</v>
      </c>
      <c r="E999" t="s">
        <v>62</v>
      </c>
      <c r="F999">
        <v>130.5</v>
      </c>
      <c r="G999">
        <v>8</v>
      </c>
      <c r="H999" t="s">
        <v>1700</v>
      </c>
      <c r="I999">
        <v>2022</v>
      </c>
      <c r="J999">
        <v>4</v>
      </c>
      <c r="K999">
        <v>27</v>
      </c>
      <c r="L999">
        <v>9</v>
      </c>
      <c r="M999">
        <v>59</v>
      </c>
      <c r="N999">
        <v>26</v>
      </c>
      <c r="O999" t="s">
        <v>93</v>
      </c>
      <c r="P999" t="s">
        <v>93</v>
      </c>
      <c r="Q999" t="s">
        <v>93</v>
      </c>
      <c r="R999" t="s">
        <v>93</v>
      </c>
      <c r="S999" t="s">
        <v>65</v>
      </c>
      <c r="T999" t="s">
        <v>66</v>
      </c>
      <c r="U999">
        <v>5</v>
      </c>
      <c r="V999">
        <v>2022</v>
      </c>
      <c r="W999">
        <v>1</v>
      </c>
      <c r="X999">
        <v>1</v>
      </c>
      <c r="Y999" t="s">
        <v>1701</v>
      </c>
      <c r="Z999" t="s">
        <v>1714</v>
      </c>
      <c r="AA999" t="b">
        <v>1</v>
      </c>
      <c r="AB999" t="s">
        <v>1715</v>
      </c>
    </row>
    <row r="1000" spans="1:28" x14ac:dyDescent="0.2">
      <c r="A1000">
        <v>4</v>
      </c>
      <c r="B1000">
        <v>2</v>
      </c>
      <c r="C1000" t="s">
        <v>329</v>
      </c>
      <c r="D1000" t="s">
        <v>1676</v>
      </c>
      <c r="E1000" t="s">
        <v>62</v>
      </c>
      <c r="F1000">
        <v>130.5</v>
      </c>
      <c r="G1000">
        <v>8</v>
      </c>
      <c r="H1000" t="s">
        <v>1700</v>
      </c>
      <c r="I1000">
        <v>2022</v>
      </c>
      <c r="J1000">
        <v>4</v>
      </c>
      <c r="K1000">
        <v>27</v>
      </c>
      <c r="L1000">
        <v>9</v>
      </c>
      <c r="M1000">
        <v>59</v>
      </c>
      <c r="N1000">
        <v>13</v>
      </c>
      <c r="O1000" t="s">
        <v>330</v>
      </c>
      <c r="P1000" t="s">
        <v>330</v>
      </c>
      <c r="Q1000" t="s">
        <v>330</v>
      </c>
      <c r="R1000" t="s">
        <v>330</v>
      </c>
      <c r="S1000" t="s">
        <v>65</v>
      </c>
      <c r="T1000" t="s">
        <v>66</v>
      </c>
      <c r="U1000">
        <v>5</v>
      </c>
      <c r="V1000">
        <v>2022</v>
      </c>
      <c r="W1000">
        <v>1</v>
      </c>
      <c r="X1000">
        <v>1</v>
      </c>
      <c r="Y1000" t="s">
        <v>1701</v>
      </c>
      <c r="Z1000" t="s">
        <v>1716</v>
      </c>
      <c r="AA1000" t="b">
        <v>1</v>
      </c>
      <c r="AB1000" t="s">
        <v>1717</v>
      </c>
    </row>
    <row r="1001" spans="1:28" x14ac:dyDescent="0.2">
      <c r="A1001">
        <v>4</v>
      </c>
      <c r="B1001">
        <v>2</v>
      </c>
      <c r="C1001" t="s">
        <v>312</v>
      </c>
      <c r="D1001" t="s">
        <v>1676</v>
      </c>
      <c r="E1001" t="s">
        <v>62</v>
      </c>
      <c r="F1001">
        <v>130.5</v>
      </c>
      <c r="G1001">
        <v>8</v>
      </c>
      <c r="H1001" t="s">
        <v>1700</v>
      </c>
      <c r="I1001">
        <v>2022</v>
      </c>
      <c r="J1001">
        <v>4</v>
      </c>
      <c r="K1001">
        <v>27</v>
      </c>
      <c r="L1001">
        <v>9</v>
      </c>
      <c r="M1001">
        <v>58</v>
      </c>
      <c r="N1001">
        <v>43</v>
      </c>
      <c r="O1001" t="s">
        <v>313</v>
      </c>
      <c r="P1001" t="s">
        <v>313</v>
      </c>
      <c r="Q1001" t="s">
        <v>313</v>
      </c>
      <c r="R1001" t="s">
        <v>313</v>
      </c>
      <c r="S1001" t="s">
        <v>65</v>
      </c>
      <c r="T1001" t="s">
        <v>66</v>
      </c>
      <c r="U1001">
        <v>5</v>
      </c>
      <c r="V1001">
        <v>2022</v>
      </c>
      <c r="W1001">
        <v>1</v>
      </c>
      <c r="X1001">
        <v>1</v>
      </c>
      <c r="Y1001" t="s">
        <v>1701</v>
      </c>
      <c r="Z1001" t="s">
        <v>1718</v>
      </c>
      <c r="AA1001" t="b">
        <v>1</v>
      </c>
      <c r="AB1001" t="s">
        <v>1719</v>
      </c>
    </row>
    <row r="1002" spans="1:28" x14ac:dyDescent="0.2">
      <c r="A1002">
        <v>4</v>
      </c>
      <c r="B1002">
        <v>2</v>
      </c>
      <c r="C1002" t="s">
        <v>287</v>
      </c>
      <c r="D1002" t="s">
        <v>1676</v>
      </c>
      <c r="E1002" t="s">
        <v>62</v>
      </c>
      <c r="F1002">
        <v>130.5</v>
      </c>
      <c r="G1002">
        <v>8</v>
      </c>
      <c r="H1002" t="s">
        <v>1700</v>
      </c>
      <c r="I1002">
        <v>2022</v>
      </c>
      <c r="J1002">
        <v>4</v>
      </c>
      <c r="K1002">
        <v>27</v>
      </c>
      <c r="L1002">
        <v>9</v>
      </c>
      <c r="M1002">
        <v>58</v>
      </c>
      <c r="N1002">
        <v>41</v>
      </c>
      <c r="O1002" t="s">
        <v>291</v>
      </c>
      <c r="P1002" t="s">
        <v>291</v>
      </c>
      <c r="Q1002" t="s">
        <v>291</v>
      </c>
      <c r="R1002" t="s">
        <v>291</v>
      </c>
      <c r="S1002" t="s">
        <v>65</v>
      </c>
      <c r="T1002" t="s">
        <v>66</v>
      </c>
      <c r="U1002">
        <v>5</v>
      </c>
      <c r="V1002">
        <v>2022</v>
      </c>
      <c r="W1002">
        <v>1</v>
      </c>
      <c r="X1002">
        <v>1</v>
      </c>
      <c r="Y1002" t="s">
        <v>1701</v>
      </c>
      <c r="Z1002" t="s">
        <v>1720</v>
      </c>
      <c r="AA1002" t="b">
        <v>1</v>
      </c>
      <c r="AB1002" t="s">
        <v>1721</v>
      </c>
    </row>
    <row r="1003" spans="1:28" x14ac:dyDescent="0.2">
      <c r="A1003">
        <v>4</v>
      </c>
      <c r="B1003">
        <v>2</v>
      </c>
      <c r="C1003" t="s">
        <v>60</v>
      </c>
      <c r="D1003" t="s">
        <v>1676</v>
      </c>
      <c r="E1003" t="s">
        <v>62</v>
      </c>
      <c r="F1003">
        <v>130.5</v>
      </c>
      <c r="G1003">
        <v>8</v>
      </c>
      <c r="H1003" t="s">
        <v>1700</v>
      </c>
      <c r="I1003">
        <v>2022</v>
      </c>
      <c r="J1003">
        <v>4</v>
      </c>
      <c r="K1003">
        <v>27</v>
      </c>
      <c r="L1003">
        <v>9</v>
      </c>
      <c r="M1003">
        <v>58</v>
      </c>
      <c r="N1003">
        <v>17</v>
      </c>
      <c r="O1003" t="s">
        <v>64</v>
      </c>
      <c r="P1003" t="s">
        <v>64</v>
      </c>
      <c r="Q1003" t="s">
        <v>64</v>
      </c>
      <c r="R1003" t="s">
        <v>64</v>
      </c>
      <c r="S1003" t="s">
        <v>65</v>
      </c>
      <c r="T1003" t="s">
        <v>66</v>
      </c>
      <c r="U1003">
        <v>5</v>
      </c>
      <c r="V1003">
        <v>2022</v>
      </c>
      <c r="W1003">
        <v>1</v>
      </c>
      <c r="X1003">
        <v>1</v>
      </c>
      <c r="Y1003" t="s">
        <v>1701</v>
      </c>
      <c r="Z1003" t="s">
        <v>1722</v>
      </c>
      <c r="AA1003" t="b">
        <v>1</v>
      </c>
      <c r="AB1003" t="s">
        <v>1723</v>
      </c>
    </row>
    <row r="1004" spans="1:28" x14ac:dyDescent="0.2">
      <c r="A1004">
        <v>4</v>
      </c>
      <c r="B1004">
        <v>2</v>
      </c>
      <c r="C1004" t="s">
        <v>322</v>
      </c>
      <c r="D1004" t="s">
        <v>1676</v>
      </c>
      <c r="E1004" t="s">
        <v>62</v>
      </c>
      <c r="F1004">
        <v>130.5</v>
      </c>
      <c r="G1004">
        <v>8</v>
      </c>
      <c r="H1004" t="s">
        <v>1700</v>
      </c>
      <c r="I1004">
        <v>2022</v>
      </c>
      <c r="J1004">
        <v>4</v>
      </c>
      <c r="K1004">
        <v>27</v>
      </c>
      <c r="L1004">
        <v>9</v>
      </c>
      <c r="M1004">
        <v>57</v>
      </c>
      <c r="N1004">
        <v>57</v>
      </c>
      <c r="O1004" t="s">
        <v>323</v>
      </c>
      <c r="P1004" t="s">
        <v>323</v>
      </c>
      <c r="Q1004" t="s">
        <v>323</v>
      </c>
      <c r="R1004" t="s">
        <v>324</v>
      </c>
      <c r="S1004" t="s">
        <v>65</v>
      </c>
      <c r="T1004" t="s">
        <v>66</v>
      </c>
      <c r="U1004">
        <v>5</v>
      </c>
      <c r="V1004">
        <v>2022</v>
      </c>
      <c r="W1004">
        <v>1</v>
      </c>
      <c r="X1004">
        <v>1</v>
      </c>
      <c r="Y1004" t="s">
        <v>1701</v>
      </c>
      <c r="Z1004" t="s">
        <v>1724</v>
      </c>
      <c r="AA1004" t="b">
        <v>1</v>
      </c>
      <c r="AB1004" t="s">
        <v>1725</v>
      </c>
    </row>
    <row r="1005" spans="1:28" x14ac:dyDescent="0.2">
      <c r="A1005">
        <v>4</v>
      </c>
      <c r="B1005">
        <v>2</v>
      </c>
      <c r="C1005" t="s">
        <v>319</v>
      </c>
      <c r="D1005" t="s">
        <v>1676</v>
      </c>
      <c r="E1005" t="s">
        <v>62</v>
      </c>
      <c r="F1005">
        <v>130.5</v>
      </c>
      <c r="G1005">
        <v>8</v>
      </c>
      <c r="H1005" t="s">
        <v>1700</v>
      </c>
      <c r="I1005">
        <v>2022</v>
      </c>
      <c r="J1005">
        <v>4</v>
      </c>
      <c r="K1005">
        <v>27</v>
      </c>
      <c r="L1005">
        <v>9</v>
      </c>
      <c r="M1005">
        <v>57</v>
      </c>
      <c r="N1005">
        <v>54</v>
      </c>
      <c r="O1005" t="s">
        <v>320</v>
      </c>
      <c r="P1005" t="s">
        <v>320</v>
      </c>
      <c r="Q1005" t="s">
        <v>320</v>
      </c>
      <c r="R1005" t="s">
        <v>320</v>
      </c>
      <c r="S1005" t="s">
        <v>65</v>
      </c>
      <c r="T1005" t="s">
        <v>66</v>
      </c>
      <c r="U1005">
        <v>5</v>
      </c>
      <c r="V1005">
        <v>2022</v>
      </c>
      <c r="W1005">
        <v>1</v>
      </c>
      <c r="X1005">
        <v>1</v>
      </c>
      <c r="Y1005" t="s">
        <v>1701</v>
      </c>
      <c r="Z1005" t="s">
        <v>1726</v>
      </c>
      <c r="AA1005" t="b">
        <v>1</v>
      </c>
      <c r="AB1005" t="s">
        <v>1727</v>
      </c>
    </row>
    <row r="1006" spans="1:28" x14ac:dyDescent="0.2">
      <c r="A1006">
        <v>4</v>
      </c>
      <c r="B1006">
        <v>2</v>
      </c>
      <c r="C1006" t="s">
        <v>333</v>
      </c>
      <c r="D1006" t="s">
        <v>1676</v>
      </c>
      <c r="E1006" t="s">
        <v>62</v>
      </c>
      <c r="F1006">
        <v>130.5</v>
      </c>
      <c r="G1006">
        <v>8</v>
      </c>
      <c r="H1006" t="s">
        <v>1700</v>
      </c>
      <c r="I1006">
        <v>2022</v>
      </c>
      <c r="J1006">
        <v>4</v>
      </c>
      <c r="K1006">
        <v>27</v>
      </c>
      <c r="L1006">
        <v>9</v>
      </c>
      <c r="M1006">
        <v>57</v>
      </c>
      <c r="N1006">
        <v>46</v>
      </c>
      <c r="O1006" t="s">
        <v>334</v>
      </c>
      <c r="P1006" t="s">
        <v>334</v>
      </c>
      <c r="Q1006" t="s">
        <v>334</v>
      </c>
      <c r="R1006" t="s">
        <v>334</v>
      </c>
      <c r="S1006" t="s">
        <v>65</v>
      </c>
      <c r="T1006" t="s">
        <v>66</v>
      </c>
      <c r="U1006">
        <v>5</v>
      </c>
      <c r="V1006">
        <v>2022</v>
      </c>
      <c r="W1006">
        <v>1</v>
      </c>
      <c r="X1006">
        <v>1</v>
      </c>
      <c r="Y1006" t="s">
        <v>1701</v>
      </c>
      <c r="Z1006" t="s">
        <v>1728</v>
      </c>
      <c r="AA1006" t="b">
        <v>1</v>
      </c>
      <c r="AB1006" t="s">
        <v>1729</v>
      </c>
    </row>
    <row r="1007" spans="1:28" x14ac:dyDescent="0.2">
      <c r="A1007">
        <v>4</v>
      </c>
      <c r="B1007">
        <v>2</v>
      </c>
      <c r="C1007" t="s">
        <v>297</v>
      </c>
      <c r="D1007" t="s">
        <v>1676</v>
      </c>
      <c r="E1007" t="s">
        <v>62</v>
      </c>
      <c r="F1007">
        <v>130.5</v>
      </c>
      <c r="G1007">
        <v>8</v>
      </c>
      <c r="H1007" t="s">
        <v>1700</v>
      </c>
      <c r="I1007">
        <v>2022</v>
      </c>
      <c r="J1007">
        <v>4</v>
      </c>
      <c r="K1007">
        <v>27</v>
      </c>
      <c r="L1007">
        <v>9</v>
      </c>
      <c r="M1007">
        <v>57</v>
      </c>
      <c r="N1007">
        <v>30</v>
      </c>
      <c r="O1007" t="s">
        <v>300</v>
      </c>
      <c r="P1007" t="s">
        <v>300</v>
      </c>
      <c r="Q1007" t="s">
        <v>300</v>
      </c>
      <c r="R1007" t="s">
        <v>300</v>
      </c>
      <c r="S1007" t="s">
        <v>65</v>
      </c>
      <c r="T1007" t="s">
        <v>66</v>
      </c>
      <c r="U1007">
        <v>5</v>
      </c>
      <c r="V1007">
        <v>2022</v>
      </c>
      <c r="W1007">
        <v>1</v>
      </c>
      <c r="X1007">
        <v>1</v>
      </c>
      <c r="Y1007" t="s">
        <v>1701</v>
      </c>
      <c r="Z1007" t="s">
        <v>1730</v>
      </c>
      <c r="AA1007" t="b">
        <v>1</v>
      </c>
      <c r="AB1007" t="s">
        <v>1731</v>
      </c>
    </row>
    <row r="1008" spans="1:28" x14ac:dyDescent="0.2">
      <c r="A1008">
        <v>4</v>
      </c>
      <c r="B1008">
        <v>2</v>
      </c>
      <c r="C1008" t="s">
        <v>309</v>
      </c>
      <c r="D1008" t="s">
        <v>1676</v>
      </c>
      <c r="E1008" t="s">
        <v>62</v>
      </c>
      <c r="F1008">
        <v>130.5</v>
      </c>
      <c r="G1008">
        <v>8</v>
      </c>
      <c r="H1008" t="s">
        <v>1700</v>
      </c>
      <c r="I1008">
        <v>2022</v>
      </c>
      <c r="J1008">
        <v>4</v>
      </c>
      <c r="K1008">
        <v>27</v>
      </c>
      <c r="L1008">
        <v>9</v>
      </c>
      <c r="M1008">
        <v>57</v>
      </c>
      <c r="N1008">
        <v>22</v>
      </c>
      <c r="O1008" t="s">
        <v>310</v>
      </c>
      <c r="P1008" t="s">
        <v>310</v>
      </c>
      <c r="Q1008" t="s">
        <v>310</v>
      </c>
      <c r="R1008" t="s">
        <v>310</v>
      </c>
      <c r="S1008" t="s">
        <v>65</v>
      </c>
      <c r="T1008" t="s">
        <v>66</v>
      </c>
      <c r="U1008">
        <v>5</v>
      </c>
      <c r="V1008">
        <v>2022</v>
      </c>
      <c r="W1008">
        <v>1</v>
      </c>
      <c r="X1008">
        <v>1</v>
      </c>
      <c r="Y1008" t="s">
        <v>1701</v>
      </c>
      <c r="Z1008" t="s">
        <v>1732</v>
      </c>
      <c r="AA1008" t="b">
        <v>1</v>
      </c>
      <c r="AB1008" t="s">
        <v>1733</v>
      </c>
    </row>
    <row r="1009" spans="1:43" x14ac:dyDescent="0.2">
      <c r="A1009">
        <v>4</v>
      </c>
      <c r="B1009">
        <v>2</v>
      </c>
      <c r="C1009" t="s">
        <v>326</v>
      </c>
      <c r="D1009" t="s">
        <v>1676</v>
      </c>
      <c r="E1009" t="s">
        <v>62</v>
      </c>
      <c r="F1009">
        <v>130.5</v>
      </c>
      <c r="G1009">
        <v>8</v>
      </c>
      <c r="H1009" t="s">
        <v>1700</v>
      </c>
      <c r="I1009">
        <v>2022</v>
      </c>
      <c r="J1009">
        <v>4</v>
      </c>
      <c r="K1009">
        <v>27</v>
      </c>
      <c r="L1009">
        <v>9</v>
      </c>
      <c r="M1009">
        <v>57</v>
      </c>
      <c r="N1009">
        <v>11</v>
      </c>
      <c r="O1009" t="s">
        <v>327</v>
      </c>
      <c r="P1009" t="s">
        <v>327</v>
      </c>
      <c r="Q1009" t="s">
        <v>327</v>
      </c>
      <c r="R1009" t="s">
        <v>327</v>
      </c>
      <c r="S1009" t="s">
        <v>65</v>
      </c>
      <c r="T1009" t="s">
        <v>66</v>
      </c>
      <c r="U1009">
        <v>5</v>
      </c>
      <c r="V1009">
        <v>2022</v>
      </c>
      <c r="W1009">
        <v>1</v>
      </c>
      <c r="X1009">
        <v>1</v>
      </c>
      <c r="Y1009" t="s">
        <v>1701</v>
      </c>
      <c r="Z1009" t="s">
        <v>1734</v>
      </c>
      <c r="AA1009" t="b">
        <v>1</v>
      </c>
      <c r="AB1009" t="s">
        <v>1735</v>
      </c>
    </row>
    <row r="1010" spans="1:43" x14ac:dyDescent="0.2">
      <c r="A1010">
        <v>4</v>
      </c>
      <c r="B1010">
        <v>2</v>
      </c>
      <c r="C1010" t="s">
        <v>336</v>
      </c>
      <c r="D1010" t="s">
        <v>1676</v>
      </c>
      <c r="E1010" t="s">
        <v>62</v>
      </c>
      <c r="F1010">
        <v>130.5</v>
      </c>
      <c r="G1010">
        <v>8</v>
      </c>
      <c r="H1010" t="s">
        <v>1700</v>
      </c>
      <c r="I1010">
        <v>2022</v>
      </c>
      <c r="J1010">
        <v>4</v>
      </c>
      <c r="K1010">
        <v>27</v>
      </c>
      <c r="L1010">
        <v>9</v>
      </c>
      <c r="M1010">
        <v>56</v>
      </c>
      <c r="N1010">
        <v>16</v>
      </c>
      <c r="O1010" t="s">
        <v>337</v>
      </c>
      <c r="P1010" t="s">
        <v>337</v>
      </c>
      <c r="Q1010" t="s">
        <v>337</v>
      </c>
      <c r="R1010" t="s">
        <v>337</v>
      </c>
      <c r="S1010" t="s">
        <v>65</v>
      </c>
      <c r="T1010" t="s">
        <v>66</v>
      </c>
      <c r="U1010">
        <v>5</v>
      </c>
      <c r="V1010">
        <v>2022</v>
      </c>
      <c r="W1010">
        <v>1</v>
      </c>
      <c r="X1010">
        <v>1</v>
      </c>
      <c r="Y1010" t="s">
        <v>1701</v>
      </c>
      <c r="Z1010" t="s">
        <v>1736</v>
      </c>
      <c r="AA1010" t="b">
        <v>1</v>
      </c>
      <c r="AB1010" t="s">
        <v>1737</v>
      </c>
    </row>
    <row r="1011" spans="1:43" x14ac:dyDescent="0.2">
      <c r="A1011">
        <v>4</v>
      </c>
      <c r="B1011">
        <v>2</v>
      </c>
      <c r="C1011" t="s">
        <v>70</v>
      </c>
      <c r="D1011" t="s">
        <v>1676</v>
      </c>
      <c r="E1011" t="s">
        <v>62</v>
      </c>
      <c r="F1011">
        <v>130.5</v>
      </c>
      <c r="G1011">
        <v>8</v>
      </c>
      <c r="H1011" t="s">
        <v>1700</v>
      </c>
      <c r="I1011">
        <v>2022</v>
      </c>
      <c r="J1011">
        <v>4</v>
      </c>
      <c r="K1011">
        <v>27</v>
      </c>
      <c r="L1011">
        <v>9</v>
      </c>
      <c r="M1011">
        <v>56</v>
      </c>
      <c r="N1011">
        <v>1</v>
      </c>
      <c r="O1011" t="s">
        <v>72</v>
      </c>
      <c r="P1011" t="s">
        <v>72</v>
      </c>
      <c r="Q1011" t="s">
        <v>72</v>
      </c>
      <c r="R1011" t="s">
        <v>72</v>
      </c>
      <c r="S1011" t="s">
        <v>65</v>
      </c>
      <c r="T1011" t="s">
        <v>66</v>
      </c>
      <c r="U1011">
        <v>5</v>
      </c>
      <c r="V1011">
        <v>2022</v>
      </c>
      <c r="W1011">
        <v>1</v>
      </c>
      <c r="X1011">
        <v>1</v>
      </c>
      <c r="Y1011" t="s">
        <v>1701</v>
      </c>
      <c r="Z1011" t="s">
        <v>1738</v>
      </c>
      <c r="AA1011" t="b">
        <v>1</v>
      </c>
      <c r="AB1011" t="s">
        <v>1739</v>
      </c>
    </row>
    <row r="1012" spans="1:43" x14ac:dyDescent="0.2">
      <c r="A1012">
        <v>2</v>
      </c>
      <c r="B1012">
        <v>2</v>
      </c>
      <c r="C1012" t="s">
        <v>339</v>
      </c>
      <c r="D1012" t="s">
        <v>1740</v>
      </c>
      <c r="E1012" t="s">
        <v>289</v>
      </c>
      <c r="F1012">
        <v>138.5</v>
      </c>
      <c r="G1012">
        <v>1</v>
      </c>
      <c r="H1012" t="s">
        <v>1741</v>
      </c>
      <c r="I1012">
        <v>2022</v>
      </c>
      <c r="J1012">
        <v>4</v>
      </c>
      <c r="K1012">
        <v>28</v>
      </c>
      <c r="L1012">
        <v>12</v>
      </c>
      <c r="M1012">
        <v>32</v>
      </c>
      <c r="N1012">
        <v>40</v>
      </c>
      <c r="O1012" t="s">
        <v>341</v>
      </c>
      <c r="P1012" t="s">
        <v>341</v>
      </c>
      <c r="Q1012" t="s">
        <v>341</v>
      </c>
      <c r="R1012" t="s">
        <v>341</v>
      </c>
      <c r="S1012" t="s">
        <v>65</v>
      </c>
      <c r="T1012" t="s">
        <v>66</v>
      </c>
      <c r="U1012">
        <v>5</v>
      </c>
      <c r="V1012">
        <v>2022</v>
      </c>
      <c r="W1012">
        <v>1</v>
      </c>
      <c r="X1012">
        <v>1</v>
      </c>
      <c r="Y1012" t="s">
        <v>1742</v>
      </c>
      <c r="Z1012" t="s">
        <v>1743</v>
      </c>
      <c r="AA1012" t="b">
        <v>1</v>
      </c>
      <c r="AB1012">
        <v>1</v>
      </c>
      <c r="AI1012" t="s">
        <v>1744</v>
      </c>
      <c r="AJ1012" t="s">
        <v>1745</v>
      </c>
      <c r="AK1012" t="s">
        <v>1746</v>
      </c>
      <c r="AO1012" t="b">
        <v>1</v>
      </c>
      <c r="AP1012" t="b">
        <v>0</v>
      </c>
      <c r="AQ1012" t="b">
        <v>0</v>
      </c>
    </row>
    <row r="1013" spans="1:43" x14ac:dyDescent="0.2">
      <c r="A1013">
        <v>2</v>
      </c>
      <c r="B1013">
        <v>2</v>
      </c>
      <c r="C1013" t="s">
        <v>336</v>
      </c>
      <c r="D1013" t="s">
        <v>1740</v>
      </c>
      <c r="E1013" t="s">
        <v>289</v>
      </c>
      <c r="F1013">
        <v>138.5</v>
      </c>
      <c r="G1013">
        <v>1</v>
      </c>
      <c r="H1013" t="s">
        <v>1741</v>
      </c>
      <c r="I1013">
        <v>2022</v>
      </c>
      <c r="J1013">
        <v>4</v>
      </c>
      <c r="K1013">
        <v>28</v>
      </c>
      <c r="L1013">
        <v>12</v>
      </c>
      <c r="M1013">
        <v>12</v>
      </c>
      <c r="N1013">
        <v>30</v>
      </c>
      <c r="O1013" t="s">
        <v>337</v>
      </c>
      <c r="P1013" t="s">
        <v>337</v>
      </c>
      <c r="Q1013" t="s">
        <v>337</v>
      </c>
      <c r="R1013" t="s">
        <v>337</v>
      </c>
      <c r="S1013" t="s">
        <v>65</v>
      </c>
      <c r="T1013" t="s">
        <v>66</v>
      </c>
      <c r="U1013">
        <v>5</v>
      </c>
      <c r="V1013">
        <v>2022</v>
      </c>
      <c r="W1013">
        <v>1</v>
      </c>
      <c r="X1013">
        <v>1</v>
      </c>
      <c r="Y1013" t="s">
        <v>1742</v>
      </c>
      <c r="Z1013" t="s">
        <v>1747</v>
      </c>
      <c r="AA1013" t="b">
        <v>1</v>
      </c>
      <c r="AB1013">
        <v>1</v>
      </c>
      <c r="AI1013" t="s">
        <v>1744</v>
      </c>
      <c r="AJ1013" t="s">
        <v>1745</v>
      </c>
      <c r="AK1013" t="s">
        <v>1746</v>
      </c>
      <c r="AO1013" t="b">
        <v>1</v>
      </c>
      <c r="AP1013" t="b">
        <v>0</v>
      </c>
      <c r="AQ1013" t="b">
        <v>0</v>
      </c>
    </row>
    <row r="1014" spans="1:43" x14ac:dyDescent="0.2">
      <c r="A1014">
        <v>2</v>
      </c>
      <c r="B1014">
        <v>2</v>
      </c>
      <c r="C1014" t="s">
        <v>297</v>
      </c>
      <c r="D1014" t="s">
        <v>1740</v>
      </c>
      <c r="E1014" t="s">
        <v>289</v>
      </c>
      <c r="F1014">
        <v>138.5</v>
      </c>
      <c r="G1014">
        <v>1</v>
      </c>
      <c r="H1014" t="s">
        <v>1741</v>
      </c>
      <c r="I1014">
        <v>2022</v>
      </c>
      <c r="J1014">
        <v>4</v>
      </c>
      <c r="K1014">
        <v>28</v>
      </c>
      <c r="L1014">
        <v>12</v>
      </c>
      <c r="M1014">
        <v>8</v>
      </c>
      <c r="O1014" t="s">
        <v>300</v>
      </c>
      <c r="P1014" t="s">
        <v>300</v>
      </c>
      <c r="Q1014" t="s">
        <v>300</v>
      </c>
      <c r="R1014" t="s">
        <v>300</v>
      </c>
      <c r="S1014" t="s">
        <v>65</v>
      </c>
      <c r="T1014" t="s">
        <v>66</v>
      </c>
      <c r="U1014">
        <v>5</v>
      </c>
      <c r="V1014">
        <v>2022</v>
      </c>
      <c r="W1014">
        <v>1</v>
      </c>
      <c r="X1014">
        <v>1</v>
      </c>
      <c r="Y1014" t="s">
        <v>1742</v>
      </c>
      <c r="Z1014" t="s">
        <v>1748</v>
      </c>
      <c r="AA1014" t="b">
        <v>1</v>
      </c>
      <c r="AB1014">
        <v>1</v>
      </c>
      <c r="AI1014" t="s">
        <v>1744</v>
      </c>
      <c r="AJ1014" t="s">
        <v>1745</v>
      </c>
      <c r="AK1014" t="s">
        <v>1746</v>
      </c>
      <c r="AO1014" t="b">
        <v>1</v>
      </c>
      <c r="AP1014" t="b">
        <v>0</v>
      </c>
      <c r="AQ1014" t="b">
        <v>0</v>
      </c>
    </row>
    <row r="1015" spans="1:43" x14ac:dyDescent="0.2">
      <c r="A1015">
        <v>2</v>
      </c>
      <c r="B1015">
        <v>2</v>
      </c>
      <c r="C1015" t="s">
        <v>287</v>
      </c>
      <c r="D1015" t="s">
        <v>1740</v>
      </c>
      <c r="E1015" t="s">
        <v>289</v>
      </c>
      <c r="F1015">
        <v>138.5</v>
      </c>
      <c r="G1015">
        <v>1</v>
      </c>
      <c r="H1015" t="s">
        <v>1741</v>
      </c>
      <c r="I1015">
        <v>2022</v>
      </c>
      <c r="J1015">
        <v>4</v>
      </c>
      <c r="K1015">
        <v>28</v>
      </c>
      <c r="L1015">
        <v>12</v>
      </c>
      <c r="M1015">
        <v>4</v>
      </c>
      <c r="N1015">
        <v>25</v>
      </c>
      <c r="O1015" t="s">
        <v>291</v>
      </c>
      <c r="P1015" t="s">
        <v>291</v>
      </c>
      <c r="Q1015" t="s">
        <v>291</v>
      </c>
      <c r="R1015" t="s">
        <v>291</v>
      </c>
      <c r="S1015" t="s">
        <v>65</v>
      </c>
      <c r="T1015" t="s">
        <v>66</v>
      </c>
      <c r="U1015">
        <v>5</v>
      </c>
      <c r="V1015">
        <v>2022</v>
      </c>
      <c r="W1015">
        <v>1</v>
      </c>
      <c r="X1015">
        <v>1</v>
      </c>
      <c r="Y1015" t="s">
        <v>1742</v>
      </c>
      <c r="Z1015" t="s">
        <v>1749</v>
      </c>
      <c r="AA1015" t="b">
        <v>1</v>
      </c>
      <c r="AB1015">
        <v>1</v>
      </c>
      <c r="AI1015" t="s">
        <v>1744</v>
      </c>
      <c r="AJ1015" t="s">
        <v>1745</v>
      </c>
      <c r="AK1015" t="s">
        <v>1746</v>
      </c>
      <c r="AO1015" t="b">
        <v>1</v>
      </c>
      <c r="AP1015" t="b">
        <v>0</v>
      </c>
      <c r="AQ1015" t="b">
        <v>0</v>
      </c>
    </row>
    <row r="1016" spans="1:43" x14ac:dyDescent="0.2">
      <c r="A1016">
        <v>2</v>
      </c>
      <c r="B1016">
        <v>2</v>
      </c>
      <c r="C1016" t="s">
        <v>316</v>
      </c>
      <c r="D1016" t="s">
        <v>1740</v>
      </c>
      <c r="E1016" t="s">
        <v>289</v>
      </c>
      <c r="F1016">
        <v>138.5</v>
      </c>
      <c r="G1016">
        <v>1</v>
      </c>
      <c r="H1016" t="s">
        <v>1741</v>
      </c>
      <c r="I1016">
        <v>2022</v>
      </c>
      <c r="J1016">
        <v>4</v>
      </c>
      <c r="K1016">
        <v>28</v>
      </c>
      <c r="L1016">
        <v>11</v>
      </c>
      <c r="M1016">
        <v>59</v>
      </c>
      <c r="N1016">
        <v>3</v>
      </c>
      <c r="O1016" t="s">
        <v>317</v>
      </c>
      <c r="P1016" t="s">
        <v>317</v>
      </c>
      <c r="Q1016" t="s">
        <v>317</v>
      </c>
      <c r="R1016" t="s">
        <v>317</v>
      </c>
      <c r="S1016" t="s">
        <v>65</v>
      </c>
      <c r="T1016" t="s">
        <v>66</v>
      </c>
      <c r="U1016">
        <v>5</v>
      </c>
      <c r="V1016">
        <v>2022</v>
      </c>
      <c r="W1016">
        <v>1</v>
      </c>
      <c r="X1016">
        <v>1</v>
      </c>
      <c r="Y1016" t="s">
        <v>1742</v>
      </c>
      <c r="Z1016" t="s">
        <v>1750</v>
      </c>
      <c r="AA1016" t="b">
        <v>1</v>
      </c>
      <c r="AB1016">
        <v>1</v>
      </c>
      <c r="AI1016" t="s">
        <v>1744</v>
      </c>
      <c r="AJ1016" t="s">
        <v>1745</v>
      </c>
      <c r="AK1016" t="s">
        <v>1746</v>
      </c>
      <c r="AO1016" t="b">
        <v>1</v>
      </c>
      <c r="AP1016" t="b">
        <v>0</v>
      </c>
      <c r="AQ1016" t="b">
        <v>0</v>
      </c>
    </row>
    <row r="1017" spans="1:43" x14ac:dyDescent="0.2">
      <c r="A1017">
        <v>2</v>
      </c>
      <c r="B1017">
        <v>2</v>
      </c>
      <c r="C1017" t="s">
        <v>309</v>
      </c>
      <c r="D1017" t="s">
        <v>1740</v>
      </c>
      <c r="E1017" t="s">
        <v>289</v>
      </c>
      <c r="F1017">
        <v>138.5</v>
      </c>
      <c r="G1017">
        <v>1</v>
      </c>
      <c r="H1017" t="s">
        <v>1741</v>
      </c>
      <c r="I1017">
        <v>2022</v>
      </c>
      <c r="J1017">
        <v>4</v>
      </c>
      <c r="K1017">
        <v>28</v>
      </c>
      <c r="L1017">
        <v>11</v>
      </c>
      <c r="M1017">
        <v>58</v>
      </c>
      <c r="N1017">
        <v>19</v>
      </c>
      <c r="O1017" t="s">
        <v>310</v>
      </c>
      <c r="P1017" t="s">
        <v>310</v>
      </c>
      <c r="Q1017" t="s">
        <v>310</v>
      </c>
      <c r="R1017" t="s">
        <v>310</v>
      </c>
      <c r="S1017" t="s">
        <v>65</v>
      </c>
      <c r="T1017" t="s">
        <v>66</v>
      </c>
      <c r="U1017">
        <v>5</v>
      </c>
      <c r="V1017">
        <v>2022</v>
      </c>
      <c r="W1017">
        <v>1</v>
      </c>
      <c r="X1017">
        <v>1</v>
      </c>
      <c r="Y1017" t="s">
        <v>1742</v>
      </c>
      <c r="Z1017" t="s">
        <v>1751</v>
      </c>
      <c r="AA1017" t="b">
        <v>1</v>
      </c>
      <c r="AB1017">
        <v>1</v>
      </c>
      <c r="AI1017" t="s">
        <v>1744</v>
      </c>
      <c r="AJ1017" t="s">
        <v>1745</v>
      </c>
      <c r="AK1017" t="s">
        <v>1746</v>
      </c>
      <c r="AO1017" t="b">
        <v>1</v>
      </c>
      <c r="AP1017" t="b">
        <v>0</v>
      </c>
      <c r="AQ1017" t="b">
        <v>0</v>
      </c>
    </row>
    <row r="1018" spans="1:43" x14ac:dyDescent="0.2">
      <c r="A1018">
        <v>2</v>
      </c>
      <c r="B1018">
        <v>2</v>
      </c>
      <c r="C1018" t="s">
        <v>319</v>
      </c>
      <c r="D1018" t="s">
        <v>1740</v>
      </c>
      <c r="E1018" t="s">
        <v>289</v>
      </c>
      <c r="F1018">
        <v>138.5</v>
      </c>
      <c r="G1018">
        <v>1</v>
      </c>
      <c r="H1018" t="s">
        <v>1741</v>
      </c>
      <c r="I1018">
        <v>2022</v>
      </c>
      <c r="J1018">
        <v>4</v>
      </c>
      <c r="K1018">
        <v>28</v>
      </c>
      <c r="L1018">
        <v>11</v>
      </c>
      <c r="M1018">
        <v>58</v>
      </c>
      <c r="N1018">
        <v>14</v>
      </c>
      <c r="O1018" t="s">
        <v>320</v>
      </c>
      <c r="P1018" t="s">
        <v>320</v>
      </c>
      <c r="Q1018" t="s">
        <v>320</v>
      </c>
      <c r="R1018" t="s">
        <v>320</v>
      </c>
      <c r="S1018" t="s">
        <v>65</v>
      </c>
      <c r="T1018" t="s">
        <v>66</v>
      </c>
      <c r="U1018">
        <v>5</v>
      </c>
      <c r="V1018">
        <v>2022</v>
      </c>
      <c r="W1018">
        <v>1</v>
      </c>
      <c r="X1018">
        <v>1</v>
      </c>
      <c r="Y1018" t="s">
        <v>1742</v>
      </c>
      <c r="Z1018" t="s">
        <v>1752</v>
      </c>
      <c r="AA1018" t="b">
        <v>1</v>
      </c>
      <c r="AB1018">
        <v>1</v>
      </c>
      <c r="AI1018" t="s">
        <v>1744</v>
      </c>
      <c r="AJ1018" t="s">
        <v>1745</v>
      </c>
      <c r="AK1018" t="s">
        <v>1746</v>
      </c>
      <c r="AO1018" t="b">
        <v>1</v>
      </c>
      <c r="AP1018" t="b">
        <v>0</v>
      </c>
      <c r="AQ1018" t="b">
        <v>0</v>
      </c>
    </row>
    <row r="1019" spans="1:43" x14ac:dyDescent="0.2">
      <c r="A1019">
        <v>2</v>
      </c>
      <c r="B1019">
        <v>2</v>
      </c>
      <c r="C1019" t="s">
        <v>306</v>
      </c>
      <c r="D1019" t="s">
        <v>1740</v>
      </c>
      <c r="E1019" t="s">
        <v>289</v>
      </c>
      <c r="F1019">
        <v>138.5</v>
      </c>
      <c r="G1019">
        <v>1</v>
      </c>
      <c r="H1019" t="s">
        <v>1741</v>
      </c>
      <c r="I1019">
        <v>2022</v>
      </c>
      <c r="J1019">
        <v>4</v>
      </c>
      <c r="K1019">
        <v>28</v>
      </c>
      <c r="L1019">
        <v>11</v>
      </c>
      <c r="M1019">
        <v>57</v>
      </c>
      <c r="N1019">
        <v>11</v>
      </c>
      <c r="O1019" t="s">
        <v>307</v>
      </c>
      <c r="P1019" t="s">
        <v>307</v>
      </c>
      <c r="Q1019" t="s">
        <v>307</v>
      </c>
      <c r="R1019" t="s">
        <v>307</v>
      </c>
      <c r="S1019" t="s">
        <v>65</v>
      </c>
      <c r="T1019" t="s">
        <v>66</v>
      </c>
      <c r="U1019">
        <v>5</v>
      </c>
      <c r="V1019">
        <v>2022</v>
      </c>
      <c r="W1019">
        <v>1</v>
      </c>
      <c r="X1019">
        <v>1</v>
      </c>
      <c r="Y1019" t="s">
        <v>1742</v>
      </c>
      <c r="Z1019" t="s">
        <v>1753</v>
      </c>
      <c r="AA1019" t="b">
        <v>1</v>
      </c>
      <c r="AB1019">
        <v>1</v>
      </c>
      <c r="AI1019" t="s">
        <v>1744</v>
      </c>
      <c r="AJ1019" t="s">
        <v>1745</v>
      </c>
      <c r="AK1019" t="s">
        <v>1746</v>
      </c>
      <c r="AO1019" t="b">
        <v>1</v>
      </c>
      <c r="AP1019" t="b">
        <v>0</v>
      </c>
      <c r="AQ1019" t="b">
        <v>0</v>
      </c>
    </row>
    <row r="1020" spans="1:43" x14ac:dyDescent="0.2">
      <c r="A1020">
        <v>2</v>
      </c>
      <c r="B1020">
        <v>2</v>
      </c>
      <c r="C1020" t="s">
        <v>349</v>
      </c>
      <c r="D1020" t="s">
        <v>1740</v>
      </c>
      <c r="E1020" t="s">
        <v>289</v>
      </c>
      <c r="F1020">
        <v>138.5</v>
      </c>
      <c r="G1020">
        <v>1</v>
      </c>
      <c r="H1020" t="s">
        <v>1741</v>
      </c>
      <c r="I1020">
        <v>2022</v>
      </c>
      <c r="J1020">
        <v>4</v>
      </c>
      <c r="K1020">
        <v>28</v>
      </c>
      <c r="L1020">
        <v>11</v>
      </c>
      <c r="M1020">
        <v>57</v>
      </c>
      <c r="N1020">
        <v>7</v>
      </c>
      <c r="O1020" t="s">
        <v>350</v>
      </c>
      <c r="P1020" t="s">
        <v>350</v>
      </c>
      <c r="Q1020" t="s">
        <v>350</v>
      </c>
      <c r="R1020" t="s">
        <v>350</v>
      </c>
      <c r="S1020" t="s">
        <v>65</v>
      </c>
      <c r="T1020" t="s">
        <v>66</v>
      </c>
      <c r="U1020">
        <v>5</v>
      </c>
      <c r="V1020">
        <v>2022</v>
      </c>
      <c r="W1020">
        <v>1</v>
      </c>
      <c r="X1020">
        <v>1</v>
      </c>
      <c r="Y1020" t="s">
        <v>1742</v>
      </c>
      <c r="Z1020" t="s">
        <v>1754</v>
      </c>
      <c r="AA1020" t="b">
        <v>1</v>
      </c>
      <c r="AB1020">
        <v>1</v>
      </c>
      <c r="AI1020" t="s">
        <v>1744</v>
      </c>
      <c r="AJ1020" t="s">
        <v>1745</v>
      </c>
      <c r="AK1020" t="s">
        <v>1746</v>
      </c>
      <c r="AO1020" t="b">
        <v>1</v>
      </c>
      <c r="AP1020" t="b">
        <v>0</v>
      </c>
      <c r="AQ1020" t="b">
        <v>0</v>
      </c>
    </row>
    <row r="1021" spans="1:43" x14ac:dyDescent="0.2">
      <c r="A1021">
        <v>2</v>
      </c>
      <c r="B1021">
        <v>2</v>
      </c>
      <c r="C1021" t="s">
        <v>91</v>
      </c>
      <c r="D1021" t="s">
        <v>1740</v>
      </c>
      <c r="E1021" t="s">
        <v>289</v>
      </c>
      <c r="F1021">
        <v>138.5</v>
      </c>
      <c r="G1021">
        <v>1</v>
      </c>
      <c r="H1021" t="s">
        <v>1741</v>
      </c>
      <c r="I1021">
        <v>2022</v>
      </c>
      <c r="J1021">
        <v>4</v>
      </c>
      <c r="K1021">
        <v>28</v>
      </c>
      <c r="L1021">
        <v>11</v>
      </c>
      <c r="M1021">
        <v>55</v>
      </c>
      <c r="N1021">
        <v>57</v>
      </c>
      <c r="O1021" t="s">
        <v>93</v>
      </c>
      <c r="P1021" t="s">
        <v>93</v>
      </c>
      <c r="Q1021" t="s">
        <v>93</v>
      </c>
      <c r="R1021" t="s">
        <v>93</v>
      </c>
      <c r="S1021" t="s">
        <v>65</v>
      </c>
      <c r="T1021" t="s">
        <v>66</v>
      </c>
      <c r="U1021">
        <v>5</v>
      </c>
      <c r="V1021">
        <v>2022</v>
      </c>
      <c r="W1021">
        <v>1</v>
      </c>
      <c r="X1021">
        <v>1</v>
      </c>
      <c r="Y1021" t="s">
        <v>1742</v>
      </c>
      <c r="Z1021" t="s">
        <v>1755</v>
      </c>
      <c r="AA1021" t="b">
        <v>1</v>
      </c>
      <c r="AB1021">
        <v>1</v>
      </c>
      <c r="AI1021" t="s">
        <v>1744</v>
      </c>
      <c r="AJ1021" t="s">
        <v>1745</v>
      </c>
      <c r="AK1021" t="s">
        <v>1746</v>
      </c>
      <c r="AO1021" t="b">
        <v>1</v>
      </c>
      <c r="AP1021" t="b">
        <v>0</v>
      </c>
      <c r="AQ1021" t="b">
        <v>0</v>
      </c>
    </row>
    <row r="1022" spans="1:43" x14ac:dyDescent="0.2">
      <c r="A1022">
        <v>2</v>
      </c>
      <c r="B1022">
        <v>2</v>
      </c>
      <c r="C1022" t="s">
        <v>312</v>
      </c>
      <c r="D1022" t="s">
        <v>1740</v>
      </c>
      <c r="E1022" t="s">
        <v>289</v>
      </c>
      <c r="F1022">
        <v>138.5</v>
      </c>
      <c r="G1022">
        <v>1</v>
      </c>
      <c r="H1022" t="s">
        <v>1741</v>
      </c>
      <c r="I1022">
        <v>2022</v>
      </c>
      <c r="J1022">
        <v>4</v>
      </c>
      <c r="K1022">
        <v>28</v>
      </c>
      <c r="L1022">
        <v>11</v>
      </c>
      <c r="M1022">
        <v>55</v>
      </c>
      <c r="N1022">
        <v>54</v>
      </c>
      <c r="O1022" t="s">
        <v>313</v>
      </c>
      <c r="P1022" t="s">
        <v>313</v>
      </c>
      <c r="Q1022" t="s">
        <v>313</v>
      </c>
      <c r="R1022" t="s">
        <v>313</v>
      </c>
      <c r="S1022" t="s">
        <v>65</v>
      </c>
      <c r="T1022" t="s">
        <v>66</v>
      </c>
      <c r="U1022">
        <v>5</v>
      </c>
      <c r="V1022">
        <v>2022</v>
      </c>
      <c r="W1022">
        <v>1</v>
      </c>
      <c r="X1022">
        <v>1</v>
      </c>
      <c r="Y1022" t="s">
        <v>1742</v>
      </c>
      <c r="Z1022" t="s">
        <v>1756</v>
      </c>
      <c r="AA1022" t="b">
        <v>1</v>
      </c>
      <c r="AB1022">
        <v>1</v>
      </c>
      <c r="AI1022" t="s">
        <v>1744</v>
      </c>
      <c r="AJ1022" t="s">
        <v>1745</v>
      </c>
      <c r="AK1022" t="s">
        <v>1746</v>
      </c>
      <c r="AO1022" t="b">
        <v>1</v>
      </c>
      <c r="AP1022" t="b">
        <v>0</v>
      </c>
      <c r="AQ1022" t="b">
        <v>0</v>
      </c>
    </row>
    <row r="1023" spans="1:43" x14ac:dyDescent="0.2">
      <c r="A1023">
        <v>2</v>
      </c>
      <c r="B1023">
        <v>2</v>
      </c>
      <c r="C1023" t="s">
        <v>333</v>
      </c>
      <c r="D1023" t="s">
        <v>1740</v>
      </c>
      <c r="E1023" t="s">
        <v>289</v>
      </c>
      <c r="F1023">
        <v>138.5</v>
      </c>
      <c r="G1023">
        <v>1</v>
      </c>
      <c r="H1023" t="s">
        <v>1741</v>
      </c>
      <c r="I1023">
        <v>2022</v>
      </c>
      <c r="J1023">
        <v>4</v>
      </c>
      <c r="K1023">
        <v>28</v>
      </c>
      <c r="L1023">
        <v>11</v>
      </c>
      <c r="M1023">
        <v>55</v>
      </c>
      <c r="N1023">
        <v>18</v>
      </c>
      <c r="O1023" t="s">
        <v>334</v>
      </c>
      <c r="P1023" t="s">
        <v>334</v>
      </c>
      <c r="Q1023" t="s">
        <v>334</v>
      </c>
      <c r="R1023" t="s">
        <v>334</v>
      </c>
      <c r="S1023" t="s">
        <v>65</v>
      </c>
      <c r="T1023" t="s">
        <v>66</v>
      </c>
      <c r="U1023">
        <v>5</v>
      </c>
      <c r="V1023">
        <v>2022</v>
      </c>
      <c r="W1023">
        <v>1</v>
      </c>
      <c r="X1023">
        <v>1</v>
      </c>
      <c r="Y1023" t="s">
        <v>1742</v>
      </c>
      <c r="Z1023" t="s">
        <v>1757</v>
      </c>
      <c r="AA1023" t="b">
        <v>1</v>
      </c>
      <c r="AB1023">
        <v>1</v>
      </c>
      <c r="AI1023" t="s">
        <v>1744</v>
      </c>
      <c r="AJ1023" t="s">
        <v>1745</v>
      </c>
      <c r="AK1023" t="s">
        <v>1746</v>
      </c>
      <c r="AO1023" t="b">
        <v>1</v>
      </c>
      <c r="AP1023" t="b">
        <v>0</v>
      </c>
      <c r="AQ1023" t="b">
        <v>0</v>
      </c>
    </row>
    <row r="1024" spans="1:43" x14ac:dyDescent="0.2">
      <c r="A1024">
        <v>2</v>
      </c>
      <c r="B1024">
        <v>2</v>
      </c>
      <c r="C1024" t="s">
        <v>322</v>
      </c>
      <c r="D1024" t="s">
        <v>1740</v>
      </c>
      <c r="E1024" t="s">
        <v>289</v>
      </c>
      <c r="F1024">
        <v>138.5</v>
      </c>
      <c r="G1024">
        <v>1</v>
      </c>
      <c r="H1024" t="s">
        <v>1741</v>
      </c>
      <c r="I1024">
        <v>2022</v>
      </c>
      <c r="J1024">
        <v>4</v>
      </c>
      <c r="K1024">
        <v>28</v>
      </c>
      <c r="L1024">
        <v>11</v>
      </c>
      <c r="M1024">
        <v>54</v>
      </c>
      <c r="N1024">
        <v>42</v>
      </c>
      <c r="O1024" t="s">
        <v>323</v>
      </c>
      <c r="P1024" t="s">
        <v>323</v>
      </c>
      <c r="Q1024" t="s">
        <v>323</v>
      </c>
      <c r="R1024" t="s">
        <v>324</v>
      </c>
      <c r="S1024" t="s">
        <v>65</v>
      </c>
      <c r="T1024" t="s">
        <v>66</v>
      </c>
      <c r="U1024">
        <v>5</v>
      </c>
      <c r="V1024">
        <v>2022</v>
      </c>
      <c r="W1024">
        <v>1</v>
      </c>
      <c r="X1024">
        <v>1</v>
      </c>
      <c r="Y1024" t="s">
        <v>1742</v>
      </c>
      <c r="Z1024" t="s">
        <v>1758</v>
      </c>
      <c r="AA1024" t="b">
        <v>1</v>
      </c>
      <c r="AB1024">
        <v>1</v>
      </c>
      <c r="AI1024" t="s">
        <v>1744</v>
      </c>
      <c r="AJ1024" t="s">
        <v>1745</v>
      </c>
      <c r="AK1024" t="s">
        <v>1746</v>
      </c>
      <c r="AO1024" t="b">
        <v>1</v>
      </c>
      <c r="AP1024" t="b">
        <v>0</v>
      </c>
      <c r="AQ1024" t="b">
        <v>0</v>
      </c>
    </row>
    <row r="1025" spans="1:43" x14ac:dyDescent="0.2">
      <c r="A1025">
        <v>2</v>
      </c>
      <c r="B1025">
        <v>2</v>
      </c>
      <c r="C1025" t="s">
        <v>326</v>
      </c>
      <c r="D1025" t="s">
        <v>1740</v>
      </c>
      <c r="E1025" t="s">
        <v>289</v>
      </c>
      <c r="F1025">
        <v>138.5</v>
      </c>
      <c r="G1025">
        <v>1</v>
      </c>
      <c r="H1025" t="s">
        <v>1741</v>
      </c>
      <c r="I1025">
        <v>2022</v>
      </c>
      <c r="J1025">
        <v>4</v>
      </c>
      <c r="K1025">
        <v>28</v>
      </c>
      <c r="L1025">
        <v>11</v>
      </c>
      <c r="M1025">
        <v>52</v>
      </c>
      <c r="N1025">
        <v>15</v>
      </c>
      <c r="O1025" t="s">
        <v>327</v>
      </c>
      <c r="P1025" t="s">
        <v>327</v>
      </c>
      <c r="Q1025" t="s">
        <v>327</v>
      </c>
      <c r="R1025" t="s">
        <v>327</v>
      </c>
      <c r="S1025" t="s">
        <v>65</v>
      </c>
      <c r="T1025" t="s">
        <v>66</v>
      </c>
      <c r="U1025">
        <v>5</v>
      </c>
      <c r="V1025">
        <v>2022</v>
      </c>
      <c r="W1025">
        <v>1</v>
      </c>
      <c r="X1025">
        <v>1</v>
      </c>
      <c r="Y1025" t="s">
        <v>1742</v>
      </c>
      <c r="Z1025" t="s">
        <v>1759</v>
      </c>
      <c r="AA1025" t="b">
        <v>1</v>
      </c>
      <c r="AB1025">
        <v>1</v>
      </c>
      <c r="AI1025" t="s">
        <v>1744</v>
      </c>
      <c r="AJ1025" t="s">
        <v>1745</v>
      </c>
      <c r="AK1025" t="s">
        <v>1746</v>
      </c>
      <c r="AO1025" t="b">
        <v>1</v>
      </c>
      <c r="AP1025" t="b">
        <v>0</v>
      </c>
      <c r="AQ1025" t="b">
        <v>0</v>
      </c>
    </row>
    <row r="1026" spans="1:43" x14ac:dyDescent="0.2">
      <c r="A1026">
        <v>2</v>
      </c>
      <c r="B1026">
        <v>2</v>
      </c>
      <c r="C1026" t="s">
        <v>76</v>
      </c>
      <c r="D1026" t="s">
        <v>1740</v>
      </c>
      <c r="E1026" t="s">
        <v>289</v>
      </c>
      <c r="F1026">
        <v>138.5</v>
      </c>
      <c r="G1026">
        <v>1</v>
      </c>
      <c r="H1026" t="s">
        <v>1741</v>
      </c>
      <c r="I1026">
        <v>2022</v>
      </c>
      <c r="J1026">
        <v>4</v>
      </c>
      <c r="K1026">
        <v>28</v>
      </c>
      <c r="L1026">
        <v>11</v>
      </c>
      <c r="M1026">
        <v>49</v>
      </c>
      <c r="N1026">
        <v>48</v>
      </c>
      <c r="O1026" t="s">
        <v>77</v>
      </c>
      <c r="P1026" t="s">
        <v>77</v>
      </c>
      <c r="Q1026" t="s">
        <v>77</v>
      </c>
      <c r="R1026" t="s">
        <v>77</v>
      </c>
      <c r="S1026" t="s">
        <v>65</v>
      </c>
      <c r="T1026" t="s">
        <v>66</v>
      </c>
      <c r="U1026">
        <v>5</v>
      </c>
      <c r="V1026">
        <v>2022</v>
      </c>
      <c r="W1026">
        <v>1</v>
      </c>
      <c r="X1026">
        <v>1</v>
      </c>
      <c r="Y1026" t="s">
        <v>1742</v>
      </c>
      <c r="Z1026" t="s">
        <v>1760</v>
      </c>
      <c r="AA1026" t="b">
        <v>1</v>
      </c>
      <c r="AB1026">
        <v>1</v>
      </c>
      <c r="AI1026" t="s">
        <v>1744</v>
      </c>
      <c r="AJ1026" t="s">
        <v>1745</v>
      </c>
      <c r="AK1026" t="s">
        <v>1746</v>
      </c>
      <c r="AO1026" t="b">
        <v>1</v>
      </c>
      <c r="AP1026" t="b">
        <v>0</v>
      </c>
      <c r="AQ1026" t="b">
        <v>0</v>
      </c>
    </row>
    <row r="1027" spans="1:43" x14ac:dyDescent="0.2">
      <c r="A1027">
        <v>2</v>
      </c>
      <c r="B1027">
        <v>2</v>
      </c>
      <c r="C1027" t="s">
        <v>60</v>
      </c>
      <c r="D1027" t="s">
        <v>1740</v>
      </c>
      <c r="E1027" t="s">
        <v>289</v>
      </c>
      <c r="F1027">
        <v>138.5</v>
      </c>
      <c r="G1027">
        <v>1</v>
      </c>
      <c r="H1027" t="s">
        <v>1741</v>
      </c>
      <c r="I1027">
        <v>2022</v>
      </c>
      <c r="J1027">
        <v>4</v>
      </c>
      <c r="K1027">
        <v>28</v>
      </c>
      <c r="L1027">
        <v>11</v>
      </c>
      <c r="M1027">
        <v>46</v>
      </c>
      <c r="N1027">
        <v>16</v>
      </c>
      <c r="O1027" t="s">
        <v>64</v>
      </c>
      <c r="P1027" t="s">
        <v>64</v>
      </c>
      <c r="Q1027" t="s">
        <v>64</v>
      </c>
      <c r="R1027" t="s">
        <v>64</v>
      </c>
      <c r="S1027" t="s">
        <v>65</v>
      </c>
      <c r="T1027" t="s">
        <v>66</v>
      </c>
      <c r="U1027">
        <v>5</v>
      </c>
      <c r="V1027">
        <v>2022</v>
      </c>
      <c r="W1027">
        <v>1</v>
      </c>
      <c r="X1027">
        <v>1</v>
      </c>
      <c r="Y1027" t="s">
        <v>1742</v>
      </c>
      <c r="Z1027" t="s">
        <v>1761</v>
      </c>
      <c r="AA1027" t="b">
        <v>1</v>
      </c>
      <c r="AB1027">
        <v>1</v>
      </c>
      <c r="AI1027" t="s">
        <v>1744</v>
      </c>
      <c r="AJ1027" t="s">
        <v>1745</v>
      </c>
      <c r="AK1027" t="s">
        <v>1746</v>
      </c>
      <c r="AO1027" t="b">
        <v>1</v>
      </c>
      <c r="AP1027" t="b">
        <v>0</v>
      </c>
      <c r="AQ1027" t="b">
        <v>0</v>
      </c>
    </row>
    <row r="1028" spans="1:43" x14ac:dyDescent="0.2">
      <c r="A1028">
        <v>1</v>
      </c>
      <c r="B1028">
        <v>1</v>
      </c>
      <c r="C1028" t="s">
        <v>339</v>
      </c>
      <c r="D1028" t="s">
        <v>1740</v>
      </c>
      <c r="E1028" t="s">
        <v>289</v>
      </c>
      <c r="F1028">
        <v>25.5</v>
      </c>
      <c r="G1028">
        <v>1</v>
      </c>
      <c r="H1028" t="s">
        <v>1762</v>
      </c>
      <c r="I1028">
        <v>2022</v>
      </c>
      <c r="J1028">
        <v>4</v>
      </c>
      <c r="K1028">
        <v>28</v>
      </c>
      <c r="L1028">
        <v>11</v>
      </c>
      <c r="M1028">
        <v>55</v>
      </c>
      <c r="N1028">
        <v>21</v>
      </c>
      <c r="O1028" t="s">
        <v>341</v>
      </c>
      <c r="P1028" t="s">
        <v>341</v>
      </c>
      <c r="Q1028" t="s">
        <v>341</v>
      </c>
      <c r="R1028" t="s">
        <v>341</v>
      </c>
      <c r="S1028" t="s">
        <v>65</v>
      </c>
      <c r="T1028" t="s">
        <v>66</v>
      </c>
      <c r="U1028">
        <v>5</v>
      </c>
      <c r="V1028">
        <v>2022</v>
      </c>
      <c r="W1028">
        <v>1</v>
      </c>
      <c r="X1028">
        <v>1</v>
      </c>
      <c r="Y1028" t="s">
        <v>1763</v>
      </c>
      <c r="Z1028" t="s">
        <v>1764</v>
      </c>
      <c r="AA1028" t="b">
        <v>1</v>
      </c>
      <c r="AB1028">
        <v>2</v>
      </c>
      <c r="AI1028" t="s">
        <v>535</v>
      </c>
      <c r="AJ1028" t="s">
        <v>534</v>
      </c>
      <c r="AK1028" t="s">
        <v>1765</v>
      </c>
      <c r="AO1028" t="b">
        <v>0</v>
      </c>
      <c r="AP1028" t="b">
        <v>1</v>
      </c>
      <c r="AQ1028" t="b">
        <v>0</v>
      </c>
    </row>
    <row r="1029" spans="1:43" x14ac:dyDescent="0.2">
      <c r="A1029">
        <v>1</v>
      </c>
      <c r="B1029">
        <v>1</v>
      </c>
      <c r="C1029" t="s">
        <v>312</v>
      </c>
      <c r="D1029" t="s">
        <v>1740</v>
      </c>
      <c r="E1029" t="s">
        <v>289</v>
      </c>
      <c r="F1029">
        <v>25.5</v>
      </c>
      <c r="G1029">
        <v>1</v>
      </c>
      <c r="H1029" t="s">
        <v>1762</v>
      </c>
      <c r="I1029">
        <v>2022</v>
      </c>
      <c r="J1029">
        <v>4</v>
      </c>
      <c r="K1029">
        <v>28</v>
      </c>
      <c r="L1029">
        <v>12</v>
      </c>
      <c r="M1029">
        <v>12</v>
      </c>
      <c r="N1029">
        <v>18</v>
      </c>
      <c r="O1029" t="s">
        <v>313</v>
      </c>
      <c r="P1029" t="s">
        <v>313</v>
      </c>
      <c r="Q1029" t="s">
        <v>313</v>
      </c>
      <c r="R1029" t="s">
        <v>313</v>
      </c>
      <c r="S1029" t="s">
        <v>65</v>
      </c>
      <c r="T1029" t="s">
        <v>66</v>
      </c>
      <c r="U1029">
        <v>5</v>
      </c>
      <c r="V1029">
        <v>2022</v>
      </c>
      <c r="W1029">
        <v>1</v>
      </c>
      <c r="X1029">
        <v>1</v>
      </c>
      <c r="Y1029" t="s">
        <v>1763</v>
      </c>
      <c r="Z1029" t="s">
        <v>1766</v>
      </c>
      <c r="AA1029" t="b">
        <v>1</v>
      </c>
      <c r="AB1029">
        <v>2</v>
      </c>
      <c r="AI1029" t="s">
        <v>535</v>
      </c>
      <c r="AJ1029" t="s">
        <v>534</v>
      </c>
      <c r="AK1029" t="s">
        <v>1765</v>
      </c>
      <c r="AO1029" t="b">
        <v>0</v>
      </c>
      <c r="AP1029" t="b">
        <v>1</v>
      </c>
      <c r="AQ1029" t="b">
        <v>0</v>
      </c>
    </row>
    <row r="1030" spans="1:43" x14ac:dyDescent="0.2">
      <c r="A1030">
        <v>1</v>
      </c>
      <c r="B1030">
        <v>1</v>
      </c>
      <c r="C1030" t="s">
        <v>336</v>
      </c>
      <c r="D1030" t="s">
        <v>1740</v>
      </c>
      <c r="E1030" t="s">
        <v>289</v>
      </c>
      <c r="F1030">
        <v>25.5</v>
      </c>
      <c r="G1030">
        <v>1</v>
      </c>
      <c r="H1030" t="s">
        <v>1762</v>
      </c>
      <c r="I1030">
        <v>2022</v>
      </c>
      <c r="J1030">
        <v>4</v>
      </c>
      <c r="K1030">
        <v>28</v>
      </c>
      <c r="L1030">
        <v>12</v>
      </c>
      <c r="M1030">
        <v>11</v>
      </c>
      <c r="N1030">
        <v>58</v>
      </c>
      <c r="O1030" t="s">
        <v>337</v>
      </c>
      <c r="P1030" t="s">
        <v>337</v>
      </c>
      <c r="Q1030" t="s">
        <v>337</v>
      </c>
      <c r="R1030" t="s">
        <v>337</v>
      </c>
      <c r="S1030" t="s">
        <v>65</v>
      </c>
      <c r="T1030" t="s">
        <v>66</v>
      </c>
      <c r="U1030">
        <v>5</v>
      </c>
      <c r="V1030">
        <v>2022</v>
      </c>
      <c r="W1030">
        <v>1</v>
      </c>
      <c r="X1030">
        <v>1</v>
      </c>
      <c r="Y1030" t="s">
        <v>1763</v>
      </c>
      <c r="Z1030" t="s">
        <v>1767</v>
      </c>
      <c r="AA1030" t="b">
        <v>1</v>
      </c>
      <c r="AB1030">
        <v>2</v>
      </c>
      <c r="AI1030" t="s">
        <v>535</v>
      </c>
      <c r="AJ1030" t="s">
        <v>534</v>
      </c>
      <c r="AK1030" t="s">
        <v>1765</v>
      </c>
      <c r="AO1030" t="b">
        <v>0</v>
      </c>
      <c r="AP1030" t="b">
        <v>1</v>
      </c>
      <c r="AQ1030" t="b">
        <v>0</v>
      </c>
    </row>
    <row r="1031" spans="1:43" x14ac:dyDescent="0.2">
      <c r="A1031">
        <v>1</v>
      </c>
      <c r="B1031">
        <v>1</v>
      </c>
      <c r="C1031" t="s">
        <v>287</v>
      </c>
      <c r="D1031" t="s">
        <v>1740</v>
      </c>
      <c r="E1031" t="s">
        <v>289</v>
      </c>
      <c r="F1031">
        <v>25.5</v>
      </c>
      <c r="G1031">
        <v>1</v>
      </c>
      <c r="H1031" t="s">
        <v>1762</v>
      </c>
      <c r="I1031">
        <v>2022</v>
      </c>
      <c r="J1031">
        <v>4</v>
      </c>
      <c r="K1031">
        <v>28</v>
      </c>
      <c r="L1031">
        <v>12</v>
      </c>
      <c r="M1031">
        <v>1</v>
      </c>
      <c r="N1031">
        <v>53</v>
      </c>
      <c r="O1031" t="s">
        <v>291</v>
      </c>
      <c r="P1031" t="s">
        <v>291</v>
      </c>
      <c r="Q1031" t="s">
        <v>291</v>
      </c>
      <c r="R1031" t="s">
        <v>291</v>
      </c>
      <c r="S1031" t="s">
        <v>65</v>
      </c>
      <c r="T1031" t="s">
        <v>66</v>
      </c>
      <c r="U1031">
        <v>5</v>
      </c>
      <c r="V1031">
        <v>2022</v>
      </c>
      <c r="W1031">
        <v>1</v>
      </c>
      <c r="X1031">
        <v>1</v>
      </c>
      <c r="Y1031" t="s">
        <v>1763</v>
      </c>
      <c r="Z1031" t="s">
        <v>1768</v>
      </c>
      <c r="AA1031" t="b">
        <v>1</v>
      </c>
      <c r="AB1031">
        <v>2</v>
      </c>
      <c r="AI1031" t="s">
        <v>535</v>
      </c>
      <c r="AJ1031" t="s">
        <v>534</v>
      </c>
      <c r="AK1031" t="s">
        <v>1765</v>
      </c>
      <c r="AO1031" t="b">
        <v>0</v>
      </c>
      <c r="AP1031" t="b">
        <v>1</v>
      </c>
      <c r="AQ1031" t="b">
        <v>0</v>
      </c>
    </row>
    <row r="1032" spans="1:43" x14ac:dyDescent="0.2">
      <c r="A1032">
        <v>1</v>
      </c>
      <c r="B1032">
        <v>1</v>
      </c>
      <c r="C1032" t="s">
        <v>371</v>
      </c>
      <c r="D1032" t="s">
        <v>1740</v>
      </c>
      <c r="E1032" t="s">
        <v>289</v>
      </c>
      <c r="F1032">
        <v>25.5</v>
      </c>
      <c r="G1032">
        <v>1</v>
      </c>
      <c r="H1032" t="s">
        <v>1762</v>
      </c>
      <c r="I1032">
        <v>2022</v>
      </c>
      <c r="J1032">
        <v>4</v>
      </c>
      <c r="K1032">
        <v>28</v>
      </c>
      <c r="L1032">
        <v>11</v>
      </c>
      <c r="M1032">
        <v>57</v>
      </c>
      <c r="N1032">
        <v>57</v>
      </c>
      <c r="O1032" t="s">
        <v>372</v>
      </c>
      <c r="P1032" t="s">
        <v>372</v>
      </c>
      <c r="Q1032" t="s">
        <v>372</v>
      </c>
      <c r="R1032" t="s">
        <v>372</v>
      </c>
      <c r="S1032" t="s">
        <v>65</v>
      </c>
      <c r="T1032" t="s">
        <v>66</v>
      </c>
      <c r="U1032">
        <v>5</v>
      </c>
      <c r="V1032">
        <v>2022</v>
      </c>
      <c r="W1032">
        <v>1</v>
      </c>
      <c r="X1032">
        <v>1</v>
      </c>
      <c r="Y1032" t="s">
        <v>1763</v>
      </c>
      <c r="Z1032" t="s">
        <v>1769</v>
      </c>
      <c r="AA1032" t="b">
        <v>1</v>
      </c>
      <c r="AB1032">
        <v>2</v>
      </c>
      <c r="AI1032" t="s">
        <v>535</v>
      </c>
      <c r="AJ1032" t="s">
        <v>534</v>
      </c>
      <c r="AK1032" t="s">
        <v>1765</v>
      </c>
      <c r="AO1032" t="b">
        <v>0</v>
      </c>
      <c r="AP1032" t="b">
        <v>1</v>
      </c>
      <c r="AQ1032" t="b">
        <v>0</v>
      </c>
    </row>
    <row r="1033" spans="1:43" x14ac:dyDescent="0.2">
      <c r="A1033">
        <v>1</v>
      </c>
      <c r="B1033">
        <v>1</v>
      </c>
      <c r="C1033" t="s">
        <v>316</v>
      </c>
      <c r="D1033" t="s">
        <v>1740</v>
      </c>
      <c r="E1033" t="s">
        <v>289</v>
      </c>
      <c r="F1033">
        <v>25.5</v>
      </c>
      <c r="G1033">
        <v>1</v>
      </c>
      <c r="H1033" t="s">
        <v>1762</v>
      </c>
      <c r="I1033">
        <v>2022</v>
      </c>
      <c r="J1033">
        <v>4</v>
      </c>
      <c r="K1033">
        <v>28</v>
      </c>
      <c r="L1033">
        <v>11</v>
      </c>
      <c r="M1033">
        <v>56</v>
      </c>
      <c r="N1033">
        <v>59</v>
      </c>
      <c r="O1033" t="s">
        <v>317</v>
      </c>
      <c r="P1033" t="s">
        <v>317</v>
      </c>
      <c r="Q1033" t="s">
        <v>317</v>
      </c>
      <c r="R1033" t="s">
        <v>317</v>
      </c>
      <c r="S1033" t="s">
        <v>65</v>
      </c>
      <c r="T1033" t="s">
        <v>66</v>
      </c>
      <c r="U1033">
        <v>5</v>
      </c>
      <c r="V1033">
        <v>2022</v>
      </c>
      <c r="W1033">
        <v>1</v>
      </c>
      <c r="X1033">
        <v>1</v>
      </c>
      <c r="Y1033" t="s">
        <v>1763</v>
      </c>
      <c r="Z1033" t="s">
        <v>1770</v>
      </c>
      <c r="AA1033" t="b">
        <v>1</v>
      </c>
      <c r="AB1033">
        <v>2</v>
      </c>
      <c r="AI1033" t="s">
        <v>535</v>
      </c>
      <c r="AJ1033" t="s">
        <v>534</v>
      </c>
      <c r="AK1033" t="s">
        <v>1765</v>
      </c>
      <c r="AO1033" t="b">
        <v>0</v>
      </c>
      <c r="AP1033" t="b">
        <v>1</v>
      </c>
      <c r="AQ1033" t="b">
        <v>0</v>
      </c>
    </row>
    <row r="1034" spans="1:43" x14ac:dyDescent="0.2">
      <c r="A1034">
        <v>1</v>
      </c>
      <c r="B1034">
        <v>1</v>
      </c>
      <c r="C1034" t="s">
        <v>319</v>
      </c>
      <c r="D1034" t="s">
        <v>1740</v>
      </c>
      <c r="E1034" t="s">
        <v>289</v>
      </c>
      <c r="F1034">
        <v>25.5</v>
      </c>
      <c r="G1034">
        <v>1</v>
      </c>
      <c r="H1034" t="s">
        <v>1762</v>
      </c>
      <c r="I1034">
        <v>2022</v>
      </c>
      <c r="J1034">
        <v>4</v>
      </c>
      <c r="K1034">
        <v>28</v>
      </c>
      <c r="L1034">
        <v>11</v>
      </c>
      <c r="M1034">
        <v>55</v>
      </c>
      <c r="N1034">
        <v>39</v>
      </c>
      <c r="O1034" t="s">
        <v>320</v>
      </c>
      <c r="P1034" t="s">
        <v>320</v>
      </c>
      <c r="Q1034" t="s">
        <v>320</v>
      </c>
      <c r="R1034" t="s">
        <v>320</v>
      </c>
      <c r="S1034" t="s">
        <v>65</v>
      </c>
      <c r="T1034" t="s">
        <v>66</v>
      </c>
      <c r="U1034">
        <v>5</v>
      </c>
      <c r="V1034">
        <v>2022</v>
      </c>
      <c r="W1034">
        <v>1</v>
      </c>
      <c r="X1034">
        <v>1</v>
      </c>
      <c r="Y1034" t="s">
        <v>1763</v>
      </c>
      <c r="Z1034" t="s">
        <v>1771</v>
      </c>
      <c r="AA1034" t="b">
        <v>1</v>
      </c>
      <c r="AB1034">
        <v>2</v>
      </c>
      <c r="AI1034" t="s">
        <v>535</v>
      </c>
      <c r="AJ1034" t="s">
        <v>534</v>
      </c>
      <c r="AK1034" t="s">
        <v>1765</v>
      </c>
      <c r="AO1034" t="b">
        <v>0</v>
      </c>
      <c r="AP1034" t="b">
        <v>1</v>
      </c>
      <c r="AQ1034" t="b">
        <v>0</v>
      </c>
    </row>
    <row r="1035" spans="1:43" x14ac:dyDescent="0.2">
      <c r="A1035">
        <v>1</v>
      </c>
      <c r="B1035">
        <v>1</v>
      </c>
      <c r="C1035" t="s">
        <v>309</v>
      </c>
      <c r="D1035" t="s">
        <v>1740</v>
      </c>
      <c r="E1035" t="s">
        <v>289</v>
      </c>
      <c r="F1035">
        <v>25.5</v>
      </c>
      <c r="G1035">
        <v>1</v>
      </c>
      <c r="H1035" t="s">
        <v>1762</v>
      </c>
      <c r="I1035">
        <v>2022</v>
      </c>
      <c r="J1035">
        <v>4</v>
      </c>
      <c r="K1035">
        <v>28</v>
      </c>
      <c r="L1035">
        <v>11</v>
      </c>
      <c r="M1035">
        <v>55</v>
      </c>
      <c r="N1035">
        <v>11</v>
      </c>
      <c r="O1035" t="s">
        <v>310</v>
      </c>
      <c r="P1035" t="s">
        <v>310</v>
      </c>
      <c r="Q1035" t="s">
        <v>310</v>
      </c>
      <c r="R1035" t="s">
        <v>310</v>
      </c>
      <c r="S1035" t="s">
        <v>65</v>
      </c>
      <c r="T1035" t="s">
        <v>66</v>
      </c>
      <c r="U1035">
        <v>5</v>
      </c>
      <c r="V1035">
        <v>2022</v>
      </c>
      <c r="W1035">
        <v>1</v>
      </c>
      <c r="X1035">
        <v>1</v>
      </c>
      <c r="Y1035" t="s">
        <v>1763</v>
      </c>
      <c r="Z1035" t="s">
        <v>1772</v>
      </c>
      <c r="AA1035" t="b">
        <v>1</v>
      </c>
      <c r="AB1035">
        <v>2</v>
      </c>
      <c r="AI1035" t="s">
        <v>535</v>
      </c>
      <c r="AJ1035" t="s">
        <v>534</v>
      </c>
      <c r="AK1035" t="s">
        <v>1765</v>
      </c>
      <c r="AO1035" t="b">
        <v>0</v>
      </c>
      <c r="AP1035" t="b">
        <v>1</v>
      </c>
      <c r="AQ1035" t="b">
        <v>0</v>
      </c>
    </row>
    <row r="1036" spans="1:43" x14ac:dyDescent="0.2">
      <c r="A1036">
        <v>1</v>
      </c>
      <c r="B1036">
        <v>1</v>
      </c>
      <c r="C1036" t="s">
        <v>91</v>
      </c>
      <c r="D1036" t="s">
        <v>1740</v>
      </c>
      <c r="E1036" t="s">
        <v>289</v>
      </c>
      <c r="F1036">
        <v>25.5</v>
      </c>
      <c r="G1036">
        <v>1</v>
      </c>
      <c r="H1036" t="s">
        <v>1762</v>
      </c>
      <c r="I1036">
        <v>2022</v>
      </c>
      <c r="J1036">
        <v>4</v>
      </c>
      <c r="K1036">
        <v>28</v>
      </c>
      <c r="L1036">
        <v>11</v>
      </c>
      <c r="M1036">
        <v>53</v>
      </c>
      <c r="N1036">
        <v>29</v>
      </c>
      <c r="O1036" t="s">
        <v>93</v>
      </c>
      <c r="P1036" t="s">
        <v>93</v>
      </c>
      <c r="Q1036" t="s">
        <v>93</v>
      </c>
      <c r="R1036" t="s">
        <v>93</v>
      </c>
      <c r="S1036" t="s">
        <v>65</v>
      </c>
      <c r="T1036" t="s">
        <v>66</v>
      </c>
      <c r="U1036">
        <v>5</v>
      </c>
      <c r="V1036">
        <v>2022</v>
      </c>
      <c r="X1036">
        <v>1</v>
      </c>
      <c r="Y1036" t="s">
        <v>1763</v>
      </c>
      <c r="Z1036" t="s">
        <v>1773</v>
      </c>
      <c r="AA1036" t="b">
        <v>1</v>
      </c>
      <c r="AB1036">
        <v>1</v>
      </c>
      <c r="AI1036" t="s">
        <v>535</v>
      </c>
      <c r="AJ1036" t="s">
        <v>534</v>
      </c>
      <c r="AK1036" t="s">
        <v>1765</v>
      </c>
      <c r="AO1036" t="b">
        <v>0</v>
      </c>
      <c r="AP1036" t="b">
        <v>1</v>
      </c>
      <c r="AQ1036" t="b">
        <v>0</v>
      </c>
    </row>
    <row r="1037" spans="1:43" x14ac:dyDescent="0.2">
      <c r="A1037">
        <v>1</v>
      </c>
      <c r="B1037">
        <v>1</v>
      </c>
      <c r="C1037" t="s">
        <v>349</v>
      </c>
      <c r="D1037" t="s">
        <v>1740</v>
      </c>
      <c r="E1037" t="s">
        <v>289</v>
      </c>
      <c r="F1037">
        <v>25.5</v>
      </c>
      <c r="G1037">
        <v>1</v>
      </c>
      <c r="H1037" t="s">
        <v>1762</v>
      </c>
      <c r="I1037">
        <v>2022</v>
      </c>
      <c r="J1037">
        <v>4</v>
      </c>
      <c r="K1037">
        <v>28</v>
      </c>
      <c r="L1037">
        <v>11</v>
      </c>
      <c r="M1037">
        <v>53</v>
      </c>
      <c r="N1037">
        <v>22</v>
      </c>
      <c r="O1037" t="s">
        <v>350</v>
      </c>
      <c r="P1037" t="s">
        <v>350</v>
      </c>
      <c r="Q1037" t="s">
        <v>350</v>
      </c>
      <c r="R1037" t="s">
        <v>350</v>
      </c>
      <c r="S1037" t="s">
        <v>65</v>
      </c>
      <c r="T1037" t="s">
        <v>66</v>
      </c>
      <c r="U1037">
        <v>5</v>
      </c>
      <c r="V1037">
        <v>2022</v>
      </c>
      <c r="W1037">
        <v>1</v>
      </c>
      <c r="X1037">
        <v>1</v>
      </c>
      <c r="Y1037" t="s">
        <v>1763</v>
      </c>
      <c r="Z1037" t="s">
        <v>1774</v>
      </c>
      <c r="AA1037" t="b">
        <v>1</v>
      </c>
      <c r="AB1037">
        <v>2</v>
      </c>
      <c r="AI1037" t="s">
        <v>535</v>
      </c>
      <c r="AJ1037" t="s">
        <v>534</v>
      </c>
      <c r="AK1037" t="s">
        <v>1765</v>
      </c>
      <c r="AO1037" t="b">
        <v>0</v>
      </c>
      <c r="AP1037" t="b">
        <v>1</v>
      </c>
      <c r="AQ1037" t="b">
        <v>0</v>
      </c>
    </row>
    <row r="1038" spans="1:43" x14ac:dyDescent="0.2">
      <c r="A1038">
        <v>1</v>
      </c>
      <c r="B1038">
        <v>1</v>
      </c>
      <c r="C1038" t="s">
        <v>333</v>
      </c>
      <c r="D1038" t="s">
        <v>1740</v>
      </c>
      <c r="E1038" t="s">
        <v>289</v>
      </c>
      <c r="F1038">
        <v>25.5</v>
      </c>
      <c r="G1038">
        <v>1</v>
      </c>
      <c r="H1038" t="s">
        <v>1762</v>
      </c>
      <c r="I1038">
        <v>2022</v>
      </c>
      <c r="J1038">
        <v>4</v>
      </c>
      <c r="K1038">
        <v>28</v>
      </c>
      <c r="L1038">
        <v>11</v>
      </c>
      <c r="M1038">
        <v>52</v>
      </c>
      <c r="N1038">
        <v>59</v>
      </c>
      <c r="O1038" t="s">
        <v>334</v>
      </c>
      <c r="P1038" t="s">
        <v>334</v>
      </c>
      <c r="Q1038" t="s">
        <v>334</v>
      </c>
      <c r="R1038" t="s">
        <v>334</v>
      </c>
      <c r="S1038" t="s">
        <v>65</v>
      </c>
      <c r="T1038" t="s">
        <v>66</v>
      </c>
      <c r="U1038">
        <v>5</v>
      </c>
      <c r="V1038">
        <v>2022</v>
      </c>
      <c r="W1038">
        <v>1</v>
      </c>
      <c r="X1038">
        <v>1</v>
      </c>
      <c r="Y1038" t="s">
        <v>1763</v>
      </c>
      <c r="Z1038" t="s">
        <v>1775</v>
      </c>
      <c r="AA1038" t="b">
        <v>1</v>
      </c>
      <c r="AB1038">
        <v>2</v>
      </c>
      <c r="AI1038" t="s">
        <v>535</v>
      </c>
      <c r="AJ1038" t="s">
        <v>534</v>
      </c>
      <c r="AK1038" t="s">
        <v>1765</v>
      </c>
      <c r="AO1038" t="b">
        <v>0</v>
      </c>
      <c r="AP1038" t="b">
        <v>1</v>
      </c>
      <c r="AQ1038" t="b">
        <v>0</v>
      </c>
    </row>
    <row r="1039" spans="1:43" x14ac:dyDescent="0.2">
      <c r="A1039">
        <v>1</v>
      </c>
      <c r="B1039">
        <v>1</v>
      </c>
      <c r="C1039" t="s">
        <v>322</v>
      </c>
      <c r="D1039" t="s">
        <v>1740</v>
      </c>
      <c r="E1039" t="s">
        <v>289</v>
      </c>
      <c r="F1039">
        <v>25.5</v>
      </c>
      <c r="G1039">
        <v>1</v>
      </c>
      <c r="H1039" t="s">
        <v>1762</v>
      </c>
      <c r="I1039">
        <v>2022</v>
      </c>
      <c r="J1039">
        <v>4</v>
      </c>
      <c r="K1039">
        <v>28</v>
      </c>
      <c r="L1039">
        <v>11</v>
      </c>
      <c r="M1039">
        <v>52</v>
      </c>
      <c r="N1039">
        <v>21</v>
      </c>
      <c r="O1039" t="s">
        <v>323</v>
      </c>
      <c r="P1039" t="s">
        <v>323</v>
      </c>
      <c r="Q1039" t="s">
        <v>323</v>
      </c>
      <c r="R1039" t="s">
        <v>324</v>
      </c>
      <c r="S1039" t="s">
        <v>65</v>
      </c>
      <c r="T1039" t="s">
        <v>66</v>
      </c>
      <c r="U1039">
        <v>5</v>
      </c>
      <c r="V1039">
        <v>2022</v>
      </c>
      <c r="W1039">
        <v>1</v>
      </c>
      <c r="X1039">
        <v>1</v>
      </c>
      <c r="Y1039" t="s">
        <v>1763</v>
      </c>
      <c r="Z1039" t="s">
        <v>1776</v>
      </c>
      <c r="AA1039" t="b">
        <v>1</v>
      </c>
      <c r="AB1039">
        <v>2</v>
      </c>
      <c r="AI1039" t="s">
        <v>535</v>
      </c>
      <c r="AJ1039" t="s">
        <v>534</v>
      </c>
      <c r="AK1039" t="s">
        <v>1765</v>
      </c>
      <c r="AO1039" t="b">
        <v>0</v>
      </c>
      <c r="AP1039" t="b">
        <v>1</v>
      </c>
      <c r="AQ1039" t="b">
        <v>0</v>
      </c>
    </row>
    <row r="1040" spans="1:43" x14ac:dyDescent="0.2">
      <c r="A1040">
        <v>1</v>
      </c>
      <c r="B1040">
        <v>1</v>
      </c>
      <c r="C1040" t="s">
        <v>297</v>
      </c>
      <c r="D1040" t="s">
        <v>1740</v>
      </c>
      <c r="E1040" t="s">
        <v>289</v>
      </c>
      <c r="F1040">
        <v>25.5</v>
      </c>
      <c r="G1040">
        <v>1</v>
      </c>
      <c r="H1040" t="s">
        <v>1762</v>
      </c>
      <c r="I1040">
        <v>2022</v>
      </c>
      <c r="J1040">
        <v>4</v>
      </c>
      <c r="K1040">
        <v>28</v>
      </c>
      <c r="L1040">
        <v>11</v>
      </c>
      <c r="M1040">
        <v>52</v>
      </c>
      <c r="N1040">
        <v>13</v>
      </c>
      <c r="O1040" t="s">
        <v>300</v>
      </c>
      <c r="P1040" t="s">
        <v>300</v>
      </c>
      <c r="Q1040" t="s">
        <v>300</v>
      </c>
      <c r="R1040" t="s">
        <v>300</v>
      </c>
      <c r="S1040" t="s">
        <v>65</v>
      </c>
      <c r="T1040" t="s">
        <v>66</v>
      </c>
      <c r="U1040">
        <v>5</v>
      </c>
      <c r="V1040">
        <v>2022</v>
      </c>
      <c r="W1040">
        <v>1</v>
      </c>
      <c r="X1040">
        <v>1</v>
      </c>
      <c r="Y1040" t="s">
        <v>1763</v>
      </c>
      <c r="Z1040" t="s">
        <v>1777</v>
      </c>
      <c r="AA1040" t="b">
        <v>1</v>
      </c>
      <c r="AB1040">
        <v>2</v>
      </c>
      <c r="AI1040" t="s">
        <v>535</v>
      </c>
      <c r="AJ1040" t="s">
        <v>534</v>
      </c>
      <c r="AK1040" t="s">
        <v>1765</v>
      </c>
      <c r="AO1040" t="b">
        <v>0</v>
      </c>
      <c r="AP1040" t="b">
        <v>1</v>
      </c>
      <c r="AQ1040" t="b">
        <v>0</v>
      </c>
    </row>
    <row r="1041" spans="1:46" x14ac:dyDescent="0.2">
      <c r="A1041">
        <v>1</v>
      </c>
      <c r="B1041">
        <v>1</v>
      </c>
      <c r="C1041" t="s">
        <v>326</v>
      </c>
      <c r="D1041" t="s">
        <v>1740</v>
      </c>
      <c r="E1041" t="s">
        <v>289</v>
      </c>
      <c r="F1041">
        <v>25.5</v>
      </c>
      <c r="G1041">
        <v>1</v>
      </c>
      <c r="H1041" t="s">
        <v>1762</v>
      </c>
      <c r="I1041">
        <v>2022</v>
      </c>
      <c r="J1041">
        <v>4</v>
      </c>
      <c r="K1041">
        <v>28</v>
      </c>
      <c r="L1041">
        <v>11</v>
      </c>
      <c r="M1041">
        <v>49</v>
      </c>
      <c r="N1041">
        <v>40</v>
      </c>
      <c r="O1041" t="s">
        <v>327</v>
      </c>
      <c r="P1041" t="s">
        <v>327</v>
      </c>
      <c r="Q1041" t="s">
        <v>327</v>
      </c>
      <c r="R1041" t="s">
        <v>327</v>
      </c>
      <c r="S1041" t="s">
        <v>65</v>
      </c>
      <c r="T1041" t="s">
        <v>66</v>
      </c>
      <c r="U1041">
        <v>5</v>
      </c>
      <c r="V1041">
        <v>2022</v>
      </c>
      <c r="W1041">
        <v>1</v>
      </c>
      <c r="X1041">
        <v>1</v>
      </c>
      <c r="Y1041" t="s">
        <v>1763</v>
      </c>
      <c r="Z1041" t="s">
        <v>1778</v>
      </c>
      <c r="AA1041" t="b">
        <v>1</v>
      </c>
      <c r="AB1041">
        <v>2</v>
      </c>
      <c r="AI1041" t="s">
        <v>535</v>
      </c>
      <c r="AJ1041" t="s">
        <v>534</v>
      </c>
      <c r="AK1041" t="s">
        <v>1765</v>
      </c>
      <c r="AO1041" t="b">
        <v>0</v>
      </c>
      <c r="AP1041" t="b">
        <v>1</v>
      </c>
      <c r="AQ1041" t="b">
        <v>0</v>
      </c>
    </row>
    <row r="1042" spans="1:46" x14ac:dyDescent="0.2">
      <c r="A1042">
        <v>1</v>
      </c>
      <c r="B1042">
        <v>1</v>
      </c>
      <c r="C1042" t="s">
        <v>76</v>
      </c>
      <c r="D1042" t="s">
        <v>1740</v>
      </c>
      <c r="E1042" t="s">
        <v>289</v>
      </c>
      <c r="F1042">
        <v>25.5</v>
      </c>
      <c r="G1042">
        <v>1</v>
      </c>
      <c r="H1042" t="s">
        <v>1762</v>
      </c>
      <c r="I1042">
        <v>2022</v>
      </c>
      <c r="J1042">
        <v>4</v>
      </c>
      <c r="K1042">
        <v>28</v>
      </c>
      <c r="L1042">
        <v>11</v>
      </c>
      <c r="M1042">
        <v>45</v>
      </c>
      <c r="N1042">
        <v>43</v>
      </c>
      <c r="O1042" t="s">
        <v>77</v>
      </c>
      <c r="P1042" t="s">
        <v>77</v>
      </c>
      <c r="Q1042" t="s">
        <v>77</v>
      </c>
      <c r="R1042" t="s">
        <v>77</v>
      </c>
      <c r="S1042" t="s">
        <v>65</v>
      </c>
      <c r="T1042" t="s">
        <v>66</v>
      </c>
      <c r="U1042">
        <v>5</v>
      </c>
      <c r="V1042">
        <v>2022</v>
      </c>
      <c r="W1042">
        <v>1</v>
      </c>
      <c r="X1042">
        <v>1</v>
      </c>
      <c r="Y1042" t="s">
        <v>1763</v>
      </c>
      <c r="Z1042" t="s">
        <v>1779</v>
      </c>
      <c r="AA1042" t="b">
        <v>1</v>
      </c>
      <c r="AB1042">
        <v>2</v>
      </c>
      <c r="AI1042" t="s">
        <v>535</v>
      </c>
      <c r="AJ1042" t="s">
        <v>534</v>
      </c>
      <c r="AK1042" t="s">
        <v>1765</v>
      </c>
      <c r="AO1042" t="b">
        <v>0</v>
      </c>
      <c r="AP1042" t="b">
        <v>1</v>
      </c>
      <c r="AQ1042" t="b">
        <v>0</v>
      </c>
    </row>
    <row r="1043" spans="1:46" x14ac:dyDescent="0.2">
      <c r="A1043">
        <v>1</v>
      </c>
      <c r="B1043">
        <v>1</v>
      </c>
      <c r="C1043" t="s">
        <v>60</v>
      </c>
      <c r="D1043" t="s">
        <v>1740</v>
      </c>
      <c r="E1043" t="s">
        <v>289</v>
      </c>
      <c r="F1043">
        <v>25.5</v>
      </c>
      <c r="G1043">
        <v>1</v>
      </c>
      <c r="H1043" t="s">
        <v>1762</v>
      </c>
      <c r="I1043">
        <v>2022</v>
      </c>
      <c r="J1043">
        <v>4</v>
      </c>
      <c r="K1043">
        <v>28</v>
      </c>
      <c r="L1043">
        <v>11</v>
      </c>
      <c r="M1043">
        <v>44</v>
      </c>
      <c r="N1043">
        <v>2</v>
      </c>
      <c r="O1043" t="s">
        <v>64</v>
      </c>
      <c r="P1043" t="s">
        <v>64</v>
      </c>
      <c r="Q1043" t="s">
        <v>64</v>
      </c>
      <c r="R1043" t="s">
        <v>64</v>
      </c>
      <c r="S1043" t="s">
        <v>65</v>
      </c>
      <c r="T1043" t="s">
        <v>66</v>
      </c>
      <c r="U1043">
        <v>5</v>
      </c>
      <c r="V1043">
        <v>2022</v>
      </c>
      <c r="W1043">
        <v>1</v>
      </c>
      <c r="X1043">
        <v>1</v>
      </c>
      <c r="Y1043" t="s">
        <v>1763</v>
      </c>
      <c r="Z1043" t="s">
        <v>1780</v>
      </c>
      <c r="AA1043" t="b">
        <v>1</v>
      </c>
      <c r="AB1043">
        <v>2</v>
      </c>
      <c r="AI1043" t="s">
        <v>535</v>
      </c>
      <c r="AJ1043" t="s">
        <v>534</v>
      </c>
      <c r="AK1043" t="s">
        <v>1765</v>
      </c>
      <c r="AO1043" t="b">
        <v>0</v>
      </c>
      <c r="AP1043" t="b">
        <v>1</v>
      </c>
      <c r="AQ1043" t="b">
        <v>0</v>
      </c>
    </row>
    <row r="1044" spans="1:46" x14ac:dyDescent="0.2">
      <c r="A1044">
        <v>4</v>
      </c>
      <c r="B1044">
        <v>1</v>
      </c>
      <c r="C1044" t="s">
        <v>319</v>
      </c>
      <c r="D1044" t="s">
        <v>1740</v>
      </c>
      <c r="E1044" t="s">
        <v>215</v>
      </c>
      <c r="F1044">
        <v>691.79</v>
      </c>
      <c r="G1044">
        <v>10</v>
      </c>
      <c r="H1044" t="s">
        <v>1781</v>
      </c>
      <c r="I1044">
        <v>2022</v>
      </c>
      <c r="J1044">
        <v>4</v>
      </c>
      <c r="K1044">
        <v>28</v>
      </c>
      <c r="L1044">
        <v>12</v>
      </c>
      <c r="M1044">
        <v>31</v>
      </c>
      <c r="N1044">
        <v>44</v>
      </c>
      <c r="O1044" t="s">
        <v>320</v>
      </c>
      <c r="P1044" t="s">
        <v>320</v>
      </c>
      <c r="Q1044" t="s">
        <v>320</v>
      </c>
      <c r="R1044" t="s">
        <v>320</v>
      </c>
      <c r="S1044" t="s">
        <v>65</v>
      </c>
      <c r="T1044" t="s">
        <v>66</v>
      </c>
      <c r="U1044">
        <v>5</v>
      </c>
      <c r="V1044">
        <v>2022</v>
      </c>
      <c r="W1044">
        <v>1</v>
      </c>
      <c r="X1044">
        <v>6</v>
      </c>
      <c r="Y1044" t="s">
        <v>1782</v>
      </c>
      <c r="Z1044" t="s">
        <v>1783</v>
      </c>
      <c r="AA1044" t="b">
        <v>1</v>
      </c>
      <c r="AB1044">
        <v>5</v>
      </c>
      <c r="AI1044" t="s">
        <v>1784</v>
      </c>
      <c r="AJ1044" t="s">
        <v>1785</v>
      </c>
      <c r="AK1044" t="s">
        <v>1786</v>
      </c>
      <c r="AL1044" t="s">
        <v>1787</v>
      </c>
      <c r="AM1044" t="s">
        <v>1788</v>
      </c>
      <c r="AN1044" t="s">
        <v>1789</v>
      </c>
      <c r="AO1044" t="b">
        <v>1</v>
      </c>
      <c r="AP1044" t="b">
        <v>1</v>
      </c>
      <c r="AQ1044" t="b">
        <v>1</v>
      </c>
      <c r="AR1044" t="b">
        <v>1</v>
      </c>
      <c r="AS1044" t="b">
        <v>0</v>
      </c>
      <c r="AT1044" t="b">
        <v>0</v>
      </c>
    </row>
    <row r="1045" spans="1:46" x14ac:dyDescent="0.2">
      <c r="A1045">
        <v>4</v>
      </c>
      <c r="B1045">
        <v>1</v>
      </c>
      <c r="C1045" t="s">
        <v>309</v>
      </c>
      <c r="D1045" t="s">
        <v>1740</v>
      </c>
      <c r="E1045" t="s">
        <v>215</v>
      </c>
      <c r="F1045">
        <v>691.79</v>
      </c>
      <c r="G1045">
        <v>10</v>
      </c>
      <c r="H1045" t="s">
        <v>1781</v>
      </c>
      <c r="I1045">
        <v>2022</v>
      </c>
      <c r="J1045">
        <v>4</v>
      </c>
      <c r="K1045">
        <v>28</v>
      </c>
      <c r="L1045">
        <v>12</v>
      </c>
      <c r="M1045">
        <v>13</v>
      </c>
      <c r="N1045">
        <v>37</v>
      </c>
      <c r="O1045" t="s">
        <v>310</v>
      </c>
      <c r="P1045" t="s">
        <v>310</v>
      </c>
      <c r="Q1045" t="s">
        <v>310</v>
      </c>
      <c r="R1045" t="s">
        <v>310</v>
      </c>
      <c r="S1045" t="s">
        <v>65</v>
      </c>
      <c r="T1045" t="s">
        <v>66</v>
      </c>
      <c r="U1045">
        <v>5</v>
      </c>
      <c r="V1045">
        <v>2022</v>
      </c>
      <c r="W1045">
        <v>3</v>
      </c>
      <c r="X1045">
        <v>6</v>
      </c>
      <c r="Y1045" t="s">
        <v>1782</v>
      </c>
      <c r="Z1045" t="s">
        <v>1790</v>
      </c>
      <c r="AA1045" t="b">
        <v>1</v>
      </c>
      <c r="AB1045">
        <v>1</v>
      </c>
      <c r="AC1045">
        <v>2</v>
      </c>
      <c r="AD1045">
        <v>4</v>
      </c>
      <c r="AE1045">
        <v>5</v>
      </c>
      <c r="AF1045">
        <v>6</v>
      </c>
      <c r="AI1045" t="s">
        <v>1784</v>
      </c>
      <c r="AJ1045" t="s">
        <v>1785</v>
      </c>
      <c r="AK1045" t="s">
        <v>1786</v>
      </c>
      <c r="AL1045" t="s">
        <v>1787</v>
      </c>
      <c r="AM1045" t="s">
        <v>1788</v>
      </c>
      <c r="AN1045" t="s">
        <v>1789</v>
      </c>
      <c r="AO1045" t="b">
        <v>1</v>
      </c>
      <c r="AP1045" t="b">
        <v>1</v>
      </c>
      <c r="AQ1045" t="b">
        <v>1</v>
      </c>
      <c r="AR1045" t="b">
        <v>1</v>
      </c>
      <c r="AS1045" t="b">
        <v>0</v>
      </c>
      <c r="AT1045" t="b">
        <v>0</v>
      </c>
    </row>
    <row r="1046" spans="1:46" x14ac:dyDescent="0.2">
      <c r="A1046">
        <v>4</v>
      </c>
      <c r="B1046">
        <v>1</v>
      </c>
      <c r="C1046" t="s">
        <v>297</v>
      </c>
      <c r="D1046" t="s">
        <v>1740</v>
      </c>
      <c r="E1046" t="s">
        <v>215</v>
      </c>
      <c r="F1046">
        <v>691.79</v>
      </c>
      <c r="G1046">
        <v>10</v>
      </c>
      <c r="H1046" t="s">
        <v>1781</v>
      </c>
      <c r="I1046">
        <v>2022</v>
      </c>
      <c r="J1046">
        <v>4</v>
      </c>
      <c r="K1046">
        <v>28</v>
      </c>
      <c r="L1046">
        <v>12</v>
      </c>
      <c r="M1046">
        <v>13</v>
      </c>
      <c r="N1046">
        <v>37</v>
      </c>
      <c r="O1046" t="s">
        <v>300</v>
      </c>
      <c r="P1046" t="s">
        <v>300</v>
      </c>
      <c r="Q1046" t="s">
        <v>300</v>
      </c>
      <c r="R1046" t="s">
        <v>300</v>
      </c>
      <c r="S1046" t="s">
        <v>65</v>
      </c>
      <c r="T1046" t="s">
        <v>66</v>
      </c>
      <c r="U1046">
        <v>5</v>
      </c>
      <c r="V1046">
        <v>2022</v>
      </c>
      <c r="W1046">
        <v>6</v>
      </c>
      <c r="X1046">
        <v>6</v>
      </c>
      <c r="Y1046" t="s">
        <v>1782</v>
      </c>
      <c r="Z1046" t="s">
        <v>1791</v>
      </c>
      <c r="AA1046" t="b">
        <v>1</v>
      </c>
      <c r="AB1046">
        <v>1</v>
      </c>
      <c r="AC1046">
        <v>2</v>
      </c>
      <c r="AD1046">
        <v>3</v>
      </c>
      <c r="AE1046">
        <v>4</v>
      </c>
      <c r="AI1046" t="s">
        <v>1784</v>
      </c>
      <c r="AJ1046" t="s">
        <v>1785</v>
      </c>
      <c r="AK1046" t="s">
        <v>1786</v>
      </c>
      <c r="AL1046" t="s">
        <v>1787</v>
      </c>
      <c r="AM1046" t="s">
        <v>1788</v>
      </c>
      <c r="AN1046" t="s">
        <v>1789</v>
      </c>
      <c r="AO1046" t="b">
        <v>1</v>
      </c>
      <c r="AP1046" t="b">
        <v>1</v>
      </c>
      <c r="AQ1046" t="b">
        <v>1</v>
      </c>
      <c r="AR1046" t="b">
        <v>1</v>
      </c>
      <c r="AS1046" t="b">
        <v>0</v>
      </c>
      <c r="AT1046" t="b">
        <v>0</v>
      </c>
    </row>
    <row r="1047" spans="1:46" x14ac:dyDescent="0.2">
      <c r="A1047">
        <v>4</v>
      </c>
      <c r="B1047">
        <v>1</v>
      </c>
      <c r="C1047" t="s">
        <v>339</v>
      </c>
      <c r="D1047" t="s">
        <v>1740</v>
      </c>
      <c r="E1047" t="s">
        <v>215</v>
      </c>
      <c r="F1047">
        <v>691.79</v>
      </c>
      <c r="G1047">
        <v>10</v>
      </c>
      <c r="H1047" t="s">
        <v>1781</v>
      </c>
      <c r="I1047">
        <v>2022</v>
      </c>
      <c r="J1047">
        <v>4</v>
      </c>
      <c r="K1047">
        <v>28</v>
      </c>
      <c r="L1047">
        <v>12</v>
      </c>
      <c r="M1047">
        <v>13</v>
      </c>
      <c r="N1047">
        <v>24</v>
      </c>
      <c r="O1047" t="s">
        <v>341</v>
      </c>
      <c r="P1047" t="s">
        <v>341</v>
      </c>
      <c r="Q1047" t="s">
        <v>341</v>
      </c>
      <c r="R1047" t="s">
        <v>341</v>
      </c>
      <c r="S1047" t="s">
        <v>65</v>
      </c>
      <c r="T1047" t="s">
        <v>66</v>
      </c>
      <c r="U1047">
        <v>5</v>
      </c>
      <c r="V1047">
        <v>2022</v>
      </c>
      <c r="W1047">
        <v>6</v>
      </c>
      <c r="X1047">
        <v>6</v>
      </c>
      <c r="Y1047" t="s">
        <v>1782</v>
      </c>
      <c r="Z1047" t="s">
        <v>1792</v>
      </c>
      <c r="AA1047" t="b">
        <v>1</v>
      </c>
      <c r="AB1047">
        <v>1</v>
      </c>
      <c r="AC1047">
        <v>2</v>
      </c>
      <c r="AD1047">
        <v>3</v>
      </c>
      <c r="AE1047">
        <v>4</v>
      </c>
      <c r="AI1047" t="s">
        <v>1784</v>
      </c>
      <c r="AJ1047" t="s">
        <v>1785</v>
      </c>
      <c r="AK1047" t="s">
        <v>1786</v>
      </c>
      <c r="AL1047" t="s">
        <v>1787</v>
      </c>
      <c r="AM1047" t="s">
        <v>1788</v>
      </c>
      <c r="AN1047" t="s">
        <v>1789</v>
      </c>
      <c r="AO1047" t="b">
        <v>1</v>
      </c>
      <c r="AP1047" t="b">
        <v>1</v>
      </c>
      <c r="AQ1047" t="b">
        <v>1</v>
      </c>
      <c r="AR1047" t="b">
        <v>1</v>
      </c>
      <c r="AS1047" t="b">
        <v>0</v>
      </c>
      <c r="AT1047" t="b">
        <v>0</v>
      </c>
    </row>
    <row r="1048" spans="1:46" x14ac:dyDescent="0.2">
      <c r="A1048">
        <v>4</v>
      </c>
      <c r="B1048">
        <v>1</v>
      </c>
      <c r="C1048" t="s">
        <v>326</v>
      </c>
      <c r="D1048" t="s">
        <v>1740</v>
      </c>
      <c r="E1048" t="s">
        <v>215</v>
      </c>
      <c r="F1048">
        <v>691.79</v>
      </c>
      <c r="G1048">
        <v>10</v>
      </c>
      <c r="H1048" t="s">
        <v>1781</v>
      </c>
      <c r="I1048">
        <v>2022</v>
      </c>
      <c r="J1048">
        <v>4</v>
      </c>
      <c r="K1048">
        <v>28</v>
      </c>
      <c r="L1048">
        <v>12</v>
      </c>
      <c r="M1048">
        <v>9</v>
      </c>
      <c r="N1048">
        <v>55</v>
      </c>
      <c r="O1048" t="s">
        <v>327</v>
      </c>
      <c r="P1048" t="s">
        <v>327</v>
      </c>
      <c r="Q1048" t="s">
        <v>327</v>
      </c>
      <c r="R1048" t="s">
        <v>327</v>
      </c>
      <c r="S1048" t="s">
        <v>65</v>
      </c>
      <c r="T1048" t="s">
        <v>66</v>
      </c>
      <c r="U1048">
        <v>5</v>
      </c>
      <c r="V1048">
        <v>2022</v>
      </c>
      <c r="W1048">
        <v>5</v>
      </c>
      <c r="X1048">
        <v>6</v>
      </c>
      <c r="Y1048" t="s">
        <v>1782</v>
      </c>
      <c r="Z1048" t="s">
        <v>1793</v>
      </c>
      <c r="AA1048" t="b">
        <v>1</v>
      </c>
      <c r="AB1048">
        <v>1</v>
      </c>
      <c r="AC1048">
        <v>2</v>
      </c>
      <c r="AD1048">
        <v>3</v>
      </c>
      <c r="AE1048">
        <v>4</v>
      </c>
      <c r="AF1048">
        <v>5</v>
      </c>
      <c r="AI1048" t="s">
        <v>1784</v>
      </c>
      <c r="AJ1048" t="s">
        <v>1785</v>
      </c>
      <c r="AK1048" t="s">
        <v>1786</v>
      </c>
      <c r="AL1048" t="s">
        <v>1787</v>
      </c>
      <c r="AM1048" t="s">
        <v>1788</v>
      </c>
      <c r="AN1048" t="s">
        <v>1789</v>
      </c>
      <c r="AO1048" t="b">
        <v>1</v>
      </c>
      <c r="AP1048" t="b">
        <v>1</v>
      </c>
      <c r="AQ1048" t="b">
        <v>1</v>
      </c>
      <c r="AR1048" t="b">
        <v>1</v>
      </c>
      <c r="AS1048" t="b">
        <v>0</v>
      </c>
      <c r="AT1048" t="b">
        <v>0</v>
      </c>
    </row>
    <row r="1049" spans="1:46" x14ac:dyDescent="0.2">
      <c r="A1049">
        <v>4</v>
      </c>
      <c r="B1049">
        <v>1</v>
      </c>
      <c r="C1049" t="s">
        <v>349</v>
      </c>
      <c r="D1049" t="s">
        <v>1740</v>
      </c>
      <c r="E1049" t="s">
        <v>215</v>
      </c>
      <c r="F1049">
        <v>691.79</v>
      </c>
      <c r="G1049">
        <v>10</v>
      </c>
      <c r="H1049" t="s">
        <v>1781</v>
      </c>
      <c r="I1049">
        <v>2022</v>
      </c>
      <c r="J1049">
        <v>4</v>
      </c>
      <c r="K1049">
        <v>28</v>
      </c>
      <c r="L1049">
        <v>12</v>
      </c>
      <c r="M1049">
        <v>11</v>
      </c>
      <c r="N1049">
        <v>5</v>
      </c>
      <c r="O1049" t="s">
        <v>350</v>
      </c>
      <c r="P1049" t="s">
        <v>350</v>
      </c>
      <c r="Q1049" t="s">
        <v>350</v>
      </c>
      <c r="R1049" t="s">
        <v>350</v>
      </c>
      <c r="S1049" t="s">
        <v>65</v>
      </c>
      <c r="T1049" t="s">
        <v>66</v>
      </c>
      <c r="U1049">
        <v>5</v>
      </c>
      <c r="V1049">
        <v>2022</v>
      </c>
      <c r="W1049">
        <v>4</v>
      </c>
      <c r="X1049">
        <v>6</v>
      </c>
      <c r="Y1049" t="s">
        <v>1782</v>
      </c>
      <c r="Z1049" t="s">
        <v>1794</v>
      </c>
      <c r="AA1049" t="b">
        <v>1</v>
      </c>
      <c r="AB1049">
        <v>1</v>
      </c>
      <c r="AC1049">
        <v>2</v>
      </c>
      <c r="AD1049">
        <v>3</v>
      </c>
      <c r="AE1049">
        <v>5</v>
      </c>
      <c r="AI1049" t="s">
        <v>1784</v>
      </c>
      <c r="AJ1049" t="s">
        <v>1785</v>
      </c>
      <c r="AK1049" t="s">
        <v>1786</v>
      </c>
      <c r="AL1049" t="s">
        <v>1787</v>
      </c>
      <c r="AM1049" t="s">
        <v>1788</v>
      </c>
      <c r="AN1049" t="s">
        <v>1789</v>
      </c>
      <c r="AO1049" t="b">
        <v>1</v>
      </c>
      <c r="AP1049" t="b">
        <v>1</v>
      </c>
      <c r="AQ1049" t="b">
        <v>1</v>
      </c>
      <c r="AR1049" t="b">
        <v>1</v>
      </c>
      <c r="AS1049" t="b">
        <v>0</v>
      </c>
      <c r="AT1049" t="b">
        <v>0</v>
      </c>
    </row>
    <row r="1050" spans="1:46" x14ac:dyDescent="0.2">
      <c r="A1050">
        <v>4</v>
      </c>
      <c r="B1050">
        <v>1</v>
      </c>
      <c r="C1050" t="s">
        <v>316</v>
      </c>
      <c r="D1050" t="s">
        <v>1740</v>
      </c>
      <c r="E1050" t="s">
        <v>215</v>
      </c>
      <c r="F1050">
        <v>691.79</v>
      </c>
      <c r="G1050">
        <v>10</v>
      </c>
      <c r="H1050" t="s">
        <v>1781</v>
      </c>
      <c r="I1050">
        <v>2022</v>
      </c>
      <c r="J1050">
        <v>4</v>
      </c>
      <c r="K1050">
        <v>28</v>
      </c>
      <c r="L1050">
        <v>12</v>
      </c>
      <c r="M1050">
        <v>9</v>
      </c>
      <c r="N1050">
        <v>42</v>
      </c>
      <c r="O1050" t="s">
        <v>317</v>
      </c>
      <c r="P1050" t="s">
        <v>317</v>
      </c>
      <c r="Q1050" t="s">
        <v>317</v>
      </c>
      <c r="R1050" t="s">
        <v>317</v>
      </c>
      <c r="S1050" t="s">
        <v>65</v>
      </c>
      <c r="T1050" t="s">
        <v>66</v>
      </c>
      <c r="U1050">
        <v>5</v>
      </c>
      <c r="V1050">
        <v>2022</v>
      </c>
      <c r="W1050">
        <v>6</v>
      </c>
      <c r="X1050">
        <v>6</v>
      </c>
      <c r="Y1050" t="s">
        <v>1782</v>
      </c>
      <c r="Z1050" t="s">
        <v>1795</v>
      </c>
      <c r="AA1050" t="b">
        <v>1</v>
      </c>
      <c r="AB1050">
        <v>1</v>
      </c>
      <c r="AC1050">
        <v>2</v>
      </c>
      <c r="AD1050">
        <v>3</v>
      </c>
      <c r="AE1050">
        <v>4</v>
      </c>
      <c r="AI1050" t="s">
        <v>1784</v>
      </c>
      <c r="AJ1050" t="s">
        <v>1785</v>
      </c>
      <c r="AK1050" t="s">
        <v>1786</v>
      </c>
      <c r="AL1050" t="s">
        <v>1787</v>
      </c>
      <c r="AM1050" t="s">
        <v>1788</v>
      </c>
      <c r="AN1050" t="s">
        <v>1789</v>
      </c>
      <c r="AO1050" t="b">
        <v>1</v>
      </c>
      <c r="AP1050" t="b">
        <v>1</v>
      </c>
      <c r="AQ1050" t="b">
        <v>1</v>
      </c>
      <c r="AR1050" t="b">
        <v>1</v>
      </c>
      <c r="AS1050" t="b">
        <v>0</v>
      </c>
      <c r="AT1050" t="b">
        <v>0</v>
      </c>
    </row>
    <row r="1051" spans="1:46" x14ac:dyDescent="0.2">
      <c r="A1051">
        <v>4</v>
      </c>
      <c r="B1051">
        <v>1</v>
      </c>
      <c r="C1051" t="s">
        <v>333</v>
      </c>
      <c r="D1051" t="s">
        <v>1740</v>
      </c>
      <c r="E1051" t="s">
        <v>215</v>
      </c>
      <c r="F1051">
        <v>691.79</v>
      </c>
      <c r="G1051">
        <v>10</v>
      </c>
      <c r="H1051" t="s">
        <v>1781</v>
      </c>
      <c r="I1051">
        <v>2022</v>
      </c>
      <c r="J1051">
        <v>4</v>
      </c>
      <c r="K1051">
        <v>28</v>
      </c>
      <c r="L1051">
        <v>12</v>
      </c>
      <c r="M1051">
        <v>9</v>
      </c>
      <c r="N1051">
        <v>27</v>
      </c>
      <c r="O1051" t="s">
        <v>334</v>
      </c>
      <c r="P1051" t="s">
        <v>334</v>
      </c>
      <c r="Q1051" t="s">
        <v>334</v>
      </c>
      <c r="R1051" t="s">
        <v>334</v>
      </c>
      <c r="S1051" t="s">
        <v>65</v>
      </c>
      <c r="T1051" t="s">
        <v>66</v>
      </c>
      <c r="U1051">
        <v>5</v>
      </c>
      <c r="V1051">
        <v>2022</v>
      </c>
      <c r="W1051">
        <v>3</v>
      </c>
      <c r="X1051">
        <v>6</v>
      </c>
      <c r="Y1051" t="s">
        <v>1782</v>
      </c>
      <c r="Z1051" t="s">
        <v>1796</v>
      </c>
      <c r="AA1051" t="b">
        <v>1</v>
      </c>
      <c r="AB1051">
        <v>1</v>
      </c>
      <c r="AC1051">
        <v>4</v>
      </c>
      <c r="AD1051">
        <v>5</v>
      </c>
      <c r="AI1051" t="s">
        <v>1784</v>
      </c>
      <c r="AJ1051" t="s">
        <v>1785</v>
      </c>
      <c r="AK1051" t="s">
        <v>1786</v>
      </c>
      <c r="AL1051" t="s">
        <v>1787</v>
      </c>
      <c r="AM1051" t="s">
        <v>1788</v>
      </c>
      <c r="AN1051" t="s">
        <v>1789</v>
      </c>
      <c r="AO1051" t="b">
        <v>1</v>
      </c>
      <c r="AP1051" t="b">
        <v>1</v>
      </c>
      <c r="AQ1051" t="b">
        <v>1</v>
      </c>
      <c r="AR1051" t="b">
        <v>1</v>
      </c>
      <c r="AS1051" t="b">
        <v>0</v>
      </c>
      <c r="AT1051" t="b">
        <v>0</v>
      </c>
    </row>
    <row r="1052" spans="1:46" x14ac:dyDescent="0.2">
      <c r="A1052">
        <v>4</v>
      </c>
      <c r="B1052">
        <v>1</v>
      </c>
      <c r="C1052" t="s">
        <v>306</v>
      </c>
      <c r="D1052" t="s">
        <v>1740</v>
      </c>
      <c r="E1052" t="s">
        <v>215</v>
      </c>
      <c r="F1052">
        <v>691.79</v>
      </c>
      <c r="G1052">
        <v>10</v>
      </c>
      <c r="H1052" t="s">
        <v>1781</v>
      </c>
      <c r="I1052">
        <v>2022</v>
      </c>
      <c r="J1052">
        <v>4</v>
      </c>
      <c r="K1052">
        <v>28</v>
      </c>
      <c r="L1052">
        <v>12</v>
      </c>
      <c r="M1052">
        <v>9</v>
      </c>
      <c r="N1052">
        <v>10</v>
      </c>
      <c r="O1052" t="s">
        <v>307</v>
      </c>
      <c r="P1052" t="s">
        <v>307</v>
      </c>
      <c r="Q1052" t="s">
        <v>307</v>
      </c>
      <c r="R1052" t="s">
        <v>307</v>
      </c>
      <c r="S1052" t="s">
        <v>65</v>
      </c>
      <c r="T1052" t="s">
        <v>66</v>
      </c>
      <c r="U1052">
        <v>5</v>
      </c>
      <c r="V1052">
        <v>2022</v>
      </c>
      <c r="W1052">
        <v>5</v>
      </c>
      <c r="X1052">
        <v>6</v>
      </c>
      <c r="Y1052" t="s">
        <v>1782</v>
      </c>
      <c r="Z1052" t="s">
        <v>1797</v>
      </c>
      <c r="AA1052" t="b">
        <v>1</v>
      </c>
      <c r="AB1052">
        <v>1</v>
      </c>
      <c r="AC1052">
        <v>2</v>
      </c>
      <c r="AD1052">
        <v>3</v>
      </c>
      <c r="AE1052">
        <v>4</v>
      </c>
      <c r="AF1052">
        <v>5</v>
      </c>
      <c r="AI1052" t="s">
        <v>1784</v>
      </c>
      <c r="AJ1052" t="s">
        <v>1785</v>
      </c>
      <c r="AK1052" t="s">
        <v>1786</v>
      </c>
      <c r="AL1052" t="s">
        <v>1787</v>
      </c>
      <c r="AM1052" t="s">
        <v>1788</v>
      </c>
      <c r="AN1052" t="s">
        <v>1789</v>
      </c>
      <c r="AO1052" t="b">
        <v>1</v>
      </c>
      <c r="AP1052" t="b">
        <v>1</v>
      </c>
      <c r="AQ1052" t="b">
        <v>1</v>
      </c>
      <c r="AR1052" t="b">
        <v>1</v>
      </c>
      <c r="AS1052" t="b">
        <v>0</v>
      </c>
      <c r="AT1052" t="b">
        <v>0</v>
      </c>
    </row>
    <row r="1053" spans="1:46" x14ac:dyDescent="0.2">
      <c r="A1053">
        <v>4</v>
      </c>
      <c r="B1053">
        <v>1</v>
      </c>
      <c r="C1053" t="s">
        <v>312</v>
      </c>
      <c r="D1053" t="s">
        <v>1740</v>
      </c>
      <c r="E1053" t="s">
        <v>215</v>
      </c>
      <c r="F1053">
        <v>691.79</v>
      </c>
      <c r="G1053">
        <v>10</v>
      </c>
      <c r="H1053" t="s">
        <v>1781</v>
      </c>
      <c r="I1053">
        <v>2022</v>
      </c>
      <c r="J1053">
        <v>4</v>
      </c>
      <c r="K1053">
        <v>28</v>
      </c>
      <c r="L1053">
        <v>12</v>
      </c>
      <c r="M1053">
        <v>9</v>
      </c>
      <c r="N1053">
        <v>10</v>
      </c>
      <c r="O1053" t="s">
        <v>313</v>
      </c>
      <c r="P1053" t="s">
        <v>313</v>
      </c>
      <c r="Q1053" t="s">
        <v>313</v>
      </c>
      <c r="R1053" t="s">
        <v>313</v>
      </c>
      <c r="S1053" t="s">
        <v>65</v>
      </c>
      <c r="T1053" t="s">
        <v>66</v>
      </c>
      <c r="U1053">
        <v>5</v>
      </c>
      <c r="V1053">
        <v>2022</v>
      </c>
      <c r="W1053">
        <v>3</v>
      </c>
      <c r="X1053">
        <v>6</v>
      </c>
      <c r="Y1053" t="s">
        <v>1782</v>
      </c>
      <c r="Z1053" t="s">
        <v>1798</v>
      </c>
      <c r="AA1053" t="b">
        <v>1</v>
      </c>
      <c r="AB1053">
        <v>2</v>
      </c>
      <c r="AC1053">
        <v>4</v>
      </c>
      <c r="AD1053">
        <v>5</v>
      </c>
      <c r="AI1053" t="s">
        <v>1784</v>
      </c>
      <c r="AJ1053" t="s">
        <v>1785</v>
      </c>
      <c r="AK1053" t="s">
        <v>1786</v>
      </c>
      <c r="AL1053" t="s">
        <v>1787</v>
      </c>
      <c r="AM1053" t="s">
        <v>1788</v>
      </c>
      <c r="AN1053" t="s">
        <v>1789</v>
      </c>
      <c r="AO1053" t="b">
        <v>1</v>
      </c>
      <c r="AP1053" t="b">
        <v>1</v>
      </c>
      <c r="AQ1053" t="b">
        <v>1</v>
      </c>
      <c r="AR1053" t="b">
        <v>1</v>
      </c>
      <c r="AS1053" t="b">
        <v>0</v>
      </c>
      <c r="AT1053" t="b">
        <v>0</v>
      </c>
    </row>
    <row r="1054" spans="1:46" x14ac:dyDescent="0.2">
      <c r="A1054">
        <v>4</v>
      </c>
      <c r="B1054">
        <v>1</v>
      </c>
      <c r="C1054" t="s">
        <v>336</v>
      </c>
      <c r="D1054" t="s">
        <v>1740</v>
      </c>
      <c r="E1054" t="s">
        <v>215</v>
      </c>
      <c r="F1054">
        <v>691.79</v>
      </c>
      <c r="G1054">
        <v>10</v>
      </c>
      <c r="H1054" t="s">
        <v>1781</v>
      </c>
      <c r="I1054">
        <v>2022</v>
      </c>
      <c r="J1054">
        <v>4</v>
      </c>
      <c r="K1054">
        <v>28</v>
      </c>
      <c r="L1054">
        <v>12</v>
      </c>
      <c r="M1054">
        <v>8</v>
      </c>
      <c r="N1054">
        <v>7</v>
      </c>
      <c r="O1054" t="s">
        <v>337</v>
      </c>
      <c r="P1054" t="s">
        <v>337</v>
      </c>
      <c r="Q1054" t="s">
        <v>337</v>
      </c>
      <c r="R1054" t="s">
        <v>337</v>
      </c>
      <c r="S1054" t="s">
        <v>65</v>
      </c>
      <c r="T1054" t="s">
        <v>66</v>
      </c>
      <c r="U1054">
        <v>5</v>
      </c>
      <c r="V1054">
        <v>2022</v>
      </c>
      <c r="W1054">
        <v>4</v>
      </c>
      <c r="X1054">
        <v>6</v>
      </c>
      <c r="Y1054" t="s">
        <v>1782</v>
      </c>
      <c r="Z1054" t="s">
        <v>1799</v>
      </c>
      <c r="AA1054" t="b">
        <v>1</v>
      </c>
      <c r="AB1054">
        <v>1</v>
      </c>
      <c r="AC1054">
        <v>2</v>
      </c>
      <c r="AD1054">
        <v>4</v>
      </c>
      <c r="AE1054">
        <v>5</v>
      </c>
      <c r="AI1054" t="s">
        <v>1784</v>
      </c>
      <c r="AJ1054" t="s">
        <v>1785</v>
      </c>
      <c r="AK1054" t="s">
        <v>1786</v>
      </c>
      <c r="AL1054" t="s">
        <v>1787</v>
      </c>
      <c r="AM1054" t="s">
        <v>1788</v>
      </c>
      <c r="AN1054" t="s">
        <v>1789</v>
      </c>
      <c r="AO1054" t="b">
        <v>1</v>
      </c>
      <c r="AP1054" t="b">
        <v>1</v>
      </c>
      <c r="AQ1054" t="b">
        <v>1</v>
      </c>
      <c r="AR1054" t="b">
        <v>1</v>
      </c>
      <c r="AS1054" t="b">
        <v>0</v>
      </c>
      <c r="AT1054" t="b">
        <v>0</v>
      </c>
    </row>
    <row r="1055" spans="1:46" x14ac:dyDescent="0.2">
      <c r="A1055">
        <v>4</v>
      </c>
      <c r="B1055">
        <v>1</v>
      </c>
      <c r="C1055" t="s">
        <v>91</v>
      </c>
      <c r="D1055" t="s">
        <v>1740</v>
      </c>
      <c r="E1055" t="s">
        <v>215</v>
      </c>
      <c r="F1055">
        <v>691.79</v>
      </c>
      <c r="G1055">
        <v>10</v>
      </c>
      <c r="H1055" t="s">
        <v>1781</v>
      </c>
      <c r="I1055">
        <v>2022</v>
      </c>
      <c r="J1055">
        <v>4</v>
      </c>
      <c r="K1055">
        <v>28</v>
      </c>
      <c r="L1055">
        <v>12</v>
      </c>
      <c r="M1055">
        <v>7</v>
      </c>
      <c r="N1055">
        <v>10</v>
      </c>
      <c r="O1055" t="s">
        <v>93</v>
      </c>
      <c r="P1055" t="s">
        <v>93</v>
      </c>
      <c r="Q1055" t="s">
        <v>93</v>
      </c>
      <c r="R1055" t="s">
        <v>93</v>
      </c>
      <c r="S1055" t="s">
        <v>65</v>
      </c>
      <c r="T1055" t="s">
        <v>66</v>
      </c>
      <c r="U1055">
        <v>5</v>
      </c>
      <c r="V1055">
        <v>2022</v>
      </c>
      <c r="W1055">
        <v>5</v>
      </c>
      <c r="X1055">
        <v>6</v>
      </c>
      <c r="Y1055" t="s">
        <v>1782</v>
      </c>
      <c r="Z1055" t="s">
        <v>1800</v>
      </c>
      <c r="AA1055" t="b">
        <v>1</v>
      </c>
      <c r="AB1055">
        <v>1</v>
      </c>
      <c r="AC1055">
        <v>2</v>
      </c>
      <c r="AD1055">
        <v>3</v>
      </c>
      <c r="AE1055">
        <v>4</v>
      </c>
      <c r="AF1055">
        <v>5</v>
      </c>
      <c r="AI1055" t="s">
        <v>1784</v>
      </c>
      <c r="AJ1055" t="s">
        <v>1785</v>
      </c>
      <c r="AK1055" t="s">
        <v>1786</v>
      </c>
      <c r="AL1055" t="s">
        <v>1787</v>
      </c>
      <c r="AM1055" t="s">
        <v>1788</v>
      </c>
      <c r="AN1055" t="s">
        <v>1789</v>
      </c>
      <c r="AO1055" t="b">
        <v>1</v>
      </c>
      <c r="AP1055" t="b">
        <v>1</v>
      </c>
      <c r="AQ1055" t="b">
        <v>1</v>
      </c>
      <c r="AR1055" t="b">
        <v>1</v>
      </c>
      <c r="AS1055" t="b">
        <v>0</v>
      </c>
      <c r="AT1055" t="b">
        <v>0</v>
      </c>
    </row>
    <row r="1056" spans="1:46" x14ac:dyDescent="0.2">
      <c r="A1056">
        <v>4</v>
      </c>
      <c r="B1056">
        <v>1</v>
      </c>
      <c r="C1056" t="s">
        <v>322</v>
      </c>
      <c r="D1056" t="s">
        <v>1740</v>
      </c>
      <c r="E1056" t="s">
        <v>215</v>
      </c>
      <c r="F1056">
        <v>691.79</v>
      </c>
      <c r="G1056">
        <v>10</v>
      </c>
      <c r="H1056" t="s">
        <v>1781</v>
      </c>
      <c r="I1056">
        <v>2022</v>
      </c>
      <c r="J1056">
        <v>4</v>
      </c>
      <c r="K1056">
        <v>28</v>
      </c>
      <c r="L1056">
        <v>12</v>
      </c>
      <c r="M1056">
        <v>5</v>
      </c>
      <c r="N1056">
        <v>47</v>
      </c>
      <c r="O1056" t="s">
        <v>323</v>
      </c>
      <c r="P1056" t="s">
        <v>323</v>
      </c>
      <c r="Q1056" t="s">
        <v>323</v>
      </c>
      <c r="R1056" t="s">
        <v>324</v>
      </c>
      <c r="S1056" t="s">
        <v>65</v>
      </c>
      <c r="T1056" t="s">
        <v>66</v>
      </c>
      <c r="U1056">
        <v>5</v>
      </c>
      <c r="V1056">
        <v>2022</v>
      </c>
      <c r="W1056">
        <v>5</v>
      </c>
      <c r="X1056">
        <v>6</v>
      </c>
      <c r="Y1056" t="s">
        <v>1782</v>
      </c>
      <c r="Z1056" t="s">
        <v>1801</v>
      </c>
      <c r="AA1056" t="b">
        <v>1</v>
      </c>
      <c r="AB1056">
        <v>1</v>
      </c>
      <c r="AC1056">
        <v>2</v>
      </c>
      <c r="AD1056">
        <v>3</v>
      </c>
      <c r="AE1056">
        <v>4</v>
      </c>
      <c r="AF1056">
        <v>5</v>
      </c>
      <c r="AI1056" t="s">
        <v>1784</v>
      </c>
      <c r="AJ1056" t="s">
        <v>1785</v>
      </c>
      <c r="AK1056" t="s">
        <v>1786</v>
      </c>
      <c r="AL1056" t="s">
        <v>1787</v>
      </c>
      <c r="AM1056" t="s">
        <v>1788</v>
      </c>
      <c r="AN1056" t="s">
        <v>1789</v>
      </c>
      <c r="AO1056" t="b">
        <v>1</v>
      </c>
      <c r="AP1056" t="b">
        <v>1</v>
      </c>
      <c r="AQ1056" t="b">
        <v>1</v>
      </c>
      <c r="AR1056" t="b">
        <v>1</v>
      </c>
      <c r="AS1056" t="b">
        <v>0</v>
      </c>
      <c r="AT1056" t="b">
        <v>0</v>
      </c>
    </row>
    <row r="1057" spans="1:46" x14ac:dyDescent="0.2">
      <c r="A1057">
        <v>4</v>
      </c>
      <c r="B1057">
        <v>1</v>
      </c>
      <c r="C1057" t="s">
        <v>60</v>
      </c>
      <c r="D1057" t="s">
        <v>1740</v>
      </c>
      <c r="E1057" t="s">
        <v>215</v>
      </c>
      <c r="F1057">
        <v>691.79</v>
      </c>
      <c r="G1057">
        <v>10</v>
      </c>
      <c r="H1057" t="s">
        <v>1781</v>
      </c>
      <c r="I1057">
        <v>2022</v>
      </c>
      <c r="J1057">
        <v>4</v>
      </c>
      <c r="K1057">
        <v>28</v>
      </c>
      <c r="L1057">
        <v>11</v>
      </c>
      <c r="M1057">
        <v>59</v>
      </c>
      <c r="N1057">
        <v>26</v>
      </c>
      <c r="O1057" t="s">
        <v>64</v>
      </c>
      <c r="P1057" t="s">
        <v>64</v>
      </c>
      <c r="Q1057" t="s">
        <v>64</v>
      </c>
      <c r="R1057" t="s">
        <v>64</v>
      </c>
      <c r="S1057" t="s">
        <v>65</v>
      </c>
      <c r="T1057" t="s">
        <v>66</v>
      </c>
      <c r="U1057">
        <v>5</v>
      </c>
      <c r="V1057">
        <v>2022</v>
      </c>
      <c r="W1057">
        <v>4</v>
      </c>
      <c r="X1057">
        <v>6</v>
      </c>
      <c r="Y1057" t="s">
        <v>1782</v>
      </c>
      <c r="Z1057" t="s">
        <v>1802</v>
      </c>
      <c r="AA1057" t="b">
        <v>1</v>
      </c>
      <c r="AB1057">
        <v>1</v>
      </c>
      <c r="AC1057">
        <v>2</v>
      </c>
      <c r="AD1057">
        <v>3</v>
      </c>
      <c r="AE1057">
        <v>4</v>
      </c>
      <c r="AF1057">
        <v>5</v>
      </c>
      <c r="AG1057">
        <v>6</v>
      </c>
      <c r="AI1057" t="s">
        <v>1784</v>
      </c>
      <c r="AJ1057" t="s">
        <v>1785</v>
      </c>
      <c r="AK1057" t="s">
        <v>1786</v>
      </c>
      <c r="AL1057" t="s">
        <v>1787</v>
      </c>
      <c r="AM1057" t="s">
        <v>1788</v>
      </c>
      <c r="AN1057" t="s">
        <v>1789</v>
      </c>
      <c r="AO1057" t="b">
        <v>1</v>
      </c>
      <c r="AP1057" t="b">
        <v>1</v>
      </c>
      <c r="AQ1057" t="b">
        <v>1</v>
      </c>
      <c r="AR1057" t="b">
        <v>1</v>
      </c>
      <c r="AS1057" t="b">
        <v>0</v>
      </c>
      <c r="AT1057" t="b">
        <v>0</v>
      </c>
    </row>
    <row r="1058" spans="1:46" x14ac:dyDescent="0.2">
      <c r="A1058">
        <v>4</v>
      </c>
      <c r="B1058">
        <v>1</v>
      </c>
      <c r="C1058" t="s">
        <v>76</v>
      </c>
      <c r="D1058" t="s">
        <v>1740</v>
      </c>
      <c r="E1058" t="s">
        <v>215</v>
      </c>
      <c r="F1058">
        <v>691.79</v>
      </c>
      <c r="G1058">
        <v>10</v>
      </c>
      <c r="H1058" t="s">
        <v>1781</v>
      </c>
      <c r="I1058">
        <v>2022</v>
      </c>
      <c r="J1058">
        <v>4</v>
      </c>
      <c r="K1058">
        <v>28</v>
      </c>
      <c r="L1058">
        <v>12</v>
      </c>
      <c r="M1058">
        <v>3</v>
      </c>
      <c r="N1058">
        <v>45</v>
      </c>
      <c r="O1058" t="s">
        <v>77</v>
      </c>
      <c r="P1058" t="s">
        <v>77</v>
      </c>
      <c r="Q1058" t="s">
        <v>77</v>
      </c>
      <c r="R1058" t="s">
        <v>77</v>
      </c>
      <c r="S1058" t="s">
        <v>65</v>
      </c>
      <c r="T1058" t="s">
        <v>66</v>
      </c>
      <c r="U1058">
        <v>5</v>
      </c>
      <c r="V1058">
        <v>2022</v>
      </c>
      <c r="W1058">
        <v>5</v>
      </c>
      <c r="X1058">
        <v>6</v>
      </c>
      <c r="Y1058" t="s">
        <v>1782</v>
      </c>
      <c r="Z1058" t="s">
        <v>1803</v>
      </c>
      <c r="AA1058" t="b">
        <v>1</v>
      </c>
      <c r="AB1058">
        <v>1</v>
      </c>
      <c r="AC1058">
        <v>2</v>
      </c>
      <c r="AD1058">
        <v>3</v>
      </c>
      <c r="AI1058" t="s">
        <v>1784</v>
      </c>
      <c r="AJ1058" t="s">
        <v>1785</v>
      </c>
      <c r="AK1058" t="s">
        <v>1786</v>
      </c>
      <c r="AL1058" t="s">
        <v>1787</v>
      </c>
      <c r="AM1058" t="s">
        <v>1788</v>
      </c>
      <c r="AN1058" t="s">
        <v>1789</v>
      </c>
      <c r="AO1058" t="b">
        <v>1</v>
      </c>
      <c r="AP1058" t="b">
        <v>1</v>
      </c>
      <c r="AQ1058" t="b">
        <v>1</v>
      </c>
      <c r="AR1058" t="b">
        <v>1</v>
      </c>
      <c r="AS1058" t="b">
        <v>0</v>
      </c>
      <c r="AT1058" t="b">
        <v>0</v>
      </c>
    </row>
    <row r="1059" spans="1:46" x14ac:dyDescent="0.2">
      <c r="A1059">
        <v>3</v>
      </c>
      <c r="B1059">
        <v>2</v>
      </c>
      <c r="C1059" t="s">
        <v>336</v>
      </c>
      <c r="D1059" t="s">
        <v>1740</v>
      </c>
      <c r="E1059" t="s">
        <v>215</v>
      </c>
      <c r="F1059">
        <v>453.5</v>
      </c>
      <c r="G1059">
        <v>10</v>
      </c>
      <c r="H1059" t="s">
        <v>1804</v>
      </c>
      <c r="I1059">
        <v>2022</v>
      </c>
      <c r="J1059">
        <v>4</v>
      </c>
      <c r="K1059">
        <v>28</v>
      </c>
      <c r="L1059">
        <v>12</v>
      </c>
      <c r="M1059">
        <v>13</v>
      </c>
      <c r="N1059">
        <v>2</v>
      </c>
      <c r="O1059" t="s">
        <v>337</v>
      </c>
      <c r="P1059" t="s">
        <v>337</v>
      </c>
      <c r="Q1059" t="s">
        <v>337</v>
      </c>
      <c r="R1059" t="s">
        <v>337</v>
      </c>
      <c r="S1059" t="s">
        <v>65</v>
      </c>
      <c r="T1059" t="s">
        <v>66</v>
      </c>
      <c r="U1059">
        <v>5</v>
      </c>
      <c r="V1059">
        <v>2022</v>
      </c>
      <c r="W1059">
        <v>1</v>
      </c>
      <c r="X1059">
        <v>4</v>
      </c>
      <c r="Y1059" t="s">
        <v>1805</v>
      </c>
      <c r="Z1059" t="s">
        <v>1806</v>
      </c>
      <c r="AA1059" t="b">
        <v>1</v>
      </c>
      <c r="AB1059">
        <v>4</v>
      </c>
      <c r="AI1059" t="s">
        <v>1807</v>
      </c>
      <c r="AJ1059" t="s">
        <v>1808</v>
      </c>
      <c r="AK1059" t="s">
        <v>1809</v>
      </c>
      <c r="AL1059" t="s">
        <v>1810</v>
      </c>
      <c r="AO1059" t="b">
        <v>1</v>
      </c>
      <c r="AP1059" t="b">
        <v>1</v>
      </c>
      <c r="AQ1059" t="b">
        <v>0</v>
      </c>
      <c r="AR1059" t="b">
        <v>0</v>
      </c>
    </row>
    <row r="1060" spans="1:46" x14ac:dyDescent="0.2">
      <c r="A1060">
        <v>3</v>
      </c>
      <c r="B1060">
        <v>2</v>
      </c>
      <c r="C1060" t="s">
        <v>371</v>
      </c>
      <c r="D1060" t="s">
        <v>1740</v>
      </c>
      <c r="E1060" t="s">
        <v>215</v>
      </c>
      <c r="F1060">
        <v>453.5</v>
      </c>
      <c r="G1060">
        <v>10</v>
      </c>
      <c r="H1060" t="s">
        <v>1804</v>
      </c>
      <c r="I1060">
        <v>2022</v>
      </c>
      <c r="J1060">
        <v>4</v>
      </c>
      <c r="K1060">
        <v>28</v>
      </c>
      <c r="L1060">
        <v>12</v>
      </c>
      <c r="M1060">
        <v>9</v>
      </c>
      <c r="N1060">
        <v>58</v>
      </c>
      <c r="O1060" t="s">
        <v>372</v>
      </c>
      <c r="P1060" t="s">
        <v>372</v>
      </c>
      <c r="Q1060" t="s">
        <v>372</v>
      </c>
      <c r="R1060" t="s">
        <v>372</v>
      </c>
      <c r="S1060" t="s">
        <v>65</v>
      </c>
      <c r="T1060" t="s">
        <v>66</v>
      </c>
      <c r="U1060">
        <v>5</v>
      </c>
      <c r="V1060">
        <v>2022</v>
      </c>
      <c r="W1060">
        <v>1</v>
      </c>
      <c r="X1060">
        <v>4</v>
      </c>
      <c r="Y1060" t="s">
        <v>1805</v>
      </c>
      <c r="Z1060" t="s">
        <v>1811</v>
      </c>
      <c r="AA1060" t="b">
        <v>1</v>
      </c>
      <c r="AB1060">
        <v>1</v>
      </c>
      <c r="AC1060">
        <v>3</v>
      </c>
      <c r="AD1060">
        <v>4</v>
      </c>
      <c r="AI1060" t="s">
        <v>1807</v>
      </c>
      <c r="AJ1060" t="s">
        <v>1808</v>
      </c>
      <c r="AK1060" t="s">
        <v>1809</v>
      </c>
      <c r="AL1060" t="s">
        <v>1810</v>
      </c>
      <c r="AO1060" t="b">
        <v>1</v>
      </c>
      <c r="AP1060" t="b">
        <v>1</v>
      </c>
      <c r="AQ1060" t="b">
        <v>0</v>
      </c>
      <c r="AR1060" t="b">
        <v>0</v>
      </c>
    </row>
    <row r="1061" spans="1:46" x14ac:dyDescent="0.2">
      <c r="A1061">
        <v>3</v>
      </c>
      <c r="B1061">
        <v>2</v>
      </c>
      <c r="C1061" t="s">
        <v>297</v>
      </c>
      <c r="D1061" t="s">
        <v>1740</v>
      </c>
      <c r="E1061" t="s">
        <v>215</v>
      </c>
      <c r="F1061">
        <v>453.5</v>
      </c>
      <c r="G1061">
        <v>10</v>
      </c>
      <c r="H1061" t="s">
        <v>1804</v>
      </c>
      <c r="I1061">
        <v>2022</v>
      </c>
      <c r="J1061">
        <v>4</v>
      </c>
      <c r="K1061">
        <v>28</v>
      </c>
      <c r="L1061">
        <v>12</v>
      </c>
      <c r="M1061">
        <v>8</v>
      </c>
      <c r="N1061">
        <v>11</v>
      </c>
      <c r="O1061" t="s">
        <v>300</v>
      </c>
      <c r="P1061" t="s">
        <v>300</v>
      </c>
      <c r="Q1061" t="s">
        <v>300</v>
      </c>
      <c r="R1061" t="s">
        <v>300</v>
      </c>
      <c r="S1061" t="s">
        <v>65</v>
      </c>
      <c r="T1061" t="s">
        <v>66</v>
      </c>
      <c r="U1061">
        <v>5</v>
      </c>
      <c r="V1061">
        <v>2022</v>
      </c>
      <c r="W1061">
        <v>4</v>
      </c>
      <c r="X1061">
        <v>4</v>
      </c>
      <c r="Y1061" t="s">
        <v>1805</v>
      </c>
      <c r="Z1061" t="s">
        <v>1812</v>
      </c>
      <c r="AA1061" t="b">
        <v>1</v>
      </c>
      <c r="AB1061">
        <v>1</v>
      </c>
      <c r="AC1061">
        <v>2</v>
      </c>
      <c r="AI1061" t="s">
        <v>1807</v>
      </c>
      <c r="AJ1061" t="s">
        <v>1808</v>
      </c>
      <c r="AK1061" t="s">
        <v>1809</v>
      </c>
      <c r="AL1061" t="s">
        <v>1810</v>
      </c>
      <c r="AO1061" t="b">
        <v>1</v>
      </c>
      <c r="AP1061" t="b">
        <v>1</v>
      </c>
      <c r="AQ1061" t="b">
        <v>0</v>
      </c>
      <c r="AR1061" t="b">
        <v>0</v>
      </c>
    </row>
    <row r="1062" spans="1:46" x14ac:dyDescent="0.2">
      <c r="A1062">
        <v>3</v>
      </c>
      <c r="B1062">
        <v>2</v>
      </c>
      <c r="C1062" t="s">
        <v>339</v>
      </c>
      <c r="D1062" t="s">
        <v>1740</v>
      </c>
      <c r="E1062" t="s">
        <v>215</v>
      </c>
      <c r="F1062">
        <v>453.5</v>
      </c>
      <c r="G1062">
        <v>10</v>
      </c>
      <c r="H1062" t="s">
        <v>1804</v>
      </c>
      <c r="I1062">
        <v>2022</v>
      </c>
      <c r="J1062">
        <v>4</v>
      </c>
      <c r="K1062">
        <v>28</v>
      </c>
      <c r="L1062">
        <v>12</v>
      </c>
      <c r="M1062">
        <v>6</v>
      </c>
      <c r="N1062">
        <v>56</v>
      </c>
      <c r="O1062" t="s">
        <v>341</v>
      </c>
      <c r="P1062" t="s">
        <v>341</v>
      </c>
      <c r="Q1062" t="s">
        <v>341</v>
      </c>
      <c r="R1062" t="s">
        <v>341</v>
      </c>
      <c r="S1062" t="s">
        <v>65</v>
      </c>
      <c r="T1062" t="s">
        <v>66</v>
      </c>
      <c r="U1062">
        <v>5</v>
      </c>
      <c r="V1062">
        <v>2022</v>
      </c>
      <c r="W1062">
        <v>4</v>
      </c>
      <c r="X1062">
        <v>4</v>
      </c>
      <c r="Y1062" t="s">
        <v>1805</v>
      </c>
      <c r="Z1062" t="s">
        <v>1813</v>
      </c>
      <c r="AA1062" t="b">
        <v>1</v>
      </c>
      <c r="AB1062">
        <v>1</v>
      </c>
      <c r="AC1062">
        <v>2</v>
      </c>
      <c r="AI1062" t="s">
        <v>1807</v>
      </c>
      <c r="AJ1062" t="s">
        <v>1808</v>
      </c>
      <c r="AK1062" t="s">
        <v>1809</v>
      </c>
      <c r="AL1062" t="s">
        <v>1810</v>
      </c>
      <c r="AO1062" t="b">
        <v>1</v>
      </c>
      <c r="AP1062" t="b">
        <v>1</v>
      </c>
      <c r="AQ1062" t="b">
        <v>0</v>
      </c>
      <c r="AR1062" t="b">
        <v>0</v>
      </c>
    </row>
    <row r="1063" spans="1:46" x14ac:dyDescent="0.2">
      <c r="A1063">
        <v>3</v>
      </c>
      <c r="B1063">
        <v>2</v>
      </c>
      <c r="C1063" t="s">
        <v>319</v>
      </c>
      <c r="D1063" t="s">
        <v>1740</v>
      </c>
      <c r="E1063" t="s">
        <v>215</v>
      </c>
      <c r="F1063">
        <v>453.5</v>
      </c>
      <c r="G1063">
        <v>10</v>
      </c>
      <c r="H1063" t="s">
        <v>1804</v>
      </c>
      <c r="I1063">
        <v>2022</v>
      </c>
      <c r="J1063">
        <v>4</v>
      </c>
      <c r="K1063">
        <v>28</v>
      </c>
      <c r="L1063">
        <v>12</v>
      </c>
      <c r="M1063">
        <v>6</v>
      </c>
      <c r="N1063">
        <v>12</v>
      </c>
      <c r="O1063" t="s">
        <v>320</v>
      </c>
      <c r="P1063" t="s">
        <v>320</v>
      </c>
      <c r="Q1063" t="s">
        <v>320</v>
      </c>
      <c r="R1063" t="s">
        <v>320</v>
      </c>
      <c r="S1063" t="s">
        <v>65</v>
      </c>
      <c r="T1063" t="s">
        <v>66</v>
      </c>
      <c r="U1063">
        <v>5</v>
      </c>
      <c r="V1063">
        <v>2022</v>
      </c>
      <c r="W1063">
        <v>3</v>
      </c>
      <c r="X1063">
        <v>4</v>
      </c>
      <c r="Y1063" t="s">
        <v>1805</v>
      </c>
      <c r="Z1063" t="s">
        <v>1814</v>
      </c>
      <c r="AA1063" t="b">
        <v>1</v>
      </c>
      <c r="AB1063">
        <v>1</v>
      </c>
      <c r="AC1063">
        <v>2</v>
      </c>
      <c r="AD1063">
        <v>4</v>
      </c>
      <c r="AI1063" t="s">
        <v>1807</v>
      </c>
      <c r="AJ1063" t="s">
        <v>1808</v>
      </c>
      <c r="AK1063" t="s">
        <v>1809</v>
      </c>
      <c r="AL1063" t="s">
        <v>1810</v>
      </c>
      <c r="AO1063" t="b">
        <v>1</v>
      </c>
      <c r="AP1063" t="b">
        <v>1</v>
      </c>
      <c r="AQ1063" t="b">
        <v>0</v>
      </c>
      <c r="AR1063" t="b">
        <v>0</v>
      </c>
    </row>
    <row r="1064" spans="1:46" x14ac:dyDescent="0.2">
      <c r="A1064">
        <v>3</v>
      </c>
      <c r="B1064">
        <v>2</v>
      </c>
      <c r="C1064" t="s">
        <v>326</v>
      </c>
      <c r="D1064" t="s">
        <v>1740</v>
      </c>
      <c r="E1064" t="s">
        <v>215</v>
      </c>
      <c r="F1064">
        <v>453.5</v>
      </c>
      <c r="G1064">
        <v>10</v>
      </c>
      <c r="H1064" t="s">
        <v>1804</v>
      </c>
      <c r="I1064">
        <v>2022</v>
      </c>
      <c r="J1064">
        <v>4</v>
      </c>
      <c r="K1064">
        <v>28</v>
      </c>
      <c r="L1064">
        <v>12</v>
      </c>
      <c r="M1064">
        <v>6</v>
      </c>
      <c r="N1064">
        <v>23</v>
      </c>
      <c r="O1064" t="s">
        <v>327</v>
      </c>
      <c r="P1064" t="s">
        <v>327</v>
      </c>
      <c r="Q1064" t="s">
        <v>327</v>
      </c>
      <c r="R1064" t="s">
        <v>327</v>
      </c>
      <c r="S1064" t="s">
        <v>65</v>
      </c>
      <c r="T1064" t="s">
        <v>66</v>
      </c>
      <c r="U1064">
        <v>5</v>
      </c>
      <c r="V1064">
        <v>2022</v>
      </c>
      <c r="W1064">
        <v>3</v>
      </c>
      <c r="X1064">
        <v>4</v>
      </c>
      <c r="Y1064" t="s">
        <v>1805</v>
      </c>
      <c r="Z1064" t="s">
        <v>1815</v>
      </c>
      <c r="AA1064" t="b">
        <v>1</v>
      </c>
      <c r="AB1064">
        <v>1</v>
      </c>
      <c r="AC1064">
        <v>2</v>
      </c>
      <c r="AD1064">
        <v>3</v>
      </c>
      <c r="AI1064" t="s">
        <v>1807</v>
      </c>
      <c r="AJ1064" t="s">
        <v>1808</v>
      </c>
      <c r="AK1064" t="s">
        <v>1809</v>
      </c>
      <c r="AL1064" t="s">
        <v>1810</v>
      </c>
      <c r="AO1064" t="b">
        <v>1</v>
      </c>
      <c r="AP1064" t="b">
        <v>1</v>
      </c>
      <c r="AQ1064" t="b">
        <v>0</v>
      </c>
      <c r="AR1064" t="b">
        <v>0</v>
      </c>
    </row>
    <row r="1065" spans="1:46" x14ac:dyDescent="0.2">
      <c r="A1065">
        <v>3</v>
      </c>
      <c r="B1065">
        <v>2</v>
      </c>
      <c r="C1065" t="s">
        <v>309</v>
      </c>
      <c r="D1065" t="s">
        <v>1740</v>
      </c>
      <c r="E1065" t="s">
        <v>215</v>
      </c>
      <c r="F1065">
        <v>453.5</v>
      </c>
      <c r="G1065">
        <v>10</v>
      </c>
      <c r="H1065" t="s">
        <v>1804</v>
      </c>
      <c r="I1065">
        <v>2022</v>
      </c>
      <c r="J1065">
        <v>4</v>
      </c>
      <c r="K1065">
        <v>28</v>
      </c>
      <c r="L1065">
        <v>12</v>
      </c>
      <c r="M1065">
        <v>5</v>
      </c>
      <c r="N1065">
        <v>7</v>
      </c>
      <c r="O1065" t="s">
        <v>310</v>
      </c>
      <c r="P1065" t="s">
        <v>310</v>
      </c>
      <c r="Q1065" t="s">
        <v>310</v>
      </c>
      <c r="R1065" t="s">
        <v>310</v>
      </c>
      <c r="S1065" t="s">
        <v>65</v>
      </c>
      <c r="T1065" t="s">
        <v>66</v>
      </c>
      <c r="U1065">
        <v>5</v>
      </c>
      <c r="V1065">
        <v>2022</v>
      </c>
      <c r="W1065">
        <v>1</v>
      </c>
      <c r="X1065">
        <v>4</v>
      </c>
      <c r="Y1065" t="s">
        <v>1805</v>
      </c>
      <c r="Z1065" t="s">
        <v>1816</v>
      </c>
      <c r="AA1065" t="b">
        <v>1</v>
      </c>
      <c r="AB1065">
        <v>4</v>
      </c>
      <c r="AI1065" t="s">
        <v>1807</v>
      </c>
      <c r="AJ1065" t="s">
        <v>1808</v>
      </c>
      <c r="AK1065" t="s">
        <v>1809</v>
      </c>
      <c r="AL1065" t="s">
        <v>1810</v>
      </c>
      <c r="AO1065" t="b">
        <v>1</v>
      </c>
      <c r="AP1065" t="b">
        <v>1</v>
      </c>
      <c r="AQ1065" t="b">
        <v>0</v>
      </c>
      <c r="AR1065" t="b">
        <v>0</v>
      </c>
    </row>
    <row r="1066" spans="1:46" x14ac:dyDescent="0.2">
      <c r="A1066">
        <v>3</v>
      </c>
      <c r="B1066">
        <v>2</v>
      </c>
      <c r="C1066" t="s">
        <v>316</v>
      </c>
      <c r="D1066" t="s">
        <v>1740</v>
      </c>
      <c r="E1066" t="s">
        <v>215</v>
      </c>
      <c r="F1066">
        <v>453.5</v>
      </c>
      <c r="G1066">
        <v>10</v>
      </c>
      <c r="H1066" t="s">
        <v>1804</v>
      </c>
      <c r="I1066">
        <v>2022</v>
      </c>
      <c r="J1066">
        <v>4</v>
      </c>
      <c r="K1066">
        <v>28</v>
      </c>
      <c r="L1066">
        <v>11</v>
      </c>
      <c r="M1066">
        <v>55</v>
      </c>
      <c r="N1066">
        <v>58</v>
      </c>
      <c r="O1066" t="s">
        <v>317</v>
      </c>
      <c r="P1066" t="s">
        <v>317</v>
      </c>
      <c r="Q1066" t="s">
        <v>317</v>
      </c>
      <c r="R1066" t="s">
        <v>317</v>
      </c>
      <c r="S1066" t="s">
        <v>65</v>
      </c>
      <c r="T1066" t="s">
        <v>66</v>
      </c>
      <c r="U1066">
        <v>5</v>
      </c>
      <c r="V1066">
        <v>2022</v>
      </c>
      <c r="W1066">
        <v>3</v>
      </c>
      <c r="X1066">
        <v>4</v>
      </c>
      <c r="Y1066" t="s">
        <v>1805</v>
      </c>
      <c r="Z1066" t="s">
        <v>1817</v>
      </c>
      <c r="AA1066" t="b">
        <v>1</v>
      </c>
      <c r="AB1066">
        <v>2</v>
      </c>
      <c r="AI1066" t="s">
        <v>1807</v>
      </c>
      <c r="AJ1066" t="s">
        <v>1808</v>
      </c>
      <c r="AK1066" t="s">
        <v>1809</v>
      </c>
      <c r="AL1066" t="s">
        <v>1810</v>
      </c>
      <c r="AO1066" t="b">
        <v>1</v>
      </c>
      <c r="AP1066" t="b">
        <v>1</v>
      </c>
      <c r="AQ1066" t="b">
        <v>0</v>
      </c>
      <c r="AR1066" t="b">
        <v>0</v>
      </c>
    </row>
    <row r="1067" spans="1:46" x14ac:dyDescent="0.2">
      <c r="A1067">
        <v>3</v>
      </c>
      <c r="B1067">
        <v>2</v>
      </c>
      <c r="C1067" t="s">
        <v>312</v>
      </c>
      <c r="D1067" t="s">
        <v>1740</v>
      </c>
      <c r="E1067" t="s">
        <v>215</v>
      </c>
      <c r="F1067">
        <v>453.5</v>
      </c>
      <c r="G1067">
        <v>10</v>
      </c>
      <c r="H1067" t="s">
        <v>1804</v>
      </c>
      <c r="I1067">
        <v>2022</v>
      </c>
      <c r="J1067">
        <v>4</v>
      </c>
      <c r="K1067">
        <v>28</v>
      </c>
      <c r="L1067">
        <v>12</v>
      </c>
      <c r="M1067">
        <v>4</v>
      </c>
      <c r="N1067">
        <v>2</v>
      </c>
      <c r="O1067" t="s">
        <v>313</v>
      </c>
      <c r="P1067" t="s">
        <v>313</v>
      </c>
      <c r="Q1067" t="s">
        <v>313</v>
      </c>
      <c r="R1067" t="s">
        <v>313</v>
      </c>
      <c r="S1067" t="s">
        <v>65</v>
      </c>
      <c r="T1067" t="s">
        <v>66</v>
      </c>
      <c r="U1067">
        <v>5</v>
      </c>
      <c r="V1067">
        <v>2022</v>
      </c>
      <c r="W1067">
        <v>3</v>
      </c>
      <c r="X1067">
        <v>4</v>
      </c>
      <c r="Y1067" t="s">
        <v>1805</v>
      </c>
      <c r="Z1067" t="s">
        <v>1818</v>
      </c>
      <c r="AA1067" t="b">
        <v>1</v>
      </c>
      <c r="AB1067">
        <v>2</v>
      </c>
      <c r="AI1067" t="s">
        <v>1807</v>
      </c>
      <c r="AJ1067" t="s">
        <v>1808</v>
      </c>
      <c r="AK1067" t="s">
        <v>1809</v>
      </c>
      <c r="AL1067" t="s">
        <v>1810</v>
      </c>
      <c r="AO1067" t="b">
        <v>1</v>
      </c>
      <c r="AP1067" t="b">
        <v>1</v>
      </c>
      <c r="AQ1067" t="b">
        <v>0</v>
      </c>
      <c r="AR1067" t="b">
        <v>0</v>
      </c>
    </row>
    <row r="1068" spans="1:46" x14ac:dyDescent="0.2">
      <c r="A1068">
        <v>3</v>
      </c>
      <c r="B1068">
        <v>2</v>
      </c>
      <c r="C1068" t="s">
        <v>306</v>
      </c>
      <c r="D1068" t="s">
        <v>1740</v>
      </c>
      <c r="E1068" t="s">
        <v>215</v>
      </c>
      <c r="F1068">
        <v>453.5</v>
      </c>
      <c r="G1068">
        <v>10</v>
      </c>
      <c r="H1068" t="s">
        <v>1804</v>
      </c>
      <c r="I1068">
        <v>2022</v>
      </c>
      <c r="J1068">
        <v>4</v>
      </c>
      <c r="K1068">
        <v>28</v>
      </c>
      <c r="L1068">
        <v>12</v>
      </c>
      <c r="M1068">
        <v>3</v>
      </c>
      <c r="N1068">
        <v>41</v>
      </c>
      <c r="O1068" t="s">
        <v>307</v>
      </c>
      <c r="P1068" t="s">
        <v>307</v>
      </c>
      <c r="Q1068" t="s">
        <v>307</v>
      </c>
      <c r="R1068" t="s">
        <v>307</v>
      </c>
      <c r="S1068" t="s">
        <v>65</v>
      </c>
      <c r="T1068" t="s">
        <v>66</v>
      </c>
      <c r="U1068">
        <v>5</v>
      </c>
      <c r="V1068">
        <v>2022</v>
      </c>
      <c r="W1068">
        <v>1</v>
      </c>
      <c r="X1068">
        <v>4</v>
      </c>
      <c r="Y1068" t="s">
        <v>1805</v>
      </c>
      <c r="Z1068" t="s">
        <v>1819</v>
      </c>
      <c r="AA1068" t="b">
        <v>1</v>
      </c>
      <c r="AB1068">
        <v>4</v>
      </c>
      <c r="AI1068" t="s">
        <v>1807</v>
      </c>
      <c r="AJ1068" t="s">
        <v>1808</v>
      </c>
      <c r="AK1068" t="s">
        <v>1809</v>
      </c>
      <c r="AL1068" t="s">
        <v>1810</v>
      </c>
      <c r="AO1068" t="b">
        <v>1</v>
      </c>
      <c r="AP1068" t="b">
        <v>1</v>
      </c>
      <c r="AQ1068" t="b">
        <v>0</v>
      </c>
      <c r="AR1068" t="b">
        <v>0</v>
      </c>
    </row>
    <row r="1069" spans="1:46" x14ac:dyDescent="0.2">
      <c r="A1069">
        <v>3</v>
      </c>
      <c r="B1069">
        <v>2</v>
      </c>
      <c r="C1069" t="s">
        <v>91</v>
      </c>
      <c r="D1069" t="s">
        <v>1740</v>
      </c>
      <c r="E1069" t="s">
        <v>215</v>
      </c>
      <c r="F1069">
        <v>453.5</v>
      </c>
      <c r="G1069">
        <v>10</v>
      </c>
      <c r="H1069" t="s">
        <v>1804</v>
      </c>
      <c r="I1069">
        <v>2022</v>
      </c>
      <c r="J1069">
        <v>4</v>
      </c>
      <c r="K1069">
        <v>28</v>
      </c>
      <c r="L1069">
        <v>12</v>
      </c>
      <c r="M1069">
        <v>2</v>
      </c>
      <c r="N1069">
        <v>35</v>
      </c>
      <c r="O1069" t="s">
        <v>93</v>
      </c>
      <c r="P1069" t="s">
        <v>93</v>
      </c>
      <c r="Q1069" t="s">
        <v>93</v>
      </c>
      <c r="R1069" t="s">
        <v>93</v>
      </c>
      <c r="S1069" t="s">
        <v>65</v>
      </c>
      <c r="T1069" t="s">
        <v>66</v>
      </c>
      <c r="U1069">
        <v>5</v>
      </c>
      <c r="V1069">
        <v>2022</v>
      </c>
      <c r="W1069">
        <v>3</v>
      </c>
      <c r="X1069">
        <v>4</v>
      </c>
      <c r="Y1069" t="s">
        <v>1805</v>
      </c>
      <c r="Z1069" t="s">
        <v>1820</v>
      </c>
      <c r="AA1069" t="b">
        <v>1</v>
      </c>
      <c r="AB1069">
        <v>1</v>
      </c>
      <c r="AI1069" t="s">
        <v>1807</v>
      </c>
      <c r="AJ1069" t="s">
        <v>1808</v>
      </c>
      <c r="AK1069" t="s">
        <v>1809</v>
      </c>
      <c r="AL1069" t="s">
        <v>1810</v>
      </c>
      <c r="AO1069" t="b">
        <v>1</v>
      </c>
      <c r="AP1069" t="b">
        <v>1</v>
      </c>
      <c r="AQ1069" t="b">
        <v>0</v>
      </c>
      <c r="AR1069" t="b">
        <v>0</v>
      </c>
    </row>
    <row r="1070" spans="1:46" x14ac:dyDescent="0.2">
      <c r="A1070">
        <v>3</v>
      </c>
      <c r="B1070">
        <v>2</v>
      </c>
      <c r="C1070" t="s">
        <v>333</v>
      </c>
      <c r="D1070" t="s">
        <v>1740</v>
      </c>
      <c r="E1070" t="s">
        <v>215</v>
      </c>
      <c r="F1070">
        <v>453.5</v>
      </c>
      <c r="G1070">
        <v>10</v>
      </c>
      <c r="H1070" t="s">
        <v>1804</v>
      </c>
      <c r="I1070">
        <v>2022</v>
      </c>
      <c r="J1070">
        <v>4</v>
      </c>
      <c r="K1070">
        <v>28</v>
      </c>
      <c r="L1070">
        <v>12</v>
      </c>
      <c r="M1070">
        <v>1</v>
      </c>
      <c r="N1070">
        <v>15</v>
      </c>
      <c r="O1070" t="s">
        <v>334</v>
      </c>
      <c r="P1070" t="s">
        <v>334</v>
      </c>
      <c r="Q1070" t="s">
        <v>334</v>
      </c>
      <c r="R1070" t="s">
        <v>334</v>
      </c>
      <c r="S1070" t="s">
        <v>65</v>
      </c>
      <c r="T1070" t="s">
        <v>66</v>
      </c>
      <c r="U1070">
        <v>5</v>
      </c>
      <c r="V1070">
        <v>2022</v>
      </c>
      <c r="W1070">
        <v>3</v>
      </c>
      <c r="X1070">
        <v>4</v>
      </c>
      <c r="Y1070" t="s">
        <v>1805</v>
      </c>
      <c r="Z1070" t="s">
        <v>1821</v>
      </c>
      <c r="AA1070" t="b">
        <v>1</v>
      </c>
      <c r="AB1070">
        <v>1</v>
      </c>
      <c r="AI1070" t="s">
        <v>1807</v>
      </c>
      <c r="AJ1070" t="s">
        <v>1808</v>
      </c>
      <c r="AK1070" t="s">
        <v>1809</v>
      </c>
      <c r="AL1070" t="s">
        <v>1810</v>
      </c>
      <c r="AO1070" t="b">
        <v>1</v>
      </c>
      <c r="AP1070" t="b">
        <v>1</v>
      </c>
      <c r="AQ1070" t="b">
        <v>0</v>
      </c>
      <c r="AR1070" t="b">
        <v>0</v>
      </c>
    </row>
    <row r="1071" spans="1:46" x14ac:dyDescent="0.2">
      <c r="A1071">
        <v>3</v>
      </c>
      <c r="B1071">
        <v>2</v>
      </c>
      <c r="C1071" t="s">
        <v>322</v>
      </c>
      <c r="D1071" t="s">
        <v>1740</v>
      </c>
      <c r="E1071" t="s">
        <v>215</v>
      </c>
      <c r="F1071">
        <v>453.5</v>
      </c>
      <c r="G1071">
        <v>10</v>
      </c>
      <c r="H1071" t="s">
        <v>1804</v>
      </c>
      <c r="I1071">
        <v>2022</v>
      </c>
      <c r="J1071">
        <v>4</v>
      </c>
      <c r="K1071">
        <v>28</v>
      </c>
      <c r="L1071">
        <v>12</v>
      </c>
      <c r="N1071">
        <v>53</v>
      </c>
      <c r="O1071" t="s">
        <v>323</v>
      </c>
      <c r="P1071" t="s">
        <v>323</v>
      </c>
      <c r="Q1071" t="s">
        <v>323</v>
      </c>
      <c r="R1071" t="s">
        <v>324</v>
      </c>
      <c r="S1071" t="s">
        <v>65</v>
      </c>
      <c r="T1071" t="s">
        <v>66</v>
      </c>
      <c r="U1071">
        <v>5</v>
      </c>
      <c r="V1071">
        <v>2022</v>
      </c>
      <c r="W1071">
        <v>3</v>
      </c>
      <c r="X1071">
        <v>4</v>
      </c>
      <c r="Y1071" t="s">
        <v>1805</v>
      </c>
      <c r="Z1071" t="s">
        <v>1822</v>
      </c>
      <c r="AA1071" t="b">
        <v>1</v>
      </c>
      <c r="AB1071">
        <v>1</v>
      </c>
      <c r="AI1071" t="s">
        <v>1807</v>
      </c>
      <c r="AJ1071" t="s">
        <v>1808</v>
      </c>
      <c r="AK1071" t="s">
        <v>1809</v>
      </c>
      <c r="AL1071" t="s">
        <v>1810</v>
      </c>
      <c r="AO1071" t="b">
        <v>1</v>
      </c>
      <c r="AP1071" t="b">
        <v>1</v>
      </c>
      <c r="AQ1071" t="b">
        <v>0</v>
      </c>
      <c r="AR1071" t="b">
        <v>0</v>
      </c>
    </row>
    <row r="1072" spans="1:46" x14ac:dyDescent="0.2">
      <c r="A1072">
        <v>3</v>
      </c>
      <c r="B1072">
        <v>2</v>
      </c>
      <c r="C1072" t="s">
        <v>76</v>
      </c>
      <c r="D1072" t="s">
        <v>1740</v>
      </c>
      <c r="E1072" t="s">
        <v>215</v>
      </c>
      <c r="F1072">
        <v>453.5</v>
      </c>
      <c r="G1072">
        <v>10</v>
      </c>
      <c r="H1072" t="s">
        <v>1804</v>
      </c>
      <c r="I1072">
        <v>2022</v>
      </c>
      <c r="J1072">
        <v>4</v>
      </c>
      <c r="K1072">
        <v>28</v>
      </c>
      <c r="L1072">
        <v>11</v>
      </c>
      <c r="M1072">
        <v>59</v>
      </c>
      <c r="N1072">
        <v>23</v>
      </c>
      <c r="O1072" t="s">
        <v>77</v>
      </c>
      <c r="P1072" t="s">
        <v>77</v>
      </c>
      <c r="Q1072" t="s">
        <v>77</v>
      </c>
      <c r="R1072" t="s">
        <v>77</v>
      </c>
      <c r="S1072" t="s">
        <v>65</v>
      </c>
      <c r="T1072" t="s">
        <v>66</v>
      </c>
      <c r="U1072">
        <v>5</v>
      </c>
      <c r="V1072">
        <v>2022</v>
      </c>
      <c r="W1072">
        <v>1</v>
      </c>
      <c r="X1072">
        <v>4</v>
      </c>
      <c r="Y1072" t="s">
        <v>1805</v>
      </c>
      <c r="Z1072" t="s">
        <v>1823</v>
      </c>
      <c r="AA1072" t="b">
        <v>1</v>
      </c>
      <c r="AB1072">
        <v>4</v>
      </c>
      <c r="AI1072" t="s">
        <v>1807</v>
      </c>
      <c r="AJ1072" t="s">
        <v>1808</v>
      </c>
      <c r="AK1072" t="s">
        <v>1809</v>
      </c>
      <c r="AL1072" t="s">
        <v>1810</v>
      </c>
      <c r="AO1072" t="b">
        <v>1</v>
      </c>
      <c r="AP1072" t="b">
        <v>1</v>
      </c>
      <c r="AQ1072" t="b">
        <v>0</v>
      </c>
      <c r="AR1072" t="b">
        <v>0</v>
      </c>
    </row>
    <row r="1073" spans="1:44" x14ac:dyDescent="0.2">
      <c r="A1073">
        <v>3</v>
      </c>
      <c r="B1073">
        <v>2</v>
      </c>
      <c r="C1073" t="s">
        <v>60</v>
      </c>
      <c r="D1073" t="s">
        <v>1740</v>
      </c>
      <c r="E1073" t="s">
        <v>215</v>
      </c>
      <c r="F1073">
        <v>453.5</v>
      </c>
      <c r="G1073">
        <v>10</v>
      </c>
      <c r="H1073" t="s">
        <v>1804</v>
      </c>
      <c r="I1073">
        <v>2022</v>
      </c>
      <c r="J1073">
        <v>4</v>
      </c>
      <c r="K1073">
        <v>28</v>
      </c>
      <c r="L1073">
        <v>11</v>
      </c>
      <c r="M1073">
        <v>53</v>
      </c>
      <c r="N1073">
        <v>46</v>
      </c>
      <c r="O1073" t="s">
        <v>64</v>
      </c>
      <c r="P1073" t="s">
        <v>64</v>
      </c>
      <c r="Q1073" t="s">
        <v>64</v>
      </c>
      <c r="R1073" t="s">
        <v>64</v>
      </c>
      <c r="S1073" t="s">
        <v>65</v>
      </c>
      <c r="T1073" t="s">
        <v>66</v>
      </c>
      <c r="U1073">
        <v>5</v>
      </c>
      <c r="V1073">
        <v>2022</v>
      </c>
      <c r="W1073">
        <v>3</v>
      </c>
      <c r="X1073">
        <v>4</v>
      </c>
      <c r="Y1073" t="s">
        <v>1805</v>
      </c>
      <c r="Z1073" t="s">
        <v>1824</v>
      </c>
      <c r="AA1073" t="b">
        <v>1</v>
      </c>
      <c r="AB1073">
        <v>2</v>
      </c>
      <c r="AI1073" t="s">
        <v>1807</v>
      </c>
      <c r="AJ1073" t="s">
        <v>1808</v>
      </c>
      <c r="AK1073" t="s">
        <v>1809</v>
      </c>
      <c r="AL1073" t="s">
        <v>1810</v>
      </c>
      <c r="AO1073" t="b">
        <v>1</v>
      </c>
      <c r="AP1073" t="b">
        <v>1</v>
      </c>
      <c r="AQ1073" t="b">
        <v>0</v>
      </c>
      <c r="AR1073" t="b">
        <v>0</v>
      </c>
    </row>
    <row r="1074" spans="1:44" x14ac:dyDescent="0.2">
      <c r="A1074">
        <v>3</v>
      </c>
      <c r="B1074">
        <v>2</v>
      </c>
      <c r="C1074" t="s">
        <v>287</v>
      </c>
      <c r="D1074" t="s">
        <v>1825</v>
      </c>
      <c r="E1074" t="s">
        <v>289</v>
      </c>
      <c r="F1074">
        <v>294.62</v>
      </c>
      <c r="G1074">
        <v>1</v>
      </c>
      <c r="H1074" t="s">
        <v>1826</v>
      </c>
      <c r="I1074">
        <v>2022</v>
      </c>
      <c r="J1074">
        <v>4</v>
      </c>
      <c r="K1074">
        <v>28</v>
      </c>
      <c r="L1074">
        <v>11</v>
      </c>
      <c r="M1074">
        <v>52</v>
      </c>
      <c r="N1074">
        <v>4</v>
      </c>
      <c r="O1074" t="s">
        <v>291</v>
      </c>
      <c r="P1074" t="s">
        <v>291</v>
      </c>
      <c r="Q1074" t="s">
        <v>291</v>
      </c>
      <c r="R1074" t="s">
        <v>291</v>
      </c>
      <c r="S1074" t="s">
        <v>65</v>
      </c>
      <c r="T1074" t="s">
        <v>66</v>
      </c>
      <c r="U1074">
        <v>5</v>
      </c>
      <c r="V1074">
        <v>2022</v>
      </c>
      <c r="X1074">
        <v>1</v>
      </c>
      <c r="Y1074" t="s">
        <v>1827</v>
      </c>
      <c r="Z1074" t="s">
        <v>1828</v>
      </c>
      <c r="AA1074" t="b">
        <v>1</v>
      </c>
      <c r="AB1074">
        <v>2</v>
      </c>
      <c r="AI1074" t="s">
        <v>1829</v>
      </c>
      <c r="AJ1074" t="s">
        <v>1830</v>
      </c>
      <c r="AK1074" t="s">
        <v>1831</v>
      </c>
      <c r="AO1074" t="b">
        <v>0</v>
      </c>
      <c r="AP1074" t="b">
        <v>0</v>
      </c>
      <c r="AQ1074" t="b">
        <v>1</v>
      </c>
    </row>
    <row r="1075" spans="1:44" x14ac:dyDescent="0.2">
      <c r="A1075">
        <v>3</v>
      </c>
      <c r="B1075">
        <v>2</v>
      </c>
      <c r="C1075" t="s">
        <v>319</v>
      </c>
      <c r="D1075" t="s">
        <v>1825</v>
      </c>
      <c r="E1075" t="s">
        <v>289</v>
      </c>
      <c r="F1075">
        <v>294.62</v>
      </c>
      <c r="G1075">
        <v>1</v>
      </c>
      <c r="H1075" t="s">
        <v>1826</v>
      </c>
      <c r="I1075">
        <v>2022</v>
      </c>
      <c r="J1075">
        <v>4</v>
      </c>
      <c r="K1075">
        <v>28</v>
      </c>
      <c r="L1075">
        <v>11</v>
      </c>
      <c r="M1075">
        <v>49</v>
      </c>
      <c r="N1075">
        <v>23</v>
      </c>
      <c r="O1075" t="s">
        <v>320</v>
      </c>
      <c r="P1075" t="s">
        <v>320</v>
      </c>
      <c r="Q1075" t="s">
        <v>320</v>
      </c>
      <c r="R1075" t="s">
        <v>320</v>
      </c>
      <c r="S1075" t="s">
        <v>65</v>
      </c>
      <c r="T1075" t="s">
        <v>66</v>
      </c>
      <c r="U1075">
        <v>5</v>
      </c>
      <c r="V1075">
        <v>2022</v>
      </c>
      <c r="W1075">
        <v>1</v>
      </c>
      <c r="X1075">
        <v>1</v>
      </c>
      <c r="Y1075" t="s">
        <v>1827</v>
      </c>
      <c r="Z1075" t="s">
        <v>1832</v>
      </c>
      <c r="AA1075" t="b">
        <v>1</v>
      </c>
      <c r="AB1075">
        <v>3</v>
      </c>
      <c r="AI1075" t="s">
        <v>1829</v>
      </c>
      <c r="AJ1075" t="s">
        <v>1830</v>
      </c>
      <c r="AK1075" t="s">
        <v>1831</v>
      </c>
      <c r="AO1075" t="b">
        <v>0</v>
      </c>
      <c r="AP1075" t="b">
        <v>0</v>
      </c>
      <c r="AQ1075" t="b">
        <v>1</v>
      </c>
    </row>
    <row r="1076" spans="1:44" x14ac:dyDescent="0.2">
      <c r="A1076">
        <v>3</v>
      </c>
      <c r="B1076">
        <v>2</v>
      </c>
      <c r="C1076" t="s">
        <v>336</v>
      </c>
      <c r="D1076" t="s">
        <v>1825</v>
      </c>
      <c r="E1076" t="s">
        <v>289</v>
      </c>
      <c r="F1076">
        <v>294.62</v>
      </c>
      <c r="G1076">
        <v>1</v>
      </c>
      <c r="H1076" t="s">
        <v>1826</v>
      </c>
      <c r="I1076">
        <v>2022</v>
      </c>
      <c r="J1076">
        <v>4</v>
      </c>
      <c r="K1076">
        <v>28</v>
      </c>
      <c r="L1076">
        <v>11</v>
      </c>
      <c r="M1076">
        <v>47</v>
      </c>
      <c r="N1076">
        <v>48</v>
      </c>
      <c r="O1076" t="s">
        <v>337</v>
      </c>
      <c r="P1076" t="s">
        <v>337</v>
      </c>
      <c r="Q1076" t="s">
        <v>337</v>
      </c>
      <c r="R1076" t="s">
        <v>337</v>
      </c>
      <c r="S1076" t="s">
        <v>65</v>
      </c>
      <c r="T1076" t="s">
        <v>66</v>
      </c>
      <c r="U1076">
        <v>5</v>
      </c>
      <c r="V1076">
        <v>2022</v>
      </c>
      <c r="W1076">
        <v>1</v>
      </c>
      <c r="X1076">
        <v>1</v>
      </c>
      <c r="Y1076" t="s">
        <v>1827</v>
      </c>
      <c r="Z1076" t="s">
        <v>1833</v>
      </c>
      <c r="AA1076" t="b">
        <v>1</v>
      </c>
      <c r="AB1076">
        <v>3</v>
      </c>
      <c r="AI1076" t="s">
        <v>1829</v>
      </c>
      <c r="AJ1076" t="s">
        <v>1830</v>
      </c>
      <c r="AK1076" t="s">
        <v>1831</v>
      </c>
      <c r="AO1076" t="b">
        <v>0</v>
      </c>
      <c r="AP1076" t="b">
        <v>0</v>
      </c>
      <c r="AQ1076" t="b">
        <v>1</v>
      </c>
    </row>
    <row r="1077" spans="1:44" x14ac:dyDescent="0.2">
      <c r="A1077">
        <v>3</v>
      </c>
      <c r="B1077">
        <v>2</v>
      </c>
      <c r="C1077" t="s">
        <v>306</v>
      </c>
      <c r="D1077" t="s">
        <v>1825</v>
      </c>
      <c r="E1077" t="s">
        <v>289</v>
      </c>
      <c r="F1077">
        <v>294.62</v>
      </c>
      <c r="G1077">
        <v>1</v>
      </c>
      <c r="H1077" t="s">
        <v>1826</v>
      </c>
      <c r="I1077">
        <v>2022</v>
      </c>
      <c r="J1077">
        <v>4</v>
      </c>
      <c r="K1077">
        <v>28</v>
      </c>
      <c r="L1077">
        <v>11</v>
      </c>
      <c r="M1077">
        <v>46</v>
      </c>
      <c r="N1077">
        <v>6</v>
      </c>
      <c r="O1077" t="s">
        <v>307</v>
      </c>
      <c r="P1077" t="s">
        <v>307</v>
      </c>
      <c r="Q1077" t="s">
        <v>307</v>
      </c>
      <c r="R1077" t="s">
        <v>307</v>
      </c>
      <c r="S1077" t="s">
        <v>65</v>
      </c>
      <c r="T1077" t="s">
        <v>66</v>
      </c>
      <c r="U1077">
        <v>5</v>
      </c>
      <c r="V1077">
        <v>2022</v>
      </c>
      <c r="X1077">
        <v>1</v>
      </c>
      <c r="Y1077" t="s">
        <v>1827</v>
      </c>
      <c r="Z1077" t="s">
        <v>1834</v>
      </c>
      <c r="AA1077" t="b">
        <v>1</v>
      </c>
      <c r="AB1077">
        <v>2</v>
      </c>
      <c r="AI1077" t="s">
        <v>1829</v>
      </c>
      <c r="AJ1077" t="s">
        <v>1830</v>
      </c>
      <c r="AK1077" t="s">
        <v>1831</v>
      </c>
      <c r="AO1077" t="b">
        <v>0</v>
      </c>
      <c r="AP1077" t="b">
        <v>0</v>
      </c>
      <c r="AQ1077" t="b">
        <v>1</v>
      </c>
    </row>
    <row r="1078" spans="1:44" x14ac:dyDescent="0.2">
      <c r="A1078">
        <v>3</v>
      </c>
      <c r="B1078">
        <v>2</v>
      </c>
      <c r="C1078" t="s">
        <v>333</v>
      </c>
      <c r="D1078" t="s">
        <v>1825</v>
      </c>
      <c r="E1078" t="s">
        <v>289</v>
      </c>
      <c r="F1078">
        <v>294.62</v>
      </c>
      <c r="G1078">
        <v>1</v>
      </c>
      <c r="H1078" t="s">
        <v>1826</v>
      </c>
      <c r="I1078">
        <v>2022</v>
      </c>
      <c r="J1078">
        <v>4</v>
      </c>
      <c r="K1078">
        <v>28</v>
      </c>
      <c r="L1078">
        <v>11</v>
      </c>
      <c r="M1078">
        <v>45</v>
      </c>
      <c r="N1078">
        <v>49</v>
      </c>
      <c r="O1078" t="s">
        <v>334</v>
      </c>
      <c r="P1078" t="s">
        <v>334</v>
      </c>
      <c r="Q1078" t="s">
        <v>334</v>
      </c>
      <c r="R1078" t="s">
        <v>334</v>
      </c>
      <c r="S1078" t="s">
        <v>65</v>
      </c>
      <c r="T1078" t="s">
        <v>66</v>
      </c>
      <c r="U1078">
        <v>5</v>
      </c>
      <c r="V1078">
        <v>2022</v>
      </c>
      <c r="X1078">
        <v>1</v>
      </c>
      <c r="Y1078" t="s">
        <v>1827</v>
      </c>
      <c r="Z1078" t="s">
        <v>1835</v>
      </c>
      <c r="AA1078" t="b">
        <v>1</v>
      </c>
      <c r="AB1078">
        <v>2</v>
      </c>
      <c r="AI1078" t="s">
        <v>1829</v>
      </c>
      <c r="AJ1078" t="s">
        <v>1830</v>
      </c>
      <c r="AK1078" t="s">
        <v>1831</v>
      </c>
      <c r="AO1078" t="b">
        <v>0</v>
      </c>
      <c r="AP1078" t="b">
        <v>0</v>
      </c>
      <c r="AQ1078" t="b">
        <v>1</v>
      </c>
    </row>
    <row r="1079" spans="1:44" x14ac:dyDescent="0.2">
      <c r="A1079">
        <v>3</v>
      </c>
      <c r="B1079">
        <v>2</v>
      </c>
      <c r="C1079" t="s">
        <v>339</v>
      </c>
      <c r="D1079" t="s">
        <v>1825</v>
      </c>
      <c r="E1079" t="s">
        <v>289</v>
      </c>
      <c r="F1079">
        <v>294.62</v>
      </c>
      <c r="G1079">
        <v>1</v>
      </c>
      <c r="H1079" t="s">
        <v>1826</v>
      </c>
      <c r="I1079">
        <v>2022</v>
      </c>
      <c r="J1079">
        <v>4</v>
      </c>
      <c r="K1079">
        <v>28</v>
      </c>
      <c r="L1079">
        <v>11</v>
      </c>
      <c r="M1079">
        <v>45</v>
      </c>
      <c r="N1079">
        <v>36</v>
      </c>
      <c r="O1079" t="s">
        <v>341</v>
      </c>
      <c r="P1079" t="s">
        <v>341</v>
      </c>
      <c r="Q1079" t="s">
        <v>341</v>
      </c>
      <c r="R1079" t="s">
        <v>341</v>
      </c>
      <c r="S1079" t="s">
        <v>65</v>
      </c>
      <c r="T1079" t="s">
        <v>66</v>
      </c>
      <c r="U1079">
        <v>5</v>
      </c>
      <c r="V1079">
        <v>2022</v>
      </c>
      <c r="W1079">
        <v>1</v>
      </c>
      <c r="X1079">
        <v>1</v>
      </c>
      <c r="Y1079" t="s">
        <v>1827</v>
      </c>
      <c r="Z1079" t="s">
        <v>1836</v>
      </c>
      <c r="AA1079" t="b">
        <v>1</v>
      </c>
      <c r="AB1079">
        <v>3</v>
      </c>
      <c r="AI1079" t="s">
        <v>1829</v>
      </c>
      <c r="AJ1079" t="s">
        <v>1830</v>
      </c>
      <c r="AK1079" t="s">
        <v>1831</v>
      </c>
      <c r="AO1079" t="b">
        <v>0</v>
      </c>
      <c r="AP1079" t="b">
        <v>0</v>
      </c>
      <c r="AQ1079" t="b">
        <v>1</v>
      </c>
    </row>
    <row r="1080" spans="1:44" x14ac:dyDescent="0.2">
      <c r="A1080">
        <v>3</v>
      </c>
      <c r="B1080">
        <v>2</v>
      </c>
      <c r="C1080" t="s">
        <v>312</v>
      </c>
      <c r="D1080" t="s">
        <v>1825</v>
      </c>
      <c r="E1080" t="s">
        <v>289</v>
      </c>
      <c r="F1080">
        <v>294.62</v>
      </c>
      <c r="G1080">
        <v>1</v>
      </c>
      <c r="H1080" t="s">
        <v>1826</v>
      </c>
      <c r="I1080">
        <v>2022</v>
      </c>
      <c r="J1080">
        <v>4</v>
      </c>
      <c r="K1080">
        <v>28</v>
      </c>
      <c r="L1080">
        <v>11</v>
      </c>
      <c r="M1080">
        <v>45</v>
      </c>
      <c r="N1080">
        <v>24</v>
      </c>
      <c r="O1080" t="s">
        <v>313</v>
      </c>
      <c r="P1080" t="s">
        <v>313</v>
      </c>
      <c r="Q1080" t="s">
        <v>313</v>
      </c>
      <c r="R1080" t="s">
        <v>313</v>
      </c>
      <c r="S1080" t="s">
        <v>65</v>
      </c>
      <c r="T1080" t="s">
        <v>66</v>
      </c>
      <c r="U1080">
        <v>5</v>
      </c>
      <c r="V1080">
        <v>2022</v>
      </c>
      <c r="W1080">
        <v>1</v>
      </c>
      <c r="X1080">
        <v>1</v>
      </c>
      <c r="Y1080" t="s">
        <v>1827</v>
      </c>
      <c r="Z1080" t="s">
        <v>1837</v>
      </c>
      <c r="AA1080" t="b">
        <v>1</v>
      </c>
      <c r="AB1080">
        <v>3</v>
      </c>
      <c r="AI1080" t="s">
        <v>1829</v>
      </c>
      <c r="AJ1080" t="s">
        <v>1830</v>
      </c>
      <c r="AK1080" t="s">
        <v>1831</v>
      </c>
      <c r="AO1080" t="b">
        <v>0</v>
      </c>
      <c r="AP1080" t="b">
        <v>0</v>
      </c>
      <c r="AQ1080" t="b">
        <v>1</v>
      </c>
    </row>
    <row r="1081" spans="1:44" x14ac:dyDescent="0.2">
      <c r="A1081">
        <v>3</v>
      </c>
      <c r="B1081">
        <v>2</v>
      </c>
      <c r="C1081" t="s">
        <v>349</v>
      </c>
      <c r="D1081" t="s">
        <v>1825</v>
      </c>
      <c r="E1081" t="s">
        <v>289</v>
      </c>
      <c r="F1081">
        <v>294.62</v>
      </c>
      <c r="G1081">
        <v>1</v>
      </c>
      <c r="H1081" t="s">
        <v>1826</v>
      </c>
      <c r="I1081">
        <v>2022</v>
      </c>
      <c r="J1081">
        <v>4</v>
      </c>
      <c r="K1081">
        <v>28</v>
      </c>
      <c r="L1081">
        <v>11</v>
      </c>
      <c r="M1081">
        <v>44</v>
      </c>
      <c r="N1081">
        <v>56</v>
      </c>
      <c r="O1081" t="s">
        <v>350</v>
      </c>
      <c r="P1081" t="s">
        <v>350</v>
      </c>
      <c r="Q1081" t="s">
        <v>350</v>
      </c>
      <c r="R1081" t="s">
        <v>350</v>
      </c>
      <c r="S1081" t="s">
        <v>65</v>
      </c>
      <c r="T1081" t="s">
        <v>66</v>
      </c>
      <c r="U1081">
        <v>5</v>
      </c>
      <c r="V1081">
        <v>2022</v>
      </c>
      <c r="X1081">
        <v>1</v>
      </c>
      <c r="Y1081" t="s">
        <v>1827</v>
      </c>
      <c r="Z1081" t="s">
        <v>1838</v>
      </c>
      <c r="AA1081" t="b">
        <v>1</v>
      </c>
      <c r="AB1081">
        <v>2</v>
      </c>
      <c r="AI1081" t="s">
        <v>1829</v>
      </c>
      <c r="AJ1081" t="s">
        <v>1830</v>
      </c>
      <c r="AK1081" t="s">
        <v>1831</v>
      </c>
      <c r="AO1081" t="b">
        <v>0</v>
      </c>
      <c r="AP1081" t="b">
        <v>0</v>
      </c>
      <c r="AQ1081" t="b">
        <v>1</v>
      </c>
    </row>
    <row r="1082" spans="1:44" x14ac:dyDescent="0.2">
      <c r="A1082">
        <v>3</v>
      </c>
      <c r="B1082">
        <v>2</v>
      </c>
      <c r="C1082" t="s">
        <v>297</v>
      </c>
      <c r="D1082" t="s">
        <v>1825</v>
      </c>
      <c r="E1082" t="s">
        <v>289</v>
      </c>
      <c r="F1082">
        <v>294.62</v>
      </c>
      <c r="G1082">
        <v>1</v>
      </c>
      <c r="H1082" t="s">
        <v>1826</v>
      </c>
      <c r="I1082">
        <v>2022</v>
      </c>
      <c r="J1082">
        <v>4</v>
      </c>
      <c r="K1082">
        <v>28</v>
      </c>
      <c r="L1082">
        <v>11</v>
      </c>
      <c r="M1082">
        <v>44</v>
      </c>
      <c r="N1082">
        <v>41</v>
      </c>
      <c r="O1082" t="s">
        <v>300</v>
      </c>
      <c r="P1082" t="s">
        <v>300</v>
      </c>
      <c r="Q1082" t="s">
        <v>300</v>
      </c>
      <c r="R1082" t="s">
        <v>300</v>
      </c>
      <c r="S1082" t="s">
        <v>65</v>
      </c>
      <c r="T1082" t="s">
        <v>66</v>
      </c>
      <c r="U1082">
        <v>5</v>
      </c>
      <c r="V1082">
        <v>2022</v>
      </c>
      <c r="W1082">
        <v>1</v>
      </c>
      <c r="X1082">
        <v>1</v>
      </c>
      <c r="Y1082" t="s">
        <v>1827</v>
      </c>
      <c r="Z1082" t="s">
        <v>1839</v>
      </c>
      <c r="AA1082" t="b">
        <v>1</v>
      </c>
      <c r="AB1082">
        <v>3</v>
      </c>
      <c r="AI1082" t="s">
        <v>1829</v>
      </c>
      <c r="AJ1082" t="s">
        <v>1830</v>
      </c>
      <c r="AK1082" t="s">
        <v>1831</v>
      </c>
      <c r="AO1082" t="b">
        <v>0</v>
      </c>
      <c r="AP1082" t="b">
        <v>0</v>
      </c>
      <c r="AQ1082" t="b">
        <v>1</v>
      </c>
    </row>
    <row r="1083" spans="1:44" x14ac:dyDescent="0.2">
      <c r="A1083">
        <v>3</v>
      </c>
      <c r="B1083">
        <v>2</v>
      </c>
      <c r="C1083" t="s">
        <v>316</v>
      </c>
      <c r="D1083" t="s">
        <v>1825</v>
      </c>
      <c r="E1083" t="s">
        <v>289</v>
      </c>
      <c r="F1083">
        <v>294.62</v>
      </c>
      <c r="G1083">
        <v>1</v>
      </c>
      <c r="H1083" t="s">
        <v>1826</v>
      </c>
      <c r="I1083">
        <v>2022</v>
      </c>
      <c r="J1083">
        <v>4</v>
      </c>
      <c r="K1083">
        <v>28</v>
      </c>
      <c r="L1083">
        <v>11</v>
      </c>
      <c r="M1083">
        <v>44</v>
      </c>
      <c r="N1083">
        <v>34</v>
      </c>
      <c r="O1083" t="s">
        <v>317</v>
      </c>
      <c r="P1083" t="s">
        <v>317</v>
      </c>
      <c r="Q1083" t="s">
        <v>317</v>
      </c>
      <c r="R1083" t="s">
        <v>317</v>
      </c>
      <c r="S1083" t="s">
        <v>65</v>
      </c>
      <c r="T1083" t="s">
        <v>66</v>
      </c>
      <c r="U1083">
        <v>5</v>
      </c>
      <c r="V1083">
        <v>2022</v>
      </c>
      <c r="X1083">
        <v>1</v>
      </c>
      <c r="Y1083" t="s">
        <v>1827</v>
      </c>
      <c r="Z1083" t="s">
        <v>1840</v>
      </c>
      <c r="AA1083" t="b">
        <v>1</v>
      </c>
      <c r="AB1083">
        <v>2</v>
      </c>
      <c r="AI1083" t="s">
        <v>1829</v>
      </c>
      <c r="AJ1083" t="s">
        <v>1830</v>
      </c>
      <c r="AK1083" t="s">
        <v>1831</v>
      </c>
      <c r="AO1083" t="b">
        <v>0</v>
      </c>
      <c r="AP1083" t="b">
        <v>0</v>
      </c>
      <c r="AQ1083" t="b">
        <v>1</v>
      </c>
    </row>
    <row r="1084" spans="1:44" x14ac:dyDescent="0.2">
      <c r="A1084">
        <v>3</v>
      </c>
      <c r="B1084">
        <v>2</v>
      </c>
      <c r="C1084" t="s">
        <v>309</v>
      </c>
      <c r="D1084" t="s">
        <v>1825</v>
      </c>
      <c r="E1084" t="s">
        <v>289</v>
      </c>
      <c r="F1084">
        <v>294.62</v>
      </c>
      <c r="G1084">
        <v>1</v>
      </c>
      <c r="H1084" t="s">
        <v>1826</v>
      </c>
      <c r="I1084">
        <v>2022</v>
      </c>
      <c r="J1084">
        <v>4</v>
      </c>
      <c r="K1084">
        <v>28</v>
      </c>
      <c r="L1084">
        <v>11</v>
      </c>
      <c r="M1084">
        <v>44</v>
      </c>
      <c r="N1084">
        <v>20</v>
      </c>
      <c r="O1084" t="s">
        <v>310</v>
      </c>
      <c r="P1084" t="s">
        <v>310</v>
      </c>
      <c r="Q1084" t="s">
        <v>310</v>
      </c>
      <c r="R1084" t="s">
        <v>310</v>
      </c>
      <c r="S1084" t="s">
        <v>65</v>
      </c>
      <c r="T1084" t="s">
        <v>66</v>
      </c>
      <c r="U1084">
        <v>5</v>
      </c>
      <c r="V1084">
        <v>2022</v>
      </c>
      <c r="W1084">
        <v>1</v>
      </c>
      <c r="X1084">
        <v>1</v>
      </c>
      <c r="Y1084" t="s">
        <v>1827</v>
      </c>
      <c r="Z1084" t="s">
        <v>1841</v>
      </c>
      <c r="AA1084" t="b">
        <v>1</v>
      </c>
      <c r="AB1084">
        <v>3</v>
      </c>
      <c r="AI1084" t="s">
        <v>1829</v>
      </c>
      <c r="AJ1084" t="s">
        <v>1830</v>
      </c>
      <c r="AK1084" t="s">
        <v>1831</v>
      </c>
      <c r="AO1084" t="b">
        <v>0</v>
      </c>
      <c r="AP1084" t="b">
        <v>0</v>
      </c>
      <c r="AQ1084" t="b">
        <v>1</v>
      </c>
    </row>
    <row r="1085" spans="1:44" x14ac:dyDescent="0.2">
      <c r="A1085">
        <v>3</v>
      </c>
      <c r="B1085">
        <v>2</v>
      </c>
      <c r="C1085" t="s">
        <v>371</v>
      </c>
      <c r="D1085" t="s">
        <v>1825</v>
      </c>
      <c r="E1085" t="s">
        <v>289</v>
      </c>
      <c r="F1085">
        <v>294.62</v>
      </c>
      <c r="G1085">
        <v>1</v>
      </c>
      <c r="H1085" t="s">
        <v>1826</v>
      </c>
      <c r="I1085">
        <v>2022</v>
      </c>
      <c r="J1085">
        <v>4</v>
      </c>
      <c r="K1085">
        <v>28</v>
      </c>
      <c r="L1085">
        <v>11</v>
      </c>
      <c r="M1085">
        <v>44</v>
      </c>
      <c r="N1085">
        <v>4</v>
      </c>
      <c r="O1085" t="s">
        <v>372</v>
      </c>
      <c r="P1085" t="s">
        <v>372</v>
      </c>
      <c r="Q1085" t="s">
        <v>372</v>
      </c>
      <c r="R1085" t="s">
        <v>372</v>
      </c>
      <c r="S1085" t="s">
        <v>65</v>
      </c>
      <c r="T1085" t="s">
        <v>66</v>
      </c>
      <c r="U1085">
        <v>5</v>
      </c>
      <c r="V1085">
        <v>2022</v>
      </c>
      <c r="W1085">
        <v>1</v>
      </c>
      <c r="X1085">
        <v>1</v>
      </c>
      <c r="Y1085" t="s">
        <v>1827</v>
      </c>
      <c r="Z1085" t="s">
        <v>1842</v>
      </c>
      <c r="AA1085" t="b">
        <v>1</v>
      </c>
      <c r="AB1085">
        <v>3</v>
      </c>
      <c r="AI1085" t="s">
        <v>1829</v>
      </c>
      <c r="AJ1085" t="s">
        <v>1830</v>
      </c>
      <c r="AK1085" t="s">
        <v>1831</v>
      </c>
      <c r="AO1085" t="b">
        <v>0</v>
      </c>
      <c r="AP1085" t="b">
        <v>0</v>
      </c>
      <c r="AQ1085" t="b">
        <v>1</v>
      </c>
    </row>
    <row r="1086" spans="1:44" x14ac:dyDescent="0.2">
      <c r="A1086">
        <v>3</v>
      </c>
      <c r="B1086">
        <v>2</v>
      </c>
      <c r="C1086" t="s">
        <v>91</v>
      </c>
      <c r="D1086" t="s">
        <v>1825</v>
      </c>
      <c r="E1086" t="s">
        <v>289</v>
      </c>
      <c r="F1086">
        <v>294.62</v>
      </c>
      <c r="G1086">
        <v>1</v>
      </c>
      <c r="H1086" t="s">
        <v>1826</v>
      </c>
      <c r="I1086">
        <v>2022</v>
      </c>
      <c r="J1086">
        <v>4</v>
      </c>
      <c r="K1086">
        <v>28</v>
      </c>
      <c r="L1086">
        <v>11</v>
      </c>
      <c r="M1086">
        <v>43</v>
      </c>
      <c r="N1086">
        <v>48</v>
      </c>
      <c r="O1086" t="s">
        <v>93</v>
      </c>
      <c r="P1086" t="s">
        <v>93</v>
      </c>
      <c r="Q1086" t="s">
        <v>93</v>
      </c>
      <c r="R1086" t="s">
        <v>93</v>
      </c>
      <c r="S1086" t="s">
        <v>65</v>
      </c>
      <c r="T1086" t="s">
        <v>66</v>
      </c>
      <c r="U1086">
        <v>5</v>
      </c>
      <c r="V1086">
        <v>2022</v>
      </c>
      <c r="W1086">
        <v>1</v>
      </c>
      <c r="X1086">
        <v>1</v>
      </c>
      <c r="Y1086" t="s">
        <v>1827</v>
      </c>
      <c r="Z1086" t="s">
        <v>1843</v>
      </c>
      <c r="AA1086" t="b">
        <v>1</v>
      </c>
      <c r="AB1086">
        <v>3</v>
      </c>
      <c r="AI1086" t="s">
        <v>1829</v>
      </c>
      <c r="AJ1086" t="s">
        <v>1830</v>
      </c>
      <c r="AK1086" t="s">
        <v>1831</v>
      </c>
      <c r="AO1086" t="b">
        <v>0</v>
      </c>
      <c r="AP1086" t="b">
        <v>0</v>
      </c>
      <c r="AQ1086" t="b">
        <v>1</v>
      </c>
    </row>
    <row r="1087" spans="1:44" x14ac:dyDescent="0.2">
      <c r="A1087">
        <v>3</v>
      </c>
      <c r="B1087">
        <v>2</v>
      </c>
      <c r="C1087" t="s">
        <v>76</v>
      </c>
      <c r="D1087" t="s">
        <v>1825</v>
      </c>
      <c r="E1087" t="s">
        <v>289</v>
      </c>
      <c r="F1087">
        <v>294.62</v>
      </c>
      <c r="G1087">
        <v>1</v>
      </c>
      <c r="H1087" t="s">
        <v>1826</v>
      </c>
      <c r="I1087">
        <v>2022</v>
      </c>
      <c r="J1087">
        <v>4</v>
      </c>
      <c r="K1087">
        <v>28</v>
      </c>
      <c r="L1087">
        <v>11</v>
      </c>
      <c r="M1087">
        <v>42</v>
      </c>
      <c r="N1087">
        <v>53</v>
      </c>
      <c r="O1087" t="s">
        <v>77</v>
      </c>
      <c r="P1087" t="s">
        <v>77</v>
      </c>
      <c r="Q1087" t="s">
        <v>77</v>
      </c>
      <c r="R1087" t="s">
        <v>77</v>
      </c>
      <c r="S1087" t="s">
        <v>65</v>
      </c>
      <c r="T1087" t="s">
        <v>66</v>
      </c>
      <c r="U1087">
        <v>5</v>
      </c>
      <c r="V1087">
        <v>2022</v>
      </c>
      <c r="W1087">
        <v>1</v>
      </c>
      <c r="X1087">
        <v>1</v>
      </c>
      <c r="Y1087" t="s">
        <v>1827</v>
      </c>
      <c r="Z1087" t="s">
        <v>1844</v>
      </c>
      <c r="AA1087" t="b">
        <v>1</v>
      </c>
      <c r="AB1087">
        <v>3</v>
      </c>
      <c r="AI1087" t="s">
        <v>1829</v>
      </c>
      <c r="AJ1087" t="s">
        <v>1830</v>
      </c>
      <c r="AK1087" t="s">
        <v>1831</v>
      </c>
      <c r="AO1087" t="b">
        <v>0</v>
      </c>
      <c r="AP1087" t="b">
        <v>0</v>
      </c>
      <c r="AQ1087" t="b">
        <v>1</v>
      </c>
    </row>
    <row r="1088" spans="1:44" x14ac:dyDescent="0.2">
      <c r="A1088">
        <v>3</v>
      </c>
      <c r="B1088">
        <v>2</v>
      </c>
      <c r="C1088" t="s">
        <v>326</v>
      </c>
      <c r="D1088" t="s">
        <v>1825</v>
      </c>
      <c r="E1088" t="s">
        <v>289</v>
      </c>
      <c r="F1088">
        <v>294.62</v>
      </c>
      <c r="G1088">
        <v>1</v>
      </c>
      <c r="H1088" t="s">
        <v>1826</v>
      </c>
      <c r="I1088">
        <v>2022</v>
      </c>
      <c r="J1088">
        <v>4</v>
      </c>
      <c r="K1088">
        <v>28</v>
      </c>
      <c r="L1088">
        <v>11</v>
      </c>
      <c r="M1088">
        <v>41</v>
      </c>
      <c r="N1088">
        <v>43</v>
      </c>
      <c r="O1088" t="s">
        <v>327</v>
      </c>
      <c r="P1088" t="s">
        <v>327</v>
      </c>
      <c r="Q1088" t="s">
        <v>327</v>
      </c>
      <c r="R1088" t="s">
        <v>327</v>
      </c>
      <c r="S1088" t="s">
        <v>65</v>
      </c>
      <c r="T1088" t="s">
        <v>66</v>
      </c>
      <c r="U1088">
        <v>5</v>
      </c>
      <c r="V1088">
        <v>2022</v>
      </c>
      <c r="W1088">
        <v>1</v>
      </c>
      <c r="X1088">
        <v>1</v>
      </c>
      <c r="Y1088" t="s">
        <v>1827</v>
      </c>
      <c r="Z1088" t="s">
        <v>1845</v>
      </c>
      <c r="AA1088" t="b">
        <v>1</v>
      </c>
      <c r="AB1088">
        <v>3</v>
      </c>
      <c r="AI1088" t="s">
        <v>1829</v>
      </c>
      <c r="AJ1088" t="s">
        <v>1830</v>
      </c>
      <c r="AK1088" t="s">
        <v>1831</v>
      </c>
      <c r="AO1088" t="b">
        <v>0</v>
      </c>
      <c r="AP1088" t="b">
        <v>0</v>
      </c>
      <c r="AQ1088" t="b">
        <v>1</v>
      </c>
    </row>
    <row r="1089" spans="1:43" x14ac:dyDescent="0.2">
      <c r="A1089">
        <v>3</v>
      </c>
      <c r="B1089">
        <v>2</v>
      </c>
      <c r="C1089" t="s">
        <v>60</v>
      </c>
      <c r="D1089" t="s">
        <v>1825</v>
      </c>
      <c r="E1089" t="s">
        <v>289</v>
      </c>
      <c r="F1089">
        <v>294.62</v>
      </c>
      <c r="G1089">
        <v>1</v>
      </c>
      <c r="H1089" t="s">
        <v>1826</v>
      </c>
      <c r="I1089">
        <v>2022</v>
      </c>
      <c r="J1089">
        <v>4</v>
      </c>
      <c r="K1089">
        <v>28</v>
      </c>
      <c r="L1089">
        <v>11</v>
      </c>
      <c r="M1089">
        <v>39</v>
      </c>
      <c r="N1089">
        <v>58</v>
      </c>
      <c r="O1089" t="s">
        <v>64</v>
      </c>
      <c r="P1089" t="s">
        <v>64</v>
      </c>
      <c r="Q1089" t="s">
        <v>64</v>
      </c>
      <c r="R1089" t="s">
        <v>64</v>
      </c>
      <c r="S1089" t="s">
        <v>65</v>
      </c>
      <c r="T1089" t="s">
        <v>66</v>
      </c>
      <c r="U1089">
        <v>5</v>
      </c>
      <c r="V1089">
        <v>2022</v>
      </c>
      <c r="W1089">
        <v>1</v>
      </c>
      <c r="X1089">
        <v>1</v>
      </c>
      <c r="Y1089" t="s">
        <v>1827</v>
      </c>
      <c r="Z1089" t="s">
        <v>1846</v>
      </c>
      <c r="AA1089" t="b">
        <v>1</v>
      </c>
      <c r="AB1089">
        <v>3</v>
      </c>
      <c r="AI1089" t="s">
        <v>1829</v>
      </c>
      <c r="AJ1089" t="s">
        <v>1830</v>
      </c>
      <c r="AK1089" t="s">
        <v>1831</v>
      </c>
      <c r="AO1089" t="b">
        <v>0</v>
      </c>
      <c r="AP1089" t="b">
        <v>0</v>
      </c>
      <c r="AQ1089" t="b">
        <v>1</v>
      </c>
    </row>
    <row r="1090" spans="1:43" x14ac:dyDescent="0.2">
      <c r="A1090">
        <v>3</v>
      </c>
      <c r="B1090">
        <v>2</v>
      </c>
      <c r="C1090" t="s">
        <v>70</v>
      </c>
      <c r="D1090" t="s">
        <v>1825</v>
      </c>
      <c r="E1090" t="s">
        <v>289</v>
      </c>
      <c r="F1090">
        <v>294.62</v>
      </c>
      <c r="G1090">
        <v>1</v>
      </c>
      <c r="H1090" t="s">
        <v>1826</v>
      </c>
      <c r="I1090">
        <v>2022</v>
      </c>
      <c r="J1090">
        <v>4</v>
      </c>
      <c r="K1090">
        <v>28</v>
      </c>
      <c r="L1090">
        <v>11</v>
      </c>
      <c r="M1090">
        <v>39</v>
      </c>
      <c r="N1090">
        <v>50</v>
      </c>
      <c r="O1090" t="s">
        <v>72</v>
      </c>
      <c r="P1090" t="s">
        <v>72</v>
      </c>
      <c r="Q1090" t="s">
        <v>72</v>
      </c>
      <c r="R1090" t="s">
        <v>72</v>
      </c>
      <c r="S1090" t="s">
        <v>65</v>
      </c>
      <c r="T1090" t="s">
        <v>66</v>
      </c>
      <c r="U1090">
        <v>5</v>
      </c>
      <c r="V1090">
        <v>2022</v>
      </c>
      <c r="W1090">
        <v>1</v>
      </c>
      <c r="X1090">
        <v>1</v>
      </c>
      <c r="Y1090" t="s">
        <v>1827</v>
      </c>
      <c r="Z1090" t="s">
        <v>1847</v>
      </c>
      <c r="AA1090" t="b">
        <v>1</v>
      </c>
      <c r="AB1090">
        <v>3</v>
      </c>
      <c r="AI1090" t="s">
        <v>1829</v>
      </c>
      <c r="AJ1090" t="s">
        <v>1830</v>
      </c>
      <c r="AK1090" t="s">
        <v>1831</v>
      </c>
      <c r="AO1090" t="b">
        <v>0</v>
      </c>
      <c r="AP1090" t="b">
        <v>0</v>
      </c>
      <c r="AQ1090" t="b">
        <v>1</v>
      </c>
    </row>
    <row r="1091" spans="1:43" x14ac:dyDescent="0.2">
      <c r="A1091">
        <v>2</v>
      </c>
      <c r="B1091">
        <v>2</v>
      </c>
      <c r="C1091" t="s">
        <v>287</v>
      </c>
      <c r="D1091" t="s">
        <v>1825</v>
      </c>
      <c r="E1091" t="s">
        <v>289</v>
      </c>
      <c r="F1091">
        <v>101.5</v>
      </c>
      <c r="G1091">
        <v>1</v>
      </c>
      <c r="H1091" t="s">
        <v>1848</v>
      </c>
      <c r="I1091">
        <v>2022</v>
      </c>
      <c r="J1091">
        <v>4</v>
      </c>
      <c r="K1091">
        <v>28</v>
      </c>
      <c r="L1091">
        <v>11</v>
      </c>
      <c r="M1091">
        <v>47</v>
      </c>
      <c r="N1091">
        <v>13</v>
      </c>
      <c r="O1091" t="s">
        <v>291</v>
      </c>
      <c r="P1091" t="s">
        <v>291</v>
      </c>
      <c r="Q1091" t="s">
        <v>291</v>
      </c>
      <c r="R1091" t="s">
        <v>291</v>
      </c>
      <c r="S1091" t="s">
        <v>65</v>
      </c>
      <c r="T1091" t="s">
        <v>66</v>
      </c>
      <c r="U1091">
        <v>5</v>
      </c>
      <c r="V1091">
        <v>2022</v>
      </c>
      <c r="W1091">
        <v>1</v>
      </c>
      <c r="X1091">
        <v>1</v>
      </c>
      <c r="Y1091" t="s">
        <v>1849</v>
      </c>
      <c r="Z1091" t="s">
        <v>1850</v>
      </c>
      <c r="AA1091" t="b">
        <v>1</v>
      </c>
      <c r="AB1091">
        <v>1</v>
      </c>
      <c r="AI1091" t="s">
        <v>1851</v>
      </c>
      <c r="AJ1091" t="s">
        <v>1852</v>
      </c>
      <c r="AK1091" t="s">
        <v>1853</v>
      </c>
      <c r="AO1091" t="b">
        <v>1</v>
      </c>
      <c r="AP1091" t="b">
        <v>0</v>
      </c>
      <c r="AQ1091" t="b">
        <v>0</v>
      </c>
    </row>
    <row r="1092" spans="1:43" x14ac:dyDescent="0.2">
      <c r="A1092">
        <v>2</v>
      </c>
      <c r="B1092">
        <v>2</v>
      </c>
      <c r="C1092" t="s">
        <v>319</v>
      </c>
      <c r="D1092" t="s">
        <v>1825</v>
      </c>
      <c r="E1092" t="s">
        <v>289</v>
      </c>
      <c r="F1092">
        <v>101.5</v>
      </c>
      <c r="G1092">
        <v>1</v>
      </c>
      <c r="H1092" t="s">
        <v>1848</v>
      </c>
      <c r="I1092">
        <v>2022</v>
      </c>
      <c r="J1092">
        <v>4</v>
      </c>
      <c r="K1092">
        <v>28</v>
      </c>
      <c r="L1092">
        <v>11</v>
      </c>
      <c r="M1092">
        <v>45</v>
      </c>
      <c r="N1092">
        <v>31</v>
      </c>
      <c r="O1092" t="s">
        <v>320</v>
      </c>
      <c r="P1092" t="s">
        <v>320</v>
      </c>
      <c r="Q1092" t="s">
        <v>320</v>
      </c>
      <c r="R1092" t="s">
        <v>320</v>
      </c>
      <c r="S1092" t="s">
        <v>65</v>
      </c>
      <c r="T1092" t="s">
        <v>66</v>
      </c>
      <c r="U1092">
        <v>5</v>
      </c>
      <c r="V1092">
        <v>2022</v>
      </c>
      <c r="W1092">
        <v>1</v>
      </c>
      <c r="X1092">
        <v>1</v>
      </c>
      <c r="Y1092" t="s">
        <v>1849</v>
      </c>
      <c r="Z1092" t="s">
        <v>1854</v>
      </c>
      <c r="AA1092" t="b">
        <v>1</v>
      </c>
      <c r="AB1092">
        <v>1</v>
      </c>
      <c r="AI1092" t="s">
        <v>1851</v>
      </c>
      <c r="AJ1092" t="s">
        <v>1852</v>
      </c>
      <c r="AK1092" t="s">
        <v>1853</v>
      </c>
      <c r="AO1092" t="b">
        <v>1</v>
      </c>
      <c r="AP1092" t="b">
        <v>0</v>
      </c>
      <c r="AQ1092" t="b">
        <v>0</v>
      </c>
    </row>
    <row r="1093" spans="1:43" x14ac:dyDescent="0.2">
      <c r="A1093">
        <v>2</v>
      </c>
      <c r="B1093">
        <v>2</v>
      </c>
      <c r="C1093" t="s">
        <v>336</v>
      </c>
      <c r="D1093" t="s">
        <v>1825</v>
      </c>
      <c r="E1093" t="s">
        <v>289</v>
      </c>
      <c r="F1093">
        <v>101.5</v>
      </c>
      <c r="G1093">
        <v>1</v>
      </c>
      <c r="H1093" t="s">
        <v>1848</v>
      </c>
      <c r="I1093">
        <v>2022</v>
      </c>
      <c r="J1093">
        <v>4</v>
      </c>
      <c r="K1093">
        <v>28</v>
      </c>
      <c r="L1093">
        <v>11</v>
      </c>
      <c r="M1093">
        <v>43</v>
      </c>
      <c r="N1093">
        <v>59</v>
      </c>
      <c r="O1093" t="s">
        <v>337</v>
      </c>
      <c r="P1093" t="s">
        <v>337</v>
      </c>
      <c r="Q1093" t="s">
        <v>337</v>
      </c>
      <c r="R1093" t="s">
        <v>337</v>
      </c>
      <c r="S1093" t="s">
        <v>65</v>
      </c>
      <c r="T1093" t="s">
        <v>66</v>
      </c>
      <c r="U1093">
        <v>5</v>
      </c>
      <c r="V1093">
        <v>2022</v>
      </c>
      <c r="X1093">
        <v>1</v>
      </c>
      <c r="Y1093" t="s">
        <v>1849</v>
      </c>
      <c r="Z1093" t="s">
        <v>1855</v>
      </c>
      <c r="AA1093" t="b">
        <v>1</v>
      </c>
      <c r="AB1093">
        <v>3</v>
      </c>
      <c r="AI1093" t="s">
        <v>1851</v>
      </c>
      <c r="AJ1093" t="s">
        <v>1852</v>
      </c>
      <c r="AK1093" t="s">
        <v>1853</v>
      </c>
      <c r="AO1093" t="b">
        <v>1</v>
      </c>
      <c r="AP1093" t="b">
        <v>0</v>
      </c>
      <c r="AQ1093" t="b">
        <v>0</v>
      </c>
    </row>
    <row r="1094" spans="1:43" x14ac:dyDescent="0.2">
      <c r="A1094">
        <v>2</v>
      </c>
      <c r="B1094">
        <v>2</v>
      </c>
      <c r="C1094" t="s">
        <v>333</v>
      </c>
      <c r="D1094" t="s">
        <v>1825</v>
      </c>
      <c r="E1094" t="s">
        <v>289</v>
      </c>
      <c r="F1094">
        <v>101.5</v>
      </c>
      <c r="G1094">
        <v>1</v>
      </c>
      <c r="H1094" t="s">
        <v>1848</v>
      </c>
      <c r="I1094">
        <v>2022</v>
      </c>
      <c r="J1094">
        <v>4</v>
      </c>
      <c r="K1094">
        <v>28</v>
      </c>
      <c r="L1094">
        <v>11</v>
      </c>
      <c r="M1094">
        <v>42</v>
      </c>
      <c r="N1094">
        <v>9</v>
      </c>
      <c r="O1094" t="s">
        <v>334</v>
      </c>
      <c r="P1094" t="s">
        <v>334</v>
      </c>
      <c r="Q1094" t="s">
        <v>334</v>
      </c>
      <c r="R1094" t="s">
        <v>334</v>
      </c>
      <c r="S1094" t="s">
        <v>65</v>
      </c>
      <c r="T1094" t="s">
        <v>66</v>
      </c>
      <c r="U1094">
        <v>5</v>
      </c>
      <c r="V1094">
        <v>2022</v>
      </c>
      <c r="W1094">
        <v>1</v>
      </c>
      <c r="X1094">
        <v>1</v>
      </c>
      <c r="Y1094" t="s">
        <v>1849</v>
      </c>
      <c r="Z1094" t="s">
        <v>1856</v>
      </c>
      <c r="AA1094" t="b">
        <v>1</v>
      </c>
      <c r="AB1094">
        <v>1</v>
      </c>
      <c r="AI1094" t="s">
        <v>1851</v>
      </c>
      <c r="AJ1094" t="s">
        <v>1852</v>
      </c>
      <c r="AK1094" t="s">
        <v>1853</v>
      </c>
      <c r="AO1094" t="b">
        <v>1</v>
      </c>
      <c r="AP1094" t="b">
        <v>0</v>
      </c>
      <c r="AQ1094" t="b">
        <v>0</v>
      </c>
    </row>
    <row r="1095" spans="1:43" x14ac:dyDescent="0.2">
      <c r="A1095">
        <v>2</v>
      </c>
      <c r="B1095">
        <v>2</v>
      </c>
      <c r="C1095" t="s">
        <v>339</v>
      </c>
      <c r="D1095" t="s">
        <v>1825</v>
      </c>
      <c r="E1095" t="s">
        <v>289</v>
      </c>
      <c r="F1095">
        <v>101.5</v>
      </c>
      <c r="G1095">
        <v>1</v>
      </c>
      <c r="H1095" t="s">
        <v>1848</v>
      </c>
      <c r="I1095">
        <v>2022</v>
      </c>
      <c r="J1095">
        <v>4</v>
      </c>
      <c r="K1095">
        <v>28</v>
      </c>
      <c r="L1095">
        <v>11</v>
      </c>
      <c r="M1095">
        <v>41</v>
      </c>
      <c r="N1095">
        <v>52</v>
      </c>
      <c r="O1095" t="s">
        <v>341</v>
      </c>
      <c r="P1095" t="s">
        <v>341</v>
      </c>
      <c r="Q1095" t="s">
        <v>341</v>
      </c>
      <c r="R1095" t="s">
        <v>341</v>
      </c>
      <c r="S1095" t="s">
        <v>65</v>
      </c>
      <c r="T1095" t="s">
        <v>66</v>
      </c>
      <c r="U1095">
        <v>5</v>
      </c>
      <c r="V1095">
        <v>2022</v>
      </c>
      <c r="W1095">
        <v>1</v>
      </c>
      <c r="X1095">
        <v>1</v>
      </c>
      <c r="Y1095" t="s">
        <v>1849</v>
      </c>
      <c r="Z1095" t="s">
        <v>1857</v>
      </c>
      <c r="AA1095" t="b">
        <v>1</v>
      </c>
      <c r="AB1095">
        <v>1</v>
      </c>
      <c r="AI1095" t="s">
        <v>1851</v>
      </c>
      <c r="AJ1095" t="s">
        <v>1852</v>
      </c>
      <c r="AK1095" t="s">
        <v>1853</v>
      </c>
      <c r="AO1095" t="b">
        <v>1</v>
      </c>
      <c r="AP1095" t="b">
        <v>0</v>
      </c>
      <c r="AQ1095" t="b">
        <v>0</v>
      </c>
    </row>
    <row r="1096" spans="1:43" x14ac:dyDescent="0.2">
      <c r="A1096">
        <v>2</v>
      </c>
      <c r="B1096">
        <v>2</v>
      </c>
      <c r="C1096" t="s">
        <v>312</v>
      </c>
      <c r="D1096" t="s">
        <v>1825</v>
      </c>
      <c r="E1096" t="s">
        <v>289</v>
      </c>
      <c r="F1096">
        <v>101.5</v>
      </c>
      <c r="G1096">
        <v>1</v>
      </c>
      <c r="H1096" t="s">
        <v>1848</v>
      </c>
      <c r="I1096">
        <v>2022</v>
      </c>
      <c r="J1096">
        <v>4</v>
      </c>
      <c r="K1096">
        <v>28</v>
      </c>
      <c r="L1096">
        <v>11</v>
      </c>
      <c r="M1096">
        <v>41</v>
      </c>
      <c r="N1096">
        <v>39</v>
      </c>
      <c r="O1096" t="s">
        <v>313</v>
      </c>
      <c r="P1096" t="s">
        <v>313</v>
      </c>
      <c r="Q1096" t="s">
        <v>313</v>
      </c>
      <c r="R1096" t="s">
        <v>313</v>
      </c>
      <c r="S1096" t="s">
        <v>65</v>
      </c>
      <c r="T1096" t="s">
        <v>66</v>
      </c>
      <c r="U1096">
        <v>5</v>
      </c>
      <c r="V1096">
        <v>2022</v>
      </c>
      <c r="W1096">
        <v>1</v>
      </c>
      <c r="X1096">
        <v>1</v>
      </c>
      <c r="Y1096" t="s">
        <v>1849</v>
      </c>
      <c r="Z1096" t="s">
        <v>1858</v>
      </c>
      <c r="AA1096" t="b">
        <v>1</v>
      </c>
      <c r="AB1096">
        <v>1</v>
      </c>
      <c r="AI1096" t="s">
        <v>1851</v>
      </c>
      <c r="AJ1096" t="s">
        <v>1852</v>
      </c>
      <c r="AK1096" t="s">
        <v>1853</v>
      </c>
      <c r="AO1096" t="b">
        <v>1</v>
      </c>
      <c r="AP1096" t="b">
        <v>0</v>
      </c>
      <c r="AQ1096" t="b">
        <v>0</v>
      </c>
    </row>
    <row r="1097" spans="1:43" x14ac:dyDescent="0.2">
      <c r="A1097">
        <v>2</v>
      </c>
      <c r="B1097">
        <v>2</v>
      </c>
      <c r="C1097" t="s">
        <v>306</v>
      </c>
      <c r="D1097" t="s">
        <v>1825</v>
      </c>
      <c r="E1097" t="s">
        <v>289</v>
      </c>
      <c r="F1097">
        <v>101.5</v>
      </c>
      <c r="G1097">
        <v>1</v>
      </c>
      <c r="H1097" t="s">
        <v>1848</v>
      </c>
      <c r="I1097">
        <v>2022</v>
      </c>
      <c r="J1097">
        <v>4</v>
      </c>
      <c r="K1097">
        <v>28</v>
      </c>
      <c r="L1097">
        <v>11</v>
      </c>
      <c r="M1097">
        <v>41</v>
      </c>
      <c r="N1097">
        <v>26</v>
      </c>
      <c r="O1097" t="s">
        <v>307</v>
      </c>
      <c r="P1097" t="s">
        <v>307</v>
      </c>
      <c r="Q1097" t="s">
        <v>307</v>
      </c>
      <c r="R1097" t="s">
        <v>307</v>
      </c>
      <c r="S1097" t="s">
        <v>65</v>
      </c>
      <c r="T1097" t="s">
        <v>66</v>
      </c>
      <c r="U1097">
        <v>5</v>
      </c>
      <c r="V1097">
        <v>2022</v>
      </c>
      <c r="X1097">
        <v>1</v>
      </c>
      <c r="Y1097" t="s">
        <v>1849</v>
      </c>
      <c r="Z1097" t="s">
        <v>1859</v>
      </c>
      <c r="AA1097" t="b">
        <v>1</v>
      </c>
      <c r="AB1097">
        <v>2</v>
      </c>
      <c r="AI1097" t="s">
        <v>1851</v>
      </c>
      <c r="AJ1097" t="s">
        <v>1852</v>
      </c>
      <c r="AK1097" t="s">
        <v>1853</v>
      </c>
      <c r="AO1097" t="b">
        <v>1</v>
      </c>
      <c r="AP1097" t="b">
        <v>0</v>
      </c>
      <c r="AQ1097" t="b">
        <v>0</v>
      </c>
    </row>
    <row r="1098" spans="1:43" x14ac:dyDescent="0.2">
      <c r="A1098">
        <v>2</v>
      </c>
      <c r="B1098">
        <v>2</v>
      </c>
      <c r="C1098" t="s">
        <v>349</v>
      </c>
      <c r="D1098" t="s">
        <v>1825</v>
      </c>
      <c r="E1098" t="s">
        <v>289</v>
      </c>
      <c r="F1098">
        <v>101.5</v>
      </c>
      <c r="G1098">
        <v>1</v>
      </c>
      <c r="H1098" t="s">
        <v>1848</v>
      </c>
      <c r="I1098">
        <v>2022</v>
      </c>
      <c r="J1098">
        <v>4</v>
      </c>
      <c r="K1098">
        <v>28</v>
      </c>
      <c r="L1098">
        <v>11</v>
      </c>
      <c r="M1098">
        <v>41</v>
      </c>
      <c r="N1098">
        <v>12</v>
      </c>
      <c r="O1098" t="s">
        <v>350</v>
      </c>
      <c r="P1098" t="s">
        <v>350</v>
      </c>
      <c r="Q1098" t="s">
        <v>350</v>
      </c>
      <c r="R1098" t="s">
        <v>350</v>
      </c>
      <c r="S1098" t="s">
        <v>65</v>
      </c>
      <c r="T1098" t="s">
        <v>66</v>
      </c>
      <c r="U1098">
        <v>5</v>
      </c>
      <c r="V1098">
        <v>2022</v>
      </c>
      <c r="X1098">
        <v>1</v>
      </c>
      <c r="Y1098" t="s">
        <v>1849</v>
      </c>
      <c r="Z1098" t="s">
        <v>1860</v>
      </c>
      <c r="AA1098" t="b">
        <v>1</v>
      </c>
      <c r="AB1098">
        <v>2</v>
      </c>
      <c r="AI1098" t="s">
        <v>1851</v>
      </c>
      <c r="AJ1098" t="s">
        <v>1852</v>
      </c>
      <c r="AK1098" t="s">
        <v>1853</v>
      </c>
      <c r="AO1098" t="b">
        <v>1</v>
      </c>
      <c r="AP1098" t="b">
        <v>0</v>
      </c>
      <c r="AQ1098" t="b">
        <v>0</v>
      </c>
    </row>
    <row r="1099" spans="1:43" x14ac:dyDescent="0.2">
      <c r="A1099">
        <v>2</v>
      </c>
      <c r="B1099">
        <v>2</v>
      </c>
      <c r="C1099" t="s">
        <v>297</v>
      </c>
      <c r="D1099" t="s">
        <v>1825</v>
      </c>
      <c r="E1099" t="s">
        <v>289</v>
      </c>
      <c r="F1099">
        <v>101.5</v>
      </c>
      <c r="G1099">
        <v>1</v>
      </c>
      <c r="H1099" t="s">
        <v>1848</v>
      </c>
      <c r="I1099">
        <v>2022</v>
      </c>
      <c r="J1099">
        <v>4</v>
      </c>
      <c r="K1099">
        <v>28</v>
      </c>
      <c r="L1099">
        <v>11</v>
      </c>
      <c r="M1099">
        <v>40</v>
      </c>
      <c r="N1099">
        <v>59</v>
      </c>
      <c r="O1099" t="s">
        <v>300</v>
      </c>
      <c r="P1099" t="s">
        <v>300</v>
      </c>
      <c r="Q1099" t="s">
        <v>300</v>
      </c>
      <c r="R1099" t="s">
        <v>300</v>
      </c>
      <c r="S1099" t="s">
        <v>65</v>
      </c>
      <c r="T1099" t="s">
        <v>66</v>
      </c>
      <c r="U1099">
        <v>5</v>
      </c>
      <c r="V1099">
        <v>2022</v>
      </c>
      <c r="W1099">
        <v>1</v>
      </c>
      <c r="X1099">
        <v>1</v>
      </c>
      <c r="Y1099" t="s">
        <v>1849</v>
      </c>
      <c r="Z1099" t="s">
        <v>1861</v>
      </c>
      <c r="AA1099" t="b">
        <v>1</v>
      </c>
      <c r="AB1099">
        <v>1</v>
      </c>
      <c r="AI1099" t="s">
        <v>1851</v>
      </c>
      <c r="AJ1099" t="s">
        <v>1852</v>
      </c>
      <c r="AK1099" t="s">
        <v>1853</v>
      </c>
      <c r="AO1099" t="b">
        <v>1</v>
      </c>
      <c r="AP1099" t="b">
        <v>0</v>
      </c>
      <c r="AQ1099" t="b">
        <v>0</v>
      </c>
    </row>
    <row r="1100" spans="1:43" x14ac:dyDescent="0.2">
      <c r="A1100">
        <v>2</v>
      </c>
      <c r="B1100">
        <v>2</v>
      </c>
      <c r="C1100" t="s">
        <v>309</v>
      </c>
      <c r="D1100" t="s">
        <v>1825</v>
      </c>
      <c r="E1100" t="s">
        <v>289</v>
      </c>
      <c r="F1100">
        <v>101.5</v>
      </c>
      <c r="G1100">
        <v>1</v>
      </c>
      <c r="H1100" t="s">
        <v>1848</v>
      </c>
      <c r="I1100">
        <v>2022</v>
      </c>
      <c r="J1100">
        <v>4</v>
      </c>
      <c r="K1100">
        <v>28</v>
      </c>
      <c r="L1100">
        <v>11</v>
      </c>
      <c r="M1100">
        <v>40</v>
      </c>
      <c r="N1100">
        <v>25</v>
      </c>
      <c r="O1100" t="s">
        <v>310</v>
      </c>
      <c r="P1100" t="s">
        <v>310</v>
      </c>
      <c r="Q1100" t="s">
        <v>310</v>
      </c>
      <c r="R1100" t="s">
        <v>310</v>
      </c>
      <c r="S1100" t="s">
        <v>65</v>
      </c>
      <c r="T1100" t="s">
        <v>66</v>
      </c>
      <c r="U1100">
        <v>5</v>
      </c>
      <c r="V1100">
        <v>2022</v>
      </c>
      <c r="W1100">
        <v>1</v>
      </c>
      <c r="X1100">
        <v>1</v>
      </c>
      <c r="Y1100" t="s">
        <v>1849</v>
      </c>
      <c r="Z1100" t="s">
        <v>1862</v>
      </c>
      <c r="AA1100" t="b">
        <v>1</v>
      </c>
      <c r="AB1100">
        <v>1</v>
      </c>
      <c r="AI1100" t="s">
        <v>1851</v>
      </c>
      <c r="AJ1100" t="s">
        <v>1852</v>
      </c>
      <c r="AK1100" t="s">
        <v>1853</v>
      </c>
      <c r="AO1100" t="b">
        <v>1</v>
      </c>
      <c r="AP1100" t="b">
        <v>0</v>
      </c>
      <c r="AQ1100" t="b">
        <v>0</v>
      </c>
    </row>
    <row r="1101" spans="1:43" x14ac:dyDescent="0.2">
      <c r="A1101">
        <v>2</v>
      </c>
      <c r="B1101">
        <v>2</v>
      </c>
      <c r="C1101" t="s">
        <v>316</v>
      </c>
      <c r="D1101" t="s">
        <v>1825</v>
      </c>
      <c r="E1101" t="s">
        <v>289</v>
      </c>
      <c r="F1101">
        <v>101.5</v>
      </c>
      <c r="G1101">
        <v>1</v>
      </c>
      <c r="H1101" t="s">
        <v>1848</v>
      </c>
      <c r="I1101">
        <v>2022</v>
      </c>
      <c r="J1101">
        <v>4</v>
      </c>
      <c r="K1101">
        <v>28</v>
      </c>
      <c r="L1101">
        <v>11</v>
      </c>
      <c r="M1101">
        <v>40</v>
      </c>
      <c r="N1101">
        <v>24</v>
      </c>
      <c r="O1101" t="s">
        <v>317</v>
      </c>
      <c r="P1101" t="s">
        <v>317</v>
      </c>
      <c r="Q1101" t="s">
        <v>317</v>
      </c>
      <c r="R1101" t="s">
        <v>317</v>
      </c>
      <c r="S1101" t="s">
        <v>65</v>
      </c>
      <c r="T1101" t="s">
        <v>66</v>
      </c>
      <c r="U1101">
        <v>5</v>
      </c>
      <c r="V1101">
        <v>2022</v>
      </c>
      <c r="W1101">
        <v>1</v>
      </c>
      <c r="X1101">
        <v>1</v>
      </c>
      <c r="Y1101" t="s">
        <v>1849</v>
      </c>
      <c r="Z1101" t="s">
        <v>1863</v>
      </c>
      <c r="AA1101" t="b">
        <v>1</v>
      </c>
      <c r="AB1101">
        <v>1</v>
      </c>
      <c r="AI1101" t="s">
        <v>1851</v>
      </c>
      <c r="AJ1101" t="s">
        <v>1852</v>
      </c>
      <c r="AK1101" t="s">
        <v>1853</v>
      </c>
      <c r="AO1101" t="b">
        <v>1</v>
      </c>
      <c r="AP1101" t="b">
        <v>0</v>
      </c>
      <c r="AQ1101" t="b">
        <v>0</v>
      </c>
    </row>
    <row r="1102" spans="1:43" x14ac:dyDescent="0.2">
      <c r="A1102">
        <v>2</v>
      </c>
      <c r="B1102">
        <v>2</v>
      </c>
      <c r="C1102" t="s">
        <v>371</v>
      </c>
      <c r="D1102" t="s">
        <v>1825</v>
      </c>
      <c r="E1102" t="s">
        <v>289</v>
      </c>
      <c r="F1102">
        <v>101.5</v>
      </c>
      <c r="G1102">
        <v>1</v>
      </c>
      <c r="H1102" t="s">
        <v>1848</v>
      </c>
      <c r="I1102">
        <v>2022</v>
      </c>
      <c r="J1102">
        <v>4</v>
      </c>
      <c r="K1102">
        <v>28</v>
      </c>
      <c r="L1102">
        <v>11</v>
      </c>
      <c r="M1102">
        <v>40</v>
      </c>
      <c r="N1102">
        <v>8</v>
      </c>
      <c r="O1102" t="s">
        <v>372</v>
      </c>
      <c r="P1102" t="s">
        <v>372</v>
      </c>
      <c r="Q1102" t="s">
        <v>372</v>
      </c>
      <c r="R1102" t="s">
        <v>372</v>
      </c>
      <c r="S1102" t="s">
        <v>65</v>
      </c>
      <c r="T1102" t="s">
        <v>66</v>
      </c>
      <c r="U1102">
        <v>5</v>
      </c>
      <c r="V1102">
        <v>2022</v>
      </c>
      <c r="W1102">
        <v>1</v>
      </c>
      <c r="X1102">
        <v>1</v>
      </c>
      <c r="Y1102" t="s">
        <v>1849</v>
      </c>
      <c r="Z1102" t="s">
        <v>1864</v>
      </c>
      <c r="AA1102" t="b">
        <v>1</v>
      </c>
      <c r="AB1102">
        <v>1</v>
      </c>
      <c r="AI1102" t="s">
        <v>1851</v>
      </c>
      <c r="AJ1102" t="s">
        <v>1852</v>
      </c>
      <c r="AK1102" t="s">
        <v>1853</v>
      </c>
      <c r="AO1102" t="b">
        <v>1</v>
      </c>
      <c r="AP1102" t="b">
        <v>0</v>
      </c>
      <c r="AQ1102" t="b">
        <v>0</v>
      </c>
    </row>
    <row r="1103" spans="1:43" x14ac:dyDescent="0.2">
      <c r="A1103">
        <v>2</v>
      </c>
      <c r="B1103">
        <v>2</v>
      </c>
      <c r="C1103" t="s">
        <v>91</v>
      </c>
      <c r="D1103" t="s">
        <v>1825</v>
      </c>
      <c r="E1103" t="s">
        <v>289</v>
      </c>
      <c r="F1103">
        <v>101.5</v>
      </c>
      <c r="G1103">
        <v>1</v>
      </c>
      <c r="H1103" t="s">
        <v>1848</v>
      </c>
      <c r="I1103">
        <v>2022</v>
      </c>
      <c r="J1103">
        <v>4</v>
      </c>
      <c r="K1103">
        <v>28</v>
      </c>
      <c r="L1103">
        <v>11</v>
      </c>
      <c r="M1103">
        <v>39</v>
      </c>
      <c r="N1103">
        <v>58</v>
      </c>
      <c r="O1103" t="s">
        <v>93</v>
      </c>
      <c r="P1103" t="s">
        <v>93</v>
      </c>
      <c r="Q1103" t="s">
        <v>93</v>
      </c>
      <c r="R1103" t="s">
        <v>93</v>
      </c>
      <c r="S1103" t="s">
        <v>65</v>
      </c>
      <c r="T1103" t="s">
        <v>66</v>
      </c>
      <c r="U1103">
        <v>5</v>
      </c>
      <c r="V1103">
        <v>2022</v>
      </c>
      <c r="W1103">
        <v>1</v>
      </c>
      <c r="X1103">
        <v>1</v>
      </c>
      <c r="Y1103" t="s">
        <v>1849</v>
      </c>
      <c r="Z1103" t="s">
        <v>1865</v>
      </c>
      <c r="AA1103" t="b">
        <v>1</v>
      </c>
      <c r="AB1103">
        <v>1</v>
      </c>
      <c r="AI1103" t="s">
        <v>1851</v>
      </c>
      <c r="AJ1103" t="s">
        <v>1852</v>
      </c>
      <c r="AK1103" t="s">
        <v>1853</v>
      </c>
      <c r="AO1103" t="b">
        <v>1</v>
      </c>
      <c r="AP1103" t="b">
        <v>0</v>
      </c>
      <c r="AQ1103" t="b">
        <v>0</v>
      </c>
    </row>
    <row r="1104" spans="1:43" x14ac:dyDescent="0.2">
      <c r="A1104">
        <v>2</v>
      </c>
      <c r="B1104">
        <v>2</v>
      </c>
      <c r="C1104" t="s">
        <v>322</v>
      </c>
      <c r="D1104" t="s">
        <v>1825</v>
      </c>
      <c r="E1104" t="s">
        <v>289</v>
      </c>
      <c r="F1104">
        <v>101.5</v>
      </c>
      <c r="G1104">
        <v>1</v>
      </c>
      <c r="H1104" t="s">
        <v>1848</v>
      </c>
      <c r="I1104">
        <v>2022</v>
      </c>
      <c r="J1104">
        <v>4</v>
      </c>
      <c r="K1104">
        <v>28</v>
      </c>
      <c r="L1104">
        <v>11</v>
      </c>
      <c r="M1104">
        <v>39</v>
      </c>
      <c r="N1104">
        <v>7</v>
      </c>
      <c r="O1104" t="s">
        <v>323</v>
      </c>
      <c r="P1104" t="s">
        <v>323</v>
      </c>
      <c r="Q1104" t="s">
        <v>323</v>
      </c>
      <c r="R1104" t="s">
        <v>324</v>
      </c>
      <c r="S1104" t="s">
        <v>65</v>
      </c>
      <c r="T1104" t="s">
        <v>66</v>
      </c>
      <c r="U1104">
        <v>5</v>
      </c>
      <c r="V1104">
        <v>2022</v>
      </c>
      <c r="W1104">
        <v>1</v>
      </c>
      <c r="X1104">
        <v>1</v>
      </c>
      <c r="Y1104" t="s">
        <v>1849</v>
      </c>
      <c r="Z1104" t="s">
        <v>1866</v>
      </c>
      <c r="AA1104" t="b">
        <v>1</v>
      </c>
      <c r="AB1104">
        <v>1</v>
      </c>
      <c r="AI1104" t="s">
        <v>1851</v>
      </c>
      <c r="AJ1104" t="s">
        <v>1852</v>
      </c>
      <c r="AK1104" t="s">
        <v>1853</v>
      </c>
      <c r="AO1104" t="b">
        <v>1</v>
      </c>
      <c r="AP1104" t="b">
        <v>0</v>
      </c>
      <c r="AQ1104" t="b">
        <v>0</v>
      </c>
    </row>
    <row r="1105" spans="1:45" x14ac:dyDescent="0.2">
      <c r="A1105">
        <v>2</v>
      </c>
      <c r="B1105">
        <v>2</v>
      </c>
      <c r="C1105" t="s">
        <v>326</v>
      </c>
      <c r="D1105" t="s">
        <v>1825</v>
      </c>
      <c r="E1105" t="s">
        <v>289</v>
      </c>
      <c r="F1105">
        <v>101.5</v>
      </c>
      <c r="G1105">
        <v>1</v>
      </c>
      <c r="H1105" t="s">
        <v>1848</v>
      </c>
      <c r="I1105">
        <v>2022</v>
      </c>
      <c r="J1105">
        <v>4</v>
      </c>
      <c r="K1105">
        <v>28</v>
      </c>
      <c r="L1105">
        <v>11</v>
      </c>
      <c r="M1105">
        <v>38</v>
      </c>
      <c r="N1105">
        <v>2</v>
      </c>
      <c r="O1105" t="s">
        <v>327</v>
      </c>
      <c r="P1105" t="s">
        <v>327</v>
      </c>
      <c r="Q1105" t="s">
        <v>327</v>
      </c>
      <c r="R1105" t="s">
        <v>327</v>
      </c>
      <c r="S1105" t="s">
        <v>65</v>
      </c>
      <c r="T1105" t="s">
        <v>66</v>
      </c>
      <c r="U1105">
        <v>5</v>
      </c>
      <c r="V1105">
        <v>2022</v>
      </c>
      <c r="W1105">
        <v>1</v>
      </c>
      <c r="X1105">
        <v>1</v>
      </c>
      <c r="Y1105" t="s">
        <v>1849</v>
      </c>
      <c r="Z1105" t="s">
        <v>1867</v>
      </c>
      <c r="AA1105" t="b">
        <v>1</v>
      </c>
      <c r="AB1105">
        <v>1</v>
      </c>
      <c r="AI1105" t="s">
        <v>1851</v>
      </c>
      <c r="AJ1105" t="s">
        <v>1852</v>
      </c>
      <c r="AK1105" t="s">
        <v>1853</v>
      </c>
      <c r="AO1105" t="b">
        <v>1</v>
      </c>
      <c r="AP1105" t="b">
        <v>0</v>
      </c>
      <c r="AQ1105" t="b">
        <v>0</v>
      </c>
    </row>
    <row r="1106" spans="1:45" x14ac:dyDescent="0.2">
      <c r="A1106">
        <v>2</v>
      </c>
      <c r="B1106">
        <v>2</v>
      </c>
      <c r="C1106" t="s">
        <v>76</v>
      </c>
      <c r="D1106" t="s">
        <v>1825</v>
      </c>
      <c r="E1106" t="s">
        <v>289</v>
      </c>
      <c r="F1106">
        <v>101.5</v>
      </c>
      <c r="G1106">
        <v>1</v>
      </c>
      <c r="H1106" t="s">
        <v>1848</v>
      </c>
      <c r="I1106">
        <v>2022</v>
      </c>
      <c r="J1106">
        <v>4</v>
      </c>
      <c r="K1106">
        <v>28</v>
      </c>
      <c r="L1106">
        <v>11</v>
      </c>
      <c r="M1106">
        <v>36</v>
      </c>
      <c r="N1106">
        <v>41</v>
      </c>
      <c r="O1106" t="s">
        <v>77</v>
      </c>
      <c r="P1106" t="s">
        <v>77</v>
      </c>
      <c r="Q1106" t="s">
        <v>77</v>
      </c>
      <c r="R1106" t="s">
        <v>77</v>
      </c>
      <c r="S1106" t="s">
        <v>65</v>
      </c>
      <c r="T1106" t="s">
        <v>66</v>
      </c>
      <c r="U1106">
        <v>5</v>
      </c>
      <c r="V1106">
        <v>2022</v>
      </c>
      <c r="W1106">
        <v>1</v>
      </c>
      <c r="X1106">
        <v>1</v>
      </c>
      <c r="Y1106" t="s">
        <v>1849</v>
      </c>
      <c r="Z1106" t="s">
        <v>1868</v>
      </c>
      <c r="AA1106" t="b">
        <v>1</v>
      </c>
      <c r="AB1106">
        <v>1</v>
      </c>
      <c r="AI1106" t="s">
        <v>1851</v>
      </c>
      <c r="AJ1106" t="s">
        <v>1852</v>
      </c>
      <c r="AK1106" t="s">
        <v>1853</v>
      </c>
      <c r="AO1106" t="b">
        <v>1</v>
      </c>
      <c r="AP1106" t="b">
        <v>0</v>
      </c>
      <c r="AQ1106" t="b">
        <v>0</v>
      </c>
    </row>
    <row r="1107" spans="1:45" x14ac:dyDescent="0.2">
      <c r="A1107">
        <v>2</v>
      </c>
      <c r="B1107">
        <v>2</v>
      </c>
      <c r="C1107" t="s">
        <v>60</v>
      </c>
      <c r="D1107" t="s">
        <v>1825</v>
      </c>
      <c r="E1107" t="s">
        <v>289</v>
      </c>
      <c r="F1107">
        <v>101.5</v>
      </c>
      <c r="G1107">
        <v>1</v>
      </c>
      <c r="H1107" t="s">
        <v>1848</v>
      </c>
      <c r="I1107">
        <v>2022</v>
      </c>
      <c r="J1107">
        <v>4</v>
      </c>
      <c r="K1107">
        <v>28</v>
      </c>
      <c r="L1107">
        <v>11</v>
      </c>
      <c r="M1107">
        <v>36</v>
      </c>
      <c r="N1107">
        <v>30</v>
      </c>
      <c r="O1107" t="s">
        <v>64</v>
      </c>
      <c r="P1107" t="s">
        <v>64</v>
      </c>
      <c r="Q1107" t="s">
        <v>64</v>
      </c>
      <c r="R1107" t="s">
        <v>64</v>
      </c>
      <c r="S1107" t="s">
        <v>65</v>
      </c>
      <c r="T1107" t="s">
        <v>66</v>
      </c>
      <c r="U1107">
        <v>5</v>
      </c>
      <c r="V1107">
        <v>2022</v>
      </c>
      <c r="W1107">
        <v>1</v>
      </c>
      <c r="X1107">
        <v>1</v>
      </c>
      <c r="Y1107" t="s">
        <v>1849</v>
      </c>
      <c r="Z1107" t="s">
        <v>1869</v>
      </c>
      <c r="AA1107" t="b">
        <v>1</v>
      </c>
      <c r="AB1107">
        <v>1</v>
      </c>
      <c r="AI1107" t="s">
        <v>1851</v>
      </c>
      <c r="AJ1107" t="s">
        <v>1852</v>
      </c>
      <c r="AK1107" t="s">
        <v>1853</v>
      </c>
      <c r="AO1107" t="b">
        <v>1</v>
      </c>
      <c r="AP1107" t="b">
        <v>0</v>
      </c>
      <c r="AQ1107" t="b">
        <v>0</v>
      </c>
    </row>
    <row r="1108" spans="1:45" x14ac:dyDescent="0.2">
      <c r="A1108">
        <v>2</v>
      </c>
      <c r="B1108">
        <v>2</v>
      </c>
      <c r="C1108" t="s">
        <v>70</v>
      </c>
      <c r="D1108" t="s">
        <v>1825</v>
      </c>
      <c r="E1108" t="s">
        <v>289</v>
      </c>
      <c r="F1108">
        <v>101.5</v>
      </c>
      <c r="G1108">
        <v>1</v>
      </c>
      <c r="H1108" t="s">
        <v>1848</v>
      </c>
      <c r="I1108">
        <v>2022</v>
      </c>
      <c r="J1108">
        <v>4</v>
      </c>
      <c r="K1108">
        <v>28</v>
      </c>
      <c r="L1108">
        <v>11</v>
      </c>
      <c r="M1108">
        <v>36</v>
      </c>
      <c r="N1108">
        <v>5</v>
      </c>
      <c r="O1108" t="s">
        <v>72</v>
      </c>
      <c r="P1108" t="s">
        <v>72</v>
      </c>
      <c r="Q1108" t="s">
        <v>72</v>
      </c>
      <c r="R1108" t="s">
        <v>72</v>
      </c>
      <c r="S1108" t="s">
        <v>65</v>
      </c>
      <c r="T1108" t="s">
        <v>66</v>
      </c>
      <c r="U1108">
        <v>5</v>
      </c>
      <c r="V1108">
        <v>2022</v>
      </c>
      <c r="W1108">
        <v>1</v>
      </c>
      <c r="X1108">
        <v>1</v>
      </c>
      <c r="Y1108" t="s">
        <v>1849</v>
      </c>
      <c r="Z1108" t="s">
        <v>1870</v>
      </c>
      <c r="AA1108" t="b">
        <v>1</v>
      </c>
      <c r="AB1108">
        <v>1</v>
      </c>
      <c r="AI1108" t="s">
        <v>1851</v>
      </c>
      <c r="AJ1108" t="s">
        <v>1852</v>
      </c>
      <c r="AK1108" t="s">
        <v>1853</v>
      </c>
      <c r="AO1108" t="b">
        <v>1</v>
      </c>
      <c r="AP1108" t="b">
        <v>0</v>
      </c>
      <c r="AQ1108" t="b">
        <v>0</v>
      </c>
    </row>
    <row r="1109" spans="1:45" x14ac:dyDescent="0.2">
      <c r="A1109">
        <v>1</v>
      </c>
      <c r="B1109">
        <v>1</v>
      </c>
      <c r="C1109" t="s">
        <v>322</v>
      </c>
      <c r="D1109" t="s">
        <v>1825</v>
      </c>
      <c r="E1109" t="s">
        <v>289</v>
      </c>
      <c r="F1109">
        <v>59.5</v>
      </c>
      <c r="G1109">
        <v>1</v>
      </c>
      <c r="H1109" t="s">
        <v>1871</v>
      </c>
      <c r="I1109">
        <v>2022</v>
      </c>
      <c r="J1109">
        <v>4</v>
      </c>
      <c r="K1109">
        <v>28</v>
      </c>
      <c r="L1109">
        <v>11</v>
      </c>
      <c r="M1109">
        <v>45</v>
      </c>
      <c r="N1109">
        <v>12</v>
      </c>
      <c r="O1109" t="s">
        <v>323</v>
      </c>
      <c r="P1109" t="s">
        <v>323</v>
      </c>
      <c r="Q1109" t="s">
        <v>323</v>
      </c>
      <c r="R1109" t="s">
        <v>324</v>
      </c>
      <c r="S1109" t="s">
        <v>65</v>
      </c>
      <c r="T1109" t="s">
        <v>66</v>
      </c>
      <c r="U1109">
        <v>5</v>
      </c>
      <c r="V1109">
        <v>2022</v>
      </c>
      <c r="W1109">
        <v>1</v>
      </c>
      <c r="X1109">
        <v>1</v>
      </c>
      <c r="Y1109" t="s">
        <v>1872</v>
      </c>
      <c r="Z1109" t="s">
        <v>1873</v>
      </c>
      <c r="AA1109" t="b">
        <v>1</v>
      </c>
      <c r="AB1109">
        <v>3</v>
      </c>
      <c r="AI1109" t="s">
        <v>1874</v>
      </c>
      <c r="AJ1109" t="s">
        <v>1875</v>
      </c>
      <c r="AK1109" t="s">
        <v>1876</v>
      </c>
      <c r="AL1109" t="s">
        <v>1877</v>
      </c>
      <c r="AM1109" t="s">
        <v>1878</v>
      </c>
      <c r="AO1109" t="b">
        <v>0</v>
      </c>
      <c r="AP1109" t="b">
        <v>0</v>
      </c>
      <c r="AQ1109" t="b">
        <v>1</v>
      </c>
      <c r="AR1109" t="b">
        <v>0</v>
      </c>
      <c r="AS1109" t="b">
        <v>0</v>
      </c>
    </row>
    <row r="1110" spans="1:45" x14ac:dyDescent="0.2">
      <c r="A1110">
        <v>1</v>
      </c>
      <c r="B1110">
        <v>1</v>
      </c>
      <c r="C1110" t="s">
        <v>319</v>
      </c>
      <c r="D1110" t="s">
        <v>1825</v>
      </c>
      <c r="E1110" t="s">
        <v>289</v>
      </c>
      <c r="F1110">
        <v>59.5</v>
      </c>
      <c r="G1110">
        <v>1</v>
      </c>
      <c r="H1110" t="s">
        <v>1871</v>
      </c>
      <c r="I1110">
        <v>2022</v>
      </c>
      <c r="J1110">
        <v>4</v>
      </c>
      <c r="K1110">
        <v>28</v>
      </c>
      <c r="L1110">
        <v>11</v>
      </c>
      <c r="M1110">
        <v>44</v>
      </c>
      <c r="N1110">
        <v>3</v>
      </c>
      <c r="O1110" t="s">
        <v>320</v>
      </c>
      <c r="P1110" t="s">
        <v>320</v>
      </c>
      <c r="Q1110" t="s">
        <v>320</v>
      </c>
      <c r="R1110" t="s">
        <v>320</v>
      </c>
      <c r="S1110" t="s">
        <v>65</v>
      </c>
      <c r="T1110" t="s">
        <v>66</v>
      </c>
      <c r="U1110">
        <v>5</v>
      </c>
      <c r="V1110">
        <v>2022</v>
      </c>
      <c r="W1110">
        <v>1</v>
      </c>
      <c r="X1110">
        <v>1</v>
      </c>
      <c r="Y1110" t="s">
        <v>1872</v>
      </c>
      <c r="Z1110" t="s">
        <v>1879</v>
      </c>
      <c r="AA1110" t="b">
        <v>1</v>
      </c>
      <c r="AB1110">
        <v>3</v>
      </c>
      <c r="AI1110" t="s">
        <v>1874</v>
      </c>
      <c r="AJ1110" t="s">
        <v>1875</v>
      </c>
      <c r="AK1110" t="s">
        <v>1876</v>
      </c>
      <c r="AL1110" t="s">
        <v>1877</v>
      </c>
      <c r="AM1110" t="s">
        <v>1878</v>
      </c>
      <c r="AO1110" t="b">
        <v>0</v>
      </c>
      <c r="AP1110" t="b">
        <v>0</v>
      </c>
      <c r="AQ1110" t="b">
        <v>1</v>
      </c>
      <c r="AR1110" t="b">
        <v>0</v>
      </c>
      <c r="AS1110" t="b">
        <v>0</v>
      </c>
    </row>
    <row r="1111" spans="1:45" x14ac:dyDescent="0.2">
      <c r="A1111">
        <v>1</v>
      </c>
      <c r="B1111">
        <v>1</v>
      </c>
      <c r="C1111" t="s">
        <v>336</v>
      </c>
      <c r="D1111" t="s">
        <v>1825</v>
      </c>
      <c r="E1111" t="s">
        <v>289</v>
      </c>
      <c r="F1111">
        <v>59.5</v>
      </c>
      <c r="G1111">
        <v>1</v>
      </c>
      <c r="H1111" t="s">
        <v>1871</v>
      </c>
      <c r="I1111">
        <v>2022</v>
      </c>
      <c r="J1111">
        <v>4</v>
      </c>
      <c r="K1111">
        <v>28</v>
      </c>
      <c r="L1111">
        <v>11</v>
      </c>
      <c r="M1111">
        <v>42</v>
      </c>
      <c r="N1111">
        <v>14</v>
      </c>
      <c r="O1111" t="s">
        <v>337</v>
      </c>
      <c r="P1111" t="s">
        <v>337</v>
      </c>
      <c r="Q1111" t="s">
        <v>337</v>
      </c>
      <c r="R1111" t="s">
        <v>337</v>
      </c>
      <c r="S1111" t="s">
        <v>65</v>
      </c>
      <c r="T1111" t="s">
        <v>66</v>
      </c>
      <c r="U1111">
        <v>5</v>
      </c>
      <c r="V1111">
        <v>2022</v>
      </c>
      <c r="X1111">
        <v>1</v>
      </c>
      <c r="Y1111" t="s">
        <v>1872</v>
      </c>
      <c r="Z1111" t="s">
        <v>1880</v>
      </c>
      <c r="AA1111" t="b">
        <v>1</v>
      </c>
      <c r="AB1111">
        <v>4</v>
      </c>
      <c r="AI1111" t="s">
        <v>1874</v>
      </c>
      <c r="AJ1111" t="s">
        <v>1875</v>
      </c>
      <c r="AK1111" t="s">
        <v>1876</v>
      </c>
      <c r="AL1111" t="s">
        <v>1877</v>
      </c>
      <c r="AM1111" t="s">
        <v>1878</v>
      </c>
      <c r="AO1111" t="b">
        <v>0</v>
      </c>
      <c r="AP1111" t="b">
        <v>0</v>
      </c>
      <c r="AQ1111" t="b">
        <v>1</v>
      </c>
      <c r="AR1111" t="b">
        <v>0</v>
      </c>
      <c r="AS1111" t="b">
        <v>0</v>
      </c>
    </row>
    <row r="1112" spans="1:45" x14ac:dyDescent="0.2">
      <c r="A1112">
        <v>1</v>
      </c>
      <c r="B1112">
        <v>1</v>
      </c>
      <c r="C1112" t="s">
        <v>287</v>
      </c>
      <c r="D1112" t="s">
        <v>1825</v>
      </c>
      <c r="E1112" t="s">
        <v>289</v>
      </c>
      <c r="F1112">
        <v>59.5</v>
      </c>
      <c r="G1112">
        <v>1</v>
      </c>
      <c r="H1112" t="s">
        <v>1871</v>
      </c>
      <c r="I1112">
        <v>2022</v>
      </c>
      <c r="J1112">
        <v>4</v>
      </c>
      <c r="K1112">
        <v>28</v>
      </c>
      <c r="L1112">
        <v>11</v>
      </c>
      <c r="M1112">
        <v>41</v>
      </c>
      <c r="O1112" t="s">
        <v>291</v>
      </c>
      <c r="P1112" t="s">
        <v>291</v>
      </c>
      <c r="Q1112" t="s">
        <v>291</v>
      </c>
      <c r="R1112" t="s">
        <v>291</v>
      </c>
      <c r="S1112" t="s">
        <v>65</v>
      </c>
      <c r="T1112" t="s">
        <v>66</v>
      </c>
      <c r="U1112">
        <v>5</v>
      </c>
      <c r="V1112">
        <v>2022</v>
      </c>
      <c r="W1112">
        <v>1</v>
      </c>
      <c r="X1112">
        <v>1</v>
      </c>
      <c r="Y1112" t="s">
        <v>1872</v>
      </c>
      <c r="Z1112" t="s">
        <v>1881</v>
      </c>
      <c r="AA1112" t="b">
        <v>1</v>
      </c>
      <c r="AB1112">
        <v>3</v>
      </c>
      <c r="AI1112" t="s">
        <v>1874</v>
      </c>
      <c r="AJ1112" t="s">
        <v>1875</v>
      </c>
      <c r="AK1112" t="s">
        <v>1876</v>
      </c>
      <c r="AL1112" t="s">
        <v>1877</v>
      </c>
      <c r="AM1112" t="s">
        <v>1878</v>
      </c>
      <c r="AO1112" t="b">
        <v>0</v>
      </c>
      <c r="AP1112" t="b">
        <v>0</v>
      </c>
      <c r="AQ1112" t="b">
        <v>1</v>
      </c>
      <c r="AR1112" t="b">
        <v>0</v>
      </c>
      <c r="AS1112" t="b">
        <v>0</v>
      </c>
    </row>
    <row r="1113" spans="1:45" x14ac:dyDescent="0.2">
      <c r="A1113">
        <v>1</v>
      </c>
      <c r="B1113">
        <v>1</v>
      </c>
      <c r="C1113" t="s">
        <v>333</v>
      </c>
      <c r="D1113" t="s">
        <v>1825</v>
      </c>
      <c r="E1113" t="s">
        <v>289</v>
      </c>
      <c r="F1113">
        <v>59.5</v>
      </c>
      <c r="G1113">
        <v>1</v>
      </c>
      <c r="H1113" t="s">
        <v>1871</v>
      </c>
      <c r="I1113">
        <v>2022</v>
      </c>
      <c r="J1113">
        <v>4</v>
      </c>
      <c r="K1113">
        <v>28</v>
      </c>
      <c r="L1113">
        <v>11</v>
      </c>
      <c r="M1113">
        <v>41</v>
      </c>
      <c r="O1113" t="s">
        <v>334</v>
      </c>
      <c r="P1113" t="s">
        <v>334</v>
      </c>
      <c r="Q1113" t="s">
        <v>334</v>
      </c>
      <c r="R1113" t="s">
        <v>334</v>
      </c>
      <c r="S1113" t="s">
        <v>65</v>
      </c>
      <c r="T1113" t="s">
        <v>66</v>
      </c>
      <c r="U1113">
        <v>5</v>
      </c>
      <c r="V1113">
        <v>2022</v>
      </c>
      <c r="W1113">
        <v>1</v>
      </c>
      <c r="X1113">
        <v>1</v>
      </c>
      <c r="Y1113" t="s">
        <v>1872</v>
      </c>
      <c r="Z1113" t="s">
        <v>1882</v>
      </c>
      <c r="AA1113" t="b">
        <v>1</v>
      </c>
      <c r="AB1113">
        <v>3</v>
      </c>
      <c r="AI1113" t="s">
        <v>1874</v>
      </c>
      <c r="AJ1113" t="s">
        <v>1875</v>
      </c>
      <c r="AK1113" t="s">
        <v>1876</v>
      </c>
      <c r="AL1113" t="s">
        <v>1877</v>
      </c>
      <c r="AM1113" t="s">
        <v>1878</v>
      </c>
      <c r="AO1113" t="b">
        <v>0</v>
      </c>
      <c r="AP1113" t="b">
        <v>0</v>
      </c>
      <c r="AQ1113" t="b">
        <v>1</v>
      </c>
      <c r="AR1113" t="b">
        <v>0</v>
      </c>
      <c r="AS1113" t="b">
        <v>0</v>
      </c>
    </row>
    <row r="1114" spans="1:45" x14ac:dyDescent="0.2">
      <c r="A1114">
        <v>1</v>
      </c>
      <c r="B1114">
        <v>1</v>
      </c>
      <c r="C1114" t="s">
        <v>339</v>
      </c>
      <c r="D1114" t="s">
        <v>1825</v>
      </c>
      <c r="E1114" t="s">
        <v>289</v>
      </c>
      <c r="F1114">
        <v>59.5</v>
      </c>
      <c r="G1114">
        <v>1</v>
      </c>
      <c r="H1114" t="s">
        <v>1871</v>
      </c>
      <c r="I1114">
        <v>2022</v>
      </c>
      <c r="J1114">
        <v>4</v>
      </c>
      <c r="K1114">
        <v>28</v>
      </c>
      <c r="L1114">
        <v>11</v>
      </c>
      <c r="M1114">
        <v>40</v>
      </c>
      <c r="N1114">
        <v>43</v>
      </c>
      <c r="O1114" t="s">
        <v>341</v>
      </c>
      <c r="P1114" t="s">
        <v>341</v>
      </c>
      <c r="Q1114" t="s">
        <v>341</v>
      </c>
      <c r="R1114" t="s">
        <v>341</v>
      </c>
      <c r="S1114" t="s">
        <v>65</v>
      </c>
      <c r="T1114" t="s">
        <v>66</v>
      </c>
      <c r="U1114">
        <v>5</v>
      </c>
      <c r="V1114">
        <v>2022</v>
      </c>
      <c r="W1114">
        <v>1</v>
      </c>
      <c r="X1114">
        <v>1</v>
      </c>
      <c r="Y1114" t="s">
        <v>1872</v>
      </c>
      <c r="Z1114" t="s">
        <v>1883</v>
      </c>
      <c r="AA1114" t="b">
        <v>1</v>
      </c>
      <c r="AB1114">
        <v>3</v>
      </c>
      <c r="AI1114" t="s">
        <v>1874</v>
      </c>
      <c r="AJ1114" t="s">
        <v>1875</v>
      </c>
      <c r="AK1114" t="s">
        <v>1876</v>
      </c>
      <c r="AL1114" t="s">
        <v>1877</v>
      </c>
      <c r="AM1114" t="s">
        <v>1878</v>
      </c>
      <c r="AO1114" t="b">
        <v>0</v>
      </c>
      <c r="AP1114" t="b">
        <v>0</v>
      </c>
      <c r="AQ1114" t="b">
        <v>1</v>
      </c>
      <c r="AR1114" t="b">
        <v>0</v>
      </c>
      <c r="AS1114" t="b">
        <v>0</v>
      </c>
    </row>
    <row r="1115" spans="1:45" x14ac:dyDescent="0.2">
      <c r="A1115">
        <v>1</v>
      </c>
      <c r="B1115">
        <v>1</v>
      </c>
      <c r="C1115" t="s">
        <v>312</v>
      </c>
      <c r="D1115" t="s">
        <v>1825</v>
      </c>
      <c r="E1115" t="s">
        <v>289</v>
      </c>
      <c r="F1115">
        <v>59.5</v>
      </c>
      <c r="G1115">
        <v>1</v>
      </c>
      <c r="H1115" t="s">
        <v>1871</v>
      </c>
      <c r="I1115">
        <v>2022</v>
      </c>
      <c r="J1115">
        <v>4</v>
      </c>
      <c r="K1115">
        <v>28</v>
      </c>
      <c r="L1115">
        <v>11</v>
      </c>
      <c r="M1115">
        <v>40</v>
      </c>
      <c r="N1115">
        <v>16</v>
      </c>
      <c r="O1115" t="s">
        <v>313</v>
      </c>
      <c r="P1115" t="s">
        <v>313</v>
      </c>
      <c r="Q1115" t="s">
        <v>313</v>
      </c>
      <c r="R1115" t="s">
        <v>313</v>
      </c>
      <c r="S1115" t="s">
        <v>65</v>
      </c>
      <c r="T1115" t="s">
        <v>66</v>
      </c>
      <c r="U1115">
        <v>5</v>
      </c>
      <c r="V1115">
        <v>2022</v>
      </c>
      <c r="W1115">
        <v>1</v>
      </c>
      <c r="X1115">
        <v>1</v>
      </c>
      <c r="Y1115" t="s">
        <v>1872</v>
      </c>
      <c r="Z1115" t="s">
        <v>1884</v>
      </c>
      <c r="AA1115" t="b">
        <v>1</v>
      </c>
      <c r="AB1115">
        <v>3</v>
      </c>
      <c r="AI1115" t="s">
        <v>1874</v>
      </c>
      <c r="AJ1115" t="s">
        <v>1875</v>
      </c>
      <c r="AK1115" t="s">
        <v>1876</v>
      </c>
      <c r="AL1115" t="s">
        <v>1877</v>
      </c>
      <c r="AM1115" t="s">
        <v>1878</v>
      </c>
      <c r="AO1115" t="b">
        <v>0</v>
      </c>
      <c r="AP1115" t="b">
        <v>0</v>
      </c>
      <c r="AQ1115" t="b">
        <v>1</v>
      </c>
      <c r="AR1115" t="b">
        <v>0</v>
      </c>
      <c r="AS1115" t="b">
        <v>0</v>
      </c>
    </row>
    <row r="1116" spans="1:45" x14ac:dyDescent="0.2">
      <c r="A1116">
        <v>1</v>
      </c>
      <c r="B1116">
        <v>1</v>
      </c>
      <c r="C1116" t="s">
        <v>349</v>
      </c>
      <c r="D1116" t="s">
        <v>1825</v>
      </c>
      <c r="E1116" t="s">
        <v>289</v>
      </c>
      <c r="F1116">
        <v>59.5</v>
      </c>
      <c r="G1116">
        <v>1</v>
      </c>
      <c r="H1116" t="s">
        <v>1871</v>
      </c>
      <c r="I1116">
        <v>2022</v>
      </c>
      <c r="J1116">
        <v>4</v>
      </c>
      <c r="K1116">
        <v>28</v>
      </c>
      <c r="L1116">
        <v>11</v>
      </c>
      <c r="M1116">
        <v>39</v>
      </c>
      <c r="N1116">
        <v>54</v>
      </c>
      <c r="O1116" t="s">
        <v>350</v>
      </c>
      <c r="P1116" t="s">
        <v>350</v>
      </c>
      <c r="Q1116" t="s">
        <v>350</v>
      </c>
      <c r="R1116" t="s">
        <v>350</v>
      </c>
      <c r="S1116" t="s">
        <v>65</v>
      </c>
      <c r="T1116" t="s">
        <v>66</v>
      </c>
      <c r="U1116">
        <v>5</v>
      </c>
      <c r="V1116">
        <v>2022</v>
      </c>
      <c r="W1116">
        <v>1</v>
      </c>
      <c r="X1116">
        <v>1</v>
      </c>
      <c r="Y1116" t="s">
        <v>1872</v>
      </c>
      <c r="Z1116" t="s">
        <v>1885</v>
      </c>
      <c r="AA1116" t="b">
        <v>1</v>
      </c>
      <c r="AB1116">
        <v>3</v>
      </c>
      <c r="AI1116" t="s">
        <v>1874</v>
      </c>
      <c r="AJ1116" t="s">
        <v>1875</v>
      </c>
      <c r="AK1116" t="s">
        <v>1876</v>
      </c>
      <c r="AL1116" t="s">
        <v>1877</v>
      </c>
      <c r="AM1116" t="s">
        <v>1878</v>
      </c>
      <c r="AO1116" t="b">
        <v>0</v>
      </c>
      <c r="AP1116" t="b">
        <v>0</v>
      </c>
      <c r="AQ1116" t="b">
        <v>1</v>
      </c>
      <c r="AR1116" t="b">
        <v>0</v>
      </c>
      <c r="AS1116" t="b">
        <v>0</v>
      </c>
    </row>
    <row r="1117" spans="1:45" x14ac:dyDescent="0.2">
      <c r="A1117">
        <v>1</v>
      </c>
      <c r="B1117">
        <v>1</v>
      </c>
      <c r="C1117" t="s">
        <v>297</v>
      </c>
      <c r="D1117" t="s">
        <v>1825</v>
      </c>
      <c r="E1117" t="s">
        <v>289</v>
      </c>
      <c r="F1117">
        <v>59.5</v>
      </c>
      <c r="G1117">
        <v>1</v>
      </c>
      <c r="H1117" t="s">
        <v>1871</v>
      </c>
      <c r="I1117">
        <v>2022</v>
      </c>
      <c r="J1117">
        <v>4</v>
      </c>
      <c r="K1117">
        <v>28</v>
      </c>
      <c r="L1117">
        <v>11</v>
      </c>
      <c r="M1117">
        <v>39</v>
      </c>
      <c r="N1117">
        <v>50</v>
      </c>
      <c r="O1117" t="s">
        <v>300</v>
      </c>
      <c r="P1117" t="s">
        <v>300</v>
      </c>
      <c r="Q1117" t="s">
        <v>300</v>
      </c>
      <c r="R1117" t="s">
        <v>300</v>
      </c>
      <c r="S1117" t="s">
        <v>65</v>
      </c>
      <c r="T1117" t="s">
        <v>66</v>
      </c>
      <c r="U1117">
        <v>5</v>
      </c>
      <c r="V1117">
        <v>2022</v>
      </c>
      <c r="W1117">
        <v>1</v>
      </c>
      <c r="X1117">
        <v>1</v>
      </c>
      <c r="Y1117" t="s">
        <v>1872</v>
      </c>
      <c r="Z1117" t="s">
        <v>1886</v>
      </c>
      <c r="AA1117" t="b">
        <v>1</v>
      </c>
      <c r="AB1117">
        <v>3</v>
      </c>
      <c r="AI1117" t="s">
        <v>1874</v>
      </c>
      <c r="AJ1117" t="s">
        <v>1875</v>
      </c>
      <c r="AK1117" t="s">
        <v>1876</v>
      </c>
      <c r="AL1117" t="s">
        <v>1877</v>
      </c>
      <c r="AM1117" t="s">
        <v>1878</v>
      </c>
      <c r="AO1117" t="b">
        <v>0</v>
      </c>
      <c r="AP1117" t="b">
        <v>0</v>
      </c>
      <c r="AQ1117" t="b">
        <v>1</v>
      </c>
      <c r="AR1117" t="b">
        <v>0</v>
      </c>
      <c r="AS1117" t="b">
        <v>0</v>
      </c>
    </row>
    <row r="1118" spans="1:45" x14ac:dyDescent="0.2">
      <c r="A1118">
        <v>1</v>
      </c>
      <c r="B1118">
        <v>1</v>
      </c>
      <c r="C1118" t="s">
        <v>306</v>
      </c>
      <c r="D1118" t="s">
        <v>1825</v>
      </c>
      <c r="E1118" t="s">
        <v>289</v>
      </c>
      <c r="F1118">
        <v>59.5</v>
      </c>
      <c r="G1118">
        <v>1</v>
      </c>
      <c r="H1118" t="s">
        <v>1871</v>
      </c>
      <c r="I1118">
        <v>2022</v>
      </c>
      <c r="J1118">
        <v>4</v>
      </c>
      <c r="K1118">
        <v>28</v>
      </c>
      <c r="L1118">
        <v>11</v>
      </c>
      <c r="M1118">
        <v>39</v>
      </c>
      <c r="N1118">
        <v>38</v>
      </c>
      <c r="O1118" t="s">
        <v>307</v>
      </c>
      <c r="P1118" t="s">
        <v>307</v>
      </c>
      <c r="Q1118" t="s">
        <v>307</v>
      </c>
      <c r="R1118" t="s">
        <v>307</v>
      </c>
      <c r="S1118" t="s">
        <v>65</v>
      </c>
      <c r="T1118" t="s">
        <v>66</v>
      </c>
      <c r="U1118">
        <v>5</v>
      </c>
      <c r="V1118">
        <v>2022</v>
      </c>
      <c r="W1118">
        <v>1</v>
      </c>
      <c r="X1118">
        <v>1</v>
      </c>
      <c r="Y1118" t="s">
        <v>1872</v>
      </c>
      <c r="Z1118" t="s">
        <v>1887</v>
      </c>
      <c r="AA1118" t="b">
        <v>1</v>
      </c>
      <c r="AB1118">
        <v>3</v>
      </c>
      <c r="AI1118" t="s">
        <v>1874</v>
      </c>
      <c r="AJ1118" t="s">
        <v>1875</v>
      </c>
      <c r="AK1118" t="s">
        <v>1876</v>
      </c>
      <c r="AL1118" t="s">
        <v>1877</v>
      </c>
      <c r="AM1118" t="s">
        <v>1878</v>
      </c>
      <c r="AO1118" t="b">
        <v>0</v>
      </c>
      <c r="AP1118" t="b">
        <v>0</v>
      </c>
      <c r="AQ1118" t="b">
        <v>1</v>
      </c>
      <c r="AR1118" t="b">
        <v>0</v>
      </c>
      <c r="AS1118" t="b">
        <v>0</v>
      </c>
    </row>
    <row r="1119" spans="1:45" x14ac:dyDescent="0.2">
      <c r="A1119">
        <v>1</v>
      </c>
      <c r="B1119">
        <v>1</v>
      </c>
      <c r="C1119" t="s">
        <v>309</v>
      </c>
      <c r="D1119" t="s">
        <v>1825</v>
      </c>
      <c r="E1119" t="s">
        <v>289</v>
      </c>
      <c r="F1119">
        <v>59.5</v>
      </c>
      <c r="G1119">
        <v>1</v>
      </c>
      <c r="H1119" t="s">
        <v>1871</v>
      </c>
      <c r="I1119">
        <v>2022</v>
      </c>
      <c r="J1119">
        <v>4</v>
      </c>
      <c r="K1119">
        <v>28</v>
      </c>
      <c r="L1119">
        <v>11</v>
      </c>
      <c r="M1119">
        <v>38</v>
      </c>
      <c r="N1119">
        <v>28</v>
      </c>
      <c r="O1119" t="s">
        <v>310</v>
      </c>
      <c r="P1119" t="s">
        <v>310</v>
      </c>
      <c r="Q1119" t="s">
        <v>310</v>
      </c>
      <c r="R1119" t="s">
        <v>310</v>
      </c>
      <c r="S1119" t="s">
        <v>65</v>
      </c>
      <c r="T1119" t="s">
        <v>66</v>
      </c>
      <c r="U1119">
        <v>5</v>
      </c>
      <c r="V1119">
        <v>2022</v>
      </c>
      <c r="W1119">
        <v>1</v>
      </c>
      <c r="X1119">
        <v>1</v>
      </c>
      <c r="Y1119" t="s">
        <v>1872</v>
      </c>
      <c r="Z1119" t="s">
        <v>1888</v>
      </c>
      <c r="AA1119" t="b">
        <v>1</v>
      </c>
      <c r="AB1119">
        <v>3</v>
      </c>
      <c r="AI1119" t="s">
        <v>1874</v>
      </c>
      <c r="AJ1119" t="s">
        <v>1875</v>
      </c>
      <c r="AK1119" t="s">
        <v>1876</v>
      </c>
      <c r="AL1119" t="s">
        <v>1877</v>
      </c>
      <c r="AM1119" t="s">
        <v>1878</v>
      </c>
      <c r="AO1119" t="b">
        <v>0</v>
      </c>
      <c r="AP1119" t="b">
        <v>0</v>
      </c>
      <c r="AQ1119" t="b">
        <v>1</v>
      </c>
      <c r="AR1119" t="b">
        <v>0</v>
      </c>
      <c r="AS1119" t="b">
        <v>0</v>
      </c>
    </row>
    <row r="1120" spans="1:45" x14ac:dyDescent="0.2">
      <c r="A1120">
        <v>1</v>
      </c>
      <c r="B1120">
        <v>1</v>
      </c>
      <c r="C1120" t="s">
        <v>316</v>
      </c>
      <c r="D1120" t="s">
        <v>1825</v>
      </c>
      <c r="E1120" t="s">
        <v>289</v>
      </c>
      <c r="F1120">
        <v>59.5</v>
      </c>
      <c r="G1120">
        <v>1</v>
      </c>
      <c r="H1120" t="s">
        <v>1871</v>
      </c>
      <c r="I1120">
        <v>2022</v>
      </c>
      <c r="J1120">
        <v>4</v>
      </c>
      <c r="K1120">
        <v>28</v>
      </c>
      <c r="L1120">
        <v>11</v>
      </c>
      <c r="M1120">
        <v>38</v>
      </c>
      <c r="N1120">
        <v>20</v>
      </c>
      <c r="O1120" t="s">
        <v>317</v>
      </c>
      <c r="P1120" t="s">
        <v>317</v>
      </c>
      <c r="Q1120" t="s">
        <v>317</v>
      </c>
      <c r="R1120" t="s">
        <v>317</v>
      </c>
      <c r="S1120" t="s">
        <v>65</v>
      </c>
      <c r="T1120" t="s">
        <v>66</v>
      </c>
      <c r="U1120">
        <v>5</v>
      </c>
      <c r="V1120">
        <v>2022</v>
      </c>
      <c r="X1120">
        <v>1</v>
      </c>
      <c r="Y1120" t="s">
        <v>1872</v>
      </c>
      <c r="Z1120" t="s">
        <v>1889</v>
      </c>
      <c r="AA1120" t="b">
        <v>1</v>
      </c>
      <c r="AB1120">
        <v>5</v>
      </c>
      <c r="AI1120" t="s">
        <v>1874</v>
      </c>
      <c r="AJ1120" t="s">
        <v>1875</v>
      </c>
      <c r="AK1120" t="s">
        <v>1876</v>
      </c>
      <c r="AL1120" t="s">
        <v>1877</v>
      </c>
      <c r="AM1120" t="s">
        <v>1878</v>
      </c>
      <c r="AO1120" t="b">
        <v>0</v>
      </c>
      <c r="AP1120" t="b">
        <v>0</v>
      </c>
      <c r="AQ1120" t="b">
        <v>1</v>
      </c>
      <c r="AR1120" t="b">
        <v>0</v>
      </c>
      <c r="AS1120" t="b">
        <v>0</v>
      </c>
    </row>
    <row r="1121" spans="1:45" x14ac:dyDescent="0.2">
      <c r="A1121">
        <v>1</v>
      </c>
      <c r="B1121">
        <v>1</v>
      </c>
      <c r="C1121" t="s">
        <v>91</v>
      </c>
      <c r="D1121" t="s">
        <v>1825</v>
      </c>
      <c r="E1121" t="s">
        <v>289</v>
      </c>
      <c r="F1121">
        <v>59.5</v>
      </c>
      <c r="G1121">
        <v>1</v>
      </c>
      <c r="H1121" t="s">
        <v>1871</v>
      </c>
      <c r="I1121">
        <v>2022</v>
      </c>
      <c r="J1121">
        <v>4</v>
      </c>
      <c r="K1121">
        <v>28</v>
      </c>
      <c r="L1121">
        <v>11</v>
      </c>
      <c r="M1121">
        <v>37</v>
      </c>
      <c r="N1121">
        <v>58</v>
      </c>
      <c r="O1121" t="s">
        <v>93</v>
      </c>
      <c r="P1121" t="s">
        <v>93</v>
      </c>
      <c r="Q1121" t="s">
        <v>93</v>
      </c>
      <c r="R1121" t="s">
        <v>93</v>
      </c>
      <c r="S1121" t="s">
        <v>65</v>
      </c>
      <c r="T1121" t="s">
        <v>66</v>
      </c>
      <c r="U1121">
        <v>5</v>
      </c>
      <c r="V1121">
        <v>2022</v>
      </c>
      <c r="W1121">
        <v>1</v>
      </c>
      <c r="X1121">
        <v>1</v>
      </c>
      <c r="Y1121" t="s">
        <v>1872</v>
      </c>
      <c r="Z1121" t="s">
        <v>1890</v>
      </c>
      <c r="AA1121" t="b">
        <v>1</v>
      </c>
      <c r="AB1121">
        <v>3</v>
      </c>
      <c r="AI1121" t="s">
        <v>1874</v>
      </c>
      <c r="AJ1121" t="s">
        <v>1875</v>
      </c>
      <c r="AK1121" t="s">
        <v>1876</v>
      </c>
      <c r="AL1121" t="s">
        <v>1877</v>
      </c>
      <c r="AM1121" t="s">
        <v>1878</v>
      </c>
      <c r="AO1121" t="b">
        <v>0</v>
      </c>
      <c r="AP1121" t="b">
        <v>0</v>
      </c>
      <c r="AQ1121" t="b">
        <v>1</v>
      </c>
      <c r="AR1121" t="b">
        <v>0</v>
      </c>
      <c r="AS1121" t="b">
        <v>0</v>
      </c>
    </row>
    <row r="1122" spans="1:45" x14ac:dyDescent="0.2">
      <c r="A1122">
        <v>1</v>
      </c>
      <c r="B1122">
        <v>1</v>
      </c>
      <c r="C1122" t="s">
        <v>371</v>
      </c>
      <c r="D1122" t="s">
        <v>1825</v>
      </c>
      <c r="E1122" t="s">
        <v>289</v>
      </c>
      <c r="F1122">
        <v>59.5</v>
      </c>
      <c r="G1122">
        <v>1</v>
      </c>
      <c r="H1122" t="s">
        <v>1871</v>
      </c>
      <c r="I1122">
        <v>2022</v>
      </c>
      <c r="J1122">
        <v>4</v>
      </c>
      <c r="K1122">
        <v>28</v>
      </c>
      <c r="L1122">
        <v>11</v>
      </c>
      <c r="M1122">
        <v>37</v>
      </c>
      <c r="N1122">
        <v>48</v>
      </c>
      <c r="O1122" t="s">
        <v>372</v>
      </c>
      <c r="P1122" t="s">
        <v>372</v>
      </c>
      <c r="Q1122" t="s">
        <v>372</v>
      </c>
      <c r="R1122" t="s">
        <v>372</v>
      </c>
      <c r="S1122" t="s">
        <v>65</v>
      </c>
      <c r="T1122" t="s">
        <v>66</v>
      </c>
      <c r="U1122">
        <v>5</v>
      </c>
      <c r="V1122">
        <v>2022</v>
      </c>
      <c r="W1122">
        <v>1</v>
      </c>
      <c r="X1122">
        <v>1</v>
      </c>
      <c r="Y1122" t="s">
        <v>1872</v>
      </c>
      <c r="Z1122" t="s">
        <v>1891</v>
      </c>
      <c r="AA1122" t="b">
        <v>1</v>
      </c>
      <c r="AB1122">
        <v>3</v>
      </c>
      <c r="AI1122" t="s">
        <v>1874</v>
      </c>
      <c r="AJ1122" t="s">
        <v>1875</v>
      </c>
      <c r="AK1122" t="s">
        <v>1876</v>
      </c>
      <c r="AL1122" t="s">
        <v>1877</v>
      </c>
      <c r="AM1122" t="s">
        <v>1878</v>
      </c>
      <c r="AO1122" t="b">
        <v>0</v>
      </c>
      <c r="AP1122" t="b">
        <v>0</v>
      </c>
      <c r="AQ1122" t="b">
        <v>1</v>
      </c>
      <c r="AR1122" t="b">
        <v>0</v>
      </c>
      <c r="AS1122" t="b">
        <v>0</v>
      </c>
    </row>
    <row r="1123" spans="1:45" x14ac:dyDescent="0.2">
      <c r="A1123">
        <v>1</v>
      </c>
      <c r="B1123">
        <v>1</v>
      </c>
      <c r="C1123" t="s">
        <v>326</v>
      </c>
      <c r="D1123" t="s">
        <v>1825</v>
      </c>
      <c r="E1123" t="s">
        <v>289</v>
      </c>
      <c r="F1123">
        <v>59.5</v>
      </c>
      <c r="G1123">
        <v>1</v>
      </c>
      <c r="H1123" t="s">
        <v>1871</v>
      </c>
      <c r="I1123">
        <v>2022</v>
      </c>
      <c r="J1123">
        <v>4</v>
      </c>
      <c r="K1123">
        <v>28</v>
      </c>
      <c r="L1123">
        <v>11</v>
      </c>
      <c r="M1123">
        <v>36</v>
      </c>
      <c r="N1123">
        <v>34</v>
      </c>
      <c r="O1123" t="s">
        <v>327</v>
      </c>
      <c r="P1123" t="s">
        <v>327</v>
      </c>
      <c r="Q1123" t="s">
        <v>327</v>
      </c>
      <c r="R1123" t="s">
        <v>327</v>
      </c>
      <c r="S1123" t="s">
        <v>65</v>
      </c>
      <c r="T1123" t="s">
        <v>66</v>
      </c>
      <c r="U1123">
        <v>5</v>
      </c>
      <c r="V1123">
        <v>2022</v>
      </c>
      <c r="W1123">
        <v>1</v>
      </c>
      <c r="X1123">
        <v>1</v>
      </c>
      <c r="Y1123" t="s">
        <v>1872</v>
      </c>
      <c r="Z1123" t="s">
        <v>1892</v>
      </c>
      <c r="AA1123" t="b">
        <v>1</v>
      </c>
      <c r="AB1123">
        <v>3</v>
      </c>
      <c r="AI1123" t="s">
        <v>1874</v>
      </c>
      <c r="AJ1123" t="s">
        <v>1875</v>
      </c>
      <c r="AK1123" t="s">
        <v>1876</v>
      </c>
      <c r="AL1123" t="s">
        <v>1877</v>
      </c>
      <c r="AM1123" t="s">
        <v>1878</v>
      </c>
      <c r="AO1123" t="b">
        <v>0</v>
      </c>
      <c r="AP1123" t="b">
        <v>0</v>
      </c>
      <c r="AQ1123" t="b">
        <v>1</v>
      </c>
      <c r="AR1123" t="b">
        <v>0</v>
      </c>
      <c r="AS1123" t="b">
        <v>0</v>
      </c>
    </row>
    <row r="1124" spans="1:45" x14ac:dyDescent="0.2">
      <c r="A1124">
        <v>1</v>
      </c>
      <c r="B1124">
        <v>1</v>
      </c>
      <c r="C1124" t="s">
        <v>60</v>
      </c>
      <c r="D1124" t="s">
        <v>1825</v>
      </c>
      <c r="E1124" t="s">
        <v>289</v>
      </c>
      <c r="F1124">
        <v>59.5</v>
      </c>
      <c r="G1124">
        <v>1</v>
      </c>
      <c r="H1124" t="s">
        <v>1871</v>
      </c>
      <c r="I1124">
        <v>2022</v>
      </c>
      <c r="J1124">
        <v>4</v>
      </c>
      <c r="K1124">
        <v>28</v>
      </c>
      <c r="L1124">
        <v>11</v>
      </c>
      <c r="M1124">
        <v>35</v>
      </c>
      <c r="N1124">
        <v>30</v>
      </c>
      <c r="O1124" t="s">
        <v>64</v>
      </c>
      <c r="P1124" t="s">
        <v>64</v>
      </c>
      <c r="Q1124" t="s">
        <v>64</v>
      </c>
      <c r="R1124" t="s">
        <v>64</v>
      </c>
      <c r="S1124" t="s">
        <v>65</v>
      </c>
      <c r="T1124" t="s">
        <v>66</v>
      </c>
      <c r="U1124">
        <v>5</v>
      </c>
      <c r="V1124">
        <v>2022</v>
      </c>
      <c r="W1124">
        <v>1</v>
      </c>
      <c r="X1124">
        <v>1</v>
      </c>
      <c r="Y1124" t="s">
        <v>1872</v>
      </c>
      <c r="Z1124" t="s">
        <v>1893</v>
      </c>
      <c r="AA1124" t="b">
        <v>1</v>
      </c>
      <c r="AB1124">
        <v>3</v>
      </c>
      <c r="AI1124" t="s">
        <v>1874</v>
      </c>
      <c r="AJ1124" t="s">
        <v>1875</v>
      </c>
      <c r="AK1124" t="s">
        <v>1876</v>
      </c>
      <c r="AL1124" t="s">
        <v>1877</v>
      </c>
      <c r="AM1124" t="s">
        <v>1878</v>
      </c>
      <c r="AO1124" t="b">
        <v>0</v>
      </c>
      <c r="AP1124" t="b">
        <v>0</v>
      </c>
      <c r="AQ1124" t="b">
        <v>1</v>
      </c>
      <c r="AR1124" t="b">
        <v>0</v>
      </c>
      <c r="AS1124" t="b">
        <v>0</v>
      </c>
    </row>
    <row r="1125" spans="1:45" x14ac:dyDescent="0.2">
      <c r="A1125">
        <v>1</v>
      </c>
      <c r="B1125">
        <v>1</v>
      </c>
      <c r="C1125" t="s">
        <v>76</v>
      </c>
      <c r="D1125" t="s">
        <v>1825</v>
      </c>
      <c r="E1125" t="s">
        <v>289</v>
      </c>
      <c r="F1125">
        <v>59.5</v>
      </c>
      <c r="G1125">
        <v>1</v>
      </c>
      <c r="H1125" t="s">
        <v>1871</v>
      </c>
      <c r="I1125">
        <v>2022</v>
      </c>
      <c r="J1125">
        <v>4</v>
      </c>
      <c r="K1125">
        <v>28</v>
      </c>
      <c r="L1125">
        <v>11</v>
      </c>
      <c r="M1125">
        <v>35</v>
      </c>
      <c r="N1125">
        <v>5</v>
      </c>
      <c r="O1125" t="s">
        <v>77</v>
      </c>
      <c r="P1125" t="s">
        <v>77</v>
      </c>
      <c r="Q1125" t="s">
        <v>77</v>
      </c>
      <c r="R1125" t="s">
        <v>77</v>
      </c>
      <c r="S1125" t="s">
        <v>65</v>
      </c>
      <c r="T1125" t="s">
        <v>66</v>
      </c>
      <c r="U1125">
        <v>5</v>
      </c>
      <c r="V1125">
        <v>2022</v>
      </c>
      <c r="W1125">
        <v>1</v>
      </c>
      <c r="X1125">
        <v>1</v>
      </c>
      <c r="Y1125" t="s">
        <v>1872</v>
      </c>
      <c r="Z1125" t="s">
        <v>1894</v>
      </c>
      <c r="AA1125" t="b">
        <v>1</v>
      </c>
      <c r="AB1125">
        <v>3</v>
      </c>
      <c r="AI1125" t="s">
        <v>1874</v>
      </c>
      <c r="AJ1125" t="s">
        <v>1875</v>
      </c>
      <c r="AK1125" t="s">
        <v>1876</v>
      </c>
      <c r="AL1125" t="s">
        <v>1877</v>
      </c>
      <c r="AM1125" t="s">
        <v>1878</v>
      </c>
      <c r="AO1125" t="b">
        <v>0</v>
      </c>
      <c r="AP1125" t="b">
        <v>0</v>
      </c>
      <c r="AQ1125" t="b">
        <v>1</v>
      </c>
      <c r="AR1125" t="b">
        <v>0</v>
      </c>
      <c r="AS1125" t="b">
        <v>0</v>
      </c>
    </row>
    <row r="1126" spans="1:45" x14ac:dyDescent="0.2">
      <c r="A1126">
        <v>1</v>
      </c>
      <c r="B1126">
        <v>1</v>
      </c>
      <c r="C1126" t="s">
        <v>70</v>
      </c>
      <c r="D1126" t="s">
        <v>1825</v>
      </c>
      <c r="E1126" t="s">
        <v>289</v>
      </c>
      <c r="F1126">
        <v>59.5</v>
      </c>
      <c r="G1126">
        <v>1</v>
      </c>
      <c r="H1126" t="s">
        <v>1871</v>
      </c>
      <c r="I1126">
        <v>2022</v>
      </c>
      <c r="J1126">
        <v>4</v>
      </c>
      <c r="K1126">
        <v>28</v>
      </c>
      <c r="L1126">
        <v>11</v>
      </c>
      <c r="M1126">
        <v>34</v>
      </c>
      <c r="N1126">
        <v>42</v>
      </c>
      <c r="O1126" t="s">
        <v>72</v>
      </c>
      <c r="P1126" t="s">
        <v>72</v>
      </c>
      <c r="Q1126" t="s">
        <v>72</v>
      </c>
      <c r="R1126" t="s">
        <v>72</v>
      </c>
      <c r="S1126" t="s">
        <v>65</v>
      </c>
      <c r="T1126" t="s">
        <v>66</v>
      </c>
      <c r="U1126">
        <v>5</v>
      </c>
      <c r="V1126">
        <v>2022</v>
      </c>
      <c r="W1126">
        <v>1</v>
      </c>
      <c r="X1126">
        <v>1</v>
      </c>
      <c r="Y1126" t="s">
        <v>1872</v>
      </c>
      <c r="Z1126" t="s">
        <v>1895</v>
      </c>
      <c r="AA1126" t="b">
        <v>1</v>
      </c>
      <c r="AB1126">
        <v>3</v>
      </c>
      <c r="AI1126" t="s">
        <v>1874</v>
      </c>
      <c r="AJ1126" t="s">
        <v>1875</v>
      </c>
      <c r="AK1126" t="s">
        <v>1876</v>
      </c>
      <c r="AL1126" t="s">
        <v>1877</v>
      </c>
      <c r="AM1126" t="s">
        <v>1878</v>
      </c>
      <c r="AO1126" t="b">
        <v>0</v>
      </c>
      <c r="AP1126" t="b">
        <v>0</v>
      </c>
      <c r="AQ1126" t="b">
        <v>1</v>
      </c>
      <c r="AR1126" t="b">
        <v>0</v>
      </c>
      <c r="AS1126" t="b">
        <v>0</v>
      </c>
    </row>
    <row r="1127" spans="1:45" x14ac:dyDescent="0.2">
      <c r="A1127">
        <v>2</v>
      </c>
      <c r="B1127">
        <v>1</v>
      </c>
      <c r="C1127" t="s">
        <v>322</v>
      </c>
      <c r="D1127" t="s">
        <v>1896</v>
      </c>
      <c r="E1127" t="s">
        <v>289</v>
      </c>
      <c r="F1127">
        <v>49.5</v>
      </c>
      <c r="G1127">
        <v>1</v>
      </c>
      <c r="H1127" t="s">
        <v>1897</v>
      </c>
      <c r="I1127">
        <v>2022</v>
      </c>
      <c r="J1127">
        <v>4</v>
      </c>
      <c r="K1127">
        <v>28</v>
      </c>
      <c r="L1127">
        <v>11</v>
      </c>
      <c r="M1127">
        <v>43</v>
      </c>
      <c r="N1127">
        <v>22</v>
      </c>
      <c r="O1127" t="s">
        <v>323</v>
      </c>
      <c r="P1127" t="s">
        <v>323</v>
      </c>
      <c r="Q1127" t="s">
        <v>323</v>
      </c>
      <c r="R1127" t="s">
        <v>324</v>
      </c>
      <c r="S1127" t="s">
        <v>65</v>
      </c>
      <c r="T1127" t="s">
        <v>66</v>
      </c>
      <c r="U1127">
        <v>5</v>
      </c>
      <c r="V1127">
        <v>2022</v>
      </c>
      <c r="W1127">
        <v>1</v>
      </c>
      <c r="X1127">
        <v>1</v>
      </c>
      <c r="Y1127" t="s">
        <v>1898</v>
      </c>
      <c r="Z1127" t="s">
        <v>1899</v>
      </c>
      <c r="AA1127" t="b">
        <v>1</v>
      </c>
      <c r="AB1127">
        <v>3</v>
      </c>
      <c r="AI1127" t="s">
        <v>1900</v>
      </c>
      <c r="AJ1127" t="s">
        <v>1901</v>
      </c>
      <c r="AK1127" t="s">
        <v>1902</v>
      </c>
      <c r="AL1127" t="s">
        <v>1903</v>
      </c>
      <c r="AO1127" t="b">
        <v>0</v>
      </c>
      <c r="AP1127" t="b">
        <v>0</v>
      </c>
      <c r="AQ1127" t="b">
        <v>1</v>
      </c>
      <c r="AR1127" t="b">
        <v>0</v>
      </c>
    </row>
    <row r="1128" spans="1:45" x14ac:dyDescent="0.2">
      <c r="A1128">
        <v>2</v>
      </c>
      <c r="B1128">
        <v>1</v>
      </c>
      <c r="C1128" t="s">
        <v>333</v>
      </c>
      <c r="D1128" t="s">
        <v>1896</v>
      </c>
      <c r="E1128" t="s">
        <v>289</v>
      </c>
      <c r="F1128">
        <v>49.5</v>
      </c>
      <c r="G1128">
        <v>1</v>
      </c>
      <c r="H1128" t="s">
        <v>1897</v>
      </c>
      <c r="I1128">
        <v>2022</v>
      </c>
      <c r="J1128">
        <v>4</v>
      </c>
      <c r="K1128">
        <v>28</v>
      </c>
      <c r="L1128">
        <v>11</v>
      </c>
      <c r="M1128">
        <v>38</v>
      </c>
      <c r="N1128">
        <v>44</v>
      </c>
      <c r="O1128" t="s">
        <v>334</v>
      </c>
      <c r="P1128" t="s">
        <v>334</v>
      </c>
      <c r="Q1128" t="s">
        <v>334</v>
      </c>
      <c r="R1128" t="s">
        <v>334</v>
      </c>
      <c r="S1128" t="s">
        <v>65</v>
      </c>
      <c r="T1128" t="s">
        <v>66</v>
      </c>
      <c r="U1128">
        <v>5</v>
      </c>
      <c r="V1128">
        <v>2022</v>
      </c>
      <c r="W1128">
        <v>1</v>
      </c>
      <c r="X1128">
        <v>1</v>
      </c>
      <c r="Y1128" t="s">
        <v>1898</v>
      </c>
      <c r="Z1128" t="s">
        <v>1904</v>
      </c>
      <c r="AA1128" t="b">
        <v>1</v>
      </c>
      <c r="AB1128">
        <v>3</v>
      </c>
      <c r="AI1128" t="s">
        <v>1900</v>
      </c>
      <c r="AJ1128" t="s">
        <v>1901</v>
      </c>
      <c r="AK1128" t="s">
        <v>1902</v>
      </c>
      <c r="AL1128" t="s">
        <v>1903</v>
      </c>
      <c r="AO1128" t="b">
        <v>0</v>
      </c>
      <c r="AP1128" t="b">
        <v>0</v>
      </c>
      <c r="AQ1128" t="b">
        <v>1</v>
      </c>
      <c r="AR1128" t="b">
        <v>0</v>
      </c>
    </row>
    <row r="1129" spans="1:45" x14ac:dyDescent="0.2">
      <c r="A1129">
        <v>2</v>
      </c>
      <c r="B1129">
        <v>1</v>
      </c>
      <c r="C1129" t="s">
        <v>287</v>
      </c>
      <c r="D1129" t="s">
        <v>1896</v>
      </c>
      <c r="E1129" t="s">
        <v>289</v>
      </c>
      <c r="F1129">
        <v>49.5</v>
      </c>
      <c r="G1129">
        <v>1</v>
      </c>
      <c r="H1129" t="s">
        <v>1897</v>
      </c>
      <c r="I1129">
        <v>2022</v>
      </c>
      <c r="J1129">
        <v>4</v>
      </c>
      <c r="K1129">
        <v>28</v>
      </c>
      <c r="L1129">
        <v>11</v>
      </c>
      <c r="M1129">
        <v>38</v>
      </c>
      <c r="N1129">
        <v>22</v>
      </c>
      <c r="O1129" t="s">
        <v>291</v>
      </c>
      <c r="P1129" t="s">
        <v>291</v>
      </c>
      <c r="Q1129" t="s">
        <v>291</v>
      </c>
      <c r="R1129" t="s">
        <v>291</v>
      </c>
      <c r="S1129" t="s">
        <v>65</v>
      </c>
      <c r="T1129" t="s">
        <v>66</v>
      </c>
      <c r="U1129">
        <v>5</v>
      </c>
      <c r="V1129">
        <v>2022</v>
      </c>
      <c r="W1129">
        <v>1</v>
      </c>
      <c r="X1129">
        <v>1</v>
      </c>
      <c r="Y1129" t="s">
        <v>1898</v>
      </c>
      <c r="Z1129" t="s">
        <v>1905</v>
      </c>
      <c r="AA1129" t="b">
        <v>1</v>
      </c>
      <c r="AB1129">
        <v>3</v>
      </c>
      <c r="AI1129" t="s">
        <v>1900</v>
      </c>
      <c r="AJ1129" t="s">
        <v>1901</v>
      </c>
      <c r="AK1129" t="s">
        <v>1902</v>
      </c>
      <c r="AL1129" t="s">
        <v>1903</v>
      </c>
      <c r="AO1129" t="b">
        <v>0</v>
      </c>
      <c r="AP1129" t="b">
        <v>0</v>
      </c>
      <c r="AQ1129" t="b">
        <v>1</v>
      </c>
      <c r="AR1129" t="b">
        <v>0</v>
      </c>
    </row>
    <row r="1130" spans="1:45" x14ac:dyDescent="0.2">
      <c r="A1130">
        <v>2</v>
      </c>
      <c r="B1130">
        <v>1</v>
      </c>
      <c r="C1130" t="s">
        <v>312</v>
      </c>
      <c r="D1130" t="s">
        <v>1896</v>
      </c>
      <c r="E1130" t="s">
        <v>289</v>
      </c>
      <c r="F1130">
        <v>49.5</v>
      </c>
      <c r="G1130">
        <v>1</v>
      </c>
      <c r="H1130" t="s">
        <v>1897</v>
      </c>
      <c r="I1130">
        <v>2022</v>
      </c>
      <c r="J1130">
        <v>4</v>
      </c>
      <c r="K1130">
        <v>28</v>
      </c>
      <c r="L1130">
        <v>11</v>
      </c>
      <c r="M1130">
        <v>37</v>
      </c>
      <c r="N1130">
        <v>58</v>
      </c>
      <c r="O1130" t="s">
        <v>313</v>
      </c>
      <c r="P1130" t="s">
        <v>313</v>
      </c>
      <c r="Q1130" t="s">
        <v>313</v>
      </c>
      <c r="R1130" t="s">
        <v>313</v>
      </c>
      <c r="S1130" t="s">
        <v>65</v>
      </c>
      <c r="T1130" t="s">
        <v>66</v>
      </c>
      <c r="U1130">
        <v>5</v>
      </c>
      <c r="V1130">
        <v>2022</v>
      </c>
      <c r="W1130">
        <v>1</v>
      </c>
      <c r="X1130">
        <v>1</v>
      </c>
      <c r="Y1130" t="s">
        <v>1898</v>
      </c>
      <c r="Z1130" t="s">
        <v>1906</v>
      </c>
      <c r="AA1130" t="b">
        <v>1</v>
      </c>
      <c r="AB1130">
        <v>3</v>
      </c>
      <c r="AI1130" t="s">
        <v>1900</v>
      </c>
      <c r="AJ1130" t="s">
        <v>1901</v>
      </c>
      <c r="AK1130" t="s">
        <v>1902</v>
      </c>
      <c r="AL1130" t="s">
        <v>1903</v>
      </c>
      <c r="AO1130" t="b">
        <v>0</v>
      </c>
      <c r="AP1130" t="b">
        <v>0</v>
      </c>
      <c r="AQ1130" t="b">
        <v>1</v>
      </c>
      <c r="AR1130" t="b">
        <v>0</v>
      </c>
    </row>
    <row r="1131" spans="1:45" x14ac:dyDescent="0.2">
      <c r="A1131">
        <v>2</v>
      </c>
      <c r="B1131">
        <v>1</v>
      </c>
      <c r="C1131" t="s">
        <v>349</v>
      </c>
      <c r="D1131" t="s">
        <v>1896</v>
      </c>
      <c r="E1131" t="s">
        <v>289</v>
      </c>
      <c r="F1131">
        <v>49.5</v>
      </c>
      <c r="G1131">
        <v>1</v>
      </c>
      <c r="H1131" t="s">
        <v>1897</v>
      </c>
      <c r="I1131">
        <v>2022</v>
      </c>
      <c r="J1131">
        <v>4</v>
      </c>
      <c r="K1131">
        <v>28</v>
      </c>
      <c r="L1131">
        <v>11</v>
      </c>
      <c r="M1131">
        <v>37</v>
      </c>
      <c r="N1131">
        <v>13</v>
      </c>
      <c r="O1131" t="s">
        <v>350</v>
      </c>
      <c r="P1131" t="s">
        <v>350</v>
      </c>
      <c r="Q1131" t="s">
        <v>350</v>
      </c>
      <c r="R1131" t="s">
        <v>350</v>
      </c>
      <c r="S1131" t="s">
        <v>65</v>
      </c>
      <c r="T1131" t="s">
        <v>66</v>
      </c>
      <c r="U1131">
        <v>5</v>
      </c>
      <c r="V1131">
        <v>2022</v>
      </c>
      <c r="W1131">
        <v>1</v>
      </c>
      <c r="X1131">
        <v>1</v>
      </c>
      <c r="Y1131" t="s">
        <v>1898</v>
      </c>
      <c r="Z1131" t="s">
        <v>1907</v>
      </c>
      <c r="AA1131" t="b">
        <v>1</v>
      </c>
      <c r="AB1131">
        <v>3</v>
      </c>
      <c r="AI1131" t="s">
        <v>1900</v>
      </c>
      <c r="AJ1131" t="s">
        <v>1901</v>
      </c>
      <c r="AK1131" t="s">
        <v>1902</v>
      </c>
      <c r="AL1131" t="s">
        <v>1903</v>
      </c>
      <c r="AO1131" t="b">
        <v>0</v>
      </c>
      <c r="AP1131" t="b">
        <v>0</v>
      </c>
      <c r="AQ1131" t="b">
        <v>1</v>
      </c>
      <c r="AR1131" t="b">
        <v>0</v>
      </c>
    </row>
    <row r="1132" spans="1:45" x14ac:dyDescent="0.2">
      <c r="A1132">
        <v>2</v>
      </c>
      <c r="B1132">
        <v>1</v>
      </c>
      <c r="C1132" t="s">
        <v>297</v>
      </c>
      <c r="D1132" t="s">
        <v>1896</v>
      </c>
      <c r="E1132" t="s">
        <v>289</v>
      </c>
      <c r="F1132">
        <v>49.5</v>
      </c>
      <c r="G1132">
        <v>1</v>
      </c>
      <c r="H1132" t="s">
        <v>1897</v>
      </c>
      <c r="I1132">
        <v>2022</v>
      </c>
      <c r="J1132">
        <v>4</v>
      </c>
      <c r="K1132">
        <v>28</v>
      </c>
      <c r="L1132">
        <v>11</v>
      </c>
      <c r="M1132">
        <v>36</v>
      </c>
      <c r="N1132">
        <v>40</v>
      </c>
      <c r="O1132" t="s">
        <v>300</v>
      </c>
      <c r="P1132" t="s">
        <v>300</v>
      </c>
      <c r="Q1132" t="s">
        <v>300</v>
      </c>
      <c r="R1132" t="s">
        <v>300</v>
      </c>
      <c r="S1132" t="s">
        <v>65</v>
      </c>
      <c r="T1132" t="s">
        <v>66</v>
      </c>
      <c r="U1132">
        <v>5</v>
      </c>
      <c r="V1132">
        <v>2022</v>
      </c>
      <c r="W1132">
        <v>1</v>
      </c>
      <c r="X1132">
        <v>1</v>
      </c>
      <c r="Y1132" t="s">
        <v>1898</v>
      </c>
      <c r="Z1132" t="s">
        <v>1908</v>
      </c>
      <c r="AA1132" t="b">
        <v>1</v>
      </c>
      <c r="AB1132">
        <v>3</v>
      </c>
      <c r="AI1132" t="s">
        <v>1900</v>
      </c>
      <c r="AJ1132" t="s">
        <v>1901</v>
      </c>
      <c r="AK1132" t="s">
        <v>1902</v>
      </c>
      <c r="AL1132" t="s">
        <v>1903</v>
      </c>
      <c r="AO1132" t="b">
        <v>0</v>
      </c>
      <c r="AP1132" t="b">
        <v>0</v>
      </c>
      <c r="AQ1132" t="b">
        <v>1</v>
      </c>
      <c r="AR1132" t="b">
        <v>0</v>
      </c>
    </row>
    <row r="1133" spans="1:45" x14ac:dyDescent="0.2">
      <c r="A1133">
        <v>2</v>
      </c>
      <c r="B1133">
        <v>1</v>
      </c>
      <c r="C1133" t="s">
        <v>306</v>
      </c>
      <c r="D1133" t="s">
        <v>1896</v>
      </c>
      <c r="E1133" t="s">
        <v>289</v>
      </c>
      <c r="F1133">
        <v>49.5</v>
      </c>
      <c r="G1133">
        <v>1</v>
      </c>
      <c r="H1133" t="s">
        <v>1897</v>
      </c>
      <c r="I1133">
        <v>2022</v>
      </c>
      <c r="J1133">
        <v>4</v>
      </c>
      <c r="K1133">
        <v>28</v>
      </c>
      <c r="L1133">
        <v>11</v>
      </c>
      <c r="M1133">
        <v>36</v>
      </c>
      <c r="N1133">
        <v>30</v>
      </c>
      <c r="O1133" t="s">
        <v>307</v>
      </c>
      <c r="P1133" t="s">
        <v>307</v>
      </c>
      <c r="Q1133" t="s">
        <v>307</v>
      </c>
      <c r="R1133" t="s">
        <v>307</v>
      </c>
      <c r="S1133" t="s">
        <v>65</v>
      </c>
      <c r="T1133" t="s">
        <v>66</v>
      </c>
      <c r="U1133">
        <v>5</v>
      </c>
      <c r="V1133">
        <v>2022</v>
      </c>
      <c r="W1133">
        <v>1</v>
      </c>
      <c r="X1133">
        <v>1</v>
      </c>
      <c r="Y1133" t="s">
        <v>1898</v>
      </c>
      <c r="Z1133" t="s">
        <v>1909</v>
      </c>
      <c r="AA1133" t="b">
        <v>1</v>
      </c>
      <c r="AB1133">
        <v>3</v>
      </c>
      <c r="AI1133" t="s">
        <v>1900</v>
      </c>
      <c r="AJ1133" t="s">
        <v>1901</v>
      </c>
      <c r="AK1133" t="s">
        <v>1902</v>
      </c>
      <c r="AL1133" t="s">
        <v>1903</v>
      </c>
      <c r="AO1133" t="b">
        <v>0</v>
      </c>
      <c r="AP1133" t="b">
        <v>0</v>
      </c>
      <c r="AQ1133" t="b">
        <v>1</v>
      </c>
      <c r="AR1133" t="b">
        <v>0</v>
      </c>
    </row>
    <row r="1134" spans="1:45" x14ac:dyDescent="0.2">
      <c r="A1134">
        <v>2</v>
      </c>
      <c r="B1134">
        <v>1</v>
      </c>
      <c r="C1134" t="s">
        <v>339</v>
      </c>
      <c r="D1134" t="s">
        <v>1896</v>
      </c>
      <c r="E1134" t="s">
        <v>289</v>
      </c>
      <c r="F1134">
        <v>49.5</v>
      </c>
      <c r="G1134">
        <v>1</v>
      </c>
      <c r="H1134" t="s">
        <v>1897</v>
      </c>
      <c r="I1134">
        <v>2022</v>
      </c>
      <c r="J1134">
        <v>4</v>
      </c>
      <c r="K1134">
        <v>28</v>
      </c>
      <c r="L1134">
        <v>11</v>
      </c>
      <c r="M1134">
        <v>36</v>
      </c>
      <c r="N1134">
        <v>16</v>
      </c>
      <c r="O1134" t="s">
        <v>341</v>
      </c>
      <c r="P1134" t="s">
        <v>341</v>
      </c>
      <c r="Q1134" t="s">
        <v>341</v>
      </c>
      <c r="R1134" t="s">
        <v>341</v>
      </c>
      <c r="S1134" t="s">
        <v>65</v>
      </c>
      <c r="T1134" t="s">
        <v>66</v>
      </c>
      <c r="U1134">
        <v>5</v>
      </c>
      <c r="V1134">
        <v>2022</v>
      </c>
      <c r="W1134">
        <v>1</v>
      </c>
      <c r="X1134">
        <v>1</v>
      </c>
      <c r="Y1134" t="s">
        <v>1898</v>
      </c>
      <c r="Z1134" t="s">
        <v>1910</v>
      </c>
      <c r="AA1134" t="b">
        <v>1</v>
      </c>
      <c r="AB1134">
        <v>3</v>
      </c>
      <c r="AI1134" t="s">
        <v>1900</v>
      </c>
      <c r="AJ1134" t="s">
        <v>1901</v>
      </c>
      <c r="AK1134" t="s">
        <v>1902</v>
      </c>
      <c r="AL1134" t="s">
        <v>1903</v>
      </c>
      <c r="AO1134" t="b">
        <v>0</v>
      </c>
      <c r="AP1134" t="b">
        <v>0</v>
      </c>
      <c r="AQ1134" t="b">
        <v>1</v>
      </c>
      <c r="AR1134" t="b">
        <v>0</v>
      </c>
    </row>
    <row r="1135" spans="1:45" x14ac:dyDescent="0.2">
      <c r="A1135">
        <v>2</v>
      </c>
      <c r="B1135">
        <v>1</v>
      </c>
      <c r="C1135" t="s">
        <v>336</v>
      </c>
      <c r="D1135" t="s">
        <v>1896</v>
      </c>
      <c r="E1135" t="s">
        <v>289</v>
      </c>
      <c r="F1135">
        <v>49.5</v>
      </c>
      <c r="G1135">
        <v>1</v>
      </c>
      <c r="H1135" t="s">
        <v>1897</v>
      </c>
      <c r="I1135">
        <v>2022</v>
      </c>
      <c r="J1135">
        <v>4</v>
      </c>
      <c r="K1135">
        <v>28</v>
      </c>
      <c r="L1135">
        <v>11</v>
      </c>
      <c r="M1135">
        <v>36</v>
      </c>
      <c r="N1135">
        <v>12</v>
      </c>
      <c r="O1135" t="s">
        <v>337</v>
      </c>
      <c r="P1135" t="s">
        <v>337</v>
      </c>
      <c r="Q1135" t="s">
        <v>337</v>
      </c>
      <c r="R1135" t="s">
        <v>337</v>
      </c>
      <c r="S1135" t="s">
        <v>65</v>
      </c>
      <c r="T1135" t="s">
        <v>66</v>
      </c>
      <c r="U1135">
        <v>5</v>
      </c>
      <c r="V1135">
        <v>2022</v>
      </c>
      <c r="W1135">
        <v>1</v>
      </c>
      <c r="X1135">
        <v>1</v>
      </c>
      <c r="Y1135" t="s">
        <v>1898</v>
      </c>
      <c r="Z1135" t="s">
        <v>1911</v>
      </c>
      <c r="AA1135" t="b">
        <v>1</v>
      </c>
      <c r="AB1135">
        <v>3</v>
      </c>
      <c r="AI1135" t="s">
        <v>1900</v>
      </c>
      <c r="AJ1135" t="s">
        <v>1901</v>
      </c>
      <c r="AK1135" t="s">
        <v>1902</v>
      </c>
      <c r="AL1135" t="s">
        <v>1903</v>
      </c>
      <c r="AO1135" t="b">
        <v>0</v>
      </c>
      <c r="AP1135" t="b">
        <v>0</v>
      </c>
      <c r="AQ1135" t="b">
        <v>1</v>
      </c>
      <c r="AR1135" t="b">
        <v>0</v>
      </c>
    </row>
    <row r="1136" spans="1:45" x14ac:dyDescent="0.2">
      <c r="A1136">
        <v>2</v>
      </c>
      <c r="B1136">
        <v>1</v>
      </c>
      <c r="C1136" t="s">
        <v>91</v>
      </c>
      <c r="D1136" t="s">
        <v>1896</v>
      </c>
      <c r="E1136" t="s">
        <v>289</v>
      </c>
      <c r="F1136">
        <v>49.5</v>
      </c>
      <c r="G1136">
        <v>1</v>
      </c>
      <c r="H1136" t="s">
        <v>1897</v>
      </c>
      <c r="I1136">
        <v>2022</v>
      </c>
      <c r="J1136">
        <v>4</v>
      </c>
      <c r="K1136">
        <v>28</v>
      </c>
      <c r="L1136">
        <v>11</v>
      </c>
      <c r="M1136">
        <v>35</v>
      </c>
      <c r="N1136">
        <v>35</v>
      </c>
      <c r="O1136" t="s">
        <v>93</v>
      </c>
      <c r="P1136" t="s">
        <v>93</v>
      </c>
      <c r="Q1136" t="s">
        <v>93</v>
      </c>
      <c r="R1136" t="s">
        <v>93</v>
      </c>
      <c r="S1136" t="s">
        <v>65</v>
      </c>
      <c r="T1136" t="s">
        <v>66</v>
      </c>
      <c r="U1136">
        <v>5</v>
      </c>
      <c r="V1136">
        <v>2022</v>
      </c>
      <c r="W1136">
        <v>1</v>
      </c>
      <c r="X1136">
        <v>1</v>
      </c>
      <c r="Y1136" t="s">
        <v>1898</v>
      </c>
      <c r="Z1136" t="s">
        <v>1912</v>
      </c>
      <c r="AA1136" t="b">
        <v>1</v>
      </c>
      <c r="AB1136">
        <v>3</v>
      </c>
      <c r="AI1136" t="s">
        <v>1900</v>
      </c>
      <c r="AJ1136" t="s">
        <v>1901</v>
      </c>
      <c r="AK1136" t="s">
        <v>1902</v>
      </c>
      <c r="AL1136" t="s">
        <v>1903</v>
      </c>
      <c r="AO1136" t="b">
        <v>0</v>
      </c>
      <c r="AP1136" t="b">
        <v>0</v>
      </c>
      <c r="AQ1136" t="b">
        <v>1</v>
      </c>
      <c r="AR1136" t="b">
        <v>0</v>
      </c>
    </row>
    <row r="1137" spans="1:44" x14ac:dyDescent="0.2">
      <c r="A1137">
        <v>2</v>
      </c>
      <c r="B1137">
        <v>1</v>
      </c>
      <c r="C1137" t="s">
        <v>309</v>
      </c>
      <c r="D1137" t="s">
        <v>1896</v>
      </c>
      <c r="E1137" t="s">
        <v>289</v>
      </c>
      <c r="F1137">
        <v>49.5</v>
      </c>
      <c r="G1137">
        <v>1</v>
      </c>
      <c r="H1137" t="s">
        <v>1897</v>
      </c>
      <c r="I1137">
        <v>2022</v>
      </c>
      <c r="J1137">
        <v>4</v>
      </c>
      <c r="K1137">
        <v>28</v>
      </c>
      <c r="L1137">
        <v>11</v>
      </c>
      <c r="M1137">
        <v>35</v>
      </c>
      <c r="N1137">
        <v>21</v>
      </c>
      <c r="O1137" t="s">
        <v>310</v>
      </c>
      <c r="P1137" t="s">
        <v>310</v>
      </c>
      <c r="Q1137" t="s">
        <v>310</v>
      </c>
      <c r="R1137" t="s">
        <v>310</v>
      </c>
      <c r="S1137" t="s">
        <v>65</v>
      </c>
      <c r="T1137" t="s">
        <v>66</v>
      </c>
      <c r="U1137">
        <v>5</v>
      </c>
      <c r="V1137">
        <v>2022</v>
      </c>
      <c r="W1137">
        <v>1</v>
      </c>
      <c r="X1137">
        <v>1</v>
      </c>
      <c r="Y1137" t="s">
        <v>1898</v>
      </c>
      <c r="Z1137" t="s">
        <v>1913</v>
      </c>
      <c r="AA1137" t="b">
        <v>1</v>
      </c>
      <c r="AB1137">
        <v>3</v>
      </c>
      <c r="AI1137" t="s">
        <v>1900</v>
      </c>
      <c r="AJ1137" t="s">
        <v>1901</v>
      </c>
      <c r="AK1137" t="s">
        <v>1902</v>
      </c>
      <c r="AL1137" t="s">
        <v>1903</v>
      </c>
      <c r="AO1137" t="b">
        <v>0</v>
      </c>
      <c r="AP1137" t="b">
        <v>0</v>
      </c>
      <c r="AQ1137" t="b">
        <v>1</v>
      </c>
      <c r="AR1137" t="b">
        <v>0</v>
      </c>
    </row>
    <row r="1138" spans="1:44" x14ac:dyDescent="0.2">
      <c r="A1138">
        <v>2</v>
      </c>
      <c r="B1138">
        <v>1</v>
      </c>
      <c r="C1138" t="s">
        <v>316</v>
      </c>
      <c r="D1138" t="s">
        <v>1896</v>
      </c>
      <c r="E1138" t="s">
        <v>289</v>
      </c>
      <c r="F1138">
        <v>49.5</v>
      </c>
      <c r="G1138">
        <v>1</v>
      </c>
      <c r="H1138" t="s">
        <v>1897</v>
      </c>
      <c r="I1138">
        <v>2022</v>
      </c>
      <c r="J1138">
        <v>4</v>
      </c>
      <c r="K1138">
        <v>28</v>
      </c>
      <c r="L1138">
        <v>11</v>
      </c>
      <c r="M1138">
        <v>34</v>
      </c>
      <c r="N1138">
        <v>15</v>
      </c>
      <c r="O1138" t="s">
        <v>317</v>
      </c>
      <c r="P1138" t="s">
        <v>317</v>
      </c>
      <c r="Q1138" t="s">
        <v>317</v>
      </c>
      <c r="R1138" t="s">
        <v>317</v>
      </c>
      <c r="S1138" t="s">
        <v>65</v>
      </c>
      <c r="T1138" t="s">
        <v>66</v>
      </c>
      <c r="U1138">
        <v>5</v>
      </c>
      <c r="V1138">
        <v>2022</v>
      </c>
      <c r="W1138">
        <v>1</v>
      </c>
      <c r="X1138">
        <v>1</v>
      </c>
      <c r="Y1138" t="s">
        <v>1898</v>
      </c>
      <c r="Z1138" t="s">
        <v>1914</v>
      </c>
      <c r="AA1138" t="b">
        <v>1</v>
      </c>
      <c r="AB1138">
        <v>3</v>
      </c>
      <c r="AI1138" t="s">
        <v>1900</v>
      </c>
      <c r="AJ1138" t="s">
        <v>1901</v>
      </c>
      <c r="AK1138" t="s">
        <v>1902</v>
      </c>
      <c r="AL1138" t="s">
        <v>1903</v>
      </c>
      <c r="AO1138" t="b">
        <v>0</v>
      </c>
      <c r="AP1138" t="b">
        <v>0</v>
      </c>
      <c r="AQ1138" t="b">
        <v>1</v>
      </c>
      <c r="AR1138" t="b">
        <v>0</v>
      </c>
    </row>
    <row r="1139" spans="1:44" x14ac:dyDescent="0.2">
      <c r="A1139">
        <v>2</v>
      </c>
      <c r="B1139">
        <v>1</v>
      </c>
      <c r="C1139" t="s">
        <v>326</v>
      </c>
      <c r="D1139" t="s">
        <v>1896</v>
      </c>
      <c r="E1139" t="s">
        <v>289</v>
      </c>
      <c r="F1139">
        <v>49.5</v>
      </c>
      <c r="G1139">
        <v>1</v>
      </c>
      <c r="H1139" t="s">
        <v>1897</v>
      </c>
      <c r="I1139">
        <v>2022</v>
      </c>
      <c r="J1139">
        <v>4</v>
      </c>
      <c r="K1139">
        <v>28</v>
      </c>
      <c r="L1139">
        <v>11</v>
      </c>
      <c r="M1139">
        <v>34</v>
      </c>
      <c r="N1139">
        <v>9</v>
      </c>
      <c r="O1139" t="s">
        <v>327</v>
      </c>
      <c r="P1139" t="s">
        <v>327</v>
      </c>
      <c r="Q1139" t="s">
        <v>327</v>
      </c>
      <c r="R1139" t="s">
        <v>327</v>
      </c>
      <c r="S1139" t="s">
        <v>65</v>
      </c>
      <c r="T1139" t="s">
        <v>66</v>
      </c>
      <c r="U1139">
        <v>5</v>
      </c>
      <c r="V1139">
        <v>2022</v>
      </c>
      <c r="W1139">
        <v>1</v>
      </c>
      <c r="X1139">
        <v>1</v>
      </c>
      <c r="Y1139" t="s">
        <v>1898</v>
      </c>
      <c r="Z1139" t="s">
        <v>1915</v>
      </c>
      <c r="AA1139" t="b">
        <v>1</v>
      </c>
      <c r="AB1139">
        <v>3</v>
      </c>
      <c r="AI1139" t="s">
        <v>1900</v>
      </c>
      <c r="AJ1139" t="s">
        <v>1901</v>
      </c>
      <c r="AK1139" t="s">
        <v>1902</v>
      </c>
      <c r="AL1139" t="s">
        <v>1903</v>
      </c>
      <c r="AO1139" t="b">
        <v>0</v>
      </c>
      <c r="AP1139" t="b">
        <v>0</v>
      </c>
      <c r="AQ1139" t="b">
        <v>1</v>
      </c>
      <c r="AR1139" t="b">
        <v>0</v>
      </c>
    </row>
    <row r="1140" spans="1:44" x14ac:dyDescent="0.2">
      <c r="A1140">
        <v>2</v>
      </c>
      <c r="B1140">
        <v>1</v>
      </c>
      <c r="C1140" t="s">
        <v>60</v>
      </c>
      <c r="D1140" t="s">
        <v>1896</v>
      </c>
      <c r="E1140" t="s">
        <v>289</v>
      </c>
      <c r="F1140">
        <v>49.5</v>
      </c>
      <c r="G1140">
        <v>1</v>
      </c>
      <c r="H1140" t="s">
        <v>1897</v>
      </c>
      <c r="I1140">
        <v>2022</v>
      </c>
      <c r="J1140">
        <v>4</v>
      </c>
      <c r="K1140">
        <v>28</v>
      </c>
      <c r="L1140">
        <v>11</v>
      </c>
      <c r="M1140">
        <v>33</v>
      </c>
      <c r="N1140">
        <v>25</v>
      </c>
      <c r="O1140" t="s">
        <v>64</v>
      </c>
      <c r="P1140" t="s">
        <v>64</v>
      </c>
      <c r="Q1140" t="s">
        <v>64</v>
      </c>
      <c r="R1140" t="s">
        <v>64</v>
      </c>
      <c r="S1140" t="s">
        <v>65</v>
      </c>
      <c r="T1140" t="s">
        <v>66</v>
      </c>
      <c r="U1140">
        <v>5</v>
      </c>
      <c r="V1140">
        <v>2022</v>
      </c>
      <c r="W1140">
        <v>1</v>
      </c>
      <c r="X1140">
        <v>1</v>
      </c>
      <c r="Y1140" t="s">
        <v>1898</v>
      </c>
      <c r="Z1140" t="s">
        <v>1916</v>
      </c>
      <c r="AA1140" t="b">
        <v>1</v>
      </c>
      <c r="AB1140">
        <v>3</v>
      </c>
      <c r="AI1140" t="s">
        <v>1900</v>
      </c>
      <c r="AJ1140" t="s">
        <v>1901</v>
      </c>
      <c r="AK1140" t="s">
        <v>1902</v>
      </c>
      <c r="AL1140" t="s">
        <v>1903</v>
      </c>
      <c r="AO1140" t="b">
        <v>0</v>
      </c>
      <c r="AP1140" t="b">
        <v>0</v>
      </c>
      <c r="AQ1140" t="b">
        <v>1</v>
      </c>
      <c r="AR1140" t="b">
        <v>0</v>
      </c>
    </row>
    <row r="1141" spans="1:44" x14ac:dyDescent="0.2">
      <c r="A1141">
        <v>2</v>
      </c>
      <c r="B1141">
        <v>1</v>
      </c>
      <c r="C1141" t="s">
        <v>319</v>
      </c>
      <c r="D1141" t="s">
        <v>1896</v>
      </c>
      <c r="E1141" t="s">
        <v>289</v>
      </c>
      <c r="F1141">
        <v>49.5</v>
      </c>
      <c r="G1141">
        <v>1</v>
      </c>
      <c r="H1141" t="s">
        <v>1897</v>
      </c>
      <c r="I1141">
        <v>2022</v>
      </c>
      <c r="J1141">
        <v>4</v>
      </c>
      <c r="K1141">
        <v>28</v>
      </c>
      <c r="L1141">
        <v>11</v>
      </c>
      <c r="M1141">
        <v>33</v>
      </c>
      <c r="N1141">
        <v>24</v>
      </c>
      <c r="O1141" t="s">
        <v>320</v>
      </c>
      <c r="P1141" t="s">
        <v>320</v>
      </c>
      <c r="Q1141" t="s">
        <v>320</v>
      </c>
      <c r="R1141" t="s">
        <v>320</v>
      </c>
      <c r="S1141" t="s">
        <v>65</v>
      </c>
      <c r="T1141" t="s">
        <v>66</v>
      </c>
      <c r="U1141">
        <v>5</v>
      </c>
      <c r="V1141">
        <v>2022</v>
      </c>
      <c r="W1141">
        <v>1</v>
      </c>
      <c r="X1141">
        <v>1</v>
      </c>
      <c r="Y1141" t="s">
        <v>1898</v>
      </c>
      <c r="Z1141" t="s">
        <v>1917</v>
      </c>
      <c r="AA1141" t="b">
        <v>1</v>
      </c>
      <c r="AB1141">
        <v>3</v>
      </c>
      <c r="AI1141" t="s">
        <v>1900</v>
      </c>
      <c r="AJ1141" t="s">
        <v>1901</v>
      </c>
      <c r="AK1141" t="s">
        <v>1902</v>
      </c>
      <c r="AL1141" t="s">
        <v>1903</v>
      </c>
      <c r="AO1141" t="b">
        <v>0</v>
      </c>
      <c r="AP1141" t="b">
        <v>0</v>
      </c>
      <c r="AQ1141" t="b">
        <v>1</v>
      </c>
      <c r="AR1141" t="b">
        <v>0</v>
      </c>
    </row>
    <row r="1142" spans="1:44" x14ac:dyDescent="0.2">
      <c r="A1142">
        <v>2</v>
      </c>
      <c r="B1142">
        <v>1</v>
      </c>
      <c r="C1142" t="s">
        <v>76</v>
      </c>
      <c r="D1142" t="s">
        <v>1896</v>
      </c>
      <c r="E1142" t="s">
        <v>289</v>
      </c>
      <c r="F1142">
        <v>49.5</v>
      </c>
      <c r="G1142">
        <v>1</v>
      </c>
      <c r="H1142" t="s">
        <v>1897</v>
      </c>
      <c r="I1142">
        <v>2022</v>
      </c>
      <c r="J1142">
        <v>4</v>
      </c>
      <c r="K1142">
        <v>28</v>
      </c>
      <c r="L1142">
        <v>11</v>
      </c>
      <c r="M1142">
        <v>33</v>
      </c>
      <c r="N1142">
        <v>1</v>
      </c>
      <c r="O1142" t="s">
        <v>77</v>
      </c>
      <c r="P1142" t="s">
        <v>77</v>
      </c>
      <c r="Q1142" t="s">
        <v>77</v>
      </c>
      <c r="R1142" t="s">
        <v>77</v>
      </c>
      <c r="S1142" t="s">
        <v>65</v>
      </c>
      <c r="T1142" t="s">
        <v>66</v>
      </c>
      <c r="U1142">
        <v>5</v>
      </c>
      <c r="V1142">
        <v>2022</v>
      </c>
      <c r="W1142">
        <v>1</v>
      </c>
      <c r="X1142">
        <v>1</v>
      </c>
      <c r="Y1142" t="s">
        <v>1898</v>
      </c>
      <c r="Z1142" t="s">
        <v>1918</v>
      </c>
      <c r="AA1142" t="b">
        <v>1</v>
      </c>
      <c r="AB1142">
        <v>3</v>
      </c>
      <c r="AI1142" t="s">
        <v>1900</v>
      </c>
      <c r="AJ1142" t="s">
        <v>1901</v>
      </c>
      <c r="AK1142" t="s">
        <v>1902</v>
      </c>
      <c r="AL1142" t="s">
        <v>1903</v>
      </c>
      <c r="AO1142" t="b">
        <v>0</v>
      </c>
      <c r="AP1142" t="b">
        <v>0</v>
      </c>
      <c r="AQ1142" t="b">
        <v>1</v>
      </c>
      <c r="AR1142" t="b">
        <v>0</v>
      </c>
    </row>
    <row r="1143" spans="1:44" x14ac:dyDescent="0.2">
      <c r="A1143">
        <v>2</v>
      </c>
      <c r="B1143">
        <v>1</v>
      </c>
      <c r="C1143" t="s">
        <v>70</v>
      </c>
      <c r="D1143" t="s">
        <v>1896</v>
      </c>
      <c r="E1143" t="s">
        <v>289</v>
      </c>
      <c r="F1143">
        <v>49.5</v>
      </c>
      <c r="G1143">
        <v>1</v>
      </c>
      <c r="H1143" t="s">
        <v>1897</v>
      </c>
      <c r="I1143">
        <v>2022</v>
      </c>
      <c r="J1143">
        <v>4</v>
      </c>
      <c r="K1143">
        <v>28</v>
      </c>
      <c r="L1143">
        <v>11</v>
      </c>
      <c r="M1143">
        <v>32</v>
      </c>
      <c r="N1143">
        <v>30</v>
      </c>
      <c r="O1143" t="s">
        <v>72</v>
      </c>
      <c r="P1143" t="s">
        <v>72</v>
      </c>
      <c r="Q1143" t="s">
        <v>72</v>
      </c>
      <c r="R1143" t="s">
        <v>72</v>
      </c>
      <c r="S1143" t="s">
        <v>65</v>
      </c>
      <c r="T1143" t="s">
        <v>66</v>
      </c>
      <c r="U1143">
        <v>5</v>
      </c>
      <c r="V1143">
        <v>2022</v>
      </c>
      <c r="W1143">
        <v>1</v>
      </c>
      <c r="X1143">
        <v>1</v>
      </c>
      <c r="Y1143" t="s">
        <v>1898</v>
      </c>
      <c r="Z1143" t="s">
        <v>1919</v>
      </c>
      <c r="AA1143" t="b">
        <v>1</v>
      </c>
      <c r="AB1143">
        <v>3</v>
      </c>
      <c r="AI1143" t="s">
        <v>1900</v>
      </c>
      <c r="AJ1143" t="s">
        <v>1901</v>
      </c>
      <c r="AK1143" t="s">
        <v>1902</v>
      </c>
      <c r="AL1143" t="s">
        <v>1903</v>
      </c>
      <c r="AO1143" t="b">
        <v>0</v>
      </c>
      <c r="AP1143" t="b">
        <v>0</v>
      </c>
      <c r="AQ1143" t="b">
        <v>1</v>
      </c>
      <c r="AR1143" t="b">
        <v>0</v>
      </c>
    </row>
    <row r="1144" spans="1:44" x14ac:dyDescent="0.2">
      <c r="A1144">
        <v>3</v>
      </c>
      <c r="B1144">
        <v>2</v>
      </c>
      <c r="C1144" t="s">
        <v>91</v>
      </c>
      <c r="D1144" t="s">
        <v>1920</v>
      </c>
      <c r="E1144" t="s">
        <v>289</v>
      </c>
      <c r="F1144">
        <v>249.5</v>
      </c>
      <c r="G1144">
        <v>1</v>
      </c>
      <c r="H1144" t="s">
        <v>1921</v>
      </c>
      <c r="I1144">
        <v>2022</v>
      </c>
      <c r="J1144">
        <v>4</v>
      </c>
      <c r="K1144">
        <v>28</v>
      </c>
      <c r="L1144">
        <v>11</v>
      </c>
      <c r="M1144">
        <v>10</v>
      </c>
      <c r="N1144">
        <v>42</v>
      </c>
      <c r="O1144" t="s">
        <v>93</v>
      </c>
      <c r="P1144" t="s">
        <v>93</v>
      </c>
      <c r="Q1144" t="s">
        <v>93</v>
      </c>
      <c r="R1144" t="s">
        <v>93</v>
      </c>
      <c r="S1144" t="s">
        <v>65</v>
      </c>
      <c r="T1144" t="s">
        <v>66</v>
      </c>
      <c r="U1144">
        <v>5</v>
      </c>
      <c r="V1144">
        <v>2022</v>
      </c>
      <c r="W1144">
        <v>1</v>
      </c>
      <c r="X1144">
        <v>1</v>
      </c>
      <c r="Y1144" t="s">
        <v>1922</v>
      </c>
      <c r="Z1144" t="s">
        <v>1923</v>
      </c>
      <c r="AA1144" t="b">
        <v>1</v>
      </c>
      <c r="AB1144">
        <v>2</v>
      </c>
      <c r="AI1144" t="s">
        <v>1924</v>
      </c>
      <c r="AJ1144" t="s">
        <v>1925</v>
      </c>
      <c r="AK1144" t="s">
        <v>1926</v>
      </c>
      <c r="AO1144" t="b">
        <v>0</v>
      </c>
      <c r="AP1144" t="b">
        <v>1</v>
      </c>
      <c r="AQ1144" t="b">
        <v>0</v>
      </c>
    </row>
    <row r="1145" spans="1:44" x14ac:dyDescent="0.2">
      <c r="A1145">
        <v>3</v>
      </c>
      <c r="B1145">
        <v>2</v>
      </c>
      <c r="C1145" t="s">
        <v>287</v>
      </c>
      <c r="D1145" t="s">
        <v>1920</v>
      </c>
      <c r="E1145" t="s">
        <v>289</v>
      </c>
      <c r="F1145">
        <v>249.5</v>
      </c>
      <c r="G1145">
        <v>1</v>
      </c>
      <c r="H1145" t="s">
        <v>1921</v>
      </c>
      <c r="I1145">
        <v>2022</v>
      </c>
      <c r="J1145">
        <v>4</v>
      </c>
      <c r="K1145">
        <v>28</v>
      </c>
      <c r="L1145">
        <v>11</v>
      </c>
      <c r="M1145">
        <v>10</v>
      </c>
      <c r="N1145">
        <v>41</v>
      </c>
      <c r="O1145" t="s">
        <v>291</v>
      </c>
      <c r="P1145" t="s">
        <v>291</v>
      </c>
      <c r="Q1145" t="s">
        <v>291</v>
      </c>
      <c r="R1145" t="s">
        <v>291</v>
      </c>
      <c r="S1145" t="s">
        <v>65</v>
      </c>
      <c r="T1145" t="s">
        <v>66</v>
      </c>
      <c r="U1145">
        <v>5</v>
      </c>
      <c r="V1145">
        <v>2022</v>
      </c>
      <c r="W1145">
        <v>1</v>
      </c>
      <c r="X1145">
        <v>1</v>
      </c>
      <c r="Y1145" t="s">
        <v>1922</v>
      </c>
      <c r="Z1145" t="s">
        <v>1927</v>
      </c>
      <c r="AA1145" t="b">
        <v>1</v>
      </c>
      <c r="AB1145">
        <v>2</v>
      </c>
      <c r="AI1145" t="s">
        <v>1924</v>
      </c>
      <c r="AJ1145" t="s">
        <v>1925</v>
      </c>
      <c r="AK1145" t="s">
        <v>1926</v>
      </c>
      <c r="AO1145" t="b">
        <v>0</v>
      </c>
      <c r="AP1145" t="b">
        <v>1</v>
      </c>
      <c r="AQ1145" t="b">
        <v>0</v>
      </c>
    </row>
    <row r="1146" spans="1:44" x14ac:dyDescent="0.2">
      <c r="A1146">
        <v>3</v>
      </c>
      <c r="B1146">
        <v>2</v>
      </c>
      <c r="C1146" t="s">
        <v>349</v>
      </c>
      <c r="D1146" t="s">
        <v>1920</v>
      </c>
      <c r="E1146" t="s">
        <v>289</v>
      </c>
      <c r="F1146">
        <v>249.5</v>
      </c>
      <c r="G1146">
        <v>1</v>
      </c>
      <c r="H1146" t="s">
        <v>1921</v>
      </c>
      <c r="I1146">
        <v>2022</v>
      </c>
      <c r="J1146">
        <v>4</v>
      </c>
      <c r="K1146">
        <v>28</v>
      </c>
      <c r="L1146">
        <v>11</v>
      </c>
      <c r="M1146">
        <v>10</v>
      </c>
      <c r="N1146">
        <v>22</v>
      </c>
      <c r="O1146" t="s">
        <v>350</v>
      </c>
      <c r="P1146" t="s">
        <v>350</v>
      </c>
      <c r="Q1146" t="s">
        <v>350</v>
      </c>
      <c r="R1146" t="s">
        <v>350</v>
      </c>
      <c r="S1146" t="s">
        <v>65</v>
      </c>
      <c r="T1146" t="s">
        <v>66</v>
      </c>
      <c r="U1146">
        <v>5</v>
      </c>
      <c r="V1146">
        <v>2022</v>
      </c>
      <c r="W1146">
        <v>1</v>
      </c>
      <c r="X1146">
        <v>1</v>
      </c>
      <c r="Y1146" t="s">
        <v>1922</v>
      </c>
      <c r="Z1146" t="s">
        <v>1928</v>
      </c>
      <c r="AA1146" t="b">
        <v>1</v>
      </c>
      <c r="AB1146">
        <v>2</v>
      </c>
      <c r="AI1146" t="s">
        <v>1924</v>
      </c>
      <c r="AJ1146" t="s">
        <v>1925</v>
      </c>
      <c r="AK1146" t="s">
        <v>1926</v>
      </c>
      <c r="AO1146" t="b">
        <v>0</v>
      </c>
      <c r="AP1146" t="b">
        <v>1</v>
      </c>
      <c r="AQ1146" t="b">
        <v>0</v>
      </c>
    </row>
    <row r="1147" spans="1:44" x14ac:dyDescent="0.2">
      <c r="A1147">
        <v>3</v>
      </c>
      <c r="B1147">
        <v>2</v>
      </c>
      <c r="C1147" t="s">
        <v>297</v>
      </c>
      <c r="D1147" t="s">
        <v>1920</v>
      </c>
      <c r="E1147" t="s">
        <v>289</v>
      </c>
      <c r="F1147">
        <v>249.5</v>
      </c>
      <c r="G1147">
        <v>1</v>
      </c>
      <c r="H1147" t="s">
        <v>1921</v>
      </c>
      <c r="I1147">
        <v>2022</v>
      </c>
      <c r="J1147">
        <v>4</v>
      </c>
      <c r="K1147">
        <v>28</v>
      </c>
      <c r="L1147">
        <v>11</v>
      </c>
      <c r="M1147">
        <v>9</v>
      </c>
      <c r="N1147">
        <v>50</v>
      </c>
      <c r="O1147" t="s">
        <v>300</v>
      </c>
      <c r="P1147" t="s">
        <v>300</v>
      </c>
      <c r="Q1147" t="s">
        <v>300</v>
      </c>
      <c r="R1147" t="s">
        <v>300</v>
      </c>
      <c r="S1147" t="s">
        <v>65</v>
      </c>
      <c r="T1147" t="s">
        <v>66</v>
      </c>
      <c r="U1147">
        <v>5</v>
      </c>
      <c r="V1147">
        <v>2022</v>
      </c>
      <c r="W1147">
        <v>1</v>
      </c>
      <c r="X1147">
        <v>1</v>
      </c>
      <c r="Y1147" t="s">
        <v>1922</v>
      </c>
      <c r="Z1147" t="s">
        <v>1929</v>
      </c>
      <c r="AA1147" t="b">
        <v>1</v>
      </c>
      <c r="AB1147">
        <v>2</v>
      </c>
      <c r="AI1147" t="s">
        <v>1924</v>
      </c>
      <c r="AJ1147" t="s">
        <v>1925</v>
      </c>
      <c r="AK1147" t="s">
        <v>1926</v>
      </c>
      <c r="AO1147" t="b">
        <v>0</v>
      </c>
      <c r="AP1147" t="b">
        <v>1</v>
      </c>
      <c r="AQ1147" t="b">
        <v>0</v>
      </c>
    </row>
    <row r="1148" spans="1:44" x14ac:dyDescent="0.2">
      <c r="A1148">
        <v>3</v>
      </c>
      <c r="B1148">
        <v>2</v>
      </c>
      <c r="C1148" t="s">
        <v>319</v>
      </c>
      <c r="D1148" t="s">
        <v>1920</v>
      </c>
      <c r="E1148" t="s">
        <v>289</v>
      </c>
      <c r="F1148">
        <v>249.5</v>
      </c>
      <c r="G1148">
        <v>1</v>
      </c>
      <c r="H1148" t="s">
        <v>1921</v>
      </c>
      <c r="I1148">
        <v>2022</v>
      </c>
      <c r="J1148">
        <v>4</v>
      </c>
      <c r="K1148">
        <v>28</v>
      </c>
      <c r="L1148">
        <v>11</v>
      </c>
      <c r="M1148">
        <v>9</v>
      </c>
      <c r="N1148">
        <v>43</v>
      </c>
      <c r="O1148" t="s">
        <v>320</v>
      </c>
      <c r="P1148" t="s">
        <v>320</v>
      </c>
      <c r="Q1148" t="s">
        <v>320</v>
      </c>
      <c r="R1148" t="s">
        <v>320</v>
      </c>
      <c r="S1148" t="s">
        <v>65</v>
      </c>
      <c r="T1148" t="s">
        <v>66</v>
      </c>
      <c r="U1148">
        <v>5</v>
      </c>
      <c r="V1148">
        <v>2022</v>
      </c>
      <c r="W1148">
        <v>1</v>
      </c>
      <c r="X1148">
        <v>1</v>
      </c>
      <c r="Y1148" t="s">
        <v>1922</v>
      </c>
      <c r="Z1148" t="s">
        <v>1930</v>
      </c>
      <c r="AA1148" t="b">
        <v>1</v>
      </c>
      <c r="AB1148">
        <v>2</v>
      </c>
      <c r="AI1148" t="s">
        <v>1924</v>
      </c>
      <c r="AJ1148" t="s">
        <v>1925</v>
      </c>
      <c r="AK1148" t="s">
        <v>1926</v>
      </c>
      <c r="AO1148" t="b">
        <v>0</v>
      </c>
      <c r="AP1148" t="b">
        <v>1</v>
      </c>
      <c r="AQ1148" t="b">
        <v>0</v>
      </c>
    </row>
    <row r="1149" spans="1:44" x14ac:dyDescent="0.2">
      <c r="A1149">
        <v>3</v>
      </c>
      <c r="B1149">
        <v>2</v>
      </c>
      <c r="C1149" t="s">
        <v>326</v>
      </c>
      <c r="D1149" t="s">
        <v>1920</v>
      </c>
      <c r="E1149" t="s">
        <v>289</v>
      </c>
      <c r="F1149">
        <v>249.5</v>
      </c>
      <c r="G1149">
        <v>1</v>
      </c>
      <c r="H1149" t="s">
        <v>1921</v>
      </c>
      <c r="I1149">
        <v>2022</v>
      </c>
      <c r="J1149">
        <v>4</v>
      </c>
      <c r="K1149">
        <v>28</v>
      </c>
      <c r="L1149">
        <v>11</v>
      </c>
      <c r="M1149">
        <v>9</v>
      </c>
      <c r="N1149">
        <v>39</v>
      </c>
      <c r="O1149" t="s">
        <v>327</v>
      </c>
      <c r="P1149" t="s">
        <v>327</v>
      </c>
      <c r="Q1149" t="s">
        <v>327</v>
      </c>
      <c r="R1149" t="s">
        <v>327</v>
      </c>
      <c r="S1149" t="s">
        <v>65</v>
      </c>
      <c r="T1149" t="s">
        <v>66</v>
      </c>
      <c r="U1149">
        <v>5</v>
      </c>
      <c r="V1149">
        <v>2022</v>
      </c>
      <c r="W1149">
        <v>1</v>
      </c>
      <c r="X1149">
        <v>1</v>
      </c>
      <c r="Y1149" t="s">
        <v>1922</v>
      </c>
      <c r="Z1149" t="s">
        <v>1931</v>
      </c>
      <c r="AA1149" t="b">
        <v>1</v>
      </c>
      <c r="AB1149">
        <v>2</v>
      </c>
      <c r="AI1149" t="s">
        <v>1924</v>
      </c>
      <c r="AJ1149" t="s">
        <v>1925</v>
      </c>
      <c r="AK1149" t="s">
        <v>1926</v>
      </c>
      <c r="AO1149" t="b">
        <v>0</v>
      </c>
      <c r="AP1149" t="b">
        <v>1</v>
      </c>
      <c r="AQ1149" t="b">
        <v>0</v>
      </c>
    </row>
    <row r="1150" spans="1:44" x14ac:dyDescent="0.2">
      <c r="A1150">
        <v>3</v>
      </c>
      <c r="B1150">
        <v>2</v>
      </c>
      <c r="C1150" t="s">
        <v>333</v>
      </c>
      <c r="D1150" t="s">
        <v>1920</v>
      </c>
      <c r="E1150" t="s">
        <v>289</v>
      </c>
      <c r="F1150">
        <v>249.5</v>
      </c>
      <c r="G1150">
        <v>1</v>
      </c>
      <c r="H1150" t="s">
        <v>1921</v>
      </c>
      <c r="I1150">
        <v>2022</v>
      </c>
      <c r="J1150">
        <v>4</v>
      </c>
      <c r="K1150">
        <v>28</v>
      </c>
      <c r="L1150">
        <v>11</v>
      </c>
      <c r="M1150">
        <v>9</v>
      </c>
      <c r="N1150">
        <v>30</v>
      </c>
      <c r="O1150" t="s">
        <v>334</v>
      </c>
      <c r="P1150" t="s">
        <v>334</v>
      </c>
      <c r="Q1150" t="s">
        <v>334</v>
      </c>
      <c r="R1150" t="s">
        <v>334</v>
      </c>
      <c r="S1150" t="s">
        <v>65</v>
      </c>
      <c r="T1150" t="s">
        <v>66</v>
      </c>
      <c r="U1150">
        <v>5</v>
      </c>
      <c r="V1150">
        <v>2022</v>
      </c>
      <c r="W1150">
        <v>1</v>
      </c>
      <c r="X1150">
        <v>1</v>
      </c>
      <c r="Y1150" t="s">
        <v>1922</v>
      </c>
      <c r="Z1150" t="s">
        <v>1932</v>
      </c>
      <c r="AA1150" t="b">
        <v>1</v>
      </c>
      <c r="AB1150">
        <v>2</v>
      </c>
      <c r="AI1150" t="s">
        <v>1924</v>
      </c>
      <c r="AJ1150" t="s">
        <v>1925</v>
      </c>
      <c r="AK1150" t="s">
        <v>1926</v>
      </c>
      <c r="AO1150" t="b">
        <v>0</v>
      </c>
      <c r="AP1150" t="b">
        <v>1</v>
      </c>
      <c r="AQ1150" t="b">
        <v>0</v>
      </c>
    </row>
    <row r="1151" spans="1:44" x14ac:dyDescent="0.2">
      <c r="A1151">
        <v>3</v>
      </c>
      <c r="B1151">
        <v>2</v>
      </c>
      <c r="C1151" t="s">
        <v>316</v>
      </c>
      <c r="D1151" t="s">
        <v>1920</v>
      </c>
      <c r="E1151" t="s">
        <v>289</v>
      </c>
      <c r="F1151">
        <v>249.5</v>
      </c>
      <c r="G1151">
        <v>1</v>
      </c>
      <c r="H1151" t="s">
        <v>1921</v>
      </c>
      <c r="I1151">
        <v>2022</v>
      </c>
      <c r="J1151">
        <v>4</v>
      </c>
      <c r="K1151">
        <v>28</v>
      </c>
      <c r="L1151">
        <v>11</v>
      </c>
      <c r="M1151">
        <v>9</v>
      </c>
      <c r="N1151">
        <v>29</v>
      </c>
      <c r="O1151" t="s">
        <v>317</v>
      </c>
      <c r="P1151" t="s">
        <v>317</v>
      </c>
      <c r="Q1151" t="s">
        <v>317</v>
      </c>
      <c r="R1151" t="s">
        <v>317</v>
      </c>
      <c r="S1151" t="s">
        <v>65</v>
      </c>
      <c r="T1151" t="s">
        <v>66</v>
      </c>
      <c r="U1151">
        <v>5</v>
      </c>
      <c r="V1151">
        <v>2022</v>
      </c>
      <c r="W1151">
        <v>1</v>
      </c>
      <c r="X1151">
        <v>1</v>
      </c>
      <c r="Y1151" t="s">
        <v>1922</v>
      </c>
      <c r="Z1151" t="s">
        <v>1933</v>
      </c>
      <c r="AA1151" t="b">
        <v>1</v>
      </c>
      <c r="AB1151">
        <v>2</v>
      </c>
      <c r="AI1151" t="s">
        <v>1924</v>
      </c>
      <c r="AJ1151" t="s">
        <v>1925</v>
      </c>
      <c r="AK1151" t="s">
        <v>1926</v>
      </c>
      <c r="AO1151" t="b">
        <v>0</v>
      </c>
      <c r="AP1151" t="b">
        <v>1</v>
      </c>
      <c r="AQ1151" t="b">
        <v>0</v>
      </c>
    </row>
    <row r="1152" spans="1:44" x14ac:dyDescent="0.2">
      <c r="A1152">
        <v>3</v>
      </c>
      <c r="B1152">
        <v>2</v>
      </c>
      <c r="C1152" t="s">
        <v>329</v>
      </c>
      <c r="D1152" t="s">
        <v>1920</v>
      </c>
      <c r="E1152" t="s">
        <v>289</v>
      </c>
      <c r="F1152">
        <v>249.5</v>
      </c>
      <c r="G1152">
        <v>1</v>
      </c>
      <c r="H1152" t="s">
        <v>1921</v>
      </c>
      <c r="I1152">
        <v>2022</v>
      </c>
      <c r="J1152">
        <v>4</v>
      </c>
      <c r="K1152">
        <v>28</v>
      </c>
      <c r="L1152">
        <v>11</v>
      </c>
      <c r="M1152">
        <v>9</v>
      </c>
      <c r="N1152">
        <v>10</v>
      </c>
      <c r="O1152" t="s">
        <v>330</v>
      </c>
      <c r="P1152" t="s">
        <v>330</v>
      </c>
      <c r="Q1152" t="s">
        <v>330</v>
      </c>
      <c r="R1152" t="s">
        <v>330</v>
      </c>
      <c r="S1152" t="s">
        <v>65</v>
      </c>
      <c r="T1152" t="s">
        <v>66</v>
      </c>
      <c r="U1152">
        <v>5</v>
      </c>
      <c r="V1152">
        <v>2022</v>
      </c>
      <c r="W1152">
        <v>1</v>
      </c>
      <c r="X1152">
        <v>1</v>
      </c>
      <c r="Y1152" t="s">
        <v>1922</v>
      </c>
      <c r="Z1152" t="s">
        <v>1934</v>
      </c>
      <c r="AA1152" t="b">
        <v>1</v>
      </c>
      <c r="AB1152">
        <v>2</v>
      </c>
      <c r="AI1152" t="s">
        <v>1924</v>
      </c>
      <c r="AJ1152" t="s">
        <v>1925</v>
      </c>
      <c r="AK1152" t="s">
        <v>1926</v>
      </c>
      <c r="AO1152" t="b">
        <v>0</v>
      </c>
      <c r="AP1152" t="b">
        <v>1</v>
      </c>
      <c r="AQ1152" t="b">
        <v>0</v>
      </c>
    </row>
    <row r="1153" spans="1:43" x14ac:dyDescent="0.2">
      <c r="A1153">
        <v>3</v>
      </c>
      <c r="B1153">
        <v>2</v>
      </c>
      <c r="C1153" t="s">
        <v>371</v>
      </c>
      <c r="D1153" t="s">
        <v>1920</v>
      </c>
      <c r="E1153" t="s">
        <v>289</v>
      </c>
      <c r="F1153">
        <v>249.5</v>
      </c>
      <c r="G1153">
        <v>1</v>
      </c>
      <c r="H1153" t="s">
        <v>1921</v>
      </c>
      <c r="I1153">
        <v>2022</v>
      </c>
      <c r="J1153">
        <v>4</v>
      </c>
      <c r="K1153">
        <v>28</v>
      </c>
      <c r="L1153">
        <v>11</v>
      </c>
      <c r="M1153">
        <v>8</v>
      </c>
      <c r="N1153">
        <v>34</v>
      </c>
      <c r="O1153" t="s">
        <v>372</v>
      </c>
      <c r="P1153" t="s">
        <v>372</v>
      </c>
      <c r="Q1153" t="s">
        <v>372</v>
      </c>
      <c r="R1153" t="s">
        <v>372</v>
      </c>
      <c r="S1153" t="s">
        <v>65</v>
      </c>
      <c r="T1153" t="s">
        <v>66</v>
      </c>
      <c r="U1153">
        <v>5</v>
      </c>
      <c r="V1153">
        <v>2022</v>
      </c>
      <c r="W1153">
        <v>1</v>
      </c>
      <c r="X1153">
        <v>1</v>
      </c>
      <c r="Y1153" t="s">
        <v>1922</v>
      </c>
      <c r="Z1153" t="s">
        <v>1935</v>
      </c>
      <c r="AA1153" t="b">
        <v>1</v>
      </c>
      <c r="AB1153">
        <v>2</v>
      </c>
      <c r="AI1153" t="s">
        <v>1924</v>
      </c>
      <c r="AJ1153" t="s">
        <v>1925</v>
      </c>
      <c r="AK1153" t="s">
        <v>1926</v>
      </c>
      <c r="AO1153" t="b">
        <v>0</v>
      </c>
      <c r="AP1153" t="b">
        <v>1</v>
      </c>
      <c r="AQ1153" t="b">
        <v>0</v>
      </c>
    </row>
    <row r="1154" spans="1:43" x14ac:dyDescent="0.2">
      <c r="A1154">
        <v>3</v>
      </c>
      <c r="B1154">
        <v>2</v>
      </c>
      <c r="C1154" t="s">
        <v>309</v>
      </c>
      <c r="D1154" t="s">
        <v>1920</v>
      </c>
      <c r="E1154" t="s">
        <v>289</v>
      </c>
      <c r="F1154">
        <v>249.5</v>
      </c>
      <c r="G1154">
        <v>1</v>
      </c>
      <c r="H1154" t="s">
        <v>1921</v>
      </c>
      <c r="I1154">
        <v>2022</v>
      </c>
      <c r="J1154">
        <v>4</v>
      </c>
      <c r="K1154">
        <v>28</v>
      </c>
      <c r="L1154">
        <v>11</v>
      </c>
      <c r="M1154">
        <v>7</v>
      </c>
      <c r="N1154">
        <v>3</v>
      </c>
      <c r="O1154" t="s">
        <v>310</v>
      </c>
      <c r="P1154" t="s">
        <v>310</v>
      </c>
      <c r="Q1154" t="s">
        <v>310</v>
      </c>
      <c r="R1154" t="s">
        <v>310</v>
      </c>
      <c r="S1154" t="s">
        <v>65</v>
      </c>
      <c r="T1154" t="s">
        <v>66</v>
      </c>
      <c r="U1154">
        <v>5</v>
      </c>
      <c r="V1154">
        <v>2022</v>
      </c>
      <c r="W1154">
        <v>1</v>
      </c>
      <c r="X1154">
        <v>1</v>
      </c>
      <c r="Y1154" t="s">
        <v>1922</v>
      </c>
      <c r="Z1154" t="s">
        <v>1936</v>
      </c>
      <c r="AA1154" t="b">
        <v>1</v>
      </c>
      <c r="AB1154">
        <v>2</v>
      </c>
      <c r="AI1154" t="s">
        <v>1924</v>
      </c>
      <c r="AJ1154" t="s">
        <v>1925</v>
      </c>
      <c r="AK1154" t="s">
        <v>1926</v>
      </c>
      <c r="AO1154" t="b">
        <v>0</v>
      </c>
      <c r="AP1154" t="b">
        <v>1</v>
      </c>
      <c r="AQ1154" t="b">
        <v>0</v>
      </c>
    </row>
    <row r="1155" spans="1:43" x14ac:dyDescent="0.2">
      <c r="A1155">
        <v>3</v>
      </c>
      <c r="B1155">
        <v>2</v>
      </c>
      <c r="C1155" t="s">
        <v>322</v>
      </c>
      <c r="D1155" t="s">
        <v>1920</v>
      </c>
      <c r="E1155" t="s">
        <v>289</v>
      </c>
      <c r="F1155">
        <v>249.5</v>
      </c>
      <c r="G1155">
        <v>1</v>
      </c>
      <c r="H1155" t="s">
        <v>1921</v>
      </c>
      <c r="I1155">
        <v>2022</v>
      </c>
      <c r="J1155">
        <v>4</v>
      </c>
      <c r="K1155">
        <v>28</v>
      </c>
      <c r="L1155">
        <v>11</v>
      </c>
      <c r="M1155">
        <v>6</v>
      </c>
      <c r="N1155">
        <v>50</v>
      </c>
      <c r="O1155" t="s">
        <v>323</v>
      </c>
      <c r="P1155" t="s">
        <v>323</v>
      </c>
      <c r="Q1155" t="s">
        <v>323</v>
      </c>
      <c r="R1155" t="s">
        <v>324</v>
      </c>
      <c r="S1155" t="s">
        <v>65</v>
      </c>
      <c r="T1155" t="s">
        <v>66</v>
      </c>
      <c r="U1155">
        <v>5</v>
      </c>
      <c r="V1155">
        <v>2022</v>
      </c>
      <c r="X1155">
        <v>1</v>
      </c>
      <c r="Y1155" t="s">
        <v>1922</v>
      </c>
      <c r="Z1155" t="s">
        <v>1937</v>
      </c>
      <c r="AA1155" t="b">
        <v>1</v>
      </c>
      <c r="AB1155">
        <v>3</v>
      </c>
      <c r="AI1155" t="s">
        <v>1924</v>
      </c>
      <c r="AJ1155" t="s">
        <v>1925</v>
      </c>
      <c r="AK1155" t="s">
        <v>1926</v>
      </c>
      <c r="AO1155" t="b">
        <v>0</v>
      </c>
      <c r="AP1155" t="b">
        <v>1</v>
      </c>
      <c r="AQ1155" t="b">
        <v>0</v>
      </c>
    </row>
    <row r="1156" spans="1:43" x14ac:dyDescent="0.2">
      <c r="A1156">
        <v>3</v>
      </c>
      <c r="B1156">
        <v>2</v>
      </c>
      <c r="C1156" t="s">
        <v>306</v>
      </c>
      <c r="D1156" t="s">
        <v>1920</v>
      </c>
      <c r="E1156" t="s">
        <v>289</v>
      </c>
      <c r="F1156">
        <v>249.5</v>
      </c>
      <c r="G1156">
        <v>1</v>
      </c>
      <c r="H1156" t="s">
        <v>1921</v>
      </c>
      <c r="I1156">
        <v>2022</v>
      </c>
      <c r="J1156">
        <v>4</v>
      </c>
      <c r="K1156">
        <v>28</v>
      </c>
      <c r="L1156">
        <v>11</v>
      </c>
      <c r="M1156">
        <v>6</v>
      </c>
      <c r="N1156">
        <v>41</v>
      </c>
      <c r="O1156" t="s">
        <v>307</v>
      </c>
      <c r="P1156" t="s">
        <v>307</v>
      </c>
      <c r="Q1156" t="s">
        <v>307</v>
      </c>
      <c r="R1156" t="s">
        <v>307</v>
      </c>
      <c r="S1156" t="s">
        <v>65</v>
      </c>
      <c r="T1156" t="s">
        <v>66</v>
      </c>
      <c r="U1156">
        <v>5</v>
      </c>
      <c r="V1156">
        <v>2022</v>
      </c>
      <c r="W1156">
        <v>1</v>
      </c>
      <c r="X1156">
        <v>1</v>
      </c>
      <c r="Y1156" t="s">
        <v>1922</v>
      </c>
      <c r="Z1156" t="s">
        <v>1938</v>
      </c>
      <c r="AA1156" t="b">
        <v>1</v>
      </c>
      <c r="AB1156">
        <v>2</v>
      </c>
      <c r="AI1156" t="s">
        <v>1924</v>
      </c>
      <c r="AJ1156" t="s">
        <v>1925</v>
      </c>
      <c r="AK1156" t="s">
        <v>1926</v>
      </c>
      <c r="AO1156" t="b">
        <v>0</v>
      </c>
      <c r="AP1156" t="b">
        <v>1</v>
      </c>
      <c r="AQ1156" t="b">
        <v>0</v>
      </c>
    </row>
    <row r="1157" spans="1:43" x14ac:dyDescent="0.2">
      <c r="A1157">
        <v>3</v>
      </c>
      <c r="B1157">
        <v>2</v>
      </c>
      <c r="C1157" t="s">
        <v>339</v>
      </c>
      <c r="D1157" t="s">
        <v>1920</v>
      </c>
      <c r="E1157" t="s">
        <v>289</v>
      </c>
      <c r="F1157">
        <v>249.5</v>
      </c>
      <c r="G1157">
        <v>1</v>
      </c>
      <c r="H1157" t="s">
        <v>1921</v>
      </c>
      <c r="I1157">
        <v>2022</v>
      </c>
      <c r="J1157">
        <v>4</v>
      </c>
      <c r="K1157">
        <v>28</v>
      </c>
      <c r="L1157">
        <v>11</v>
      </c>
      <c r="M1157">
        <v>6</v>
      </c>
      <c r="N1157">
        <v>27</v>
      </c>
      <c r="O1157" t="s">
        <v>341</v>
      </c>
      <c r="P1157" t="s">
        <v>341</v>
      </c>
      <c r="Q1157" t="s">
        <v>341</v>
      </c>
      <c r="R1157" t="s">
        <v>341</v>
      </c>
      <c r="S1157" t="s">
        <v>65</v>
      </c>
      <c r="T1157" t="s">
        <v>66</v>
      </c>
      <c r="U1157">
        <v>5</v>
      </c>
      <c r="V1157">
        <v>2022</v>
      </c>
      <c r="X1157">
        <v>1</v>
      </c>
      <c r="Y1157" t="s">
        <v>1922</v>
      </c>
      <c r="Z1157" t="s">
        <v>1939</v>
      </c>
      <c r="AA1157" t="b">
        <v>1</v>
      </c>
      <c r="AB1157">
        <v>1</v>
      </c>
      <c r="AI1157" t="s">
        <v>1924</v>
      </c>
      <c r="AJ1157" t="s">
        <v>1925</v>
      </c>
      <c r="AK1157" t="s">
        <v>1926</v>
      </c>
      <c r="AO1157" t="b">
        <v>0</v>
      </c>
      <c r="AP1157" t="b">
        <v>1</v>
      </c>
      <c r="AQ1157" t="b">
        <v>0</v>
      </c>
    </row>
    <row r="1158" spans="1:43" x14ac:dyDescent="0.2">
      <c r="A1158">
        <v>3</v>
      </c>
      <c r="B1158">
        <v>2</v>
      </c>
      <c r="C1158" t="s">
        <v>336</v>
      </c>
      <c r="D1158" t="s">
        <v>1920</v>
      </c>
      <c r="E1158" t="s">
        <v>289</v>
      </c>
      <c r="F1158">
        <v>249.5</v>
      </c>
      <c r="G1158">
        <v>1</v>
      </c>
      <c r="H1158" t="s">
        <v>1921</v>
      </c>
      <c r="I1158">
        <v>2022</v>
      </c>
      <c r="J1158">
        <v>4</v>
      </c>
      <c r="K1158">
        <v>28</v>
      </c>
      <c r="L1158">
        <v>11</v>
      </c>
      <c r="M1158">
        <v>6</v>
      </c>
      <c r="N1158">
        <v>14</v>
      </c>
      <c r="O1158" t="s">
        <v>337</v>
      </c>
      <c r="P1158" t="s">
        <v>337</v>
      </c>
      <c r="Q1158" t="s">
        <v>337</v>
      </c>
      <c r="R1158" t="s">
        <v>337</v>
      </c>
      <c r="S1158" t="s">
        <v>65</v>
      </c>
      <c r="T1158" t="s">
        <v>66</v>
      </c>
      <c r="U1158">
        <v>5</v>
      </c>
      <c r="V1158">
        <v>2022</v>
      </c>
      <c r="W1158">
        <v>1</v>
      </c>
      <c r="X1158">
        <v>1</v>
      </c>
      <c r="Y1158" t="s">
        <v>1922</v>
      </c>
      <c r="Z1158" t="s">
        <v>1940</v>
      </c>
      <c r="AA1158" t="b">
        <v>1</v>
      </c>
      <c r="AB1158">
        <v>2</v>
      </c>
      <c r="AI1158" t="s">
        <v>1924</v>
      </c>
      <c r="AJ1158" t="s">
        <v>1925</v>
      </c>
      <c r="AK1158" t="s">
        <v>1926</v>
      </c>
      <c r="AO1158" t="b">
        <v>0</v>
      </c>
      <c r="AP1158" t="b">
        <v>1</v>
      </c>
      <c r="AQ1158" t="b">
        <v>0</v>
      </c>
    </row>
    <row r="1159" spans="1:43" x14ac:dyDescent="0.2">
      <c r="A1159">
        <v>3</v>
      </c>
      <c r="B1159">
        <v>2</v>
      </c>
      <c r="C1159" t="s">
        <v>60</v>
      </c>
      <c r="D1159" t="s">
        <v>1920</v>
      </c>
      <c r="E1159" t="s">
        <v>289</v>
      </c>
      <c r="F1159">
        <v>249.5</v>
      </c>
      <c r="G1159">
        <v>1</v>
      </c>
      <c r="H1159" t="s">
        <v>1921</v>
      </c>
      <c r="I1159">
        <v>2022</v>
      </c>
      <c r="J1159">
        <v>4</v>
      </c>
      <c r="K1159">
        <v>28</v>
      </c>
      <c r="L1159">
        <v>11</v>
      </c>
      <c r="M1159">
        <v>5</v>
      </c>
      <c r="N1159">
        <v>13</v>
      </c>
      <c r="O1159" t="s">
        <v>64</v>
      </c>
      <c r="P1159" t="s">
        <v>64</v>
      </c>
      <c r="Q1159" t="s">
        <v>64</v>
      </c>
      <c r="R1159" t="s">
        <v>64</v>
      </c>
      <c r="S1159" t="s">
        <v>65</v>
      </c>
      <c r="T1159" t="s">
        <v>66</v>
      </c>
      <c r="U1159">
        <v>5</v>
      </c>
      <c r="V1159">
        <v>2022</v>
      </c>
      <c r="W1159">
        <v>1</v>
      </c>
      <c r="X1159">
        <v>1</v>
      </c>
      <c r="Y1159" t="s">
        <v>1922</v>
      </c>
      <c r="Z1159" t="s">
        <v>1941</v>
      </c>
      <c r="AA1159" t="b">
        <v>1</v>
      </c>
      <c r="AB1159">
        <v>2</v>
      </c>
      <c r="AI1159" t="s">
        <v>1924</v>
      </c>
      <c r="AJ1159" t="s">
        <v>1925</v>
      </c>
      <c r="AK1159" t="s">
        <v>1926</v>
      </c>
      <c r="AO1159" t="b">
        <v>0</v>
      </c>
      <c r="AP1159" t="b">
        <v>1</v>
      </c>
      <c r="AQ1159" t="b">
        <v>0</v>
      </c>
    </row>
    <row r="1160" spans="1:43" x14ac:dyDescent="0.2">
      <c r="A1160">
        <v>3</v>
      </c>
      <c r="B1160">
        <v>2</v>
      </c>
      <c r="C1160" t="s">
        <v>70</v>
      </c>
      <c r="D1160" t="s">
        <v>1920</v>
      </c>
      <c r="E1160" t="s">
        <v>289</v>
      </c>
      <c r="F1160">
        <v>249.5</v>
      </c>
      <c r="G1160">
        <v>1</v>
      </c>
      <c r="H1160" t="s">
        <v>1921</v>
      </c>
      <c r="I1160">
        <v>2022</v>
      </c>
      <c r="J1160">
        <v>4</v>
      </c>
      <c r="K1160">
        <v>28</v>
      </c>
      <c r="L1160">
        <v>11</v>
      </c>
      <c r="M1160">
        <v>4</v>
      </c>
      <c r="N1160">
        <v>38</v>
      </c>
      <c r="O1160" t="s">
        <v>72</v>
      </c>
      <c r="P1160" t="s">
        <v>72</v>
      </c>
      <c r="Q1160" t="s">
        <v>72</v>
      </c>
      <c r="R1160" t="s">
        <v>72</v>
      </c>
      <c r="S1160" t="s">
        <v>65</v>
      </c>
      <c r="T1160" t="s">
        <v>66</v>
      </c>
      <c r="U1160">
        <v>5</v>
      </c>
      <c r="V1160">
        <v>2022</v>
      </c>
      <c r="W1160">
        <v>1</v>
      </c>
      <c r="X1160">
        <v>1</v>
      </c>
      <c r="Y1160" t="s">
        <v>1922</v>
      </c>
      <c r="Z1160" t="s">
        <v>1942</v>
      </c>
      <c r="AA1160" t="b">
        <v>1</v>
      </c>
      <c r="AB1160">
        <v>2</v>
      </c>
      <c r="AI1160" t="s">
        <v>1924</v>
      </c>
      <c r="AJ1160" t="s">
        <v>1925</v>
      </c>
      <c r="AK1160" t="s">
        <v>1926</v>
      </c>
      <c r="AO1160" t="b">
        <v>0</v>
      </c>
      <c r="AP1160" t="b">
        <v>1</v>
      </c>
      <c r="AQ1160" t="b">
        <v>0</v>
      </c>
    </row>
    <row r="1161" spans="1:43" x14ac:dyDescent="0.2">
      <c r="A1161">
        <v>3</v>
      </c>
      <c r="B1161">
        <v>2</v>
      </c>
      <c r="C1161" t="s">
        <v>76</v>
      </c>
      <c r="D1161" t="s">
        <v>1920</v>
      </c>
      <c r="E1161" t="s">
        <v>289</v>
      </c>
      <c r="F1161">
        <v>249.5</v>
      </c>
      <c r="G1161">
        <v>1</v>
      </c>
      <c r="H1161" t="s">
        <v>1921</v>
      </c>
      <c r="I1161">
        <v>2022</v>
      </c>
      <c r="J1161">
        <v>4</v>
      </c>
      <c r="K1161">
        <v>28</v>
      </c>
      <c r="L1161">
        <v>11</v>
      </c>
      <c r="M1161">
        <v>4</v>
      </c>
      <c r="N1161">
        <v>30</v>
      </c>
      <c r="O1161" t="s">
        <v>77</v>
      </c>
      <c r="P1161" t="s">
        <v>77</v>
      </c>
      <c r="Q1161" t="s">
        <v>77</v>
      </c>
      <c r="R1161" t="s">
        <v>77</v>
      </c>
      <c r="S1161" t="s">
        <v>65</v>
      </c>
      <c r="T1161" t="s">
        <v>66</v>
      </c>
      <c r="U1161">
        <v>5</v>
      </c>
      <c r="V1161">
        <v>2022</v>
      </c>
      <c r="X1161">
        <v>1</v>
      </c>
      <c r="Y1161" t="s">
        <v>1922</v>
      </c>
      <c r="Z1161" t="s">
        <v>1943</v>
      </c>
      <c r="AA1161" t="b">
        <v>1</v>
      </c>
      <c r="AB1161">
        <v>1</v>
      </c>
      <c r="AI1161" t="s">
        <v>1924</v>
      </c>
      <c r="AJ1161" t="s">
        <v>1925</v>
      </c>
      <c r="AK1161" t="s">
        <v>1926</v>
      </c>
      <c r="AO1161" t="b">
        <v>0</v>
      </c>
      <c r="AP1161" t="b">
        <v>1</v>
      </c>
      <c r="AQ1161" t="b">
        <v>0</v>
      </c>
    </row>
    <row r="1162" spans="1:43" x14ac:dyDescent="0.2">
      <c r="A1162">
        <v>2</v>
      </c>
      <c r="B1162">
        <v>2</v>
      </c>
      <c r="C1162" t="s">
        <v>287</v>
      </c>
      <c r="D1162" t="s">
        <v>1920</v>
      </c>
      <c r="E1162" t="s">
        <v>289</v>
      </c>
      <c r="F1162">
        <v>129.5</v>
      </c>
      <c r="G1162">
        <v>1</v>
      </c>
      <c r="H1162" t="s">
        <v>1944</v>
      </c>
      <c r="I1162">
        <v>2022</v>
      </c>
      <c r="J1162">
        <v>4</v>
      </c>
      <c r="K1162">
        <v>28</v>
      </c>
      <c r="L1162">
        <v>11</v>
      </c>
      <c r="M1162">
        <v>7</v>
      </c>
      <c r="N1162">
        <v>59</v>
      </c>
      <c r="O1162" t="s">
        <v>291</v>
      </c>
      <c r="P1162" t="s">
        <v>291</v>
      </c>
      <c r="Q1162" t="s">
        <v>291</v>
      </c>
      <c r="R1162" t="s">
        <v>291</v>
      </c>
      <c r="S1162" t="s">
        <v>65</v>
      </c>
      <c r="T1162" t="s">
        <v>66</v>
      </c>
      <c r="U1162">
        <v>5</v>
      </c>
      <c r="V1162">
        <v>2022</v>
      </c>
      <c r="W1162">
        <v>1</v>
      </c>
      <c r="X1162">
        <v>1</v>
      </c>
      <c r="Y1162" t="s">
        <v>1945</v>
      </c>
      <c r="Z1162" t="s">
        <v>1946</v>
      </c>
      <c r="AA1162" t="b">
        <v>1</v>
      </c>
      <c r="AB1162">
        <v>1</v>
      </c>
      <c r="AI1162" t="s">
        <v>1947</v>
      </c>
      <c r="AJ1162" t="s">
        <v>1948</v>
      </c>
      <c r="AK1162" t="s">
        <v>1949</v>
      </c>
      <c r="AO1162" t="b">
        <v>1</v>
      </c>
      <c r="AP1162" t="b">
        <v>0</v>
      </c>
      <c r="AQ1162" t="b">
        <v>0</v>
      </c>
    </row>
    <row r="1163" spans="1:43" x14ac:dyDescent="0.2">
      <c r="A1163">
        <v>2</v>
      </c>
      <c r="B1163">
        <v>2</v>
      </c>
      <c r="C1163" t="s">
        <v>329</v>
      </c>
      <c r="D1163" t="s">
        <v>1920</v>
      </c>
      <c r="E1163" t="s">
        <v>289</v>
      </c>
      <c r="F1163">
        <v>129.5</v>
      </c>
      <c r="G1163">
        <v>1</v>
      </c>
      <c r="H1163" t="s">
        <v>1944</v>
      </c>
      <c r="I1163">
        <v>2022</v>
      </c>
      <c r="J1163">
        <v>4</v>
      </c>
      <c r="K1163">
        <v>28</v>
      </c>
      <c r="L1163">
        <v>11</v>
      </c>
      <c r="M1163">
        <v>7</v>
      </c>
      <c r="N1163">
        <v>39</v>
      </c>
      <c r="O1163" t="s">
        <v>330</v>
      </c>
      <c r="P1163" t="s">
        <v>330</v>
      </c>
      <c r="Q1163" t="s">
        <v>330</v>
      </c>
      <c r="R1163" t="s">
        <v>330</v>
      </c>
      <c r="S1163" t="s">
        <v>65</v>
      </c>
      <c r="T1163" t="s">
        <v>66</v>
      </c>
      <c r="U1163">
        <v>5</v>
      </c>
      <c r="V1163">
        <v>2022</v>
      </c>
      <c r="W1163">
        <v>1</v>
      </c>
      <c r="X1163">
        <v>1</v>
      </c>
      <c r="Y1163" t="s">
        <v>1945</v>
      </c>
      <c r="Z1163" t="s">
        <v>1950</v>
      </c>
      <c r="AA1163" t="b">
        <v>1</v>
      </c>
      <c r="AB1163">
        <v>1</v>
      </c>
      <c r="AI1163" t="s">
        <v>1947</v>
      </c>
      <c r="AJ1163" t="s">
        <v>1948</v>
      </c>
      <c r="AK1163" t="s">
        <v>1949</v>
      </c>
      <c r="AO1163" t="b">
        <v>1</v>
      </c>
      <c r="AP1163" t="b">
        <v>0</v>
      </c>
      <c r="AQ1163" t="b">
        <v>0</v>
      </c>
    </row>
    <row r="1164" spans="1:43" x14ac:dyDescent="0.2">
      <c r="A1164">
        <v>2</v>
      </c>
      <c r="B1164">
        <v>2</v>
      </c>
      <c r="C1164" t="s">
        <v>333</v>
      </c>
      <c r="D1164" t="s">
        <v>1920</v>
      </c>
      <c r="E1164" t="s">
        <v>289</v>
      </c>
      <c r="F1164">
        <v>129.5</v>
      </c>
      <c r="G1164">
        <v>1</v>
      </c>
      <c r="H1164" t="s">
        <v>1944</v>
      </c>
      <c r="I1164">
        <v>2022</v>
      </c>
      <c r="J1164">
        <v>4</v>
      </c>
      <c r="K1164">
        <v>28</v>
      </c>
      <c r="L1164">
        <v>11</v>
      </c>
      <c r="M1164">
        <v>7</v>
      </c>
      <c r="N1164">
        <v>6</v>
      </c>
      <c r="O1164" t="s">
        <v>334</v>
      </c>
      <c r="P1164" t="s">
        <v>334</v>
      </c>
      <c r="Q1164" t="s">
        <v>334</v>
      </c>
      <c r="R1164" t="s">
        <v>334</v>
      </c>
      <c r="S1164" t="s">
        <v>65</v>
      </c>
      <c r="T1164" t="s">
        <v>66</v>
      </c>
      <c r="U1164">
        <v>5</v>
      </c>
      <c r="V1164">
        <v>2022</v>
      </c>
      <c r="W1164">
        <v>1</v>
      </c>
      <c r="X1164">
        <v>1</v>
      </c>
      <c r="Y1164" t="s">
        <v>1945</v>
      </c>
      <c r="Z1164" t="s">
        <v>1951</v>
      </c>
      <c r="AA1164" t="b">
        <v>1</v>
      </c>
      <c r="AB1164">
        <v>1</v>
      </c>
      <c r="AI1164" t="s">
        <v>1947</v>
      </c>
      <c r="AJ1164" t="s">
        <v>1948</v>
      </c>
      <c r="AK1164" t="s">
        <v>1949</v>
      </c>
      <c r="AO1164" t="b">
        <v>1</v>
      </c>
      <c r="AP1164" t="b">
        <v>0</v>
      </c>
      <c r="AQ1164" t="b">
        <v>0</v>
      </c>
    </row>
    <row r="1165" spans="1:43" x14ac:dyDescent="0.2">
      <c r="A1165">
        <v>2</v>
      </c>
      <c r="B1165">
        <v>2</v>
      </c>
      <c r="C1165" t="s">
        <v>326</v>
      </c>
      <c r="D1165" t="s">
        <v>1920</v>
      </c>
      <c r="E1165" t="s">
        <v>289</v>
      </c>
      <c r="F1165">
        <v>129.5</v>
      </c>
      <c r="G1165">
        <v>1</v>
      </c>
      <c r="H1165" t="s">
        <v>1944</v>
      </c>
      <c r="I1165">
        <v>2022</v>
      </c>
      <c r="J1165">
        <v>4</v>
      </c>
      <c r="K1165">
        <v>28</v>
      </c>
      <c r="L1165">
        <v>11</v>
      </c>
      <c r="M1165">
        <v>6</v>
      </c>
      <c r="N1165">
        <v>38</v>
      </c>
      <c r="O1165" t="s">
        <v>327</v>
      </c>
      <c r="P1165" t="s">
        <v>327</v>
      </c>
      <c r="Q1165" t="s">
        <v>327</v>
      </c>
      <c r="R1165" t="s">
        <v>327</v>
      </c>
      <c r="S1165" t="s">
        <v>65</v>
      </c>
      <c r="T1165" t="s">
        <v>66</v>
      </c>
      <c r="U1165">
        <v>5</v>
      </c>
      <c r="V1165">
        <v>2022</v>
      </c>
      <c r="W1165">
        <v>1</v>
      </c>
      <c r="X1165">
        <v>1</v>
      </c>
      <c r="Y1165" t="s">
        <v>1945</v>
      </c>
      <c r="Z1165" t="s">
        <v>1952</v>
      </c>
      <c r="AA1165" t="b">
        <v>1</v>
      </c>
      <c r="AB1165">
        <v>1</v>
      </c>
      <c r="AI1165" t="s">
        <v>1947</v>
      </c>
      <c r="AJ1165" t="s">
        <v>1948</v>
      </c>
      <c r="AK1165" t="s">
        <v>1949</v>
      </c>
      <c r="AO1165" t="b">
        <v>1</v>
      </c>
      <c r="AP1165" t="b">
        <v>0</v>
      </c>
      <c r="AQ1165" t="b">
        <v>0</v>
      </c>
    </row>
    <row r="1166" spans="1:43" x14ac:dyDescent="0.2">
      <c r="A1166">
        <v>2</v>
      </c>
      <c r="B1166">
        <v>2</v>
      </c>
      <c r="C1166" t="s">
        <v>319</v>
      </c>
      <c r="D1166" t="s">
        <v>1920</v>
      </c>
      <c r="E1166" t="s">
        <v>289</v>
      </c>
      <c r="F1166">
        <v>129.5</v>
      </c>
      <c r="G1166">
        <v>1</v>
      </c>
      <c r="H1166" t="s">
        <v>1944</v>
      </c>
      <c r="I1166">
        <v>2022</v>
      </c>
      <c r="J1166">
        <v>4</v>
      </c>
      <c r="K1166">
        <v>28</v>
      </c>
      <c r="L1166">
        <v>11</v>
      </c>
      <c r="M1166">
        <v>6</v>
      </c>
      <c r="N1166">
        <v>34</v>
      </c>
      <c r="O1166" t="s">
        <v>320</v>
      </c>
      <c r="P1166" t="s">
        <v>320</v>
      </c>
      <c r="Q1166" t="s">
        <v>320</v>
      </c>
      <c r="R1166" t="s">
        <v>320</v>
      </c>
      <c r="S1166" t="s">
        <v>65</v>
      </c>
      <c r="T1166" t="s">
        <v>66</v>
      </c>
      <c r="U1166">
        <v>5</v>
      </c>
      <c r="V1166">
        <v>2022</v>
      </c>
      <c r="W1166">
        <v>1</v>
      </c>
      <c r="X1166">
        <v>1</v>
      </c>
      <c r="Y1166" t="s">
        <v>1945</v>
      </c>
      <c r="Z1166" t="s">
        <v>1953</v>
      </c>
      <c r="AA1166" t="b">
        <v>1</v>
      </c>
      <c r="AB1166">
        <v>1</v>
      </c>
      <c r="AI1166" t="s">
        <v>1947</v>
      </c>
      <c r="AJ1166" t="s">
        <v>1948</v>
      </c>
      <c r="AK1166" t="s">
        <v>1949</v>
      </c>
      <c r="AO1166" t="b">
        <v>1</v>
      </c>
      <c r="AP1166" t="b">
        <v>0</v>
      </c>
      <c r="AQ1166" t="b">
        <v>0</v>
      </c>
    </row>
    <row r="1167" spans="1:43" x14ac:dyDescent="0.2">
      <c r="A1167">
        <v>2</v>
      </c>
      <c r="B1167">
        <v>2</v>
      </c>
      <c r="C1167" t="s">
        <v>316</v>
      </c>
      <c r="D1167" t="s">
        <v>1920</v>
      </c>
      <c r="E1167" t="s">
        <v>289</v>
      </c>
      <c r="F1167">
        <v>129.5</v>
      </c>
      <c r="G1167">
        <v>1</v>
      </c>
      <c r="H1167" t="s">
        <v>1944</v>
      </c>
      <c r="I1167">
        <v>2022</v>
      </c>
      <c r="J1167">
        <v>4</v>
      </c>
      <c r="K1167">
        <v>28</v>
      </c>
      <c r="L1167">
        <v>11</v>
      </c>
      <c r="M1167">
        <v>6</v>
      </c>
      <c r="N1167">
        <v>17</v>
      </c>
      <c r="O1167" t="s">
        <v>317</v>
      </c>
      <c r="P1167" t="s">
        <v>317</v>
      </c>
      <c r="Q1167" t="s">
        <v>317</v>
      </c>
      <c r="R1167" t="s">
        <v>317</v>
      </c>
      <c r="S1167" t="s">
        <v>65</v>
      </c>
      <c r="T1167" t="s">
        <v>66</v>
      </c>
      <c r="U1167">
        <v>5</v>
      </c>
      <c r="V1167">
        <v>2022</v>
      </c>
      <c r="W1167">
        <v>1</v>
      </c>
      <c r="X1167">
        <v>1</v>
      </c>
      <c r="Y1167" t="s">
        <v>1945</v>
      </c>
      <c r="Z1167" t="s">
        <v>1954</v>
      </c>
      <c r="AA1167" t="b">
        <v>1</v>
      </c>
      <c r="AB1167">
        <v>1</v>
      </c>
      <c r="AI1167" t="s">
        <v>1947</v>
      </c>
      <c r="AJ1167" t="s">
        <v>1948</v>
      </c>
      <c r="AK1167" t="s">
        <v>1949</v>
      </c>
      <c r="AO1167" t="b">
        <v>1</v>
      </c>
      <c r="AP1167" t="b">
        <v>0</v>
      </c>
      <c r="AQ1167" t="b">
        <v>0</v>
      </c>
    </row>
    <row r="1168" spans="1:43" x14ac:dyDescent="0.2">
      <c r="A1168">
        <v>2</v>
      </c>
      <c r="B1168">
        <v>2</v>
      </c>
      <c r="C1168" t="s">
        <v>371</v>
      </c>
      <c r="D1168" t="s">
        <v>1920</v>
      </c>
      <c r="E1168" t="s">
        <v>289</v>
      </c>
      <c r="F1168">
        <v>129.5</v>
      </c>
      <c r="G1168">
        <v>1</v>
      </c>
      <c r="H1168" t="s">
        <v>1944</v>
      </c>
      <c r="I1168">
        <v>2022</v>
      </c>
      <c r="J1168">
        <v>4</v>
      </c>
      <c r="K1168">
        <v>28</v>
      </c>
      <c r="L1168">
        <v>11</v>
      </c>
      <c r="M1168">
        <v>6</v>
      </c>
      <c r="N1168">
        <v>7</v>
      </c>
      <c r="O1168" t="s">
        <v>372</v>
      </c>
      <c r="P1168" t="s">
        <v>372</v>
      </c>
      <c r="Q1168" t="s">
        <v>372</v>
      </c>
      <c r="R1168" t="s">
        <v>372</v>
      </c>
      <c r="S1168" t="s">
        <v>65</v>
      </c>
      <c r="T1168" t="s">
        <v>66</v>
      </c>
      <c r="U1168">
        <v>5</v>
      </c>
      <c r="V1168">
        <v>2022</v>
      </c>
      <c r="W1168">
        <v>1</v>
      </c>
      <c r="X1168">
        <v>1</v>
      </c>
      <c r="Y1168" t="s">
        <v>1945</v>
      </c>
      <c r="Z1168" t="s">
        <v>1955</v>
      </c>
      <c r="AA1168" t="b">
        <v>1</v>
      </c>
      <c r="AB1168">
        <v>1</v>
      </c>
      <c r="AI1168" t="s">
        <v>1947</v>
      </c>
      <c r="AJ1168" t="s">
        <v>1948</v>
      </c>
      <c r="AK1168" t="s">
        <v>1949</v>
      </c>
      <c r="AO1168" t="b">
        <v>1</v>
      </c>
      <c r="AP1168" t="b">
        <v>0</v>
      </c>
      <c r="AQ1168" t="b">
        <v>0</v>
      </c>
    </row>
    <row r="1169" spans="1:43" x14ac:dyDescent="0.2">
      <c r="A1169">
        <v>2</v>
      </c>
      <c r="B1169">
        <v>2</v>
      </c>
      <c r="C1169" t="s">
        <v>91</v>
      </c>
      <c r="D1169" t="s">
        <v>1920</v>
      </c>
      <c r="E1169" t="s">
        <v>289</v>
      </c>
      <c r="F1169">
        <v>129.5</v>
      </c>
      <c r="G1169">
        <v>1</v>
      </c>
      <c r="H1169" t="s">
        <v>1944</v>
      </c>
      <c r="I1169">
        <v>2022</v>
      </c>
      <c r="J1169">
        <v>4</v>
      </c>
      <c r="K1169">
        <v>28</v>
      </c>
      <c r="L1169">
        <v>11</v>
      </c>
      <c r="M1169">
        <v>5</v>
      </c>
      <c r="N1169">
        <v>58</v>
      </c>
      <c r="O1169" t="s">
        <v>93</v>
      </c>
      <c r="P1169" t="s">
        <v>93</v>
      </c>
      <c r="Q1169" t="s">
        <v>93</v>
      </c>
      <c r="R1169" t="s">
        <v>93</v>
      </c>
      <c r="S1169" t="s">
        <v>65</v>
      </c>
      <c r="T1169" t="s">
        <v>66</v>
      </c>
      <c r="U1169">
        <v>5</v>
      </c>
      <c r="V1169">
        <v>2022</v>
      </c>
      <c r="W1169">
        <v>1</v>
      </c>
      <c r="X1169">
        <v>1</v>
      </c>
      <c r="Y1169" t="s">
        <v>1945</v>
      </c>
      <c r="Z1169" t="s">
        <v>1956</v>
      </c>
      <c r="AA1169" t="b">
        <v>1</v>
      </c>
      <c r="AB1169">
        <v>1</v>
      </c>
      <c r="AI1169" t="s">
        <v>1947</v>
      </c>
      <c r="AJ1169" t="s">
        <v>1948</v>
      </c>
      <c r="AK1169" t="s">
        <v>1949</v>
      </c>
      <c r="AO1169" t="b">
        <v>1</v>
      </c>
      <c r="AP1169" t="b">
        <v>0</v>
      </c>
      <c r="AQ1169" t="b">
        <v>0</v>
      </c>
    </row>
    <row r="1170" spans="1:43" x14ac:dyDescent="0.2">
      <c r="A1170">
        <v>2</v>
      </c>
      <c r="B1170">
        <v>2</v>
      </c>
      <c r="C1170" t="s">
        <v>312</v>
      </c>
      <c r="D1170" t="s">
        <v>1920</v>
      </c>
      <c r="E1170" t="s">
        <v>289</v>
      </c>
      <c r="F1170">
        <v>129.5</v>
      </c>
      <c r="G1170">
        <v>1</v>
      </c>
      <c r="H1170" t="s">
        <v>1944</v>
      </c>
      <c r="I1170">
        <v>2022</v>
      </c>
      <c r="J1170">
        <v>4</v>
      </c>
      <c r="K1170">
        <v>28</v>
      </c>
      <c r="L1170">
        <v>11</v>
      </c>
      <c r="M1170">
        <v>5</v>
      </c>
      <c r="N1170">
        <v>58</v>
      </c>
      <c r="O1170" t="s">
        <v>313</v>
      </c>
      <c r="P1170" t="s">
        <v>313</v>
      </c>
      <c r="Q1170" t="s">
        <v>313</v>
      </c>
      <c r="R1170" t="s">
        <v>313</v>
      </c>
      <c r="S1170" t="s">
        <v>65</v>
      </c>
      <c r="T1170" t="s">
        <v>66</v>
      </c>
      <c r="U1170">
        <v>5</v>
      </c>
      <c r="V1170">
        <v>2022</v>
      </c>
      <c r="W1170">
        <v>1</v>
      </c>
      <c r="X1170">
        <v>1</v>
      </c>
      <c r="Y1170" t="s">
        <v>1945</v>
      </c>
      <c r="Z1170" t="s">
        <v>1957</v>
      </c>
      <c r="AA1170" t="b">
        <v>1</v>
      </c>
      <c r="AB1170">
        <v>1</v>
      </c>
      <c r="AI1170" t="s">
        <v>1947</v>
      </c>
      <c r="AJ1170" t="s">
        <v>1948</v>
      </c>
      <c r="AK1170" t="s">
        <v>1949</v>
      </c>
      <c r="AO1170" t="b">
        <v>1</v>
      </c>
      <c r="AP1170" t="b">
        <v>0</v>
      </c>
      <c r="AQ1170" t="b">
        <v>0</v>
      </c>
    </row>
    <row r="1171" spans="1:43" x14ac:dyDescent="0.2">
      <c r="A1171">
        <v>2</v>
      </c>
      <c r="B1171">
        <v>2</v>
      </c>
      <c r="C1171" t="s">
        <v>349</v>
      </c>
      <c r="D1171" t="s">
        <v>1920</v>
      </c>
      <c r="E1171" t="s">
        <v>289</v>
      </c>
      <c r="F1171">
        <v>129.5</v>
      </c>
      <c r="G1171">
        <v>1</v>
      </c>
      <c r="H1171" t="s">
        <v>1944</v>
      </c>
      <c r="I1171">
        <v>2022</v>
      </c>
      <c r="J1171">
        <v>4</v>
      </c>
      <c r="K1171">
        <v>28</v>
      </c>
      <c r="L1171">
        <v>11</v>
      </c>
      <c r="M1171">
        <v>5</v>
      </c>
      <c r="N1171">
        <v>8</v>
      </c>
      <c r="O1171" t="s">
        <v>350</v>
      </c>
      <c r="P1171" t="s">
        <v>350</v>
      </c>
      <c r="Q1171" t="s">
        <v>350</v>
      </c>
      <c r="R1171" t="s">
        <v>350</v>
      </c>
      <c r="S1171" t="s">
        <v>65</v>
      </c>
      <c r="T1171" t="s">
        <v>66</v>
      </c>
      <c r="U1171">
        <v>5</v>
      </c>
      <c r="V1171">
        <v>2022</v>
      </c>
      <c r="W1171">
        <v>1</v>
      </c>
      <c r="X1171">
        <v>1</v>
      </c>
      <c r="Y1171" t="s">
        <v>1945</v>
      </c>
      <c r="Z1171" t="s">
        <v>1958</v>
      </c>
      <c r="AA1171" t="b">
        <v>1</v>
      </c>
      <c r="AB1171">
        <v>1</v>
      </c>
      <c r="AI1171" t="s">
        <v>1947</v>
      </c>
      <c r="AJ1171" t="s">
        <v>1948</v>
      </c>
      <c r="AK1171" t="s">
        <v>1949</v>
      </c>
      <c r="AO1171" t="b">
        <v>1</v>
      </c>
      <c r="AP1171" t="b">
        <v>0</v>
      </c>
      <c r="AQ1171" t="b">
        <v>0</v>
      </c>
    </row>
    <row r="1172" spans="1:43" x14ac:dyDescent="0.2">
      <c r="A1172">
        <v>2</v>
      </c>
      <c r="B1172">
        <v>2</v>
      </c>
      <c r="C1172" t="s">
        <v>309</v>
      </c>
      <c r="D1172" t="s">
        <v>1920</v>
      </c>
      <c r="E1172" t="s">
        <v>289</v>
      </c>
      <c r="F1172">
        <v>129.5</v>
      </c>
      <c r="G1172">
        <v>1</v>
      </c>
      <c r="H1172" t="s">
        <v>1944</v>
      </c>
      <c r="I1172">
        <v>2022</v>
      </c>
      <c r="J1172">
        <v>4</v>
      </c>
      <c r="K1172">
        <v>28</v>
      </c>
      <c r="L1172">
        <v>11</v>
      </c>
      <c r="M1172">
        <v>4</v>
      </c>
      <c r="N1172">
        <v>28</v>
      </c>
      <c r="O1172" t="s">
        <v>310</v>
      </c>
      <c r="P1172" t="s">
        <v>310</v>
      </c>
      <c r="Q1172" t="s">
        <v>310</v>
      </c>
      <c r="R1172" t="s">
        <v>310</v>
      </c>
      <c r="S1172" t="s">
        <v>65</v>
      </c>
      <c r="T1172" t="s">
        <v>66</v>
      </c>
      <c r="U1172">
        <v>5</v>
      </c>
      <c r="V1172">
        <v>2022</v>
      </c>
      <c r="W1172">
        <v>1</v>
      </c>
      <c r="X1172">
        <v>1</v>
      </c>
      <c r="Y1172" t="s">
        <v>1945</v>
      </c>
      <c r="Z1172" t="s">
        <v>1959</v>
      </c>
      <c r="AA1172" t="b">
        <v>1</v>
      </c>
      <c r="AB1172">
        <v>1</v>
      </c>
      <c r="AI1172" t="s">
        <v>1947</v>
      </c>
      <c r="AJ1172" t="s">
        <v>1948</v>
      </c>
      <c r="AK1172" t="s">
        <v>1949</v>
      </c>
      <c r="AO1172" t="b">
        <v>1</v>
      </c>
      <c r="AP1172" t="b">
        <v>0</v>
      </c>
      <c r="AQ1172" t="b">
        <v>0</v>
      </c>
    </row>
    <row r="1173" spans="1:43" x14ac:dyDescent="0.2">
      <c r="A1173">
        <v>2</v>
      </c>
      <c r="B1173">
        <v>2</v>
      </c>
      <c r="C1173" t="s">
        <v>322</v>
      </c>
      <c r="D1173" t="s">
        <v>1920</v>
      </c>
      <c r="E1173" t="s">
        <v>289</v>
      </c>
      <c r="F1173">
        <v>129.5</v>
      </c>
      <c r="G1173">
        <v>1</v>
      </c>
      <c r="H1173" t="s">
        <v>1944</v>
      </c>
      <c r="I1173">
        <v>2022</v>
      </c>
      <c r="J1173">
        <v>4</v>
      </c>
      <c r="K1173">
        <v>28</v>
      </c>
      <c r="L1173">
        <v>11</v>
      </c>
      <c r="M1173">
        <v>4</v>
      </c>
      <c r="N1173">
        <v>21</v>
      </c>
      <c r="O1173" t="s">
        <v>323</v>
      </c>
      <c r="P1173" t="s">
        <v>323</v>
      </c>
      <c r="Q1173" t="s">
        <v>323</v>
      </c>
      <c r="R1173" t="s">
        <v>324</v>
      </c>
      <c r="S1173" t="s">
        <v>65</v>
      </c>
      <c r="T1173" t="s">
        <v>66</v>
      </c>
      <c r="U1173">
        <v>5</v>
      </c>
      <c r="V1173">
        <v>2022</v>
      </c>
      <c r="W1173">
        <v>1</v>
      </c>
      <c r="X1173">
        <v>1</v>
      </c>
      <c r="Y1173" t="s">
        <v>1945</v>
      </c>
      <c r="Z1173" t="s">
        <v>1960</v>
      </c>
      <c r="AA1173" t="b">
        <v>1</v>
      </c>
      <c r="AB1173">
        <v>1</v>
      </c>
      <c r="AI1173" t="s">
        <v>1947</v>
      </c>
      <c r="AJ1173" t="s">
        <v>1948</v>
      </c>
      <c r="AK1173" t="s">
        <v>1949</v>
      </c>
      <c r="AO1173" t="b">
        <v>1</v>
      </c>
      <c r="AP1173" t="b">
        <v>0</v>
      </c>
      <c r="AQ1173" t="b">
        <v>0</v>
      </c>
    </row>
    <row r="1174" spans="1:43" x14ac:dyDescent="0.2">
      <c r="A1174">
        <v>2</v>
      </c>
      <c r="B1174">
        <v>2</v>
      </c>
      <c r="C1174" t="s">
        <v>297</v>
      </c>
      <c r="D1174" t="s">
        <v>1920</v>
      </c>
      <c r="E1174" t="s">
        <v>289</v>
      </c>
      <c r="F1174">
        <v>129.5</v>
      </c>
      <c r="G1174">
        <v>1</v>
      </c>
      <c r="H1174" t="s">
        <v>1944</v>
      </c>
      <c r="I1174">
        <v>2022</v>
      </c>
      <c r="J1174">
        <v>4</v>
      </c>
      <c r="K1174">
        <v>28</v>
      </c>
      <c r="L1174">
        <v>11</v>
      </c>
      <c r="M1174">
        <v>3</v>
      </c>
      <c r="N1174">
        <v>53</v>
      </c>
      <c r="O1174" t="s">
        <v>300</v>
      </c>
      <c r="P1174" t="s">
        <v>300</v>
      </c>
      <c r="Q1174" t="s">
        <v>300</v>
      </c>
      <c r="R1174" t="s">
        <v>300</v>
      </c>
      <c r="S1174" t="s">
        <v>65</v>
      </c>
      <c r="T1174" t="s">
        <v>66</v>
      </c>
      <c r="U1174">
        <v>5</v>
      </c>
      <c r="V1174">
        <v>2022</v>
      </c>
      <c r="W1174">
        <v>1</v>
      </c>
      <c r="X1174">
        <v>1</v>
      </c>
      <c r="Y1174" t="s">
        <v>1945</v>
      </c>
      <c r="Z1174" t="s">
        <v>1961</v>
      </c>
      <c r="AA1174" t="b">
        <v>1</v>
      </c>
      <c r="AB1174">
        <v>1</v>
      </c>
      <c r="AI1174" t="s">
        <v>1947</v>
      </c>
      <c r="AJ1174" t="s">
        <v>1948</v>
      </c>
      <c r="AK1174" t="s">
        <v>1949</v>
      </c>
      <c r="AO1174" t="b">
        <v>1</v>
      </c>
      <c r="AP1174" t="b">
        <v>0</v>
      </c>
      <c r="AQ1174" t="b">
        <v>0</v>
      </c>
    </row>
    <row r="1175" spans="1:43" x14ac:dyDescent="0.2">
      <c r="A1175">
        <v>2</v>
      </c>
      <c r="B1175">
        <v>2</v>
      </c>
      <c r="C1175" t="s">
        <v>339</v>
      </c>
      <c r="D1175" t="s">
        <v>1920</v>
      </c>
      <c r="E1175" t="s">
        <v>289</v>
      </c>
      <c r="F1175">
        <v>129.5</v>
      </c>
      <c r="G1175">
        <v>1</v>
      </c>
      <c r="H1175" t="s">
        <v>1944</v>
      </c>
      <c r="I1175">
        <v>2022</v>
      </c>
      <c r="J1175">
        <v>4</v>
      </c>
      <c r="K1175">
        <v>28</v>
      </c>
      <c r="L1175">
        <v>11</v>
      </c>
      <c r="M1175">
        <v>3</v>
      </c>
      <c r="N1175">
        <v>51</v>
      </c>
      <c r="O1175" t="s">
        <v>341</v>
      </c>
      <c r="P1175" t="s">
        <v>341</v>
      </c>
      <c r="Q1175" t="s">
        <v>341</v>
      </c>
      <c r="R1175" t="s">
        <v>341</v>
      </c>
      <c r="S1175" t="s">
        <v>65</v>
      </c>
      <c r="T1175" t="s">
        <v>66</v>
      </c>
      <c r="U1175">
        <v>5</v>
      </c>
      <c r="V1175">
        <v>2022</v>
      </c>
      <c r="W1175">
        <v>1</v>
      </c>
      <c r="X1175">
        <v>1</v>
      </c>
      <c r="Y1175" t="s">
        <v>1945</v>
      </c>
      <c r="Z1175" t="s">
        <v>1962</v>
      </c>
      <c r="AA1175" t="b">
        <v>1</v>
      </c>
      <c r="AB1175">
        <v>1</v>
      </c>
      <c r="AI1175" t="s">
        <v>1947</v>
      </c>
      <c r="AJ1175" t="s">
        <v>1948</v>
      </c>
      <c r="AK1175" t="s">
        <v>1949</v>
      </c>
      <c r="AO1175" t="b">
        <v>1</v>
      </c>
      <c r="AP1175" t="b">
        <v>0</v>
      </c>
      <c r="AQ1175" t="b">
        <v>0</v>
      </c>
    </row>
    <row r="1176" spans="1:43" x14ac:dyDescent="0.2">
      <c r="A1176">
        <v>2</v>
      </c>
      <c r="B1176">
        <v>2</v>
      </c>
      <c r="C1176" t="s">
        <v>70</v>
      </c>
      <c r="D1176" t="s">
        <v>1920</v>
      </c>
      <c r="E1176" t="s">
        <v>289</v>
      </c>
      <c r="F1176">
        <v>129.5</v>
      </c>
      <c r="G1176">
        <v>1</v>
      </c>
      <c r="H1176" t="s">
        <v>1944</v>
      </c>
      <c r="I1176">
        <v>2022</v>
      </c>
      <c r="J1176">
        <v>4</v>
      </c>
      <c r="K1176">
        <v>28</v>
      </c>
      <c r="L1176">
        <v>11</v>
      </c>
      <c r="M1176">
        <v>1</v>
      </c>
      <c r="N1176">
        <v>59</v>
      </c>
      <c r="O1176" t="s">
        <v>72</v>
      </c>
      <c r="P1176" t="s">
        <v>72</v>
      </c>
      <c r="Q1176" t="s">
        <v>72</v>
      </c>
      <c r="R1176" t="s">
        <v>72</v>
      </c>
      <c r="S1176" t="s">
        <v>65</v>
      </c>
      <c r="T1176" t="s">
        <v>66</v>
      </c>
      <c r="U1176">
        <v>5</v>
      </c>
      <c r="V1176">
        <v>2022</v>
      </c>
      <c r="W1176">
        <v>1</v>
      </c>
      <c r="X1176">
        <v>1</v>
      </c>
      <c r="Y1176" t="s">
        <v>1945</v>
      </c>
      <c r="Z1176" t="s">
        <v>1963</v>
      </c>
      <c r="AA1176" t="b">
        <v>1</v>
      </c>
      <c r="AB1176">
        <v>1</v>
      </c>
      <c r="AI1176" t="s">
        <v>1947</v>
      </c>
      <c r="AJ1176" t="s">
        <v>1948</v>
      </c>
      <c r="AK1176" t="s">
        <v>1949</v>
      </c>
      <c r="AO1176" t="b">
        <v>1</v>
      </c>
      <c r="AP1176" t="b">
        <v>0</v>
      </c>
      <c r="AQ1176" t="b">
        <v>0</v>
      </c>
    </row>
    <row r="1177" spans="1:43" x14ac:dyDescent="0.2">
      <c r="A1177">
        <v>2</v>
      </c>
      <c r="B1177">
        <v>2</v>
      </c>
      <c r="C1177" t="s">
        <v>306</v>
      </c>
      <c r="D1177" t="s">
        <v>1920</v>
      </c>
      <c r="E1177" t="s">
        <v>289</v>
      </c>
      <c r="F1177">
        <v>129.5</v>
      </c>
      <c r="G1177">
        <v>1</v>
      </c>
      <c r="H1177" t="s">
        <v>1944</v>
      </c>
      <c r="I1177">
        <v>2022</v>
      </c>
      <c r="J1177">
        <v>4</v>
      </c>
      <c r="K1177">
        <v>28</v>
      </c>
      <c r="L1177">
        <v>11</v>
      </c>
      <c r="M1177">
        <v>1</v>
      </c>
      <c r="N1177">
        <v>58</v>
      </c>
      <c r="O1177" t="s">
        <v>307</v>
      </c>
      <c r="P1177" t="s">
        <v>307</v>
      </c>
      <c r="Q1177" t="s">
        <v>307</v>
      </c>
      <c r="R1177" t="s">
        <v>307</v>
      </c>
      <c r="S1177" t="s">
        <v>65</v>
      </c>
      <c r="T1177" t="s">
        <v>66</v>
      </c>
      <c r="U1177">
        <v>5</v>
      </c>
      <c r="V1177">
        <v>2022</v>
      </c>
      <c r="W1177">
        <v>1</v>
      </c>
      <c r="X1177">
        <v>1</v>
      </c>
      <c r="Y1177" t="s">
        <v>1945</v>
      </c>
      <c r="Z1177" t="s">
        <v>1964</v>
      </c>
      <c r="AA1177" t="b">
        <v>1</v>
      </c>
      <c r="AB1177">
        <v>1</v>
      </c>
      <c r="AI1177" t="s">
        <v>1947</v>
      </c>
      <c r="AJ1177" t="s">
        <v>1948</v>
      </c>
      <c r="AK1177" t="s">
        <v>1949</v>
      </c>
      <c r="AO1177" t="b">
        <v>1</v>
      </c>
      <c r="AP1177" t="b">
        <v>0</v>
      </c>
      <c r="AQ1177" t="b">
        <v>0</v>
      </c>
    </row>
    <row r="1178" spans="1:43" x14ac:dyDescent="0.2">
      <c r="A1178">
        <v>2</v>
      </c>
      <c r="B1178">
        <v>2</v>
      </c>
      <c r="C1178" t="s">
        <v>60</v>
      </c>
      <c r="D1178" t="s">
        <v>1920</v>
      </c>
      <c r="E1178" t="s">
        <v>289</v>
      </c>
      <c r="F1178">
        <v>129.5</v>
      </c>
      <c r="G1178">
        <v>1</v>
      </c>
      <c r="H1178" t="s">
        <v>1944</v>
      </c>
      <c r="I1178">
        <v>2022</v>
      </c>
      <c r="J1178">
        <v>4</v>
      </c>
      <c r="K1178">
        <v>28</v>
      </c>
      <c r="L1178">
        <v>11</v>
      </c>
      <c r="M1178">
        <v>1</v>
      </c>
      <c r="N1178">
        <v>53</v>
      </c>
      <c r="O1178" t="s">
        <v>64</v>
      </c>
      <c r="P1178" t="s">
        <v>64</v>
      </c>
      <c r="Q1178" t="s">
        <v>64</v>
      </c>
      <c r="R1178" t="s">
        <v>64</v>
      </c>
      <c r="S1178" t="s">
        <v>65</v>
      </c>
      <c r="T1178" t="s">
        <v>66</v>
      </c>
      <c r="U1178">
        <v>5</v>
      </c>
      <c r="V1178">
        <v>2022</v>
      </c>
      <c r="W1178">
        <v>1</v>
      </c>
      <c r="X1178">
        <v>1</v>
      </c>
      <c r="Y1178" t="s">
        <v>1945</v>
      </c>
      <c r="Z1178" t="s">
        <v>1965</v>
      </c>
      <c r="AA1178" t="b">
        <v>1</v>
      </c>
      <c r="AB1178">
        <v>1</v>
      </c>
      <c r="AI1178" t="s">
        <v>1947</v>
      </c>
      <c r="AJ1178" t="s">
        <v>1948</v>
      </c>
      <c r="AK1178" t="s">
        <v>1949</v>
      </c>
      <c r="AO1178" t="b">
        <v>1</v>
      </c>
      <c r="AP1178" t="b">
        <v>0</v>
      </c>
      <c r="AQ1178" t="b">
        <v>0</v>
      </c>
    </row>
    <row r="1179" spans="1:43" x14ac:dyDescent="0.2">
      <c r="A1179">
        <v>2</v>
      </c>
      <c r="B1179">
        <v>2</v>
      </c>
      <c r="C1179" t="s">
        <v>336</v>
      </c>
      <c r="D1179" t="s">
        <v>1920</v>
      </c>
      <c r="E1179" t="s">
        <v>289</v>
      </c>
      <c r="F1179">
        <v>129.5</v>
      </c>
      <c r="G1179">
        <v>1</v>
      </c>
      <c r="H1179" t="s">
        <v>1944</v>
      </c>
      <c r="I1179">
        <v>2022</v>
      </c>
      <c r="J1179">
        <v>4</v>
      </c>
      <c r="K1179">
        <v>28</v>
      </c>
      <c r="L1179">
        <v>11</v>
      </c>
      <c r="M1179">
        <v>1</v>
      </c>
      <c r="N1179">
        <v>3</v>
      </c>
      <c r="O1179" t="s">
        <v>337</v>
      </c>
      <c r="P1179" t="s">
        <v>337</v>
      </c>
      <c r="Q1179" t="s">
        <v>337</v>
      </c>
      <c r="R1179" t="s">
        <v>337</v>
      </c>
      <c r="S1179" t="s">
        <v>65</v>
      </c>
      <c r="T1179" t="s">
        <v>66</v>
      </c>
      <c r="U1179">
        <v>5</v>
      </c>
      <c r="V1179">
        <v>2022</v>
      </c>
      <c r="W1179">
        <v>1</v>
      </c>
      <c r="X1179">
        <v>1</v>
      </c>
      <c r="Y1179" t="s">
        <v>1945</v>
      </c>
      <c r="Z1179" t="s">
        <v>1966</v>
      </c>
      <c r="AA1179" t="b">
        <v>1</v>
      </c>
      <c r="AB1179">
        <v>1</v>
      </c>
      <c r="AI1179" t="s">
        <v>1947</v>
      </c>
      <c r="AJ1179" t="s">
        <v>1948</v>
      </c>
      <c r="AK1179" t="s">
        <v>1949</v>
      </c>
      <c r="AO1179" t="b">
        <v>1</v>
      </c>
      <c r="AP1179" t="b">
        <v>0</v>
      </c>
      <c r="AQ1179" t="b">
        <v>0</v>
      </c>
    </row>
    <row r="1180" spans="1:43" x14ac:dyDescent="0.2">
      <c r="A1180">
        <v>2</v>
      </c>
      <c r="B1180">
        <v>2</v>
      </c>
      <c r="C1180" t="s">
        <v>76</v>
      </c>
      <c r="D1180" t="s">
        <v>1920</v>
      </c>
      <c r="E1180" t="s">
        <v>289</v>
      </c>
      <c r="F1180">
        <v>129.5</v>
      </c>
      <c r="G1180">
        <v>1</v>
      </c>
      <c r="H1180" t="s">
        <v>1944</v>
      </c>
      <c r="I1180">
        <v>2022</v>
      </c>
      <c r="J1180">
        <v>4</v>
      </c>
      <c r="K1180">
        <v>28</v>
      </c>
      <c r="L1180">
        <v>11</v>
      </c>
      <c r="N1180">
        <v>16</v>
      </c>
      <c r="O1180" t="s">
        <v>77</v>
      </c>
      <c r="P1180" t="s">
        <v>77</v>
      </c>
      <c r="Q1180" t="s">
        <v>77</v>
      </c>
      <c r="R1180" t="s">
        <v>77</v>
      </c>
      <c r="S1180" t="s">
        <v>65</v>
      </c>
      <c r="T1180" t="s">
        <v>66</v>
      </c>
      <c r="U1180">
        <v>5</v>
      </c>
      <c r="V1180">
        <v>2022</v>
      </c>
      <c r="W1180">
        <v>1</v>
      </c>
      <c r="X1180">
        <v>1</v>
      </c>
      <c r="Y1180" t="s">
        <v>1945</v>
      </c>
      <c r="Z1180" t="s">
        <v>1967</v>
      </c>
      <c r="AA1180" t="b">
        <v>1</v>
      </c>
      <c r="AB1180">
        <v>1</v>
      </c>
      <c r="AI1180" t="s">
        <v>1947</v>
      </c>
      <c r="AJ1180" t="s">
        <v>1948</v>
      </c>
      <c r="AK1180" t="s">
        <v>1949</v>
      </c>
      <c r="AO1180" t="b">
        <v>1</v>
      </c>
      <c r="AP1180" t="b">
        <v>0</v>
      </c>
      <c r="AQ1180" t="b">
        <v>0</v>
      </c>
    </row>
    <row r="1181" spans="1:43" x14ac:dyDescent="0.2">
      <c r="A1181">
        <v>1</v>
      </c>
      <c r="B1181">
        <v>1</v>
      </c>
      <c r="C1181" t="s">
        <v>329</v>
      </c>
      <c r="D1181" t="s">
        <v>1920</v>
      </c>
      <c r="E1181" t="s">
        <v>289</v>
      </c>
      <c r="F1181">
        <v>51.5</v>
      </c>
      <c r="G1181">
        <v>1</v>
      </c>
      <c r="H1181" t="s">
        <v>1968</v>
      </c>
      <c r="I1181">
        <v>2022</v>
      </c>
      <c r="J1181">
        <v>4</v>
      </c>
      <c r="K1181">
        <v>28</v>
      </c>
      <c r="L1181">
        <v>11</v>
      </c>
      <c r="M1181">
        <v>6</v>
      </c>
      <c r="N1181">
        <v>7</v>
      </c>
      <c r="O1181" t="s">
        <v>330</v>
      </c>
      <c r="P1181" t="s">
        <v>330</v>
      </c>
      <c r="Q1181" t="s">
        <v>330</v>
      </c>
      <c r="R1181" t="s">
        <v>330</v>
      </c>
      <c r="S1181" t="s">
        <v>65</v>
      </c>
      <c r="T1181" t="s">
        <v>66</v>
      </c>
      <c r="U1181">
        <v>5</v>
      </c>
      <c r="V1181">
        <v>2022</v>
      </c>
      <c r="W1181">
        <v>1</v>
      </c>
      <c r="X1181">
        <v>1</v>
      </c>
      <c r="Y1181" t="s">
        <v>1969</v>
      </c>
      <c r="Z1181" t="s">
        <v>1970</v>
      </c>
      <c r="AA1181" t="b">
        <v>1</v>
      </c>
      <c r="AB1181">
        <v>2</v>
      </c>
      <c r="AI1181" t="s">
        <v>535</v>
      </c>
      <c r="AJ1181" t="s">
        <v>534</v>
      </c>
      <c r="AK1181" t="s">
        <v>1971</v>
      </c>
      <c r="AO1181" t="b">
        <v>0</v>
      </c>
      <c r="AP1181" t="b">
        <v>1</v>
      </c>
      <c r="AQ1181" t="b">
        <v>0</v>
      </c>
    </row>
    <row r="1182" spans="1:43" x14ac:dyDescent="0.2">
      <c r="A1182">
        <v>1</v>
      </c>
      <c r="B1182">
        <v>1</v>
      </c>
      <c r="C1182" t="s">
        <v>287</v>
      </c>
      <c r="D1182" t="s">
        <v>1920</v>
      </c>
      <c r="E1182" t="s">
        <v>289</v>
      </c>
      <c r="F1182">
        <v>51.5</v>
      </c>
      <c r="G1182">
        <v>1</v>
      </c>
      <c r="H1182" t="s">
        <v>1968</v>
      </c>
      <c r="I1182">
        <v>2022</v>
      </c>
      <c r="J1182">
        <v>4</v>
      </c>
      <c r="K1182">
        <v>28</v>
      </c>
      <c r="L1182">
        <v>11</v>
      </c>
      <c r="M1182">
        <v>6</v>
      </c>
      <c r="N1182">
        <v>4</v>
      </c>
      <c r="O1182" t="s">
        <v>291</v>
      </c>
      <c r="P1182" t="s">
        <v>291</v>
      </c>
      <c r="Q1182" t="s">
        <v>291</v>
      </c>
      <c r="R1182" t="s">
        <v>291</v>
      </c>
      <c r="S1182" t="s">
        <v>65</v>
      </c>
      <c r="T1182" t="s">
        <v>66</v>
      </c>
      <c r="U1182">
        <v>5</v>
      </c>
      <c r="V1182">
        <v>2022</v>
      </c>
      <c r="W1182">
        <v>1</v>
      </c>
      <c r="X1182">
        <v>1</v>
      </c>
      <c r="Y1182" t="s">
        <v>1969</v>
      </c>
      <c r="Z1182" t="s">
        <v>1972</v>
      </c>
      <c r="AA1182" t="b">
        <v>1</v>
      </c>
      <c r="AB1182">
        <v>2</v>
      </c>
      <c r="AI1182" t="s">
        <v>535</v>
      </c>
      <c r="AJ1182" t="s">
        <v>534</v>
      </c>
      <c r="AK1182" t="s">
        <v>1971</v>
      </c>
      <c r="AO1182" t="b">
        <v>0</v>
      </c>
      <c r="AP1182" t="b">
        <v>1</v>
      </c>
      <c r="AQ1182" t="b">
        <v>0</v>
      </c>
    </row>
    <row r="1183" spans="1:43" x14ac:dyDescent="0.2">
      <c r="A1183">
        <v>1</v>
      </c>
      <c r="B1183">
        <v>1</v>
      </c>
      <c r="C1183" t="s">
        <v>333</v>
      </c>
      <c r="D1183" t="s">
        <v>1920</v>
      </c>
      <c r="E1183" t="s">
        <v>289</v>
      </c>
      <c r="F1183">
        <v>51.5</v>
      </c>
      <c r="G1183">
        <v>1</v>
      </c>
      <c r="H1183" t="s">
        <v>1968</v>
      </c>
      <c r="I1183">
        <v>2022</v>
      </c>
      <c r="J1183">
        <v>4</v>
      </c>
      <c r="K1183">
        <v>28</v>
      </c>
      <c r="L1183">
        <v>11</v>
      </c>
      <c r="M1183">
        <v>5</v>
      </c>
      <c r="N1183">
        <v>10</v>
      </c>
      <c r="O1183" t="s">
        <v>334</v>
      </c>
      <c r="P1183" t="s">
        <v>334</v>
      </c>
      <c r="Q1183" t="s">
        <v>334</v>
      </c>
      <c r="R1183" t="s">
        <v>334</v>
      </c>
      <c r="S1183" t="s">
        <v>65</v>
      </c>
      <c r="T1183" t="s">
        <v>66</v>
      </c>
      <c r="U1183">
        <v>5</v>
      </c>
      <c r="V1183">
        <v>2022</v>
      </c>
      <c r="W1183">
        <v>1</v>
      </c>
      <c r="X1183">
        <v>1</v>
      </c>
      <c r="Y1183" t="s">
        <v>1969</v>
      </c>
      <c r="Z1183" t="s">
        <v>1973</v>
      </c>
      <c r="AA1183" t="b">
        <v>1</v>
      </c>
      <c r="AB1183">
        <v>2</v>
      </c>
      <c r="AI1183" t="s">
        <v>535</v>
      </c>
      <c r="AJ1183" t="s">
        <v>534</v>
      </c>
      <c r="AK1183" t="s">
        <v>1971</v>
      </c>
      <c r="AO1183" t="b">
        <v>0</v>
      </c>
      <c r="AP1183" t="b">
        <v>1</v>
      </c>
      <c r="AQ1183" t="b">
        <v>0</v>
      </c>
    </row>
    <row r="1184" spans="1:43" x14ac:dyDescent="0.2">
      <c r="A1184">
        <v>1</v>
      </c>
      <c r="B1184">
        <v>1</v>
      </c>
      <c r="C1184" t="s">
        <v>319</v>
      </c>
      <c r="D1184" t="s">
        <v>1920</v>
      </c>
      <c r="E1184" t="s">
        <v>289</v>
      </c>
      <c r="F1184">
        <v>51.5</v>
      </c>
      <c r="G1184">
        <v>1</v>
      </c>
      <c r="H1184" t="s">
        <v>1968</v>
      </c>
      <c r="I1184">
        <v>2022</v>
      </c>
      <c r="J1184">
        <v>4</v>
      </c>
      <c r="K1184">
        <v>28</v>
      </c>
      <c r="L1184">
        <v>11</v>
      </c>
      <c r="M1184">
        <v>4</v>
      </c>
      <c r="N1184">
        <v>55</v>
      </c>
      <c r="O1184" t="s">
        <v>320</v>
      </c>
      <c r="P1184" t="s">
        <v>320</v>
      </c>
      <c r="Q1184" t="s">
        <v>320</v>
      </c>
      <c r="R1184" t="s">
        <v>320</v>
      </c>
      <c r="S1184" t="s">
        <v>65</v>
      </c>
      <c r="T1184" t="s">
        <v>66</v>
      </c>
      <c r="U1184">
        <v>5</v>
      </c>
      <c r="V1184">
        <v>2022</v>
      </c>
      <c r="W1184">
        <v>1</v>
      </c>
      <c r="X1184">
        <v>1</v>
      </c>
      <c r="Y1184" t="s">
        <v>1969</v>
      </c>
      <c r="Z1184" t="s">
        <v>1974</v>
      </c>
      <c r="AA1184" t="b">
        <v>1</v>
      </c>
      <c r="AB1184">
        <v>2</v>
      </c>
      <c r="AI1184" t="s">
        <v>535</v>
      </c>
      <c r="AJ1184" t="s">
        <v>534</v>
      </c>
      <c r="AK1184" t="s">
        <v>1971</v>
      </c>
      <c r="AO1184" t="b">
        <v>0</v>
      </c>
      <c r="AP1184" t="b">
        <v>1</v>
      </c>
      <c r="AQ1184" t="b">
        <v>0</v>
      </c>
    </row>
    <row r="1185" spans="1:44" x14ac:dyDescent="0.2">
      <c r="A1185">
        <v>1</v>
      </c>
      <c r="B1185">
        <v>1</v>
      </c>
      <c r="C1185" t="s">
        <v>326</v>
      </c>
      <c r="D1185" t="s">
        <v>1920</v>
      </c>
      <c r="E1185" t="s">
        <v>289</v>
      </c>
      <c r="F1185">
        <v>51.5</v>
      </c>
      <c r="G1185">
        <v>1</v>
      </c>
      <c r="H1185" t="s">
        <v>1968</v>
      </c>
      <c r="I1185">
        <v>2022</v>
      </c>
      <c r="J1185">
        <v>4</v>
      </c>
      <c r="K1185">
        <v>28</v>
      </c>
      <c r="L1185">
        <v>11</v>
      </c>
      <c r="M1185">
        <v>4</v>
      </c>
      <c r="N1185">
        <v>54</v>
      </c>
      <c r="O1185" t="s">
        <v>327</v>
      </c>
      <c r="P1185" t="s">
        <v>327</v>
      </c>
      <c r="Q1185" t="s">
        <v>327</v>
      </c>
      <c r="R1185" t="s">
        <v>327</v>
      </c>
      <c r="S1185" t="s">
        <v>65</v>
      </c>
      <c r="T1185" t="s">
        <v>66</v>
      </c>
      <c r="U1185">
        <v>5</v>
      </c>
      <c r="V1185">
        <v>2022</v>
      </c>
      <c r="W1185">
        <v>1</v>
      </c>
      <c r="X1185">
        <v>1</v>
      </c>
      <c r="Y1185" t="s">
        <v>1969</v>
      </c>
      <c r="Z1185" t="s">
        <v>1975</v>
      </c>
      <c r="AA1185" t="b">
        <v>1</v>
      </c>
      <c r="AB1185">
        <v>2</v>
      </c>
      <c r="AI1185" t="s">
        <v>535</v>
      </c>
      <c r="AJ1185" t="s">
        <v>534</v>
      </c>
      <c r="AK1185" t="s">
        <v>1971</v>
      </c>
      <c r="AO1185" t="b">
        <v>0</v>
      </c>
      <c r="AP1185" t="b">
        <v>1</v>
      </c>
      <c r="AQ1185" t="b">
        <v>0</v>
      </c>
    </row>
    <row r="1186" spans="1:44" x14ac:dyDescent="0.2">
      <c r="A1186">
        <v>1</v>
      </c>
      <c r="B1186">
        <v>1</v>
      </c>
      <c r="C1186" t="s">
        <v>91</v>
      </c>
      <c r="D1186" t="s">
        <v>1920</v>
      </c>
      <c r="E1186" t="s">
        <v>289</v>
      </c>
      <c r="F1186">
        <v>51.5</v>
      </c>
      <c r="G1186">
        <v>1</v>
      </c>
      <c r="H1186" t="s">
        <v>1968</v>
      </c>
      <c r="I1186">
        <v>2022</v>
      </c>
      <c r="J1186">
        <v>4</v>
      </c>
      <c r="K1186">
        <v>28</v>
      </c>
      <c r="L1186">
        <v>11</v>
      </c>
      <c r="M1186">
        <v>4</v>
      </c>
      <c r="N1186">
        <v>28</v>
      </c>
      <c r="O1186" t="s">
        <v>93</v>
      </c>
      <c r="P1186" t="s">
        <v>93</v>
      </c>
      <c r="Q1186" t="s">
        <v>93</v>
      </c>
      <c r="R1186" t="s">
        <v>93</v>
      </c>
      <c r="S1186" t="s">
        <v>65</v>
      </c>
      <c r="T1186" t="s">
        <v>66</v>
      </c>
      <c r="U1186">
        <v>5</v>
      </c>
      <c r="V1186">
        <v>2022</v>
      </c>
      <c r="W1186">
        <v>1</v>
      </c>
      <c r="X1186">
        <v>1</v>
      </c>
      <c r="Y1186" t="s">
        <v>1969</v>
      </c>
      <c r="Z1186" t="s">
        <v>1976</v>
      </c>
      <c r="AA1186" t="b">
        <v>1</v>
      </c>
      <c r="AB1186">
        <v>2</v>
      </c>
      <c r="AI1186" t="s">
        <v>535</v>
      </c>
      <c r="AJ1186" t="s">
        <v>534</v>
      </c>
      <c r="AK1186" t="s">
        <v>1971</v>
      </c>
      <c r="AO1186" t="b">
        <v>0</v>
      </c>
      <c r="AP1186" t="b">
        <v>1</v>
      </c>
      <c r="AQ1186" t="b">
        <v>0</v>
      </c>
    </row>
    <row r="1187" spans="1:44" x14ac:dyDescent="0.2">
      <c r="A1187">
        <v>1</v>
      </c>
      <c r="B1187">
        <v>1</v>
      </c>
      <c r="C1187" t="s">
        <v>316</v>
      </c>
      <c r="D1187" t="s">
        <v>1920</v>
      </c>
      <c r="E1187" t="s">
        <v>289</v>
      </c>
      <c r="F1187">
        <v>51.5</v>
      </c>
      <c r="G1187">
        <v>1</v>
      </c>
      <c r="H1187" t="s">
        <v>1968</v>
      </c>
      <c r="I1187">
        <v>2022</v>
      </c>
      <c r="J1187">
        <v>4</v>
      </c>
      <c r="K1187">
        <v>28</v>
      </c>
      <c r="L1187">
        <v>11</v>
      </c>
      <c r="M1187">
        <v>4</v>
      </c>
      <c r="N1187">
        <v>26</v>
      </c>
      <c r="O1187" t="s">
        <v>317</v>
      </c>
      <c r="P1187" t="s">
        <v>317</v>
      </c>
      <c r="Q1187" t="s">
        <v>317</v>
      </c>
      <c r="R1187" t="s">
        <v>317</v>
      </c>
      <c r="S1187" t="s">
        <v>65</v>
      </c>
      <c r="T1187" t="s">
        <v>66</v>
      </c>
      <c r="U1187">
        <v>5</v>
      </c>
      <c r="V1187">
        <v>2022</v>
      </c>
      <c r="W1187">
        <v>1</v>
      </c>
      <c r="X1187">
        <v>1</v>
      </c>
      <c r="Y1187" t="s">
        <v>1969</v>
      </c>
      <c r="Z1187" t="s">
        <v>1977</v>
      </c>
      <c r="AA1187" t="b">
        <v>1</v>
      </c>
      <c r="AB1187">
        <v>2</v>
      </c>
      <c r="AI1187" t="s">
        <v>535</v>
      </c>
      <c r="AJ1187" t="s">
        <v>534</v>
      </c>
      <c r="AK1187" t="s">
        <v>1971</v>
      </c>
      <c r="AO1187" t="b">
        <v>0</v>
      </c>
      <c r="AP1187" t="b">
        <v>1</v>
      </c>
      <c r="AQ1187" t="b">
        <v>0</v>
      </c>
    </row>
    <row r="1188" spans="1:44" x14ac:dyDescent="0.2">
      <c r="A1188">
        <v>1</v>
      </c>
      <c r="B1188">
        <v>1</v>
      </c>
      <c r="C1188" t="s">
        <v>371</v>
      </c>
      <c r="D1188" t="s">
        <v>1920</v>
      </c>
      <c r="E1188" t="s">
        <v>289</v>
      </c>
      <c r="F1188">
        <v>51.5</v>
      </c>
      <c r="G1188">
        <v>1</v>
      </c>
      <c r="H1188" t="s">
        <v>1968</v>
      </c>
      <c r="I1188">
        <v>2022</v>
      </c>
      <c r="J1188">
        <v>4</v>
      </c>
      <c r="K1188">
        <v>28</v>
      </c>
      <c r="L1188">
        <v>11</v>
      </c>
      <c r="M1188">
        <v>4</v>
      </c>
      <c r="N1188">
        <v>21</v>
      </c>
      <c r="O1188" t="s">
        <v>372</v>
      </c>
      <c r="P1188" t="s">
        <v>372</v>
      </c>
      <c r="Q1188" t="s">
        <v>372</v>
      </c>
      <c r="R1188" t="s">
        <v>372</v>
      </c>
      <c r="S1188" t="s">
        <v>65</v>
      </c>
      <c r="T1188" t="s">
        <v>66</v>
      </c>
      <c r="U1188">
        <v>5</v>
      </c>
      <c r="V1188">
        <v>2022</v>
      </c>
      <c r="W1188">
        <v>1</v>
      </c>
      <c r="X1188">
        <v>1</v>
      </c>
      <c r="Y1188" t="s">
        <v>1969</v>
      </c>
      <c r="Z1188" t="s">
        <v>1978</v>
      </c>
      <c r="AA1188" t="b">
        <v>1</v>
      </c>
      <c r="AB1188">
        <v>2</v>
      </c>
      <c r="AI1188" t="s">
        <v>535</v>
      </c>
      <c r="AJ1188" t="s">
        <v>534</v>
      </c>
      <c r="AK1188" t="s">
        <v>1971</v>
      </c>
      <c r="AO1188" t="b">
        <v>0</v>
      </c>
      <c r="AP1188" t="b">
        <v>1</v>
      </c>
      <c r="AQ1188" t="b">
        <v>0</v>
      </c>
    </row>
    <row r="1189" spans="1:44" x14ac:dyDescent="0.2">
      <c r="A1189">
        <v>1</v>
      </c>
      <c r="B1189">
        <v>1</v>
      </c>
      <c r="C1189" t="s">
        <v>312</v>
      </c>
      <c r="D1189" t="s">
        <v>1920</v>
      </c>
      <c r="E1189" t="s">
        <v>289</v>
      </c>
      <c r="F1189">
        <v>51.5</v>
      </c>
      <c r="G1189">
        <v>1</v>
      </c>
      <c r="H1189" t="s">
        <v>1968</v>
      </c>
      <c r="I1189">
        <v>2022</v>
      </c>
      <c r="J1189">
        <v>4</v>
      </c>
      <c r="K1189">
        <v>28</v>
      </c>
      <c r="L1189">
        <v>11</v>
      </c>
      <c r="M1189">
        <v>4</v>
      </c>
      <c r="N1189">
        <v>20</v>
      </c>
      <c r="O1189" t="s">
        <v>313</v>
      </c>
      <c r="P1189" t="s">
        <v>313</v>
      </c>
      <c r="Q1189" t="s">
        <v>313</v>
      </c>
      <c r="R1189" t="s">
        <v>313</v>
      </c>
      <c r="S1189" t="s">
        <v>65</v>
      </c>
      <c r="T1189" t="s">
        <v>66</v>
      </c>
      <c r="U1189">
        <v>5</v>
      </c>
      <c r="V1189">
        <v>2022</v>
      </c>
      <c r="W1189">
        <v>1</v>
      </c>
      <c r="X1189">
        <v>1</v>
      </c>
      <c r="Y1189" t="s">
        <v>1969</v>
      </c>
      <c r="Z1189" t="s">
        <v>1979</v>
      </c>
      <c r="AA1189" t="b">
        <v>1</v>
      </c>
      <c r="AB1189">
        <v>2</v>
      </c>
      <c r="AI1189" t="s">
        <v>535</v>
      </c>
      <c r="AJ1189" t="s">
        <v>534</v>
      </c>
      <c r="AK1189" t="s">
        <v>1971</v>
      </c>
      <c r="AO1189" t="b">
        <v>0</v>
      </c>
      <c r="AP1189" t="b">
        <v>1</v>
      </c>
      <c r="AQ1189" t="b">
        <v>0</v>
      </c>
    </row>
    <row r="1190" spans="1:44" x14ac:dyDescent="0.2">
      <c r="A1190">
        <v>1</v>
      </c>
      <c r="B1190">
        <v>1</v>
      </c>
      <c r="C1190" t="s">
        <v>349</v>
      </c>
      <c r="D1190" t="s">
        <v>1920</v>
      </c>
      <c r="E1190" t="s">
        <v>289</v>
      </c>
      <c r="F1190">
        <v>51.5</v>
      </c>
      <c r="G1190">
        <v>1</v>
      </c>
      <c r="H1190" t="s">
        <v>1968</v>
      </c>
      <c r="I1190">
        <v>2022</v>
      </c>
      <c r="J1190">
        <v>4</v>
      </c>
      <c r="K1190">
        <v>28</v>
      </c>
      <c r="L1190">
        <v>11</v>
      </c>
      <c r="M1190">
        <v>3</v>
      </c>
      <c r="N1190">
        <v>39</v>
      </c>
      <c r="O1190" t="s">
        <v>350</v>
      </c>
      <c r="P1190" t="s">
        <v>350</v>
      </c>
      <c r="Q1190" t="s">
        <v>350</v>
      </c>
      <c r="R1190" t="s">
        <v>350</v>
      </c>
      <c r="S1190" t="s">
        <v>65</v>
      </c>
      <c r="T1190" t="s">
        <v>66</v>
      </c>
      <c r="U1190">
        <v>5</v>
      </c>
      <c r="V1190">
        <v>2022</v>
      </c>
      <c r="W1190">
        <v>1</v>
      </c>
      <c r="X1190">
        <v>1</v>
      </c>
      <c r="Y1190" t="s">
        <v>1969</v>
      </c>
      <c r="Z1190" t="s">
        <v>1980</v>
      </c>
      <c r="AA1190" t="b">
        <v>1</v>
      </c>
      <c r="AB1190">
        <v>2</v>
      </c>
      <c r="AI1190" t="s">
        <v>535</v>
      </c>
      <c r="AJ1190" t="s">
        <v>534</v>
      </c>
      <c r="AK1190" t="s">
        <v>1971</v>
      </c>
      <c r="AO1190" t="b">
        <v>0</v>
      </c>
      <c r="AP1190" t="b">
        <v>1</v>
      </c>
      <c r="AQ1190" t="b">
        <v>0</v>
      </c>
    </row>
    <row r="1191" spans="1:44" x14ac:dyDescent="0.2">
      <c r="A1191">
        <v>1</v>
      </c>
      <c r="B1191">
        <v>1</v>
      </c>
      <c r="C1191" t="s">
        <v>322</v>
      </c>
      <c r="D1191" t="s">
        <v>1920</v>
      </c>
      <c r="E1191" t="s">
        <v>289</v>
      </c>
      <c r="F1191">
        <v>51.5</v>
      </c>
      <c r="G1191">
        <v>1</v>
      </c>
      <c r="H1191" t="s">
        <v>1968</v>
      </c>
      <c r="I1191">
        <v>2022</v>
      </c>
      <c r="J1191">
        <v>4</v>
      </c>
      <c r="K1191">
        <v>28</v>
      </c>
      <c r="L1191">
        <v>11</v>
      </c>
      <c r="M1191">
        <v>2</v>
      </c>
      <c r="N1191">
        <v>48</v>
      </c>
      <c r="O1191" t="s">
        <v>323</v>
      </c>
      <c r="P1191" t="s">
        <v>323</v>
      </c>
      <c r="Q1191" t="s">
        <v>323</v>
      </c>
      <c r="R1191" t="s">
        <v>324</v>
      </c>
      <c r="S1191" t="s">
        <v>65</v>
      </c>
      <c r="T1191" t="s">
        <v>66</v>
      </c>
      <c r="U1191">
        <v>5</v>
      </c>
      <c r="V1191">
        <v>2022</v>
      </c>
      <c r="W1191">
        <v>1</v>
      </c>
      <c r="X1191">
        <v>1</v>
      </c>
      <c r="Y1191" t="s">
        <v>1969</v>
      </c>
      <c r="Z1191" t="s">
        <v>1981</v>
      </c>
      <c r="AA1191" t="b">
        <v>1</v>
      </c>
      <c r="AB1191">
        <v>2</v>
      </c>
      <c r="AI1191" t="s">
        <v>535</v>
      </c>
      <c r="AJ1191" t="s">
        <v>534</v>
      </c>
      <c r="AK1191" t="s">
        <v>1971</v>
      </c>
      <c r="AO1191" t="b">
        <v>0</v>
      </c>
      <c r="AP1191" t="b">
        <v>1</v>
      </c>
      <c r="AQ1191" t="b">
        <v>0</v>
      </c>
    </row>
    <row r="1192" spans="1:44" x14ac:dyDescent="0.2">
      <c r="A1192">
        <v>1</v>
      </c>
      <c r="B1192">
        <v>1</v>
      </c>
      <c r="C1192" t="s">
        <v>309</v>
      </c>
      <c r="D1192" t="s">
        <v>1920</v>
      </c>
      <c r="E1192" t="s">
        <v>289</v>
      </c>
      <c r="F1192">
        <v>51.5</v>
      </c>
      <c r="G1192">
        <v>1</v>
      </c>
      <c r="H1192" t="s">
        <v>1968</v>
      </c>
      <c r="I1192">
        <v>2022</v>
      </c>
      <c r="J1192">
        <v>4</v>
      </c>
      <c r="K1192">
        <v>28</v>
      </c>
      <c r="L1192">
        <v>11</v>
      </c>
      <c r="M1192">
        <v>2</v>
      </c>
      <c r="N1192">
        <v>42</v>
      </c>
      <c r="O1192" t="s">
        <v>310</v>
      </c>
      <c r="P1192" t="s">
        <v>310</v>
      </c>
      <c r="Q1192" t="s">
        <v>310</v>
      </c>
      <c r="R1192" t="s">
        <v>310</v>
      </c>
      <c r="S1192" t="s">
        <v>65</v>
      </c>
      <c r="T1192" t="s">
        <v>66</v>
      </c>
      <c r="U1192">
        <v>5</v>
      </c>
      <c r="V1192">
        <v>2022</v>
      </c>
      <c r="W1192">
        <v>1</v>
      </c>
      <c r="X1192">
        <v>1</v>
      </c>
      <c r="Y1192" t="s">
        <v>1969</v>
      </c>
      <c r="Z1192" t="s">
        <v>1982</v>
      </c>
      <c r="AA1192" t="b">
        <v>1</v>
      </c>
      <c r="AB1192">
        <v>2</v>
      </c>
      <c r="AI1192" t="s">
        <v>535</v>
      </c>
      <c r="AJ1192" t="s">
        <v>534</v>
      </c>
      <c r="AK1192" t="s">
        <v>1971</v>
      </c>
      <c r="AO1192" t="b">
        <v>0</v>
      </c>
      <c r="AP1192" t="b">
        <v>1</v>
      </c>
      <c r="AQ1192" t="b">
        <v>0</v>
      </c>
    </row>
    <row r="1193" spans="1:44" x14ac:dyDescent="0.2">
      <c r="A1193">
        <v>1</v>
      </c>
      <c r="B1193">
        <v>1</v>
      </c>
      <c r="C1193" t="s">
        <v>297</v>
      </c>
      <c r="D1193" t="s">
        <v>1920</v>
      </c>
      <c r="E1193" t="s">
        <v>289</v>
      </c>
      <c r="F1193">
        <v>51.5</v>
      </c>
      <c r="G1193">
        <v>1</v>
      </c>
      <c r="H1193" t="s">
        <v>1968</v>
      </c>
      <c r="I1193">
        <v>2022</v>
      </c>
      <c r="J1193">
        <v>4</v>
      </c>
      <c r="K1193">
        <v>28</v>
      </c>
      <c r="L1193">
        <v>11</v>
      </c>
      <c r="M1193">
        <v>2</v>
      </c>
      <c r="N1193">
        <v>16</v>
      </c>
      <c r="O1193" t="s">
        <v>300</v>
      </c>
      <c r="P1193" t="s">
        <v>300</v>
      </c>
      <c r="Q1193" t="s">
        <v>300</v>
      </c>
      <c r="R1193" t="s">
        <v>300</v>
      </c>
      <c r="S1193" t="s">
        <v>65</v>
      </c>
      <c r="T1193" t="s">
        <v>66</v>
      </c>
      <c r="U1193">
        <v>5</v>
      </c>
      <c r="V1193">
        <v>2022</v>
      </c>
      <c r="W1193">
        <v>1</v>
      </c>
      <c r="X1193">
        <v>1</v>
      </c>
      <c r="Y1193" t="s">
        <v>1969</v>
      </c>
      <c r="Z1193" t="s">
        <v>1983</v>
      </c>
      <c r="AA1193" t="b">
        <v>1</v>
      </c>
      <c r="AB1193">
        <v>2</v>
      </c>
      <c r="AI1193" t="s">
        <v>535</v>
      </c>
      <c r="AJ1193" t="s">
        <v>534</v>
      </c>
      <c r="AK1193" t="s">
        <v>1971</v>
      </c>
      <c r="AO1193" t="b">
        <v>0</v>
      </c>
      <c r="AP1193" t="b">
        <v>1</v>
      </c>
      <c r="AQ1193" t="b">
        <v>0</v>
      </c>
    </row>
    <row r="1194" spans="1:44" x14ac:dyDescent="0.2">
      <c r="A1194">
        <v>1</v>
      </c>
      <c r="B1194">
        <v>1</v>
      </c>
      <c r="C1194" t="s">
        <v>339</v>
      </c>
      <c r="D1194" t="s">
        <v>1920</v>
      </c>
      <c r="E1194" t="s">
        <v>289</v>
      </c>
      <c r="F1194">
        <v>51.5</v>
      </c>
      <c r="G1194">
        <v>1</v>
      </c>
      <c r="H1194" t="s">
        <v>1968</v>
      </c>
      <c r="I1194">
        <v>2022</v>
      </c>
      <c r="J1194">
        <v>4</v>
      </c>
      <c r="K1194">
        <v>28</v>
      </c>
      <c r="L1194">
        <v>11</v>
      </c>
      <c r="M1194">
        <v>2</v>
      </c>
      <c r="N1194">
        <v>14</v>
      </c>
      <c r="O1194" t="s">
        <v>341</v>
      </c>
      <c r="P1194" t="s">
        <v>341</v>
      </c>
      <c r="Q1194" t="s">
        <v>341</v>
      </c>
      <c r="R1194" t="s">
        <v>341</v>
      </c>
      <c r="S1194" t="s">
        <v>65</v>
      </c>
      <c r="T1194" t="s">
        <v>66</v>
      </c>
      <c r="U1194">
        <v>5</v>
      </c>
      <c r="V1194">
        <v>2022</v>
      </c>
      <c r="W1194">
        <v>1</v>
      </c>
      <c r="X1194">
        <v>1</v>
      </c>
      <c r="Y1194" t="s">
        <v>1969</v>
      </c>
      <c r="Z1194" t="s">
        <v>1984</v>
      </c>
      <c r="AA1194" t="b">
        <v>1</v>
      </c>
      <c r="AB1194">
        <v>2</v>
      </c>
      <c r="AI1194" t="s">
        <v>535</v>
      </c>
      <c r="AJ1194" t="s">
        <v>534</v>
      </c>
      <c r="AK1194" t="s">
        <v>1971</v>
      </c>
      <c r="AO1194" t="b">
        <v>0</v>
      </c>
      <c r="AP1194" t="b">
        <v>1</v>
      </c>
      <c r="AQ1194" t="b">
        <v>0</v>
      </c>
    </row>
    <row r="1195" spans="1:44" x14ac:dyDescent="0.2">
      <c r="A1195">
        <v>1</v>
      </c>
      <c r="B1195">
        <v>1</v>
      </c>
      <c r="C1195" t="s">
        <v>70</v>
      </c>
      <c r="D1195" t="s">
        <v>1920</v>
      </c>
      <c r="E1195" t="s">
        <v>289</v>
      </c>
      <c r="F1195">
        <v>51.5</v>
      </c>
      <c r="G1195">
        <v>1</v>
      </c>
      <c r="H1195" t="s">
        <v>1968</v>
      </c>
      <c r="I1195">
        <v>2022</v>
      </c>
      <c r="J1195">
        <v>4</v>
      </c>
      <c r="K1195">
        <v>28</v>
      </c>
      <c r="L1195">
        <v>11</v>
      </c>
      <c r="N1195">
        <v>30</v>
      </c>
      <c r="O1195" t="s">
        <v>72</v>
      </c>
      <c r="P1195" t="s">
        <v>72</v>
      </c>
      <c r="Q1195" t="s">
        <v>72</v>
      </c>
      <c r="R1195" t="s">
        <v>72</v>
      </c>
      <c r="S1195" t="s">
        <v>65</v>
      </c>
      <c r="T1195" t="s">
        <v>66</v>
      </c>
      <c r="U1195">
        <v>5</v>
      </c>
      <c r="V1195">
        <v>2022</v>
      </c>
      <c r="W1195">
        <v>1</v>
      </c>
      <c r="X1195">
        <v>1</v>
      </c>
      <c r="Y1195" t="s">
        <v>1969</v>
      </c>
      <c r="Z1195" t="s">
        <v>1985</v>
      </c>
      <c r="AA1195" t="b">
        <v>1</v>
      </c>
      <c r="AB1195">
        <v>2</v>
      </c>
      <c r="AI1195" t="s">
        <v>535</v>
      </c>
      <c r="AJ1195" t="s">
        <v>534</v>
      </c>
      <c r="AK1195" t="s">
        <v>1971</v>
      </c>
      <c r="AO1195" t="b">
        <v>0</v>
      </c>
      <c r="AP1195" t="b">
        <v>1</v>
      </c>
      <c r="AQ1195" t="b">
        <v>0</v>
      </c>
    </row>
    <row r="1196" spans="1:44" x14ac:dyDescent="0.2">
      <c r="A1196">
        <v>1</v>
      </c>
      <c r="B1196">
        <v>1</v>
      </c>
      <c r="C1196" t="s">
        <v>60</v>
      </c>
      <c r="D1196" t="s">
        <v>1920</v>
      </c>
      <c r="E1196" t="s">
        <v>289</v>
      </c>
      <c r="F1196">
        <v>51.5</v>
      </c>
      <c r="G1196">
        <v>1</v>
      </c>
      <c r="H1196" t="s">
        <v>1968</v>
      </c>
      <c r="I1196">
        <v>2022</v>
      </c>
      <c r="J1196">
        <v>4</v>
      </c>
      <c r="K1196">
        <v>28</v>
      </c>
      <c r="L1196">
        <v>10</v>
      </c>
      <c r="M1196">
        <v>59</v>
      </c>
      <c r="N1196">
        <v>32</v>
      </c>
      <c r="O1196" t="s">
        <v>64</v>
      </c>
      <c r="P1196" t="s">
        <v>64</v>
      </c>
      <c r="Q1196" t="s">
        <v>64</v>
      </c>
      <c r="R1196" t="s">
        <v>64</v>
      </c>
      <c r="S1196" t="s">
        <v>65</v>
      </c>
      <c r="T1196" t="s">
        <v>66</v>
      </c>
      <c r="U1196">
        <v>5</v>
      </c>
      <c r="V1196">
        <v>2022</v>
      </c>
      <c r="W1196">
        <v>1</v>
      </c>
      <c r="X1196">
        <v>1</v>
      </c>
      <c r="Y1196" t="s">
        <v>1969</v>
      </c>
      <c r="Z1196" t="s">
        <v>1986</v>
      </c>
      <c r="AA1196" t="b">
        <v>1</v>
      </c>
      <c r="AB1196">
        <v>2</v>
      </c>
      <c r="AI1196" t="s">
        <v>535</v>
      </c>
      <c r="AJ1196" t="s">
        <v>534</v>
      </c>
      <c r="AK1196" t="s">
        <v>1971</v>
      </c>
      <c r="AO1196" t="b">
        <v>0</v>
      </c>
      <c r="AP1196" t="b">
        <v>1</v>
      </c>
      <c r="AQ1196" t="b">
        <v>0</v>
      </c>
    </row>
    <row r="1197" spans="1:44" x14ac:dyDescent="0.2">
      <c r="A1197">
        <v>1</v>
      </c>
      <c r="B1197">
        <v>1</v>
      </c>
      <c r="C1197" t="s">
        <v>306</v>
      </c>
      <c r="D1197" t="s">
        <v>1920</v>
      </c>
      <c r="E1197" t="s">
        <v>289</v>
      </c>
      <c r="F1197">
        <v>51.5</v>
      </c>
      <c r="G1197">
        <v>1</v>
      </c>
      <c r="H1197" t="s">
        <v>1968</v>
      </c>
      <c r="I1197">
        <v>2022</v>
      </c>
      <c r="J1197">
        <v>4</v>
      </c>
      <c r="K1197">
        <v>28</v>
      </c>
      <c r="L1197">
        <v>10</v>
      </c>
      <c r="M1197">
        <v>59</v>
      </c>
      <c r="N1197">
        <v>11</v>
      </c>
      <c r="O1197" t="s">
        <v>307</v>
      </c>
      <c r="P1197" t="s">
        <v>307</v>
      </c>
      <c r="Q1197" t="s">
        <v>307</v>
      </c>
      <c r="R1197" t="s">
        <v>307</v>
      </c>
      <c r="S1197" t="s">
        <v>65</v>
      </c>
      <c r="T1197" t="s">
        <v>66</v>
      </c>
      <c r="U1197">
        <v>5</v>
      </c>
      <c r="V1197">
        <v>2022</v>
      </c>
      <c r="W1197">
        <v>1</v>
      </c>
      <c r="X1197">
        <v>1</v>
      </c>
      <c r="Y1197" t="s">
        <v>1969</v>
      </c>
      <c r="Z1197" t="s">
        <v>1987</v>
      </c>
      <c r="AA1197" t="b">
        <v>1</v>
      </c>
      <c r="AB1197">
        <v>2</v>
      </c>
      <c r="AI1197" t="s">
        <v>535</v>
      </c>
      <c r="AJ1197" t="s">
        <v>534</v>
      </c>
      <c r="AK1197" t="s">
        <v>1971</v>
      </c>
      <c r="AO1197" t="b">
        <v>0</v>
      </c>
      <c r="AP1197" t="b">
        <v>1</v>
      </c>
      <c r="AQ1197" t="b">
        <v>0</v>
      </c>
    </row>
    <row r="1198" spans="1:44" x14ac:dyDescent="0.2">
      <c r="A1198">
        <v>1</v>
      </c>
      <c r="B1198">
        <v>1</v>
      </c>
      <c r="C1198" t="s">
        <v>336</v>
      </c>
      <c r="D1198" t="s">
        <v>1920</v>
      </c>
      <c r="E1198" t="s">
        <v>289</v>
      </c>
      <c r="F1198">
        <v>51.5</v>
      </c>
      <c r="G1198">
        <v>1</v>
      </c>
      <c r="H1198" t="s">
        <v>1968</v>
      </c>
      <c r="I1198">
        <v>2022</v>
      </c>
      <c r="J1198">
        <v>4</v>
      </c>
      <c r="K1198">
        <v>28</v>
      </c>
      <c r="L1198">
        <v>10</v>
      </c>
      <c r="M1198">
        <v>58</v>
      </c>
      <c r="N1198">
        <v>52</v>
      </c>
      <c r="O1198" t="s">
        <v>337</v>
      </c>
      <c r="P1198" t="s">
        <v>337</v>
      </c>
      <c r="Q1198" t="s">
        <v>337</v>
      </c>
      <c r="R1198" t="s">
        <v>337</v>
      </c>
      <c r="S1198" t="s">
        <v>65</v>
      </c>
      <c r="T1198" t="s">
        <v>66</v>
      </c>
      <c r="U1198">
        <v>5</v>
      </c>
      <c r="V1198">
        <v>2022</v>
      </c>
      <c r="W1198">
        <v>1</v>
      </c>
      <c r="X1198">
        <v>1</v>
      </c>
      <c r="Y1198" t="s">
        <v>1969</v>
      </c>
      <c r="Z1198" t="s">
        <v>1988</v>
      </c>
      <c r="AA1198" t="b">
        <v>1</v>
      </c>
      <c r="AB1198">
        <v>2</v>
      </c>
      <c r="AI1198" t="s">
        <v>535</v>
      </c>
      <c r="AJ1198" t="s">
        <v>534</v>
      </c>
      <c r="AK1198" t="s">
        <v>1971</v>
      </c>
      <c r="AO1198" t="b">
        <v>0</v>
      </c>
      <c r="AP1198" t="b">
        <v>1</v>
      </c>
      <c r="AQ1198" t="b">
        <v>0</v>
      </c>
    </row>
    <row r="1199" spans="1:44" x14ac:dyDescent="0.2">
      <c r="A1199">
        <v>1</v>
      </c>
      <c r="B1199">
        <v>1</v>
      </c>
      <c r="C1199" t="s">
        <v>76</v>
      </c>
      <c r="D1199" t="s">
        <v>1920</v>
      </c>
      <c r="E1199" t="s">
        <v>289</v>
      </c>
      <c r="F1199">
        <v>51.5</v>
      </c>
      <c r="G1199">
        <v>1</v>
      </c>
      <c r="H1199" t="s">
        <v>1968</v>
      </c>
      <c r="I1199">
        <v>2022</v>
      </c>
      <c r="J1199">
        <v>4</v>
      </c>
      <c r="K1199">
        <v>28</v>
      </c>
      <c r="L1199">
        <v>10</v>
      </c>
      <c r="M1199">
        <v>56</v>
      </c>
      <c r="N1199">
        <v>36</v>
      </c>
      <c r="O1199" t="s">
        <v>77</v>
      </c>
      <c r="P1199" t="s">
        <v>77</v>
      </c>
      <c r="Q1199" t="s">
        <v>77</v>
      </c>
      <c r="R1199" t="s">
        <v>77</v>
      </c>
      <c r="S1199" t="s">
        <v>65</v>
      </c>
      <c r="T1199" t="s">
        <v>66</v>
      </c>
      <c r="U1199">
        <v>5</v>
      </c>
      <c r="V1199">
        <v>2022</v>
      </c>
      <c r="W1199">
        <v>1</v>
      </c>
      <c r="X1199">
        <v>1</v>
      </c>
      <c r="Y1199" t="s">
        <v>1969</v>
      </c>
      <c r="Z1199" t="s">
        <v>1989</v>
      </c>
      <c r="AA1199" t="b">
        <v>1</v>
      </c>
      <c r="AB1199">
        <v>2</v>
      </c>
      <c r="AI1199" t="s">
        <v>535</v>
      </c>
      <c r="AJ1199" t="s">
        <v>534</v>
      </c>
      <c r="AK1199" t="s">
        <v>1971</v>
      </c>
      <c r="AO1199" t="b">
        <v>0</v>
      </c>
      <c r="AP1199" t="b">
        <v>1</v>
      </c>
      <c r="AQ1199" t="b">
        <v>0</v>
      </c>
    </row>
    <row r="1200" spans="1:44" x14ac:dyDescent="0.2">
      <c r="A1200">
        <v>2</v>
      </c>
      <c r="B1200">
        <v>1</v>
      </c>
      <c r="C1200" t="s">
        <v>306</v>
      </c>
      <c r="D1200" t="s">
        <v>1990</v>
      </c>
      <c r="E1200" t="s">
        <v>289</v>
      </c>
      <c r="F1200">
        <v>47.5</v>
      </c>
      <c r="G1200">
        <v>1</v>
      </c>
      <c r="H1200" t="s">
        <v>1991</v>
      </c>
      <c r="I1200">
        <v>2022</v>
      </c>
      <c r="J1200">
        <v>4</v>
      </c>
      <c r="K1200">
        <v>28</v>
      </c>
      <c r="L1200">
        <v>11</v>
      </c>
      <c r="M1200">
        <v>9</v>
      </c>
      <c r="N1200">
        <v>55</v>
      </c>
      <c r="O1200" t="s">
        <v>307</v>
      </c>
      <c r="P1200" t="s">
        <v>307</v>
      </c>
      <c r="Q1200" t="s">
        <v>307</v>
      </c>
      <c r="R1200" t="s">
        <v>307</v>
      </c>
      <c r="S1200" t="s">
        <v>65</v>
      </c>
      <c r="T1200" t="s">
        <v>66</v>
      </c>
      <c r="U1200">
        <v>5</v>
      </c>
      <c r="V1200">
        <v>2022</v>
      </c>
      <c r="W1200">
        <v>1</v>
      </c>
      <c r="X1200">
        <v>1</v>
      </c>
      <c r="Y1200" t="s">
        <v>1992</v>
      </c>
      <c r="Z1200" t="s">
        <v>1993</v>
      </c>
      <c r="AA1200" t="b">
        <v>1</v>
      </c>
      <c r="AB1200">
        <v>2</v>
      </c>
      <c r="AI1200" t="s">
        <v>1900</v>
      </c>
      <c r="AJ1200" t="s">
        <v>1901</v>
      </c>
      <c r="AK1200" t="s">
        <v>1902</v>
      </c>
      <c r="AL1200" t="s">
        <v>1903</v>
      </c>
      <c r="AO1200" t="b">
        <v>0</v>
      </c>
      <c r="AP1200" t="b">
        <v>1</v>
      </c>
      <c r="AQ1200" t="b">
        <v>0</v>
      </c>
      <c r="AR1200" t="b">
        <v>0</v>
      </c>
    </row>
    <row r="1201" spans="1:44" x14ac:dyDescent="0.2">
      <c r="A1201">
        <v>2</v>
      </c>
      <c r="B1201">
        <v>1</v>
      </c>
      <c r="C1201" t="s">
        <v>76</v>
      </c>
      <c r="D1201" t="s">
        <v>1990</v>
      </c>
      <c r="E1201" t="s">
        <v>289</v>
      </c>
      <c r="F1201">
        <v>47.5</v>
      </c>
      <c r="G1201">
        <v>1</v>
      </c>
      <c r="H1201" t="s">
        <v>1991</v>
      </c>
      <c r="I1201">
        <v>2022</v>
      </c>
      <c r="J1201">
        <v>4</v>
      </c>
      <c r="K1201">
        <v>28</v>
      </c>
      <c r="L1201">
        <v>11</v>
      </c>
      <c r="M1201">
        <v>6</v>
      </c>
      <c r="N1201">
        <v>50</v>
      </c>
      <c r="O1201" t="s">
        <v>77</v>
      </c>
      <c r="P1201" t="s">
        <v>77</v>
      </c>
      <c r="Q1201" t="s">
        <v>77</v>
      </c>
      <c r="R1201" t="s">
        <v>77</v>
      </c>
      <c r="S1201" t="s">
        <v>65</v>
      </c>
      <c r="T1201" t="s">
        <v>66</v>
      </c>
      <c r="U1201">
        <v>5</v>
      </c>
      <c r="V1201">
        <v>2022</v>
      </c>
      <c r="W1201">
        <v>1</v>
      </c>
      <c r="X1201">
        <v>1</v>
      </c>
      <c r="Y1201" t="s">
        <v>1992</v>
      </c>
      <c r="Z1201" t="s">
        <v>1994</v>
      </c>
      <c r="AA1201" t="b">
        <v>1</v>
      </c>
      <c r="AB1201">
        <v>2</v>
      </c>
      <c r="AI1201" t="s">
        <v>1900</v>
      </c>
      <c r="AJ1201" t="s">
        <v>1901</v>
      </c>
      <c r="AK1201" t="s">
        <v>1902</v>
      </c>
      <c r="AL1201" t="s">
        <v>1903</v>
      </c>
      <c r="AO1201" t="b">
        <v>0</v>
      </c>
      <c r="AP1201" t="b">
        <v>1</v>
      </c>
      <c r="AQ1201" t="b">
        <v>0</v>
      </c>
      <c r="AR1201" t="b">
        <v>0</v>
      </c>
    </row>
    <row r="1202" spans="1:44" x14ac:dyDescent="0.2">
      <c r="A1202">
        <v>2</v>
      </c>
      <c r="B1202">
        <v>1</v>
      </c>
      <c r="C1202" t="s">
        <v>287</v>
      </c>
      <c r="D1202" t="s">
        <v>1990</v>
      </c>
      <c r="E1202" t="s">
        <v>289</v>
      </c>
      <c r="F1202">
        <v>47.5</v>
      </c>
      <c r="G1202">
        <v>1</v>
      </c>
      <c r="H1202" t="s">
        <v>1991</v>
      </c>
      <c r="I1202">
        <v>2022</v>
      </c>
      <c r="J1202">
        <v>4</v>
      </c>
      <c r="K1202">
        <v>28</v>
      </c>
      <c r="L1202">
        <v>11</v>
      </c>
      <c r="M1202">
        <v>4</v>
      </c>
      <c r="N1202">
        <v>7</v>
      </c>
      <c r="O1202" t="s">
        <v>291</v>
      </c>
      <c r="P1202" t="s">
        <v>291</v>
      </c>
      <c r="Q1202" t="s">
        <v>291</v>
      </c>
      <c r="R1202" t="s">
        <v>291</v>
      </c>
      <c r="S1202" t="s">
        <v>65</v>
      </c>
      <c r="T1202" t="s">
        <v>66</v>
      </c>
      <c r="U1202">
        <v>5</v>
      </c>
      <c r="V1202">
        <v>2022</v>
      </c>
      <c r="W1202">
        <v>1</v>
      </c>
      <c r="X1202">
        <v>1</v>
      </c>
      <c r="Y1202" t="s">
        <v>1992</v>
      </c>
      <c r="Z1202" t="s">
        <v>1995</v>
      </c>
      <c r="AA1202" t="b">
        <v>1</v>
      </c>
      <c r="AB1202">
        <v>2</v>
      </c>
      <c r="AI1202" t="s">
        <v>1900</v>
      </c>
      <c r="AJ1202" t="s">
        <v>1901</v>
      </c>
      <c r="AK1202" t="s">
        <v>1902</v>
      </c>
      <c r="AL1202" t="s">
        <v>1903</v>
      </c>
      <c r="AO1202" t="b">
        <v>0</v>
      </c>
      <c r="AP1202" t="b">
        <v>1</v>
      </c>
      <c r="AQ1202" t="b">
        <v>0</v>
      </c>
      <c r="AR1202" t="b">
        <v>0</v>
      </c>
    </row>
    <row r="1203" spans="1:44" x14ac:dyDescent="0.2">
      <c r="A1203">
        <v>2</v>
      </c>
      <c r="B1203">
        <v>1</v>
      </c>
      <c r="C1203" t="s">
        <v>319</v>
      </c>
      <c r="D1203" t="s">
        <v>1990</v>
      </c>
      <c r="E1203" t="s">
        <v>289</v>
      </c>
      <c r="F1203">
        <v>47.5</v>
      </c>
      <c r="G1203">
        <v>1</v>
      </c>
      <c r="H1203" t="s">
        <v>1991</v>
      </c>
      <c r="I1203">
        <v>2022</v>
      </c>
      <c r="J1203">
        <v>4</v>
      </c>
      <c r="K1203">
        <v>28</v>
      </c>
      <c r="L1203">
        <v>11</v>
      </c>
      <c r="M1203">
        <v>3</v>
      </c>
      <c r="N1203">
        <v>8</v>
      </c>
      <c r="O1203" t="s">
        <v>320</v>
      </c>
      <c r="P1203" t="s">
        <v>320</v>
      </c>
      <c r="Q1203" t="s">
        <v>320</v>
      </c>
      <c r="R1203" t="s">
        <v>320</v>
      </c>
      <c r="S1203" t="s">
        <v>65</v>
      </c>
      <c r="T1203" t="s">
        <v>66</v>
      </c>
      <c r="U1203">
        <v>5</v>
      </c>
      <c r="V1203">
        <v>2022</v>
      </c>
      <c r="W1203">
        <v>1</v>
      </c>
      <c r="X1203">
        <v>1</v>
      </c>
      <c r="Y1203" t="s">
        <v>1992</v>
      </c>
      <c r="Z1203" t="s">
        <v>1996</v>
      </c>
      <c r="AA1203" t="b">
        <v>1</v>
      </c>
      <c r="AB1203">
        <v>2</v>
      </c>
      <c r="AI1203" t="s">
        <v>1900</v>
      </c>
      <c r="AJ1203" t="s">
        <v>1901</v>
      </c>
      <c r="AK1203" t="s">
        <v>1902</v>
      </c>
      <c r="AL1203" t="s">
        <v>1903</v>
      </c>
      <c r="AO1203" t="b">
        <v>0</v>
      </c>
      <c r="AP1203" t="b">
        <v>1</v>
      </c>
      <c r="AQ1203" t="b">
        <v>0</v>
      </c>
      <c r="AR1203" t="b">
        <v>0</v>
      </c>
    </row>
    <row r="1204" spans="1:44" x14ac:dyDescent="0.2">
      <c r="A1204">
        <v>2</v>
      </c>
      <c r="B1204">
        <v>1</v>
      </c>
      <c r="C1204" t="s">
        <v>91</v>
      </c>
      <c r="D1204" t="s">
        <v>1990</v>
      </c>
      <c r="E1204" t="s">
        <v>289</v>
      </c>
      <c r="F1204">
        <v>47.5</v>
      </c>
      <c r="G1204">
        <v>1</v>
      </c>
      <c r="H1204" t="s">
        <v>1991</v>
      </c>
      <c r="I1204">
        <v>2022</v>
      </c>
      <c r="J1204">
        <v>4</v>
      </c>
      <c r="K1204">
        <v>28</v>
      </c>
      <c r="L1204">
        <v>11</v>
      </c>
      <c r="M1204">
        <v>2</v>
      </c>
      <c r="N1204">
        <v>39</v>
      </c>
      <c r="O1204" t="s">
        <v>93</v>
      </c>
      <c r="P1204" t="s">
        <v>93</v>
      </c>
      <c r="Q1204" t="s">
        <v>93</v>
      </c>
      <c r="R1204" t="s">
        <v>93</v>
      </c>
      <c r="S1204" t="s">
        <v>65</v>
      </c>
      <c r="T1204" t="s">
        <v>66</v>
      </c>
      <c r="U1204">
        <v>5</v>
      </c>
      <c r="V1204">
        <v>2022</v>
      </c>
      <c r="W1204">
        <v>1</v>
      </c>
      <c r="X1204">
        <v>1</v>
      </c>
      <c r="Y1204" t="s">
        <v>1992</v>
      </c>
      <c r="Z1204" t="s">
        <v>1997</v>
      </c>
      <c r="AA1204" t="b">
        <v>1</v>
      </c>
      <c r="AB1204">
        <v>2</v>
      </c>
      <c r="AI1204" t="s">
        <v>1900</v>
      </c>
      <c r="AJ1204" t="s">
        <v>1901</v>
      </c>
      <c r="AK1204" t="s">
        <v>1902</v>
      </c>
      <c r="AL1204" t="s">
        <v>1903</v>
      </c>
      <c r="AO1204" t="b">
        <v>0</v>
      </c>
      <c r="AP1204" t="b">
        <v>1</v>
      </c>
      <c r="AQ1204" t="b">
        <v>0</v>
      </c>
      <c r="AR1204" t="b">
        <v>0</v>
      </c>
    </row>
    <row r="1205" spans="1:44" x14ac:dyDescent="0.2">
      <c r="A1205">
        <v>2</v>
      </c>
      <c r="B1205">
        <v>1</v>
      </c>
      <c r="C1205" t="s">
        <v>316</v>
      </c>
      <c r="D1205" t="s">
        <v>1990</v>
      </c>
      <c r="E1205" t="s">
        <v>289</v>
      </c>
      <c r="F1205">
        <v>47.5</v>
      </c>
      <c r="G1205">
        <v>1</v>
      </c>
      <c r="H1205" t="s">
        <v>1991</v>
      </c>
      <c r="I1205">
        <v>2022</v>
      </c>
      <c r="J1205">
        <v>4</v>
      </c>
      <c r="K1205">
        <v>28</v>
      </c>
      <c r="L1205">
        <v>11</v>
      </c>
      <c r="M1205">
        <v>1</v>
      </c>
      <c r="N1205">
        <v>7</v>
      </c>
      <c r="O1205" t="s">
        <v>317</v>
      </c>
      <c r="P1205" t="s">
        <v>317</v>
      </c>
      <c r="Q1205" t="s">
        <v>317</v>
      </c>
      <c r="R1205" t="s">
        <v>317</v>
      </c>
      <c r="S1205" t="s">
        <v>65</v>
      </c>
      <c r="T1205" t="s">
        <v>66</v>
      </c>
      <c r="U1205">
        <v>5</v>
      </c>
      <c r="V1205">
        <v>2022</v>
      </c>
      <c r="W1205">
        <v>1</v>
      </c>
      <c r="X1205">
        <v>1</v>
      </c>
      <c r="Y1205" t="s">
        <v>1992</v>
      </c>
      <c r="Z1205" t="s">
        <v>1998</v>
      </c>
      <c r="AA1205" t="b">
        <v>1</v>
      </c>
      <c r="AB1205">
        <v>2</v>
      </c>
      <c r="AI1205" t="s">
        <v>1900</v>
      </c>
      <c r="AJ1205" t="s">
        <v>1901</v>
      </c>
      <c r="AK1205" t="s">
        <v>1902</v>
      </c>
      <c r="AL1205" t="s">
        <v>1903</v>
      </c>
      <c r="AO1205" t="b">
        <v>0</v>
      </c>
      <c r="AP1205" t="b">
        <v>1</v>
      </c>
      <c r="AQ1205" t="b">
        <v>0</v>
      </c>
      <c r="AR1205" t="b">
        <v>0</v>
      </c>
    </row>
    <row r="1206" spans="1:44" x14ac:dyDescent="0.2">
      <c r="A1206">
        <v>2</v>
      </c>
      <c r="B1206">
        <v>1</v>
      </c>
      <c r="C1206" t="s">
        <v>349</v>
      </c>
      <c r="D1206" t="s">
        <v>1990</v>
      </c>
      <c r="E1206" t="s">
        <v>289</v>
      </c>
      <c r="F1206">
        <v>47.5</v>
      </c>
      <c r="G1206">
        <v>1</v>
      </c>
      <c r="H1206" t="s">
        <v>1991</v>
      </c>
      <c r="I1206">
        <v>2022</v>
      </c>
      <c r="J1206">
        <v>4</v>
      </c>
      <c r="K1206">
        <v>28</v>
      </c>
      <c r="L1206">
        <v>11</v>
      </c>
      <c r="M1206">
        <v>1</v>
      </c>
      <c r="N1206">
        <v>6</v>
      </c>
      <c r="O1206" t="s">
        <v>350</v>
      </c>
      <c r="P1206" t="s">
        <v>350</v>
      </c>
      <c r="Q1206" t="s">
        <v>350</v>
      </c>
      <c r="R1206" t="s">
        <v>350</v>
      </c>
      <c r="S1206" t="s">
        <v>65</v>
      </c>
      <c r="T1206" t="s">
        <v>66</v>
      </c>
      <c r="U1206">
        <v>5</v>
      </c>
      <c r="V1206">
        <v>2022</v>
      </c>
      <c r="W1206">
        <v>1</v>
      </c>
      <c r="X1206">
        <v>1</v>
      </c>
      <c r="Y1206" t="s">
        <v>1992</v>
      </c>
      <c r="Z1206" t="s">
        <v>1999</v>
      </c>
      <c r="AA1206" t="b">
        <v>1</v>
      </c>
      <c r="AB1206">
        <v>2</v>
      </c>
      <c r="AI1206" t="s">
        <v>1900</v>
      </c>
      <c r="AJ1206" t="s">
        <v>1901</v>
      </c>
      <c r="AK1206" t="s">
        <v>1902</v>
      </c>
      <c r="AL1206" t="s">
        <v>1903</v>
      </c>
      <c r="AO1206" t="b">
        <v>0</v>
      </c>
      <c r="AP1206" t="b">
        <v>1</v>
      </c>
      <c r="AQ1206" t="b">
        <v>0</v>
      </c>
      <c r="AR1206" t="b">
        <v>0</v>
      </c>
    </row>
    <row r="1207" spans="1:44" x14ac:dyDescent="0.2">
      <c r="A1207">
        <v>2</v>
      </c>
      <c r="B1207">
        <v>1</v>
      </c>
      <c r="C1207" t="s">
        <v>371</v>
      </c>
      <c r="D1207" t="s">
        <v>1990</v>
      </c>
      <c r="E1207" t="s">
        <v>289</v>
      </c>
      <c r="F1207">
        <v>47.5</v>
      </c>
      <c r="G1207">
        <v>1</v>
      </c>
      <c r="H1207" t="s">
        <v>1991</v>
      </c>
      <c r="I1207">
        <v>2022</v>
      </c>
      <c r="J1207">
        <v>4</v>
      </c>
      <c r="K1207">
        <v>28</v>
      </c>
      <c r="L1207">
        <v>11</v>
      </c>
      <c r="M1207">
        <v>1</v>
      </c>
      <c r="O1207" t="s">
        <v>372</v>
      </c>
      <c r="P1207" t="s">
        <v>372</v>
      </c>
      <c r="Q1207" t="s">
        <v>372</v>
      </c>
      <c r="R1207" t="s">
        <v>372</v>
      </c>
      <c r="S1207" t="s">
        <v>65</v>
      </c>
      <c r="T1207" t="s">
        <v>66</v>
      </c>
      <c r="U1207">
        <v>5</v>
      </c>
      <c r="V1207">
        <v>2022</v>
      </c>
      <c r="W1207">
        <v>1</v>
      </c>
      <c r="X1207">
        <v>1</v>
      </c>
      <c r="Y1207" t="s">
        <v>1992</v>
      </c>
      <c r="Z1207" t="s">
        <v>2000</v>
      </c>
      <c r="AA1207" t="b">
        <v>1</v>
      </c>
      <c r="AB1207">
        <v>2</v>
      </c>
      <c r="AI1207" t="s">
        <v>1900</v>
      </c>
      <c r="AJ1207" t="s">
        <v>1901</v>
      </c>
      <c r="AK1207" t="s">
        <v>1902</v>
      </c>
      <c r="AL1207" t="s">
        <v>1903</v>
      </c>
      <c r="AO1207" t="b">
        <v>0</v>
      </c>
      <c r="AP1207" t="b">
        <v>1</v>
      </c>
      <c r="AQ1207" t="b">
        <v>0</v>
      </c>
      <c r="AR1207" t="b">
        <v>0</v>
      </c>
    </row>
    <row r="1208" spans="1:44" x14ac:dyDescent="0.2">
      <c r="A1208">
        <v>2</v>
      </c>
      <c r="B1208">
        <v>1</v>
      </c>
      <c r="C1208" t="s">
        <v>322</v>
      </c>
      <c r="D1208" t="s">
        <v>1990</v>
      </c>
      <c r="E1208" t="s">
        <v>289</v>
      </c>
      <c r="F1208">
        <v>47.5</v>
      </c>
      <c r="G1208">
        <v>1</v>
      </c>
      <c r="H1208" t="s">
        <v>1991</v>
      </c>
      <c r="I1208">
        <v>2022</v>
      </c>
      <c r="J1208">
        <v>4</v>
      </c>
      <c r="K1208">
        <v>28</v>
      </c>
      <c r="L1208">
        <v>11</v>
      </c>
      <c r="N1208">
        <v>59</v>
      </c>
      <c r="O1208" t="s">
        <v>323</v>
      </c>
      <c r="P1208" t="s">
        <v>323</v>
      </c>
      <c r="Q1208" t="s">
        <v>323</v>
      </c>
      <c r="R1208" t="s">
        <v>324</v>
      </c>
      <c r="S1208" t="s">
        <v>65</v>
      </c>
      <c r="T1208" t="s">
        <v>66</v>
      </c>
      <c r="U1208">
        <v>5</v>
      </c>
      <c r="V1208">
        <v>2022</v>
      </c>
      <c r="W1208">
        <v>1</v>
      </c>
      <c r="X1208">
        <v>1</v>
      </c>
      <c r="Y1208" t="s">
        <v>1992</v>
      </c>
      <c r="Z1208" t="s">
        <v>2001</v>
      </c>
      <c r="AA1208" t="b">
        <v>1</v>
      </c>
      <c r="AB1208">
        <v>2</v>
      </c>
      <c r="AI1208" t="s">
        <v>1900</v>
      </c>
      <c r="AJ1208" t="s">
        <v>1901</v>
      </c>
      <c r="AK1208" t="s">
        <v>1902</v>
      </c>
      <c r="AL1208" t="s">
        <v>1903</v>
      </c>
      <c r="AO1208" t="b">
        <v>0</v>
      </c>
      <c r="AP1208" t="b">
        <v>1</v>
      </c>
      <c r="AQ1208" t="b">
        <v>0</v>
      </c>
      <c r="AR1208" t="b">
        <v>0</v>
      </c>
    </row>
    <row r="1209" spans="1:44" x14ac:dyDescent="0.2">
      <c r="A1209">
        <v>2</v>
      </c>
      <c r="B1209">
        <v>1</v>
      </c>
      <c r="C1209" t="s">
        <v>312</v>
      </c>
      <c r="D1209" t="s">
        <v>1990</v>
      </c>
      <c r="E1209" t="s">
        <v>289</v>
      </c>
      <c r="F1209">
        <v>47.5</v>
      </c>
      <c r="G1209">
        <v>1</v>
      </c>
      <c r="H1209" t="s">
        <v>1991</v>
      </c>
      <c r="I1209">
        <v>2022</v>
      </c>
      <c r="J1209">
        <v>4</v>
      </c>
      <c r="K1209">
        <v>28</v>
      </c>
      <c r="L1209">
        <v>11</v>
      </c>
      <c r="N1209">
        <v>51</v>
      </c>
      <c r="O1209" t="s">
        <v>313</v>
      </c>
      <c r="P1209" t="s">
        <v>313</v>
      </c>
      <c r="Q1209" t="s">
        <v>313</v>
      </c>
      <c r="R1209" t="s">
        <v>313</v>
      </c>
      <c r="S1209" t="s">
        <v>65</v>
      </c>
      <c r="T1209" t="s">
        <v>66</v>
      </c>
      <c r="U1209">
        <v>5</v>
      </c>
      <c r="V1209">
        <v>2022</v>
      </c>
      <c r="W1209">
        <v>1</v>
      </c>
      <c r="X1209">
        <v>1</v>
      </c>
      <c r="Y1209" t="s">
        <v>1992</v>
      </c>
      <c r="Z1209" t="s">
        <v>2002</v>
      </c>
      <c r="AA1209" t="b">
        <v>1</v>
      </c>
      <c r="AB1209">
        <v>2</v>
      </c>
      <c r="AI1209" t="s">
        <v>1900</v>
      </c>
      <c r="AJ1209" t="s">
        <v>1901</v>
      </c>
      <c r="AK1209" t="s">
        <v>1902</v>
      </c>
      <c r="AL1209" t="s">
        <v>1903</v>
      </c>
      <c r="AO1209" t="b">
        <v>0</v>
      </c>
      <c r="AP1209" t="b">
        <v>1</v>
      </c>
      <c r="AQ1209" t="b">
        <v>0</v>
      </c>
      <c r="AR1209" t="b">
        <v>0</v>
      </c>
    </row>
    <row r="1210" spans="1:44" x14ac:dyDescent="0.2">
      <c r="A1210">
        <v>2</v>
      </c>
      <c r="B1210">
        <v>1</v>
      </c>
      <c r="C1210" t="s">
        <v>309</v>
      </c>
      <c r="D1210" t="s">
        <v>1990</v>
      </c>
      <c r="E1210" t="s">
        <v>289</v>
      </c>
      <c r="F1210">
        <v>47.5</v>
      </c>
      <c r="G1210">
        <v>1</v>
      </c>
      <c r="H1210" t="s">
        <v>1991</v>
      </c>
      <c r="I1210">
        <v>2022</v>
      </c>
      <c r="J1210">
        <v>4</v>
      </c>
      <c r="K1210">
        <v>28</v>
      </c>
      <c r="L1210">
        <v>11</v>
      </c>
      <c r="N1210">
        <v>40</v>
      </c>
      <c r="O1210" t="s">
        <v>310</v>
      </c>
      <c r="P1210" t="s">
        <v>310</v>
      </c>
      <c r="Q1210" t="s">
        <v>310</v>
      </c>
      <c r="R1210" t="s">
        <v>310</v>
      </c>
      <c r="S1210" t="s">
        <v>65</v>
      </c>
      <c r="T1210" t="s">
        <v>66</v>
      </c>
      <c r="U1210">
        <v>5</v>
      </c>
      <c r="V1210">
        <v>2022</v>
      </c>
      <c r="W1210">
        <v>1</v>
      </c>
      <c r="X1210">
        <v>1</v>
      </c>
      <c r="Y1210" t="s">
        <v>1992</v>
      </c>
      <c r="Z1210" t="s">
        <v>2003</v>
      </c>
      <c r="AA1210" t="b">
        <v>1</v>
      </c>
      <c r="AB1210">
        <v>2</v>
      </c>
      <c r="AI1210" t="s">
        <v>1900</v>
      </c>
      <c r="AJ1210" t="s">
        <v>1901</v>
      </c>
      <c r="AK1210" t="s">
        <v>1902</v>
      </c>
      <c r="AL1210" t="s">
        <v>1903</v>
      </c>
      <c r="AO1210" t="b">
        <v>0</v>
      </c>
      <c r="AP1210" t="b">
        <v>1</v>
      </c>
      <c r="AQ1210" t="b">
        <v>0</v>
      </c>
      <c r="AR1210" t="b">
        <v>0</v>
      </c>
    </row>
    <row r="1211" spans="1:44" x14ac:dyDescent="0.2">
      <c r="A1211">
        <v>2</v>
      </c>
      <c r="B1211">
        <v>1</v>
      </c>
      <c r="C1211" t="s">
        <v>326</v>
      </c>
      <c r="D1211" t="s">
        <v>1990</v>
      </c>
      <c r="E1211" t="s">
        <v>289</v>
      </c>
      <c r="F1211">
        <v>47.5</v>
      </c>
      <c r="G1211">
        <v>1</v>
      </c>
      <c r="H1211" t="s">
        <v>1991</v>
      </c>
      <c r="I1211">
        <v>2022</v>
      </c>
      <c r="J1211">
        <v>4</v>
      </c>
      <c r="K1211">
        <v>28</v>
      </c>
      <c r="L1211">
        <v>11</v>
      </c>
      <c r="N1211">
        <v>29</v>
      </c>
      <c r="O1211" t="s">
        <v>327</v>
      </c>
      <c r="P1211" t="s">
        <v>327</v>
      </c>
      <c r="Q1211" t="s">
        <v>327</v>
      </c>
      <c r="R1211" t="s">
        <v>327</v>
      </c>
      <c r="S1211" t="s">
        <v>65</v>
      </c>
      <c r="T1211" t="s">
        <v>66</v>
      </c>
      <c r="U1211">
        <v>5</v>
      </c>
      <c r="V1211">
        <v>2022</v>
      </c>
      <c r="W1211">
        <v>1</v>
      </c>
      <c r="X1211">
        <v>1</v>
      </c>
      <c r="Y1211" t="s">
        <v>1992</v>
      </c>
      <c r="Z1211" t="s">
        <v>2004</v>
      </c>
      <c r="AA1211" t="b">
        <v>1</v>
      </c>
      <c r="AB1211">
        <v>2</v>
      </c>
      <c r="AI1211" t="s">
        <v>1900</v>
      </c>
      <c r="AJ1211" t="s">
        <v>1901</v>
      </c>
      <c r="AK1211" t="s">
        <v>1902</v>
      </c>
      <c r="AL1211" t="s">
        <v>1903</v>
      </c>
      <c r="AO1211" t="b">
        <v>0</v>
      </c>
      <c r="AP1211" t="b">
        <v>1</v>
      </c>
      <c r="AQ1211" t="b">
        <v>0</v>
      </c>
      <c r="AR1211" t="b">
        <v>0</v>
      </c>
    </row>
    <row r="1212" spans="1:44" x14ac:dyDescent="0.2">
      <c r="A1212">
        <v>2</v>
      </c>
      <c r="B1212">
        <v>1</v>
      </c>
      <c r="C1212" t="s">
        <v>297</v>
      </c>
      <c r="D1212" t="s">
        <v>1990</v>
      </c>
      <c r="E1212" t="s">
        <v>289</v>
      </c>
      <c r="F1212">
        <v>47.5</v>
      </c>
      <c r="G1212">
        <v>1</v>
      </c>
      <c r="H1212" t="s">
        <v>1991</v>
      </c>
      <c r="I1212">
        <v>2022</v>
      </c>
      <c r="J1212">
        <v>4</v>
      </c>
      <c r="K1212">
        <v>28</v>
      </c>
      <c r="L1212">
        <v>11</v>
      </c>
      <c r="N1212">
        <v>28</v>
      </c>
      <c r="O1212" t="s">
        <v>300</v>
      </c>
      <c r="P1212" t="s">
        <v>300</v>
      </c>
      <c r="Q1212" t="s">
        <v>300</v>
      </c>
      <c r="R1212" t="s">
        <v>300</v>
      </c>
      <c r="S1212" t="s">
        <v>65</v>
      </c>
      <c r="T1212" t="s">
        <v>66</v>
      </c>
      <c r="U1212">
        <v>5</v>
      </c>
      <c r="V1212">
        <v>2022</v>
      </c>
      <c r="W1212">
        <v>1</v>
      </c>
      <c r="X1212">
        <v>1</v>
      </c>
      <c r="Y1212" t="s">
        <v>1992</v>
      </c>
      <c r="Z1212" t="s">
        <v>2005</v>
      </c>
      <c r="AA1212" t="b">
        <v>1</v>
      </c>
      <c r="AB1212">
        <v>2</v>
      </c>
      <c r="AI1212" t="s">
        <v>1900</v>
      </c>
      <c r="AJ1212" t="s">
        <v>1901</v>
      </c>
      <c r="AK1212" t="s">
        <v>1902</v>
      </c>
      <c r="AL1212" t="s">
        <v>1903</v>
      </c>
      <c r="AO1212" t="b">
        <v>0</v>
      </c>
      <c r="AP1212" t="b">
        <v>1</v>
      </c>
      <c r="AQ1212" t="b">
        <v>0</v>
      </c>
      <c r="AR1212" t="b">
        <v>0</v>
      </c>
    </row>
    <row r="1213" spans="1:44" x14ac:dyDescent="0.2">
      <c r="A1213">
        <v>2</v>
      </c>
      <c r="B1213">
        <v>1</v>
      </c>
      <c r="C1213" t="s">
        <v>339</v>
      </c>
      <c r="D1213" t="s">
        <v>1990</v>
      </c>
      <c r="E1213" t="s">
        <v>289</v>
      </c>
      <c r="F1213">
        <v>47.5</v>
      </c>
      <c r="G1213">
        <v>1</v>
      </c>
      <c r="H1213" t="s">
        <v>1991</v>
      </c>
      <c r="I1213">
        <v>2022</v>
      </c>
      <c r="J1213">
        <v>4</v>
      </c>
      <c r="K1213">
        <v>28</v>
      </c>
      <c r="L1213">
        <v>11</v>
      </c>
      <c r="N1213">
        <v>25</v>
      </c>
      <c r="O1213" t="s">
        <v>341</v>
      </c>
      <c r="P1213" t="s">
        <v>341</v>
      </c>
      <c r="Q1213" t="s">
        <v>341</v>
      </c>
      <c r="R1213" t="s">
        <v>341</v>
      </c>
      <c r="S1213" t="s">
        <v>65</v>
      </c>
      <c r="T1213" t="s">
        <v>66</v>
      </c>
      <c r="U1213">
        <v>5</v>
      </c>
      <c r="V1213">
        <v>2022</v>
      </c>
      <c r="W1213">
        <v>1</v>
      </c>
      <c r="X1213">
        <v>1</v>
      </c>
      <c r="Y1213" t="s">
        <v>1992</v>
      </c>
      <c r="Z1213" t="s">
        <v>2006</v>
      </c>
      <c r="AA1213" t="b">
        <v>1</v>
      </c>
      <c r="AB1213">
        <v>2</v>
      </c>
      <c r="AI1213" t="s">
        <v>1900</v>
      </c>
      <c r="AJ1213" t="s">
        <v>1901</v>
      </c>
      <c r="AK1213" t="s">
        <v>1902</v>
      </c>
      <c r="AL1213" t="s">
        <v>1903</v>
      </c>
      <c r="AO1213" t="b">
        <v>0</v>
      </c>
      <c r="AP1213" t="b">
        <v>1</v>
      </c>
      <c r="AQ1213" t="b">
        <v>0</v>
      </c>
      <c r="AR1213" t="b">
        <v>0</v>
      </c>
    </row>
    <row r="1214" spans="1:44" x14ac:dyDescent="0.2">
      <c r="A1214">
        <v>2</v>
      </c>
      <c r="B1214">
        <v>1</v>
      </c>
      <c r="C1214" t="s">
        <v>333</v>
      </c>
      <c r="D1214" t="s">
        <v>1990</v>
      </c>
      <c r="E1214" t="s">
        <v>289</v>
      </c>
      <c r="F1214">
        <v>47.5</v>
      </c>
      <c r="G1214">
        <v>1</v>
      </c>
      <c r="H1214" t="s">
        <v>1991</v>
      </c>
      <c r="I1214">
        <v>2022</v>
      </c>
      <c r="J1214">
        <v>4</v>
      </c>
      <c r="K1214">
        <v>28</v>
      </c>
      <c r="L1214">
        <v>11</v>
      </c>
      <c r="N1214">
        <v>23</v>
      </c>
      <c r="O1214" t="s">
        <v>334</v>
      </c>
      <c r="P1214" t="s">
        <v>334</v>
      </c>
      <c r="Q1214" t="s">
        <v>334</v>
      </c>
      <c r="R1214" t="s">
        <v>334</v>
      </c>
      <c r="S1214" t="s">
        <v>65</v>
      </c>
      <c r="T1214" t="s">
        <v>66</v>
      </c>
      <c r="U1214">
        <v>5</v>
      </c>
      <c r="V1214">
        <v>2022</v>
      </c>
      <c r="X1214">
        <v>1</v>
      </c>
      <c r="Y1214" t="s">
        <v>1992</v>
      </c>
      <c r="Z1214" t="s">
        <v>2007</v>
      </c>
      <c r="AA1214" t="b">
        <v>1</v>
      </c>
      <c r="AB1214">
        <v>3</v>
      </c>
      <c r="AI1214" t="s">
        <v>1900</v>
      </c>
      <c r="AJ1214" t="s">
        <v>1901</v>
      </c>
      <c r="AK1214" t="s">
        <v>1902</v>
      </c>
      <c r="AL1214" t="s">
        <v>1903</v>
      </c>
      <c r="AO1214" t="b">
        <v>0</v>
      </c>
      <c r="AP1214" t="b">
        <v>1</v>
      </c>
      <c r="AQ1214" t="b">
        <v>0</v>
      </c>
      <c r="AR1214" t="b">
        <v>0</v>
      </c>
    </row>
    <row r="1215" spans="1:44" x14ac:dyDescent="0.2">
      <c r="A1215">
        <v>2</v>
      </c>
      <c r="B1215">
        <v>1</v>
      </c>
      <c r="C1215" t="s">
        <v>60</v>
      </c>
      <c r="D1215" t="s">
        <v>1990</v>
      </c>
      <c r="E1215" t="s">
        <v>289</v>
      </c>
      <c r="F1215">
        <v>47.5</v>
      </c>
      <c r="G1215">
        <v>1</v>
      </c>
      <c r="H1215" t="s">
        <v>1991</v>
      </c>
      <c r="I1215">
        <v>2022</v>
      </c>
      <c r="J1215">
        <v>4</v>
      </c>
      <c r="K1215">
        <v>28</v>
      </c>
      <c r="L1215">
        <v>10</v>
      </c>
      <c r="M1215">
        <v>57</v>
      </c>
      <c r="N1215">
        <v>48</v>
      </c>
      <c r="O1215" t="s">
        <v>64</v>
      </c>
      <c r="P1215" t="s">
        <v>64</v>
      </c>
      <c r="Q1215" t="s">
        <v>64</v>
      </c>
      <c r="R1215" t="s">
        <v>64</v>
      </c>
      <c r="S1215" t="s">
        <v>65</v>
      </c>
      <c r="T1215" t="s">
        <v>66</v>
      </c>
      <c r="U1215">
        <v>5</v>
      </c>
      <c r="V1215">
        <v>2022</v>
      </c>
      <c r="W1215">
        <v>1</v>
      </c>
      <c r="X1215">
        <v>1</v>
      </c>
      <c r="Y1215" t="s">
        <v>1992</v>
      </c>
      <c r="Z1215" t="s">
        <v>2008</v>
      </c>
      <c r="AA1215" t="b">
        <v>1</v>
      </c>
      <c r="AB1215">
        <v>2</v>
      </c>
      <c r="AI1215" t="s">
        <v>1900</v>
      </c>
      <c r="AJ1215" t="s">
        <v>1901</v>
      </c>
      <c r="AK1215" t="s">
        <v>1902</v>
      </c>
      <c r="AL1215" t="s">
        <v>1903</v>
      </c>
      <c r="AO1215" t="b">
        <v>0</v>
      </c>
      <c r="AP1215" t="b">
        <v>1</v>
      </c>
      <c r="AQ1215" t="b">
        <v>0</v>
      </c>
      <c r="AR1215" t="b">
        <v>0</v>
      </c>
    </row>
    <row r="1216" spans="1:44" x14ac:dyDescent="0.2">
      <c r="A1216">
        <v>2</v>
      </c>
      <c r="B1216">
        <v>1</v>
      </c>
      <c r="C1216" t="s">
        <v>70</v>
      </c>
      <c r="D1216" t="s">
        <v>1990</v>
      </c>
      <c r="E1216" t="s">
        <v>289</v>
      </c>
      <c r="F1216">
        <v>47.5</v>
      </c>
      <c r="G1216">
        <v>1</v>
      </c>
      <c r="H1216" t="s">
        <v>1991</v>
      </c>
      <c r="I1216">
        <v>2022</v>
      </c>
      <c r="J1216">
        <v>4</v>
      </c>
      <c r="K1216">
        <v>28</v>
      </c>
      <c r="L1216">
        <v>10</v>
      </c>
      <c r="M1216">
        <v>57</v>
      </c>
      <c r="O1216" t="s">
        <v>72</v>
      </c>
      <c r="P1216" t="s">
        <v>72</v>
      </c>
      <c r="Q1216" t="s">
        <v>72</v>
      </c>
      <c r="R1216" t="s">
        <v>72</v>
      </c>
      <c r="S1216" t="s">
        <v>65</v>
      </c>
      <c r="T1216" t="s">
        <v>66</v>
      </c>
      <c r="U1216">
        <v>5</v>
      </c>
      <c r="V1216">
        <v>2022</v>
      </c>
      <c r="W1216">
        <v>1</v>
      </c>
      <c r="X1216">
        <v>1</v>
      </c>
      <c r="Y1216" t="s">
        <v>1992</v>
      </c>
      <c r="Z1216" t="s">
        <v>2009</v>
      </c>
      <c r="AA1216" t="b">
        <v>1</v>
      </c>
      <c r="AB1216">
        <v>2</v>
      </c>
      <c r="AI1216" t="s">
        <v>1900</v>
      </c>
      <c r="AJ1216" t="s">
        <v>1901</v>
      </c>
      <c r="AK1216" t="s">
        <v>1902</v>
      </c>
      <c r="AL1216" t="s">
        <v>1903</v>
      </c>
      <c r="AO1216" t="b">
        <v>0</v>
      </c>
      <c r="AP1216" t="b">
        <v>1</v>
      </c>
      <c r="AQ1216" t="b">
        <v>0</v>
      </c>
      <c r="AR1216" t="b">
        <v>0</v>
      </c>
    </row>
    <row r="1217" spans="1:44" x14ac:dyDescent="0.2">
      <c r="A1217">
        <v>2</v>
      </c>
      <c r="B1217">
        <v>1</v>
      </c>
      <c r="C1217" t="s">
        <v>336</v>
      </c>
      <c r="D1217" t="s">
        <v>1990</v>
      </c>
      <c r="E1217" t="s">
        <v>289</v>
      </c>
      <c r="F1217">
        <v>47.5</v>
      </c>
      <c r="G1217">
        <v>1</v>
      </c>
      <c r="H1217" t="s">
        <v>1991</v>
      </c>
      <c r="I1217">
        <v>2022</v>
      </c>
      <c r="J1217">
        <v>4</v>
      </c>
      <c r="K1217">
        <v>28</v>
      </c>
      <c r="L1217">
        <v>10</v>
      </c>
      <c r="M1217">
        <v>56</v>
      </c>
      <c r="N1217">
        <v>59</v>
      </c>
      <c r="O1217" t="s">
        <v>337</v>
      </c>
      <c r="P1217" t="s">
        <v>337</v>
      </c>
      <c r="Q1217" t="s">
        <v>337</v>
      </c>
      <c r="R1217" t="s">
        <v>337</v>
      </c>
      <c r="S1217" t="s">
        <v>65</v>
      </c>
      <c r="T1217" t="s">
        <v>66</v>
      </c>
      <c r="U1217">
        <v>5</v>
      </c>
      <c r="V1217">
        <v>2022</v>
      </c>
      <c r="W1217">
        <v>1</v>
      </c>
      <c r="X1217">
        <v>1</v>
      </c>
      <c r="Y1217" t="s">
        <v>1992</v>
      </c>
      <c r="Z1217" t="s">
        <v>2010</v>
      </c>
      <c r="AA1217" t="b">
        <v>1</v>
      </c>
      <c r="AB1217">
        <v>2</v>
      </c>
      <c r="AI1217" t="s">
        <v>1900</v>
      </c>
      <c r="AJ1217" t="s">
        <v>1901</v>
      </c>
      <c r="AK1217" t="s">
        <v>1902</v>
      </c>
      <c r="AL1217" t="s">
        <v>1903</v>
      </c>
      <c r="AO1217" t="b">
        <v>0</v>
      </c>
      <c r="AP1217" t="b">
        <v>1</v>
      </c>
      <c r="AQ1217" t="b">
        <v>0</v>
      </c>
      <c r="AR1217" t="b">
        <v>0</v>
      </c>
    </row>
    <row r="1218" spans="1:44" x14ac:dyDescent="0.2">
      <c r="A1218">
        <v>2</v>
      </c>
      <c r="B1218">
        <v>1</v>
      </c>
      <c r="C1218" t="s">
        <v>329</v>
      </c>
      <c r="D1218" t="s">
        <v>1990</v>
      </c>
      <c r="E1218" t="s">
        <v>289</v>
      </c>
      <c r="F1218">
        <v>47.5</v>
      </c>
      <c r="G1218">
        <v>1</v>
      </c>
      <c r="H1218" t="s">
        <v>1991</v>
      </c>
      <c r="I1218">
        <v>2022</v>
      </c>
      <c r="J1218">
        <v>4</v>
      </c>
      <c r="K1218">
        <v>28</v>
      </c>
      <c r="L1218">
        <v>10</v>
      </c>
      <c r="M1218">
        <v>56</v>
      </c>
      <c r="N1218">
        <v>57</v>
      </c>
      <c r="O1218" t="s">
        <v>330</v>
      </c>
      <c r="P1218" t="s">
        <v>330</v>
      </c>
      <c r="Q1218" t="s">
        <v>330</v>
      </c>
      <c r="R1218" t="s">
        <v>330</v>
      </c>
      <c r="S1218" t="s">
        <v>65</v>
      </c>
      <c r="T1218" t="s">
        <v>66</v>
      </c>
      <c r="U1218">
        <v>5</v>
      </c>
      <c r="V1218">
        <v>2022</v>
      </c>
      <c r="W1218">
        <v>1</v>
      </c>
      <c r="X1218">
        <v>1</v>
      </c>
      <c r="Y1218" t="s">
        <v>1992</v>
      </c>
      <c r="Z1218" t="s">
        <v>2011</v>
      </c>
      <c r="AA1218" t="b">
        <v>1</v>
      </c>
      <c r="AB1218">
        <v>2</v>
      </c>
      <c r="AI1218" t="s">
        <v>1900</v>
      </c>
      <c r="AJ1218" t="s">
        <v>1901</v>
      </c>
      <c r="AK1218" t="s">
        <v>1902</v>
      </c>
      <c r="AL1218" t="s">
        <v>1903</v>
      </c>
      <c r="AO1218" t="b">
        <v>0</v>
      </c>
      <c r="AP1218" t="b">
        <v>1</v>
      </c>
      <c r="AQ1218" t="b">
        <v>0</v>
      </c>
      <c r="AR1218" t="b">
        <v>0</v>
      </c>
    </row>
    <row r="1219" spans="1:44" x14ac:dyDescent="0.2">
      <c r="A1219">
        <v>2</v>
      </c>
      <c r="B1219">
        <v>1</v>
      </c>
      <c r="C1219" t="s">
        <v>287</v>
      </c>
      <c r="D1219" t="s">
        <v>2012</v>
      </c>
      <c r="E1219" t="s">
        <v>62</v>
      </c>
      <c r="F1219">
        <v>363.5</v>
      </c>
      <c r="G1219">
        <v>8</v>
      </c>
      <c r="H1219" t="s">
        <v>2013</v>
      </c>
      <c r="I1219">
        <v>2022</v>
      </c>
      <c r="J1219">
        <v>4</v>
      </c>
      <c r="K1219">
        <v>28</v>
      </c>
      <c r="L1219">
        <v>10</v>
      </c>
      <c r="M1219">
        <v>58</v>
      </c>
      <c r="N1219">
        <v>1</v>
      </c>
      <c r="O1219" t="s">
        <v>291</v>
      </c>
      <c r="P1219" t="s">
        <v>291</v>
      </c>
      <c r="Q1219" t="s">
        <v>291</v>
      </c>
      <c r="R1219" t="s">
        <v>291</v>
      </c>
      <c r="S1219" t="s">
        <v>65</v>
      </c>
      <c r="T1219" t="s">
        <v>66</v>
      </c>
      <c r="U1219">
        <v>5</v>
      </c>
      <c r="V1219">
        <v>2022</v>
      </c>
      <c r="W1219">
        <v>1</v>
      </c>
      <c r="X1219">
        <v>1</v>
      </c>
      <c r="Y1219" t="s">
        <v>2014</v>
      </c>
      <c r="Z1219" t="s">
        <v>2015</v>
      </c>
      <c r="AA1219" t="b">
        <v>1</v>
      </c>
      <c r="AB1219" t="s">
        <v>2016</v>
      </c>
    </row>
    <row r="1220" spans="1:44" x14ac:dyDescent="0.2">
      <c r="A1220">
        <v>2</v>
      </c>
      <c r="B1220">
        <v>1</v>
      </c>
      <c r="C1220" t="s">
        <v>326</v>
      </c>
      <c r="D1220" t="s">
        <v>2012</v>
      </c>
      <c r="E1220" t="s">
        <v>62</v>
      </c>
      <c r="F1220">
        <v>363.5</v>
      </c>
      <c r="G1220">
        <v>8</v>
      </c>
      <c r="H1220" t="s">
        <v>2013</v>
      </c>
      <c r="I1220">
        <v>2022</v>
      </c>
      <c r="J1220">
        <v>4</v>
      </c>
      <c r="K1220">
        <v>28</v>
      </c>
      <c r="L1220">
        <v>9</v>
      </c>
      <c r="M1220">
        <v>57</v>
      </c>
      <c r="N1220">
        <v>7</v>
      </c>
      <c r="O1220" t="s">
        <v>327</v>
      </c>
      <c r="P1220" t="s">
        <v>327</v>
      </c>
      <c r="Q1220" t="s">
        <v>327</v>
      </c>
      <c r="R1220" t="s">
        <v>327</v>
      </c>
      <c r="S1220" t="s">
        <v>65</v>
      </c>
      <c r="T1220" t="s">
        <v>66</v>
      </c>
      <c r="U1220">
        <v>5</v>
      </c>
      <c r="V1220">
        <v>2022</v>
      </c>
      <c r="W1220">
        <v>1</v>
      </c>
      <c r="X1220">
        <v>1</v>
      </c>
      <c r="Y1220" t="s">
        <v>2014</v>
      </c>
      <c r="Z1220" t="s">
        <v>2017</v>
      </c>
      <c r="AA1220" t="b">
        <v>1</v>
      </c>
      <c r="AB1220" t="s">
        <v>2018</v>
      </c>
    </row>
    <row r="1221" spans="1:44" x14ac:dyDescent="0.2">
      <c r="A1221">
        <v>2</v>
      </c>
      <c r="B1221">
        <v>1</v>
      </c>
      <c r="C1221" t="s">
        <v>319</v>
      </c>
      <c r="D1221" t="s">
        <v>2012</v>
      </c>
      <c r="E1221" t="s">
        <v>62</v>
      </c>
      <c r="F1221">
        <v>363.5</v>
      </c>
      <c r="G1221">
        <v>8</v>
      </c>
      <c r="H1221" t="s">
        <v>2013</v>
      </c>
      <c r="I1221">
        <v>2022</v>
      </c>
      <c r="J1221">
        <v>4</v>
      </c>
      <c r="K1221">
        <v>28</v>
      </c>
      <c r="L1221">
        <v>9</v>
      </c>
      <c r="M1221">
        <v>57</v>
      </c>
      <c r="N1221">
        <v>7</v>
      </c>
      <c r="O1221" t="s">
        <v>320</v>
      </c>
      <c r="P1221" t="s">
        <v>320</v>
      </c>
      <c r="Q1221" t="s">
        <v>320</v>
      </c>
      <c r="R1221" t="s">
        <v>320</v>
      </c>
      <c r="S1221" t="s">
        <v>65</v>
      </c>
      <c r="T1221" t="s">
        <v>66</v>
      </c>
      <c r="U1221">
        <v>5</v>
      </c>
      <c r="V1221">
        <v>2022</v>
      </c>
      <c r="W1221">
        <v>1</v>
      </c>
      <c r="X1221">
        <v>1</v>
      </c>
      <c r="Y1221" t="s">
        <v>2014</v>
      </c>
      <c r="Z1221" t="s">
        <v>2019</v>
      </c>
      <c r="AA1221" t="b">
        <v>1</v>
      </c>
      <c r="AB1221" t="s">
        <v>2020</v>
      </c>
    </row>
    <row r="1222" spans="1:44" x14ac:dyDescent="0.2">
      <c r="A1222">
        <v>2</v>
      </c>
      <c r="B1222">
        <v>1</v>
      </c>
      <c r="C1222" t="s">
        <v>297</v>
      </c>
      <c r="D1222" t="s">
        <v>2012</v>
      </c>
      <c r="E1222" t="s">
        <v>62</v>
      </c>
      <c r="F1222">
        <v>363.5</v>
      </c>
      <c r="G1222">
        <v>8</v>
      </c>
      <c r="H1222" t="s">
        <v>2013</v>
      </c>
      <c r="I1222">
        <v>2022</v>
      </c>
      <c r="J1222">
        <v>4</v>
      </c>
      <c r="K1222">
        <v>28</v>
      </c>
      <c r="L1222">
        <v>9</v>
      </c>
      <c r="M1222">
        <v>55</v>
      </c>
      <c r="N1222">
        <v>53</v>
      </c>
      <c r="O1222" t="s">
        <v>300</v>
      </c>
      <c r="P1222" t="s">
        <v>300</v>
      </c>
      <c r="Q1222" t="s">
        <v>300</v>
      </c>
      <c r="R1222" t="s">
        <v>300</v>
      </c>
      <c r="S1222" t="s">
        <v>65</v>
      </c>
      <c r="T1222" t="s">
        <v>66</v>
      </c>
      <c r="U1222">
        <v>5</v>
      </c>
      <c r="V1222">
        <v>2022</v>
      </c>
      <c r="W1222">
        <v>1</v>
      </c>
      <c r="X1222">
        <v>1</v>
      </c>
      <c r="Y1222" t="s">
        <v>2014</v>
      </c>
      <c r="Z1222" t="s">
        <v>2021</v>
      </c>
      <c r="AA1222" t="b">
        <v>1</v>
      </c>
      <c r="AB1222" t="s">
        <v>2022</v>
      </c>
    </row>
    <row r="1223" spans="1:44" x14ac:dyDescent="0.2">
      <c r="A1223">
        <v>2</v>
      </c>
      <c r="B1223">
        <v>1</v>
      </c>
      <c r="C1223" t="s">
        <v>91</v>
      </c>
      <c r="D1223" t="s">
        <v>2012</v>
      </c>
      <c r="E1223" t="s">
        <v>62</v>
      </c>
      <c r="F1223">
        <v>363.5</v>
      </c>
      <c r="G1223">
        <v>8</v>
      </c>
      <c r="H1223" t="s">
        <v>2013</v>
      </c>
      <c r="I1223">
        <v>2022</v>
      </c>
      <c r="J1223">
        <v>4</v>
      </c>
      <c r="K1223">
        <v>28</v>
      </c>
      <c r="L1223">
        <v>9</v>
      </c>
      <c r="M1223">
        <v>55</v>
      </c>
      <c r="N1223">
        <v>49</v>
      </c>
      <c r="O1223" t="s">
        <v>93</v>
      </c>
      <c r="P1223" t="s">
        <v>93</v>
      </c>
      <c r="Q1223" t="s">
        <v>93</v>
      </c>
      <c r="R1223" t="s">
        <v>93</v>
      </c>
      <c r="S1223" t="s">
        <v>65</v>
      </c>
      <c r="T1223" t="s">
        <v>66</v>
      </c>
      <c r="U1223">
        <v>5</v>
      </c>
      <c r="V1223">
        <v>2022</v>
      </c>
      <c r="W1223">
        <v>1</v>
      </c>
      <c r="X1223">
        <v>1</v>
      </c>
      <c r="Y1223" t="s">
        <v>2014</v>
      </c>
      <c r="Z1223" t="s">
        <v>2023</v>
      </c>
      <c r="AA1223" t="b">
        <v>1</v>
      </c>
      <c r="AB1223" t="s">
        <v>2024</v>
      </c>
    </row>
    <row r="1224" spans="1:44" x14ac:dyDescent="0.2">
      <c r="A1224">
        <v>2</v>
      </c>
      <c r="B1224">
        <v>1</v>
      </c>
      <c r="C1224" t="s">
        <v>339</v>
      </c>
      <c r="D1224" t="s">
        <v>2012</v>
      </c>
      <c r="E1224" t="s">
        <v>62</v>
      </c>
      <c r="F1224">
        <v>363.5</v>
      </c>
      <c r="G1224">
        <v>8</v>
      </c>
      <c r="H1224" t="s">
        <v>2013</v>
      </c>
      <c r="I1224">
        <v>2022</v>
      </c>
      <c r="J1224">
        <v>4</v>
      </c>
      <c r="K1224">
        <v>28</v>
      </c>
      <c r="L1224">
        <v>9</v>
      </c>
      <c r="M1224">
        <v>55</v>
      </c>
      <c r="N1224">
        <v>45</v>
      </c>
      <c r="O1224" t="s">
        <v>341</v>
      </c>
      <c r="P1224" t="s">
        <v>341</v>
      </c>
      <c r="Q1224" t="s">
        <v>341</v>
      </c>
      <c r="R1224" t="s">
        <v>341</v>
      </c>
      <c r="S1224" t="s">
        <v>65</v>
      </c>
      <c r="T1224" t="s">
        <v>66</v>
      </c>
      <c r="U1224">
        <v>5</v>
      </c>
      <c r="V1224">
        <v>2022</v>
      </c>
      <c r="W1224">
        <v>1</v>
      </c>
      <c r="X1224">
        <v>1</v>
      </c>
      <c r="Y1224" t="s">
        <v>2014</v>
      </c>
      <c r="Z1224" t="s">
        <v>2025</v>
      </c>
      <c r="AA1224" t="b">
        <v>1</v>
      </c>
      <c r="AB1224" t="s">
        <v>2026</v>
      </c>
    </row>
    <row r="1225" spans="1:44" x14ac:dyDescent="0.2">
      <c r="A1225">
        <v>2</v>
      </c>
      <c r="B1225">
        <v>1</v>
      </c>
      <c r="C1225" t="s">
        <v>329</v>
      </c>
      <c r="D1225" t="s">
        <v>2012</v>
      </c>
      <c r="E1225" t="s">
        <v>62</v>
      </c>
      <c r="F1225">
        <v>363.5</v>
      </c>
      <c r="G1225">
        <v>8</v>
      </c>
      <c r="H1225" t="s">
        <v>2013</v>
      </c>
      <c r="I1225">
        <v>2022</v>
      </c>
      <c r="J1225">
        <v>4</v>
      </c>
      <c r="K1225">
        <v>28</v>
      </c>
      <c r="L1225">
        <v>9</v>
      </c>
      <c r="M1225">
        <v>55</v>
      </c>
      <c r="N1225">
        <v>28</v>
      </c>
      <c r="O1225" t="s">
        <v>330</v>
      </c>
      <c r="P1225" t="s">
        <v>330</v>
      </c>
      <c r="Q1225" t="s">
        <v>330</v>
      </c>
      <c r="R1225" t="s">
        <v>330</v>
      </c>
      <c r="S1225" t="s">
        <v>65</v>
      </c>
      <c r="T1225" t="s">
        <v>66</v>
      </c>
      <c r="U1225">
        <v>5</v>
      </c>
      <c r="V1225">
        <v>2022</v>
      </c>
      <c r="W1225">
        <v>1</v>
      </c>
      <c r="X1225">
        <v>1</v>
      </c>
      <c r="Y1225" t="s">
        <v>2014</v>
      </c>
      <c r="Z1225" t="s">
        <v>2027</v>
      </c>
      <c r="AA1225" t="b">
        <v>1</v>
      </c>
      <c r="AB1225" t="s">
        <v>2028</v>
      </c>
    </row>
    <row r="1226" spans="1:44" x14ac:dyDescent="0.2">
      <c r="A1226">
        <v>2</v>
      </c>
      <c r="B1226">
        <v>1</v>
      </c>
      <c r="C1226" t="s">
        <v>322</v>
      </c>
      <c r="D1226" t="s">
        <v>2012</v>
      </c>
      <c r="E1226" t="s">
        <v>62</v>
      </c>
      <c r="F1226">
        <v>363.5</v>
      </c>
      <c r="G1226">
        <v>8</v>
      </c>
      <c r="H1226" t="s">
        <v>2013</v>
      </c>
      <c r="I1226">
        <v>2022</v>
      </c>
      <c r="J1226">
        <v>4</v>
      </c>
      <c r="K1226">
        <v>28</v>
      </c>
      <c r="L1226">
        <v>9</v>
      </c>
      <c r="M1226">
        <v>54</v>
      </c>
      <c r="N1226">
        <v>51</v>
      </c>
      <c r="O1226" t="s">
        <v>323</v>
      </c>
      <c r="P1226" t="s">
        <v>323</v>
      </c>
      <c r="Q1226" t="s">
        <v>323</v>
      </c>
      <c r="R1226" t="s">
        <v>324</v>
      </c>
      <c r="S1226" t="s">
        <v>65</v>
      </c>
      <c r="T1226" t="s">
        <v>66</v>
      </c>
      <c r="U1226">
        <v>5</v>
      </c>
      <c r="V1226">
        <v>2022</v>
      </c>
      <c r="W1226">
        <v>1</v>
      </c>
      <c r="X1226">
        <v>1</v>
      </c>
      <c r="Y1226" t="s">
        <v>2014</v>
      </c>
      <c r="Z1226" t="s">
        <v>2029</v>
      </c>
      <c r="AA1226" t="b">
        <v>1</v>
      </c>
      <c r="AB1226" t="s">
        <v>2030</v>
      </c>
    </row>
    <row r="1227" spans="1:44" x14ac:dyDescent="0.2">
      <c r="A1227">
        <v>2</v>
      </c>
      <c r="B1227">
        <v>1</v>
      </c>
      <c r="C1227" t="s">
        <v>349</v>
      </c>
      <c r="D1227" t="s">
        <v>2012</v>
      </c>
      <c r="E1227" t="s">
        <v>62</v>
      </c>
      <c r="F1227">
        <v>363.5</v>
      </c>
      <c r="G1227">
        <v>8</v>
      </c>
      <c r="H1227" t="s">
        <v>2013</v>
      </c>
      <c r="I1227">
        <v>2022</v>
      </c>
      <c r="J1227">
        <v>4</v>
      </c>
      <c r="K1227">
        <v>28</v>
      </c>
      <c r="L1227">
        <v>9</v>
      </c>
      <c r="M1227">
        <v>54</v>
      </c>
      <c r="N1227">
        <v>29</v>
      </c>
      <c r="O1227" t="s">
        <v>350</v>
      </c>
      <c r="P1227" t="s">
        <v>350</v>
      </c>
      <c r="Q1227" t="s">
        <v>350</v>
      </c>
      <c r="R1227" t="s">
        <v>350</v>
      </c>
      <c r="S1227" t="s">
        <v>65</v>
      </c>
      <c r="T1227" t="s">
        <v>66</v>
      </c>
      <c r="U1227">
        <v>5</v>
      </c>
      <c r="V1227">
        <v>2022</v>
      </c>
      <c r="W1227">
        <v>1</v>
      </c>
      <c r="X1227">
        <v>1</v>
      </c>
      <c r="Y1227" t="s">
        <v>2014</v>
      </c>
      <c r="Z1227" t="s">
        <v>2031</v>
      </c>
      <c r="AA1227" t="b">
        <v>1</v>
      </c>
      <c r="AB1227" t="s">
        <v>2032</v>
      </c>
    </row>
    <row r="1228" spans="1:44" x14ac:dyDescent="0.2">
      <c r="A1228">
        <v>2</v>
      </c>
      <c r="B1228">
        <v>1</v>
      </c>
      <c r="C1228" t="s">
        <v>312</v>
      </c>
      <c r="D1228" t="s">
        <v>2012</v>
      </c>
      <c r="E1228" t="s">
        <v>62</v>
      </c>
      <c r="F1228">
        <v>363.5</v>
      </c>
      <c r="G1228">
        <v>8</v>
      </c>
      <c r="H1228" t="s">
        <v>2013</v>
      </c>
      <c r="I1228">
        <v>2022</v>
      </c>
      <c r="J1228">
        <v>4</v>
      </c>
      <c r="K1228">
        <v>28</v>
      </c>
      <c r="L1228">
        <v>9</v>
      </c>
      <c r="M1228">
        <v>54</v>
      </c>
      <c r="N1228">
        <v>23</v>
      </c>
      <c r="O1228" t="s">
        <v>313</v>
      </c>
      <c r="P1228" t="s">
        <v>313</v>
      </c>
      <c r="Q1228" t="s">
        <v>313</v>
      </c>
      <c r="R1228" t="s">
        <v>313</v>
      </c>
      <c r="S1228" t="s">
        <v>65</v>
      </c>
      <c r="T1228" t="s">
        <v>66</v>
      </c>
      <c r="U1228">
        <v>5</v>
      </c>
      <c r="V1228">
        <v>2022</v>
      </c>
      <c r="W1228">
        <v>1</v>
      </c>
      <c r="X1228">
        <v>1</v>
      </c>
      <c r="Y1228" t="s">
        <v>2014</v>
      </c>
      <c r="Z1228" t="s">
        <v>2033</v>
      </c>
      <c r="AA1228" t="b">
        <v>1</v>
      </c>
      <c r="AB1228" t="s">
        <v>2034</v>
      </c>
    </row>
    <row r="1229" spans="1:44" x14ac:dyDescent="0.2">
      <c r="A1229">
        <v>2</v>
      </c>
      <c r="B1229">
        <v>1</v>
      </c>
      <c r="C1229" t="s">
        <v>309</v>
      </c>
      <c r="D1229" t="s">
        <v>2012</v>
      </c>
      <c r="E1229" t="s">
        <v>62</v>
      </c>
      <c r="F1229">
        <v>363.5</v>
      </c>
      <c r="G1229">
        <v>8</v>
      </c>
      <c r="H1229" t="s">
        <v>2013</v>
      </c>
      <c r="I1229">
        <v>2022</v>
      </c>
      <c r="J1229">
        <v>4</v>
      </c>
      <c r="K1229">
        <v>28</v>
      </c>
      <c r="L1229">
        <v>9</v>
      </c>
      <c r="M1229">
        <v>54</v>
      </c>
      <c r="N1229">
        <v>20</v>
      </c>
      <c r="O1229" t="s">
        <v>310</v>
      </c>
      <c r="P1229" t="s">
        <v>310</v>
      </c>
      <c r="Q1229" t="s">
        <v>310</v>
      </c>
      <c r="R1229" t="s">
        <v>310</v>
      </c>
      <c r="S1229" t="s">
        <v>65</v>
      </c>
      <c r="T1229" t="s">
        <v>66</v>
      </c>
      <c r="U1229">
        <v>5</v>
      </c>
      <c r="V1229">
        <v>2022</v>
      </c>
      <c r="W1229">
        <v>1</v>
      </c>
      <c r="X1229">
        <v>1</v>
      </c>
      <c r="Y1229" t="s">
        <v>2014</v>
      </c>
      <c r="Z1229" t="s">
        <v>2035</v>
      </c>
      <c r="AA1229" t="b">
        <v>1</v>
      </c>
      <c r="AB1229" t="s">
        <v>2036</v>
      </c>
    </row>
    <row r="1230" spans="1:44" x14ac:dyDescent="0.2">
      <c r="A1230">
        <v>2</v>
      </c>
      <c r="B1230">
        <v>1</v>
      </c>
      <c r="C1230" t="s">
        <v>371</v>
      </c>
      <c r="D1230" t="s">
        <v>2012</v>
      </c>
      <c r="E1230" t="s">
        <v>62</v>
      </c>
      <c r="F1230">
        <v>363.5</v>
      </c>
      <c r="G1230">
        <v>8</v>
      </c>
      <c r="H1230" t="s">
        <v>2013</v>
      </c>
      <c r="I1230">
        <v>2022</v>
      </c>
      <c r="J1230">
        <v>4</v>
      </c>
      <c r="K1230">
        <v>28</v>
      </c>
      <c r="L1230">
        <v>9</v>
      </c>
      <c r="M1230">
        <v>54</v>
      </c>
      <c r="N1230">
        <v>18</v>
      </c>
      <c r="O1230" t="s">
        <v>372</v>
      </c>
      <c r="P1230" t="s">
        <v>372</v>
      </c>
      <c r="Q1230" t="s">
        <v>372</v>
      </c>
      <c r="R1230" t="s">
        <v>372</v>
      </c>
      <c r="S1230" t="s">
        <v>65</v>
      </c>
      <c r="T1230" t="s">
        <v>66</v>
      </c>
      <c r="U1230">
        <v>5</v>
      </c>
      <c r="V1230">
        <v>2022</v>
      </c>
      <c r="W1230">
        <v>1</v>
      </c>
      <c r="X1230">
        <v>1</v>
      </c>
      <c r="Y1230" t="s">
        <v>2014</v>
      </c>
      <c r="Z1230" t="s">
        <v>2037</v>
      </c>
      <c r="AA1230" t="b">
        <v>1</v>
      </c>
      <c r="AB1230" t="s">
        <v>2038</v>
      </c>
    </row>
    <row r="1231" spans="1:44" x14ac:dyDescent="0.2">
      <c r="A1231">
        <v>2</v>
      </c>
      <c r="B1231">
        <v>1</v>
      </c>
      <c r="C1231" t="s">
        <v>333</v>
      </c>
      <c r="D1231" t="s">
        <v>2012</v>
      </c>
      <c r="E1231" t="s">
        <v>62</v>
      </c>
      <c r="F1231">
        <v>363.5</v>
      </c>
      <c r="G1231">
        <v>8</v>
      </c>
      <c r="H1231" t="s">
        <v>2013</v>
      </c>
      <c r="I1231">
        <v>2022</v>
      </c>
      <c r="J1231">
        <v>4</v>
      </c>
      <c r="K1231">
        <v>28</v>
      </c>
      <c r="L1231">
        <v>9</v>
      </c>
      <c r="M1231">
        <v>53</v>
      </c>
      <c r="N1231">
        <v>5</v>
      </c>
      <c r="O1231" t="s">
        <v>334</v>
      </c>
      <c r="P1231" t="s">
        <v>334</v>
      </c>
      <c r="Q1231" t="s">
        <v>334</v>
      </c>
      <c r="R1231" t="s">
        <v>334</v>
      </c>
      <c r="S1231" t="s">
        <v>65</v>
      </c>
      <c r="T1231" t="s">
        <v>66</v>
      </c>
      <c r="U1231">
        <v>5</v>
      </c>
      <c r="V1231">
        <v>2022</v>
      </c>
      <c r="W1231">
        <v>1</v>
      </c>
      <c r="X1231">
        <v>1</v>
      </c>
      <c r="Y1231" t="s">
        <v>2014</v>
      </c>
      <c r="Z1231" t="s">
        <v>2039</v>
      </c>
      <c r="AA1231" t="b">
        <v>1</v>
      </c>
      <c r="AB1231" t="s">
        <v>2040</v>
      </c>
    </row>
    <row r="1232" spans="1:44" x14ac:dyDescent="0.2">
      <c r="A1232">
        <v>2</v>
      </c>
      <c r="B1232">
        <v>1</v>
      </c>
      <c r="C1232" t="s">
        <v>76</v>
      </c>
      <c r="D1232" t="s">
        <v>2012</v>
      </c>
      <c r="E1232" t="s">
        <v>62</v>
      </c>
      <c r="F1232">
        <v>363.5</v>
      </c>
      <c r="G1232">
        <v>8</v>
      </c>
      <c r="H1232" t="s">
        <v>2013</v>
      </c>
      <c r="I1232">
        <v>2022</v>
      </c>
      <c r="J1232">
        <v>4</v>
      </c>
      <c r="K1232">
        <v>28</v>
      </c>
      <c r="L1232">
        <v>9</v>
      </c>
      <c r="M1232">
        <v>52</v>
      </c>
      <c r="N1232">
        <v>40</v>
      </c>
      <c r="O1232" t="s">
        <v>77</v>
      </c>
      <c r="P1232" t="s">
        <v>77</v>
      </c>
      <c r="Q1232" t="s">
        <v>77</v>
      </c>
      <c r="R1232" t="s">
        <v>77</v>
      </c>
      <c r="S1232" t="s">
        <v>65</v>
      </c>
      <c r="T1232" t="s">
        <v>66</v>
      </c>
      <c r="U1232">
        <v>5</v>
      </c>
      <c r="V1232">
        <v>2022</v>
      </c>
      <c r="W1232">
        <v>1</v>
      </c>
      <c r="X1232">
        <v>1</v>
      </c>
      <c r="Y1232" t="s">
        <v>2014</v>
      </c>
      <c r="Z1232" t="s">
        <v>2041</v>
      </c>
      <c r="AA1232" t="b">
        <v>1</v>
      </c>
      <c r="AB1232" t="s">
        <v>2042</v>
      </c>
    </row>
    <row r="1233" spans="1:28" x14ac:dyDescent="0.2">
      <c r="A1233">
        <v>2</v>
      </c>
      <c r="B1233">
        <v>1</v>
      </c>
      <c r="C1233" t="s">
        <v>60</v>
      </c>
      <c r="D1233" t="s">
        <v>2012</v>
      </c>
      <c r="E1233" t="s">
        <v>62</v>
      </c>
      <c r="F1233">
        <v>363.5</v>
      </c>
      <c r="G1233">
        <v>8</v>
      </c>
      <c r="H1233" t="s">
        <v>2013</v>
      </c>
      <c r="I1233">
        <v>2022</v>
      </c>
      <c r="J1233">
        <v>4</v>
      </c>
      <c r="K1233">
        <v>28</v>
      </c>
      <c r="L1233">
        <v>9</v>
      </c>
      <c r="M1233">
        <v>49</v>
      </c>
      <c r="N1233">
        <v>11</v>
      </c>
      <c r="O1233" t="s">
        <v>64</v>
      </c>
      <c r="P1233" t="s">
        <v>64</v>
      </c>
      <c r="Q1233" t="s">
        <v>64</v>
      </c>
      <c r="R1233" t="s">
        <v>64</v>
      </c>
      <c r="S1233" t="s">
        <v>65</v>
      </c>
      <c r="T1233" t="s">
        <v>66</v>
      </c>
      <c r="U1233">
        <v>5</v>
      </c>
      <c r="V1233">
        <v>2022</v>
      </c>
      <c r="W1233">
        <v>1</v>
      </c>
      <c r="X1233">
        <v>1</v>
      </c>
      <c r="Y1233" t="s">
        <v>2014</v>
      </c>
      <c r="Z1233" t="s">
        <v>2043</v>
      </c>
      <c r="AA1233" t="b">
        <v>1</v>
      </c>
      <c r="AB1233" t="s">
        <v>2044</v>
      </c>
    </row>
    <row r="1234" spans="1:28" x14ac:dyDescent="0.2">
      <c r="A1234">
        <v>2</v>
      </c>
      <c r="B1234">
        <v>1</v>
      </c>
      <c r="C1234" t="s">
        <v>70</v>
      </c>
      <c r="D1234" t="s">
        <v>2012</v>
      </c>
      <c r="E1234" t="s">
        <v>62</v>
      </c>
      <c r="F1234">
        <v>363.5</v>
      </c>
      <c r="G1234">
        <v>8</v>
      </c>
      <c r="H1234" t="s">
        <v>2013</v>
      </c>
      <c r="I1234">
        <v>2022</v>
      </c>
      <c r="J1234">
        <v>4</v>
      </c>
      <c r="K1234">
        <v>28</v>
      </c>
      <c r="L1234">
        <v>9</v>
      </c>
      <c r="M1234">
        <v>48</v>
      </c>
      <c r="N1234">
        <v>44</v>
      </c>
      <c r="O1234" t="s">
        <v>72</v>
      </c>
      <c r="P1234" t="s">
        <v>72</v>
      </c>
      <c r="Q1234" t="s">
        <v>72</v>
      </c>
      <c r="R1234" t="s">
        <v>72</v>
      </c>
      <c r="S1234" t="s">
        <v>65</v>
      </c>
      <c r="T1234" t="s">
        <v>66</v>
      </c>
      <c r="U1234">
        <v>5</v>
      </c>
      <c r="V1234">
        <v>2022</v>
      </c>
      <c r="W1234">
        <v>1</v>
      </c>
      <c r="X1234">
        <v>1</v>
      </c>
      <c r="Y1234" t="s">
        <v>2014</v>
      </c>
      <c r="Z1234" t="s">
        <v>2045</v>
      </c>
      <c r="AA1234" t="b">
        <v>1</v>
      </c>
      <c r="AB1234" t="s">
        <v>2046</v>
      </c>
    </row>
    <row r="1235" spans="1:28" x14ac:dyDescent="0.2">
      <c r="A1235">
        <v>1</v>
      </c>
      <c r="B1235">
        <v>1</v>
      </c>
      <c r="C1235" t="s">
        <v>349</v>
      </c>
      <c r="D1235" t="s">
        <v>2012</v>
      </c>
      <c r="E1235" t="s">
        <v>62</v>
      </c>
      <c r="F1235">
        <v>59.5</v>
      </c>
      <c r="G1235">
        <v>8</v>
      </c>
      <c r="H1235" t="s">
        <v>2047</v>
      </c>
      <c r="I1235">
        <v>2022</v>
      </c>
      <c r="J1235">
        <v>4</v>
      </c>
      <c r="K1235">
        <v>28</v>
      </c>
      <c r="L1235">
        <v>10</v>
      </c>
      <c r="M1235">
        <v>51</v>
      </c>
      <c r="N1235">
        <v>42</v>
      </c>
      <c r="O1235" t="s">
        <v>350</v>
      </c>
      <c r="P1235" t="s">
        <v>350</v>
      </c>
      <c r="Q1235" t="s">
        <v>350</v>
      </c>
      <c r="R1235" t="s">
        <v>350</v>
      </c>
      <c r="S1235" t="s">
        <v>65</v>
      </c>
      <c r="T1235" t="s">
        <v>66</v>
      </c>
      <c r="U1235">
        <v>5</v>
      </c>
      <c r="V1235">
        <v>2022</v>
      </c>
      <c r="W1235">
        <v>1</v>
      </c>
      <c r="X1235">
        <v>1</v>
      </c>
      <c r="Y1235" t="s">
        <v>2048</v>
      </c>
      <c r="Z1235" t="s">
        <v>2049</v>
      </c>
      <c r="AA1235" t="b">
        <v>1</v>
      </c>
      <c r="AB1235" t="s">
        <v>2050</v>
      </c>
    </row>
    <row r="1236" spans="1:28" x14ac:dyDescent="0.2">
      <c r="A1236">
        <v>1</v>
      </c>
      <c r="B1236">
        <v>1</v>
      </c>
      <c r="C1236" t="s">
        <v>316</v>
      </c>
      <c r="D1236" t="s">
        <v>2012</v>
      </c>
      <c r="E1236" t="s">
        <v>62</v>
      </c>
      <c r="F1236">
        <v>59.5</v>
      </c>
      <c r="G1236">
        <v>8</v>
      </c>
      <c r="H1236" t="s">
        <v>2047</v>
      </c>
      <c r="I1236">
        <v>2022</v>
      </c>
      <c r="J1236">
        <v>4</v>
      </c>
      <c r="K1236">
        <v>28</v>
      </c>
      <c r="L1236">
        <v>9</v>
      </c>
      <c r="M1236">
        <v>56</v>
      </c>
      <c r="N1236">
        <v>57</v>
      </c>
      <c r="O1236" t="s">
        <v>317</v>
      </c>
      <c r="P1236" t="s">
        <v>317</v>
      </c>
      <c r="Q1236" t="s">
        <v>317</v>
      </c>
      <c r="R1236" t="s">
        <v>317</v>
      </c>
      <c r="S1236" t="s">
        <v>65</v>
      </c>
      <c r="T1236" t="s">
        <v>66</v>
      </c>
      <c r="U1236">
        <v>5</v>
      </c>
      <c r="V1236">
        <v>2022</v>
      </c>
      <c r="W1236">
        <v>1</v>
      </c>
      <c r="X1236">
        <v>1</v>
      </c>
      <c r="Y1236" t="s">
        <v>2048</v>
      </c>
      <c r="Z1236" t="s">
        <v>2051</v>
      </c>
      <c r="AA1236" t="b">
        <v>1</v>
      </c>
      <c r="AB1236" t="s">
        <v>2052</v>
      </c>
    </row>
    <row r="1237" spans="1:28" x14ac:dyDescent="0.2">
      <c r="A1237">
        <v>1</v>
      </c>
      <c r="B1237">
        <v>1</v>
      </c>
      <c r="C1237" t="s">
        <v>336</v>
      </c>
      <c r="D1237" t="s">
        <v>2012</v>
      </c>
      <c r="E1237" t="s">
        <v>62</v>
      </c>
      <c r="F1237">
        <v>59.5</v>
      </c>
      <c r="G1237">
        <v>8</v>
      </c>
      <c r="H1237" t="s">
        <v>2047</v>
      </c>
      <c r="I1237">
        <v>2022</v>
      </c>
      <c r="J1237">
        <v>4</v>
      </c>
      <c r="K1237">
        <v>28</v>
      </c>
      <c r="L1237">
        <v>9</v>
      </c>
      <c r="M1237">
        <v>56</v>
      </c>
      <c r="N1237">
        <v>14</v>
      </c>
      <c r="O1237" t="s">
        <v>337</v>
      </c>
      <c r="P1237" t="s">
        <v>337</v>
      </c>
      <c r="Q1237" t="s">
        <v>337</v>
      </c>
      <c r="R1237" t="s">
        <v>337</v>
      </c>
      <c r="S1237" t="s">
        <v>65</v>
      </c>
      <c r="T1237" t="s">
        <v>66</v>
      </c>
      <c r="U1237">
        <v>5</v>
      </c>
      <c r="V1237">
        <v>2022</v>
      </c>
      <c r="W1237">
        <v>1</v>
      </c>
      <c r="X1237">
        <v>1</v>
      </c>
      <c r="Y1237" t="s">
        <v>2048</v>
      </c>
      <c r="Z1237" t="s">
        <v>2053</v>
      </c>
      <c r="AA1237" t="b">
        <v>1</v>
      </c>
      <c r="AB1237" t="s">
        <v>2054</v>
      </c>
    </row>
    <row r="1238" spans="1:28" x14ac:dyDescent="0.2">
      <c r="A1238">
        <v>1</v>
      </c>
      <c r="B1238">
        <v>1</v>
      </c>
      <c r="C1238" t="s">
        <v>333</v>
      </c>
      <c r="D1238" t="s">
        <v>2012</v>
      </c>
      <c r="E1238" t="s">
        <v>62</v>
      </c>
      <c r="F1238">
        <v>59.5</v>
      </c>
      <c r="G1238">
        <v>8</v>
      </c>
      <c r="H1238" t="s">
        <v>2047</v>
      </c>
      <c r="I1238">
        <v>2022</v>
      </c>
      <c r="J1238">
        <v>4</v>
      </c>
      <c r="K1238">
        <v>28</v>
      </c>
      <c r="L1238">
        <v>9</v>
      </c>
      <c r="M1238">
        <v>54</v>
      </c>
      <c r="N1238">
        <v>55</v>
      </c>
      <c r="O1238" t="s">
        <v>334</v>
      </c>
      <c r="P1238" t="s">
        <v>334</v>
      </c>
      <c r="Q1238" t="s">
        <v>334</v>
      </c>
      <c r="R1238" t="s">
        <v>334</v>
      </c>
      <c r="S1238" t="s">
        <v>65</v>
      </c>
      <c r="T1238" t="s">
        <v>66</v>
      </c>
      <c r="U1238">
        <v>5</v>
      </c>
      <c r="V1238">
        <v>2022</v>
      </c>
      <c r="W1238">
        <v>1</v>
      </c>
      <c r="X1238">
        <v>1</v>
      </c>
      <c r="Y1238" t="s">
        <v>2048</v>
      </c>
      <c r="Z1238" t="s">
        <v>2055</v>
      </c>
      <c r="AA1238" t="b">
        <v>1</v>
      </c>
      <c r="AB1238" t="s">
        <v>2056</v>
      </c>
    </row>
    <row r="1239" spans="1:28" x14ac:dyDescent="0.2">
      <c r="A1239">
        <v>1</v>
      </c>
      <c r="B1239">
        <v>1</v>
      </c>
      <c r="C1239" t="s">
        <v>287</v>
      </c>
      <c r="D1239" t="s">
        <v>2012</v>
      </c>
      <c r="E1239" t="s">
        <v>62</v>
      </c>
      <c r="F1239">
        <v>59.5</v>
      </c>
      <c r="G1239">
        <v>8</v>
      </c>
      <c r="H1239" t="s">
        <v>2047</v>
      </c>
      <c r="I1239">
        <v>2022</v>
      </c>
      <c r="J1239">
        <v>4</v>
      </c>
      <c r="K1239">
        <v>28</v>
      </c>
      <c r="L1239">
        <v>9</v>
      </c>
      <c r="M1239">
        <v>54</v>
      </c>
      <c r="N1239">
        <v>47</v>
      </c>
      <c r="O1239" t="s">
        <v>291</v>
      </c>
      <c r="P1239" t="s">
        <v>291</v>
      </c>
      <c r="Q1239" t="s">
        <v>291</v>
      </c>
      <c r="R1239" t="s">
        <v>291</v>
      </c>
      <c r="S1239" t="s">
        <v>65</v>
      </c>
      <c r="T1239" t="s">
        <v>66</v>
      </c>
      <c r="U1239">
        <v>5</v>
      </c>
      <c r="V1239">
        <v>2022</v>
      </c>
      <c r="W1239">
        <v>1</v>
      </c>
      <c r="X1239">
        <v>1</v>
      </c>
      <c r="Y1239" t="s">
        <v>2048</v>
      </c>
      <c r="Z1239" t="s">
        <v>2057</v>
      </c>
      <c r="AA1239" t="b">
        <v>1</v>
      </c>
      <c r="AB1239" t="s">
        <v>2058</v>
      </c>
    </row>
    <row r="1240" spans="1:28" x14ac:dyDescent="0.2">
      <c r="A1240">
        <v>1</v>
      </c>
      <c r="B1240">
        <v>1</v>
      </c>
      <c r="C1240" t="s">
        <v>306</v>
      </c>
      <c r="D1240" t="s">
        <v>2012</v>
      </c>
      <c r="E1240" t="s">
        <v>62</v>
      </c>
      <c r="F1240">
        <v>59.5</v>
      </c>
      <c r="G1240">
        <v>8</v>
      </c>
      <c r="H1240" t="s">
        <v>2047</v>
      </c>
      <c r="I1240">
        <v>2022</v>
      </c>
      <c r="J1240">
        <v>4</v>
      </c>
      <c r="K1240">
        <v>28</v>
      </c>
      <c r="L1240">
        <v>9</v>
      </c>
      <c r="M1240">
        <v>53</v>
      </c>
      <c r="N1240">
        <v>4</v>
      </c>
      <c r="O1240" t="s">
        <v>307</v>
      </c>
      <c r="P1240" t="s">
        <v>307</v>
      </c>
      <c r="Q1240" t="s">
        <v>307</v>
      </c>
      <c r="R1240" t="s">
        <v>307</v>
      </c>
      <c r="S1240" t="s">
        <v>65</v>
      </c>
      <c r="T1240" t="s">
        <v>66</v>
      </c>
      <c r="U1240">
        <v>5</v>
      </c>
      <c r="V1240">
        <v>2022</v>
      </c>
      <c r="W1240">
        <v>1</v>
      </c>
      <c r="X1240">
        <v>1</v>
      </c>
      <c r="Y1240" t="s">
        <v>2048</v>
      </c>
      <c r="Z1240" t="s">
        <v>2059</v>
      </c>
      <c r="AA1240" t="b">
        <v>1</v>
      </c>
      <c r="AB1240" t="s">
        <v>2060</v>
      </c>
    </row>
    <row r="1241" spans="1:28" x14ac:dyDescent="0.2">
      <c r="A1241">
        <v>1</v>
      </c>
      <c r="B1241">
        <v>1</v>
      </c>
      <c r="C1241" t="s">
        <v>319</v>
      </c>
      <c r="D1241" t="s">
        <v>2012</v>
      </c>
      <c r="E1241" t="s">
        <v>62</v>
      </c>
      <c r="F1241">
        <v>59.5</v>
      </c>
      <c r="G1241">
        <v>8</v>
      </c>
      <c r="H1241" t="s">
        <v>2047</v>
      </c>
      <c r="I1241">
        <v>2022</v>
      </c>
      <c r="J1241">
        <v>4</v>
      </c>
      <c r="K1241">
        <v>28</v>
      </c>
      <c r="L1241">
        <v>9</v>
      </c>
      <c r="M1241">
        <v>50</v>
      </c>
      <c r="N1241">
        <v>4</v>
      </c>
      <c r="O1241" t="s">
        <v>320</v>
      </c>
      <c r="P1241" t="s">
        <v>320</v>
      </c>
      <c r="Q1241" t="s">
        <v>320</v>
      </c>
      <c r="R1241" t="s">
        <v>320</v>
      </c>
      <c r="S1241" t="s">
        <v>65</v>
      </c>
      <c r="T1241" t="s">
        <v>66</v>
      </c>
      <c r="U1241">
        <v>5</v>
      </c>
      <c r="V1241">
        <v>2022</v>
      </c>
      <c r="W1241">
        <v>1</v>
      </c>
      <c r="X1241">
        <v>1</v>
      </c>
      <c r="Y1241" t="s">
        <v>2048</v>
      </c>
      <c r="Z1241" t="s">
        <v>2061</v>
      </c>
      <c r="AA1241" t="b">
        <v>1</v>
      </c>
      <c r="AB1241" t="s">
        <v>2062</v>
      </c>
    </row>
    <row r="1242" spans="1:28" x14ac:dyDescent="0.2">
      <c r="A1242">
        <v>1</v>
      </c>
      <c r="B1242">
        <v>1</v>
      </c>
      <c r="C1242" t="s">
        <v>297</v>
      </c>
      <c r="D1242" t="s">
        <v>2012</v>
      </c>
      <c r="E1242" t="s">
        <v>62</v>
      </c>
      <c r="F1242">
        <v>59.5</v>
      </c>
      <c r="G1242">
        <v>8</v>
      </c>
      <c r="H1242" t="s">
        <v>2047</v>
      </c>
      <c r="I1242">
        <v>2022</v>
      </c>
      <c r="J1242">
        <v>4</v>
      </c>
      <c r="K1242">
        <v>28</v>
      </c>
      <c r="L1242">
        <v>9</v>
      </c>
      <c r="M1242">
        <v>49</v>
      </c>
      <c r="N1242">
        <v>39</v>
      </c>
      <c r="O1242" t="s">
        <v>300</v>
      </c>
      <c r="P1242" t="s">
        <v>300</v>
      </c>
      <c r="Q1242" t="s">
        <v>300</v>
      </c>
      <c r="R1242" t="s">
        <v>300</v>
      </c>
      <c r="S1242" t="s">
        <v>65</v>
      </c>
      <c r="T1242" t="s">
        <v>66</v>
      </c>
      <c r="U1242">
        <v>5</v>
      </c>
      <c r="V1242">
        <v>2022</v>
      </c>
      <c r="W1242">
        <v>1</v>
      </c>
      <c r="X1242">
        <v>1</v>
      </c>
      <c r="Y1242" t="s">
        <v>2048</v>
      </c>
      <c r="Z1242" t="s">
        <v>2063</v>
      </c>
      <c r="AA1242" t="b">
        <v>1</v>
      </c>
      <c r="AB1242" t="s">
        <v>2064</v>
      </c>
    </row>
    <row r="1243" spans="1:28" x14ac:dyDescent="0.2">
      <c r="A1243">
        <v>1</v>
      </c>
      <c r="B1243">
        <v>1</v>
      </c>
      <c r="C1243" t="s">
        <v>322</v>
      </c>
      <c r="D1243" t="s">
        <v>2012</v>
      </c>
      <c r="E1243" t="s">
        <v>62</v>
      </c>
      <c r="F1243">
        <v>59.5</v>
      </c>
      <c r="G1243">
        <v>8</v>
      </c>
      <c r="H1243" t="s">
        <v>2047</v>
      </c>
      <c r="I1243">
        <v>2022</v>
      </c>
      <c r="J1243">
        <v>4</v>
      </c>
      <c r="K1243">
        <v>28</v>
      </c>
      <c r="L1243">
        <v>9</v>
      </c>
      <c r="M1243">
        <v>49</v>
      </c>
      <c r="N1243">
        <v>4</v>
      </c>
      <c r="O1243" t="s">
        <v>323</v>
      </c>
      <c r="P1243" t="s">
        <v>323</v>
      </c>
      <c r="Q1243" t="s">
        <v>323</v>
      </c>
      <c r="R1243" t="s">
        <v>324</v>
      </c>
      <c r="S1243" t="s">
        <v>65</v>
      </c>
      <c r="T1243" t="s">
        <v>66</v>
      </c>
      <c r="U1243">
        <v>5</v>
      </c>
      <c r="V1243">
        <v>2022</v>
      </c>
      <c r="W1243">
        <v>1</v>
      </c>
      <c r="X1243">
        <v>1</v>
      </c>
      <c r="Y1243" t="s">
        <v>2048</v>
      </c>
      <c r="Z1243" t="s">
        <v>2065</v>
      </c>
      <c r="AA1243" t="b">
        <v>1</v>
      </c>
      <c r="AB1243" t="s">
        <v>2066</v>
      </c>
    </row>
    <row r="1244" spans="1:28" x14ac:dyDescent="0.2">
      <c r="A1244">
        <v>1</v>
      </c>
      <c r="B1244">
        <v>1</v>
      </c>
      <c r="C1244" t="s">
        <v>326</v>
      </c>
      <c r="D1244" t="s">
        <v>2012</v>
      </c>
      <c r="E1244" t="s">
        <v>62</v>
      </c>
      <c r="F1244">
        <v>59.5</v>
      </c>
      <c r="G1244">
        <v>8</v>
      </c>
      <c r="H1244" t="s">
        <v>2047</v>
      </c>
      <c r="I1244">
        <v>2022</v>
      </c>
      <c r="J1244">
        <v>4</v>
      </c>
      <c r="K1244">
        <v>28</v>
      </c>
      <c r="L1244">
        <v>9</v>
      </c>
      <c r="M1244">
        <v>48</v>
      </c>
      <c r="N1244">
        <v>27</v>
      </c>
      <c r="O1244" t="s">
        <v>327</v>
      </c>
      <c r="P1244" t="s">
        <v>327</v>
      </c>
      <c r="Q1244" t="s">
        <v>327</v>
      </c>
      <c r="R1244" t="s">
        <v>327</v>
      </c>
      <c r="S1244" t="s">
        <v>65</v>
      </c>
      <c r="T1244" t="s">
        <v>66</v>
      </c>
      <c r="U1244">
        <v>5</v>
      </c>
      <c r="V1244">
        <v>2022</v>
      </c>
      <c r="W1244">
        <v>1</v>
      </c>
      <c r="X1244">
        <v>1</v>
      </c>
      <c r="Y1244" t="s">
        <v>2048</v>
      </c>
      <c r="Z1244" t="s">
        <v>2067</v>
      </c>
      <c r="AA1244" t="b">
        <v>1</v>
      </c>
      <c r="AB1244" t="s">
        <v>2068</v>
      </c>
    </row>
    <row r="1245" spans="1:28" x14ac:dyDescent="0.2">
      <c r="A1245">
        <v>1</v>
      </c>
      <c r="B1245">
        <v>1</v>
      </c>
      <c r="C1245" t="s">
        <v>329</v>
      </c>
      <c r="D1245" t="s">
        <v>2012</v>
      </c>
      <c r="E1245" t="s">
        <v>62</v>
      </c>
      <c r="F1245">
        <v>59.5</v>
      </c>
      <c r="G1245">
        <v>8</v>
      </c>
      <c r="H1245" t="s">
        <v>2047</v>
      </c>
      <c r="I1245">
        <v>2022</v>
      </c>
      <c r="J1245">
        <v>4</v>
      </c>
      <c r="K1245">
        <v>28</v>
      </c>
      <c r="L1245">
        <v>9</v>
      </c>
      <c r="M1245">
        <v>48</v>
      </c>
      <c r="N1245">
        <v>25</v>
      </c>
      <c r="O1245" t="s">
        <v>330</v>
      </c>
      <c r="P1245" t="s">
        <v>330</v>
      </c>
      <c r="Q1245" t="s">
        <v>330</v>
      </c>
      <c r="R1245" t="s">
        <v>330</v>
      </c>
      <c r="S1245" t="s">
        <v>65</v>
      </c>
      <c r="T1245" t="s">
        <v>66</v>
      </c>
      <c r="U1245">
        <v>5</v>
      </c>
      <c r="V1245">
        <v>2022</v>
      </c>
      <c r="W1245">
        <v>1</v>
      </c>
      <c r="X1245">
        <v>1</v>
      </c>
      <c r="Y1245" t="s">
        <v>2048</v>
      </c>
      <c r="Z1245" t="s">
        <v>2069</v>
      </c>
      <c r="AA1245" t="b">
        <v>1</v>
      </c>
      <c r="AB1245" t="s">
        <v>2070</v>
      </c>
    </row>
    <row r="1246" spans="1:28" x14ac:dyDescent="0.2">
      <c r="A1246">
        <v>1</v>
      </c>
      <c r="B1246">
        <v>1</v>
      </c>
      <c r="C1246" t="s">
        <v>312</v>
      </c>
      <c r="D1246" t="s">
        <v>2012</v>
      </c>
      <c r="E1246" t="s">
        <v>62</v>
      </c>
      <c r="F1246">
        <v>59.5</v>
      </c>
      <c r="G1246">
        <v>8</v>
      </c>
      <c r="H1246" t="s">
        <v>2047</v>
      </c>
      <c r="I1246">
        <v>2022</v>
      </c>
      <c r="J1246">
        <v>4</v>
      </c>
      <c r="K1246">
        <v>28</v>
      </c>
      <c r="L1246">
        <v>9</v>
      </c>
      <c r="M1246">
        <v>48</v>
      </c>
      <c r="N1246">
        <v>18</v>
      </c>
      <c r="O1246" t="s">
        <v>313</v>
      </c>
      <c r="P1246" t="s">
        <v>313</v>
      </c>
      <c r="Q1246" t="s">
        <v>313</v>
      </c>
      <c r="R1246" t="s">
        <v>313</v>
      </c>
      <c r="S1246" t="s">
        <v>65</v>
      </c>
      <c r="T1246" t="s">
        <v>66</v>
      </c>
      <c r="U1246">
        <v>5</v>
      </c>
      <c r="V1246">
        <v>2022</v>
      </c>
      <c r="W1246">
        <v>1</v>
      </c>
      <c r="X1246">
        <v>1</v>
      </c>
      <c r="Y1246" t="s">
        <v>2048</v>
      </c>
      <c r="Z1246" t="s">
        <v>2071</v>
      </c>
      <c r="AA1246" t="b">
        <v>1</v>
      </c>
      <c r="AB1246" t="s">
        <v>2072</v>
      </c>
    </row>
    <row r="1247" spans="1:28" x14ac:dyDescent="0.2">
      <c r="A1247">
        <v>1</v>
      </c>
      <c r="B1247">
        <v>1</v>
      </c>
      <c r="C1247" t="s">
        <v>339</v>
      </c>
      <c r="D1247" t="s">
        <v>2012</v>
      </c>
      <c r="E1247" t="s">
        <v>62</v>
      </c>
      <c r="F1247">
        <v>59.5</v>
      </c>
      <c r="G1247">
        <v>8</v>
      </c>
      <c r="H1247" t="s">
        <v>2047</v>
      </c>
      <c r="I1247">
        <v>2022</v>
      </c>
      <c r="J1247">
        <v>4</v>
      </c>
      <c r="K1247">
        <v>28</v>
      </c>
      <c r="L1247">
        <v>9</v>
      </c>
      <c r="M1247">
        <v>48</v>
      </c>
      <c r="N1247">
        <v>16</v>
      </c>
      <c r="O1247" t="s">
        <v>341</v>
      </c>
      <c r="P1247" t="s">
        <v>341</v>
      </c>
      <c r="Q1247" t="s">
        <v>341</v>
      </c>
      <c r="R1247" t="s">
        <v>341</v>
      </c>
      <c r="S1247" t="s">
        <v>65</v>
      </c>
      <c r="T1247" t="s">
        <v>66</v>
      </c>
      <c r="U1247">
        <v>5</v>
      </c>
      <c r="V1247">
        <v>2022</v>
      </c>
      <c r="W1247">
        <v>1</v>
      </c>
      <c r="X1247">
        <v>1</v>
      </c>
      <c r="Y1247" t="s">
        <v>2048</v>
      </c>
      <c r="Z1247" t="s">
        <v>2073</v>
      </c>
      <c r="AA1247" t="b">
        <v>1</v>
      </c>
      <c r="AB1247" t="s">
        <v>2074</v>
      </c>
    </row>
    <row r="1248" spans="1:28" x14ac:dyDescent="0.2">
      <c r="A1248">
        <v>1</v>
      </c>
      <c r="B1248">
        <v>1</v>
      </c>
      <c r="C1248" t="s">
        <v>91</v>
      </c>
      <c r="D1248" t="s">
        <v>2012</v>
      </c>
      <c r="E1248" t="s">
        <v>62</v>
      </c>
      <c r="F1248">
        <v>59.5</v>
      </c>
      <c r="G1248">
        <v>8</v>
      </c>
      <c r="H1248" t="s">
        <v>2047</v>
      </c>
      <c r="I1248">
        <v>2022</v>
      </c>
      <c r="J1248">
        <v>4</v>
      </c>
      <c r="K1248">
        <v>28</v>
      </c>
      <c r="L1248">
        <v>9</v>
      </c>
      <c r="M1248">
        <v>48</v>
      </c>
      <c r="N1248">
        <v>14</v>
      </c>
      <c r="O1248" t="s">
        <v>93</v>
      </c>
      <c r="P1248" t="s">
        <v>93</v>
      </c>
      <c r="Q1248" t="s">
        <v>93</v>
      </c>
      <c r="R1248" t="s">
        <v>93</v>
      </c>
      <c r="S1248" t="s">
        <v>65</v>
      </c>
      <c r="T1248" t="s">
        <v>66</v>
      </c>
      <c r="U1248">
        <v>5</v>
      </c>
      <c r="V1248">
        <v>2022</v>
      </c>
      <c r="W1248">
        <v>1</v>
      </c>
      <c r="X1248">
        <v>1</v>
      </c>
      <c r="Y1248" t="s">
        <v>2048</v>
      </c>
      <c r="Z1248" t="s">
        <v>2075</v>
      </c>
      <c r="AA1248" t="b">
        <v>1</v>
      </c>
      <c r="AB1248" t="s">
        <v>2076</v>
      </c>
    </row>
    <row r="1249" spans="1:44" x14ac:dyDescent="0.2">
      <c r="A1249">
        <v>1</v>
      </c>
      <c r="B1249">
        <v>1</v>
      </c>
      <c r="C1249" t="s">
        <v>76</v>
      </c>
      <c r="D1249" t="s">
        <v>2012</v>
      </c>
      <c r="E1249" t="s">
        <v>62</v>
      </c>
      <c r="F1249">
        <v>59.5</v>
      </c>
      <c r="G1249">
        <v>8</v>
      </c>
      <c r="H1249" t="s">
        <v>2047</v>
      </c>
      <c r="I1249">
        <v>2022</v>
      </c>
      <c r="J1249">
        <v>4</v>
      </c>
      <c r="K1249">
        <v>28</v>
      </c>
      <c r="L1249">
        <v>9</v>
      </c>
      <c r="M1249">
        <v>46</v>
      </c>
      <c r="N1249">
        <v>46</v>
      </c>
      <c r="O1249" t="s">
        <v>77</v>
      </c>
      <c r="P1249" t="s">
        <v>77</v>
      </c>
      <c r="Q1249" t="s">
        <v>77</v>
      </c>
      <c r="R1249" t="s">
        <v>77</v>
      </c>
      <c r="S1249" t="s">
        <v>65</v>
      </c>
      <c r="T1249" t="s">
        <v>66</v>
      </c>
      <c r="U1249">
        <v>5</v>
      </c>
      <c r="V1249">
        <v>2022</v>
      </c>
      <c r="W1249">
        <v>1</v>
      </c>
      <c r="X1249">
        <v>1</v>
      </c>
      <c r="Y1249" t="s">
        <v>2048</v>
      </c>
      <c r="Z1249" t="s">
        <v>2077</v>
      </c>
      <c r="AA1249" t="b">
        <v>1</v>
      </c>
      <c r="AB1249" t="s">
        <v>2078</v>
      </c>
    </row>
    <row r="1250" spans="1:44" x14ac:dyDescent="0.2">
      <c r="A1250">
        <v>1</v>
      </c>
      <c r="B1250">
        <v>1</v>
      </c>
      <c r="C1250" t="s">
        <v>309</v>
      </c>
      <c r="D1250" t="s">
        <v>2012</v>
      </c>
      <c r="E1250" t="s">
        <v>62</v>
      </c>
      <c r="F1250">
        <v>59.5</v>
      </c>
      <c r="G1250">
        <v>8</v>
      </c>
      <c r="H1250" t="s">
        <v>2047</v>
      </c>
      <c r="I1250">
        <v>2022</v>
      </c>
      <c r="J1250">
        <v>4</v>
      </c>
      <c r="K1250">
        <v>28</v>
      </c>
      <c r="L1250">
        <v>9</v>
      </c>
      <c r="M1250">
        <v>46</v>
      </c>
      <c r="N1250">
        <v>40</v>
      </c>
      <c r="O1250" t="s">
        <v>310</v>
      </c>
      <c r="P1250" t="s">
        <v>310</v>
      </c>
      <c r="Q1250" t="s">
        <v>310</v>
      </c>
      <c r="R1250" t="s">
        <v>310</v>
      </c>
      <c r="S1250" t="s">
        <v>65</v>
      </c>
      <c r="T1250" t="s">
        <v>66</v>
      </c>
      <c r="U1250">
        <v>5</v>
      </c>
      <c r="V1250">
        <v>2022</v>
      </c>
      <c r="W1250">
        <v>1</v>
      </c>
      <c r="X1250">
        <v>1</v>
      </c>
      <c r="Y1250" t="s">
        <v>2048</v>
      </c>
      <c r="Z1250" t="s">
        <v>2079</v>
      </c>
      <c r="AA1250" t="b">
        <v>1</v>
      </c>
      <c r="AB1250" t="s">
        <v>2080</v>
      </c>
    </row>
    <row r="1251" spans="1:44" x14ac:dyDescent="0.2">
      <c r="A1251">
        <v>1</v>
      </c>
      <c r="B1251">
        <v>1</v>
      </c>
      <c r="C1251" t="s">
        <v>371</v>
      </c>
      <c r="D1251" t="s">
        <v>2012</v>
      </c>
      <c r="E1251" t="s">
        <v>62</v>
      </c>
      <c r="F1251">
        <v>59.5</v>
      </c>
      <c r="G1251">
        <v>8</v>
      </c>
      <c r="H1251" t="s">
        <v>2047</v>
      </c>
      <c r="I1251">
        <v>2022</v>
      </c>
      <c r="J1251">
        <v>4</v>
      </c>
      <c r="K1251">
        <v>28</v>
      </c>
      <c r="L1251">
        <v>9</v>
      </c>
      <c r="M1251">
        <v>46</v>
      </c>
      <c r="N1251">
        <v>9</v>
      </c>
      <c r="O1251" t="s">
        <v>372</v>
      </c>
      <c r="P1251" t="s">
        <v>372</v>
      </c>
      <c r="Q1251" t="s">
        <v>372</v>
      </c>
      <c r="R1251" t="s">
        <v>372</v>
      </c>
      <c r="S1251" t="s">
        <v>65</v>
      </c>
      <c r="T1251" t="s">
        <v>66</v>
      </c>
      <c r="U1251">
        <v>5</v>
      </c>
      <c r="V1251">
        <v>2022</v>
      </c>
      <c r="W1251">
        <v>1</v>
      </c>
      <c r="X1251">
        <v>1</v>
      </c>
      <c r="Y1251" t="s">
        <v>2048</v>
      </c>
      <c r="Z1251" t="s">
        <v>2081</v>
      </c>
      <c r="AA1251" t="b">
        <v>1</v>
      </c>
      <c r="AB1251" t="s">
        <v>2082</v>
      </c>
    </row>
    <row r="1252" spans="1:44" x14ac:dyDescent="0.2">
      <c r="A1252">
        <v>1</v>
      </c>
      <c r="B1252">
        <v>1</v>
      </c>
      <c r="C1252" t="s">
        <v>70</v>
      </c>
      <c r="D1252" t="s">
        <v>2012</v>
      </c>
      <c r="E1252" t="s">
        <v>62</v>
      </c>
      <c r="F1252">
        <v>59.5</v>
      </c>
      <c r="G1252">
        <v>8</v>
      </c>
      <c r="H1252" t="s">
        <v>2047</v>
      </c>
      <c r="I1252">
        <v>2022</v>
      </c>
      <c r="J1252">
        <v>4</v>
      </c>
      <c r="K1252">
        <v>28</v>
      </c>
      <c r="L1252">
        <v>9</v>
      </c>
      <c r="M1252">
        <v>42</v>
      </c>
      <c r="N1252">
        <v>3</v>
      </c>
      <c r="O1252" t="s">
        <v>72</v>
      </c>
      <c r="P1252" t="s">
        <v>72</v>
      </c>
      <c r="Q1252" t="s">
        <v>72</v>
      </c>
      <c r="R1252" t="s">
        <v>72</v>
      </c>
      <c r="S1252" t="s">
        <v>65</v>
      </c>
      <c r="T1252" t="s">
        <v>66</v>
      </c>
      <c r="U1252">
        <v>5</v>
      </c>
      <c r="V1252">
        <v>2022</v>
      </c>
      <c r="W1252">
        <v>1</v>
      </c>
      <c r="X1252">
        <v>1</v>
      </c>
      <c r="Y1252" t="s">
        <v>2048</v>
      </c>
      <c r="Z1252" t="s">
        <v>2083</v>
      </c>
      <c r="AA1252" t="b">
        <v>1</v>
      </c>
      <c r="AB1252" t="s">
        <v>2084</v>
      </c>
    </row>
    <row r="1253" spans="1:44" x14ac:dyDescent="0.2">
      <c r="A1253">
        <v>1</v>
      </c>
      <c r="B1253">
        <v>1</v>
      </c>
      <c r="C1253" t="s">
        <v>60</v>
      </c>
      <c r="D1253" t="s">
        <v>2012</v>
      </c>
      <c r="E1253" t="s">
        <v>62</v>
      </c>
      <c r="F1253">
        <v>59.5</v>
      </c>
      <c r="G1253">
        <v>8</v>
      </c>
      <c r="H1253" t="s">
        <v>2047</v>
      </c>
      <c r="I1253">
        <v>2022</v>
      </c>
      <c r="J1253">
        <v>4</v>
      </c>
      <c r="K1253">
        <v>28</v>
      </c>
      <c r="L1253">
        <v>9</v>
      </c>
      <c r="M1253">
        <v>41</v>
      </c>
      <c r="N1253">
        <v>20</v>
      </c>
      <c r="O1253" t="s">
        <v>64</v>
      </c>
      <c r="P1253" t="s">
        <v>64</v>
      </c>
      <c r="Q1253" t="s">
        <v>64</v>
      </c>
      <c r="R1253" t="s">
        <v>64</v>
      </c>
      <c r="S1253" t="s">
        <v>65</v>
      </c>
      <c r="T1253" t="s">
        <v>66</v>
      </c>
      <c r="U1253">
        <v>5</v>
      </c>
      <c r="V1253">
        <v>2022</v>
      </c>
      <c r="W1253">
        <v>1</v>
      </c>
      <c r="X1253">
        <v>1</v>
      </c>
      <c r="Y1253" t="s">
        <v>2048</v>
      </c>
      <c r="Z1253" t="s">
        <v>2085</v>
      </c>
      <c r="AA1253" t="b">
        <v>1</v>
      </c>
      <c r="AB1253" t="s">
        <v>2086</v>
      </c>
    </row>
    <row r="1254" spans="1:44" x14ac:dyDescent="0.2">
      <c r="A1254">
        <v>2</v>
      </c>
      <c r="B1254">
        <v>1</v>
      </c>
      <c r="C1254" t="s">
        <v>287</v>
      </c>
      <c r="D1254" t="s">
        <v>2087</v>
      </c>
      <c r="E1254" t="s">
        <v>289</v>
      </c>
      <c r="F1254">
        <v>42.5</v>
      </c>
      <c r="G1254">
        <v>1</v>
      </c>
      <c r="H1254" t="s">
        <v>2088</v>
      </c>
      <c r="I1254">
        <v>2022</v>
      </c>
      <c r="J1254">
        <v>4</v>
      </c>
      <c r="K1254">
        <v>28</v>
      </c>
      <c r="L1254">
        <v>9</v>
      </c>
      <c r="M1254">
        <v>50</v>
      </c>
      <c r="N1254">
        <v>16</v>
      </c>
      <c r="O1254" t="s">
        <v>291</v>
      </c>
      <c r="P1254" t="s">
        <v>291</v>
      </c>
      <c r="Q1254" t="s">
        <v>291</v>
      </c>
      <c r="R1254" t="s">
        <v>291</v>
      </c>
      <c r="S1254" t="s">
        <v>65</v>
      </c>
      <c r="T1254" t="s">
        <v>66</v>
      </c>
      <c r="U1254">
        <v>5</v>
      </c>
      <c r="V1254">
        <v>2022</v>
      </c>
      <c r="W1254">
        <v>1</v>
      </c>
      <c r="X1254">
        <v>1</v>
      </c>
      <c r="Y1254" t="s">
        <v>2089</v>
      </c>
      <c r="Z1254" t="s">
        <v>2090</v>
      </c>
      <c r="AA1254" t="b">
        <v>1</v>
      </c>
      <c r="AB1254">
        <v>4</v>
      </c>
      <c r="AI1254" t="s">
        <v>1900</v>
      </c>
      <c r="AJ1254" t="s">
        <v>1901</v>
      </c>
      <c r="AK1254" t="s">
        <v>1902</v>
      </c>
      <c r="AL1254" t="s">
        <v>1903</v>
      </c>
      <c r="AO1254" t="b">
        <v>0</v>
      </c>
      <c r="AP1254" t="b">
        <v>0</v>
      </c>
      <c r="AQ1254" t="b">
        <v>0</v>
      </c>
      <c r="AR1254" t="b">
        <v>1</v>
      </c>
    </row>
    <row r="1255" spans="1:44" x14ac:dyDescent="0.2">
      <c r="A1255">
        <v>2</v>
      </c>
      <c r="B1255">
        <v>1</v>
      </c>
      <c r="C1255" t="s">
        <v>297</v>
      </c>
      <c r="D1255" t="s">
        <v>2087</v>
      </c>
      <c r="E1255" t="s">
        <v>289</v>
      </c>
      <c r="F1255">
        <v>42.5</v>
      </c>
      <c r="G1255">
        <v>1</v>
      </c>
      <c r="H1255" t="s">
        <v>2088</v>
      </c>
      <c r="I1255">
        <v>2022</v>
      </c>
      <c r="J1255">
        <v>4</v>
      </c>
      <c r="K1255">
        <v>28</v>
      </c>
      <c r="L1255">
        <v>9</v>
      </c>
      <c r="M1255">
        <v>45</v>
      </c>
      <c r="N1255">
        <v>52</v>
      </c>
      <c r="O1255" t="s">
        <v>300</v>
      </c>
      <c r="P1255" t="s">
        <v>300</v>
      </c>
      <c r="Q1255" t="s">
        <v>300</v>
      </c>
      <c r="R1255" t="s">
        <v>300</v>
      </c>
      <c r="S1255" t="s">
        <v>65</v>
      </c>
      <c r="T1255" t="s">
        <v>66</v>
      </c>
      <c r="U1255">
        <v>5</v>
      </c>
      <c r="V1255">
        <v>2022</v>
      </c>
      <c r="W1255">
        <v>1</v>
      </c>
      <c r="X1255">
        <v>1</v>
      </c>
      <c r="Y1255" t="s">
        <v>2089</v>
      </c>
      <c r="Z1255" t="s">
        <v>2091</v>
      </c>
      <c r="AA1255" t="b">
        <v>1</v>
      </c>
      <c r="AB1255">
        <v>4</v>
      </c>
      <c r="AI1255" t="s">
        <v>1900</v>
      </c>
      <c r="AJ1255" t="s">
        <v>1901</v>
      </c>
      <c r="AK1255" t="s">
        <v>1902</v>
      </c>
      <c r="AL1255" t="s">
        <v>1903</v>
      </c>
      <c r="AO1255" t="b">
        <v>0</v>
      </c>
      <c r="AP1255" t="b">
        <v>0</v>
      </c>
      <c r="AQ1255" t="b">
        <v>0</v>
      </c>
      <c r="AR1255" t="b">
        <v>1</v>
      </c>
    </row>
    <row r="1256" spans="1:44" x14ac:dyDescent="0.2">
      <c r="A1256">
        <v>2</v>
      </c>
      <c r="B1256">
        <v>1</v>
      </c>
      <c r="C1256" t="s">
        <v>319</v>
      </c>
      <c r="D1256" t="s">
        <v>2087</v>
      </c>
      <c r="E1256" t="s">
        <v>289</v>
      </c>
      <c r="F1256">
        <v>42.5</v>
      </c>
      <c r="G1256">
        <v>1</v>
      </c>
      <c r="H1256" t="s">
        <v>2088</v>
      </c>
      <c r="I1256">
        <v>2022</v>
      </c>
      <c r="J1256">
        <v>4</v>
      </c>
      <c r="K1256">
        <v>28</v>
      </c>
      <c r="L1256">
        <v>9</v>
      </c>
      <c r="M1256">
        <v>45</v>
      </c>
      <c r="N1256">
        <v>17</v>
      </c>
      <c r="O1256" t="s">
        <v>320</v>
      </c>
      <c r="P1256" t="s">
        <v>320</v>
      </c>
      <c r="Q1256" t="s">
        <v>320</v>
      </c>
      <c r="R1256" t="s">
        <v>320</v>
      </c>
      <c r="S1256" t="s">
        <v>65</v>
      </c>
      <c r="T1256" t="s">
        <v>66</v>
      </c>
      <c r="U1256">
        <v>5</v>
      </c>
      <c r="V1256">
        <v>2022</v>
      </c>
      <c r="W1256">
        <v>1</v>
      </c>
      <c r="X1256">
        <v>1</v>
      </c>
      <c r="Y1256" t="s">
        <v>2089</v>
      </c>
      <c r="Z1256" t="s">
        <v>2092</v>
      </c>
      <c r="AA1256" t="b">
        <v>1</v>
      </c>
      <c r="AB1256">
        <v>4</v>
      </c>
      <c r="AI1256" t="s">
        <v>1900</v>
      </c>
      <c r="AJ1256" t="s">
        <v>1901</v>
      </c>
      <c r="AK1256" t="s">
        <v>1902</v>
      </c>
      <c r="AL1256" t="s">
        <v>1903</v>
      </c>
      <c r="AO1256" t="b">
        <v>0</v>
      </c>
      <c r="AP1256" t="b">
        <v>0</v>
      </c>
      <c r="AQ1256" t="b">
        <v>0</v>
      </c>
      <c r="AR1256" t="b">
        <v>1</v>
      </c>
    </row>
    <row r="1257" spans="1:44" x14ac:dyDescent="0.2">
      <c r="A1257">
        <v>2</v>
      </c>
      <c r="B1257">
        <v>1</v>
      </c>
      <c r="C1257" t="s">
        <v>306</v>
      </c>
      <c r="D1257" t="s">
        <v>2087</v>
      </c>
      <c r="E1257" t="s">
        <v>289</v>
      </c>
      <c r="F1257">
        <v>42.5</v>
      </c>
      <c r="G1257">
        <v>1</v>
      </c>
      <c r="H1257" t="s">
        <v>2088</v>
      </c>
      <c r="I1257">
        <v>2022</v>
      </c>
      <c r="J1257">
        <v>4</v>
      </c>
      <c r="K1257">
        <v>28</v>
      </c>
      <c r="L1257">
        <v>9</v>
      </c>
      <c r="M1257">
        <v>45</v>
      </c>
      <c r="N1257">
        <v>10</v>
      </c>
      <c r="O1257" t="s">
        <v>307</v>
      </c>
      <c r="P1257" t="s">
        <v>307</v>
      </c>
      <c r="Q1257" t="s">
        <v>307</v>
      </c>
      <c r="R1257" t="s">
        <v>307</v>
      </c>
      <c r="S1257" t="s">
        <v>65</v>
      </c>
      <c r="T1257" t="s">
        <v>66</v>
      </c>
      <c r="U1257">
        <v>5</v>
      </c>
      <c r="V1257">
        <v>2022</v>
      </c>
      <c r="W1257">
        <v>1</v>
      </c>
      <c r="X1257">
        <v>1</v>
      </c>
      <c r="Y1257" t="s">
        <v>2089</v>
      </c>
      <c r="Z1257" t="s">
        <v>2093</v>
      </c>
      <c r="AA1257" t="b">
        <v>1</v>
      </c>
      <c r="AB1257">
        <v>4</v>
      </c>
      <c r="AI1257" t="s">
        <v>1900</v>
      </c>
      <c r="AJ1257" t="s">
        <v>1901</v>
      </c>
      <c r="AK1257" t="s">
        <v>1902</v>
      </c>
      <c r="AL1257" t="s">
        <v>1903</v>
      </c>
      <c r="AO1257" t="b">
        <v>0</v>
      </c>
      <c r="AP1257" t="b">
        <v>0</v>
      </c>
      <c r="AQ1257" t="b">
        <v>0</v>
      </c>
      <c r="AR1257" t="b">
        <v>1</v>
      </c>
    </row>
    <row r="1258" spans="1:44" x14ac:dyDescent="0.2">
      <c r="A1258">
        <v>2</v>
      </c>
      <c r="B1258">
        <v>1</v>
      </c>
      <c r="C1258" t="s">
        <v>91</v>
      </c>
      <c r="D1258" t="s">
        <v>2087</v>
      </c>
      <c r="E1258" t="s">
        <v>289</v>
      </c>
      <c r="F1258">
        <v>42.5</v>
      </c>
      <c r="G1258">
        <v>1</v>
      </c>
      <c r="H1258" t="s">
        <v>2088</v>
      </c>
      <c r="I1258">
        <v>2022</v>
      </c>
      <c r="J1258">
        <v>4</v>
      </c>
      <c r="K1258">
        <v>28</v>
      </c>
      <c r="L1258">
        <v>9</v>
      </c>
      <c r="M1258">
        <v>45</v>
      </c>
      <c r="N1258">
        <v>8</v>
      </c>
      <c r="O1258" t="s">
        <v>93</v>
      </c>
      <c r="P1258" t="s">
        <v>93</v>
      </c>
      <c r="Q1258" t="s">
        <v>93</v>
      </c>
      <c r="R1258" t="s">
        <v>93</v>
      </c>
      <c r="S1258" t="s">
        <v>65</v>
      </c>
      <c r="T1258" t="s">
        <v>66</v>
      </c>
      <c r="U1258">
        <v>5</v>
      </c>
      <c r="V1258">
        <v>2022</v>
      </c>
      <c r="W1258">
        <v>1</v>
      </c>
      <c r="X1258">
        <v>1</v>
      </c>
      <c r="Y1258" t="s">
        <v>2089</v>
      </c>
      <c r="Z1258" t="s">
        <v>2094</v>
      </c>
      <c r="AA1258" t="b">
        <v>1</v>
      </c>
      <c r="AB1258">
        <v>4</v>
      </c>
      <c r="AI1258" t="s">
        <v>1900</v>
      </c>
      <c r="AJ1258" t="s">
        <v>1901</v>
      </c>
      <c r="AK1258" t="s">
        <v>1902</v>
      </c>
      <c r="AL1258" t="s">
        <v>1903</v>
      </c>
      <c r="AO1258" t="b">
        <v>0</v>
      </c>
      <c r="AP1258" t="b">
        <v>0</v>
      </c>
      <c r="AQ1258" t="b">
        <v>0</v>
      </c>
      <c r="AR1258" t="b">
        <v>1</v>
      </c>
    </row>
    <row r="1259" spans="1:44" x14ac:dyDescent="0.2">
      <c r="A1259">
        <v>2</v>
      </c>
      <c r="B1259">
        <v>1</v>
      </c>
      <c r="C1259" t="s">
        <v>322</v>
      </c>
      <c r="D1259" t="s">
        <v>2087</v>
      </c>
      <c r="E1259" t="s">
        <v>289</v>
      </c>
      <c r="F1259">
        <v>42.5</v>
      </c>
      <c r="G1259">
        <v>1</v>
      </c>
      <c r="H1259" t="s">
        <v>2088</v>
      </c>
      <c r="I1259">
        <v>2022</v>
      </c>
      <c r="J1259">
        <v>4</v>
      </c>
      <c r="K1259">
        <v>28</v>
      </c>
      <c r="L1259">
        <v>9</v>
      </c>
      <c r="M1259">
        <v>44</v>
      </c>
      <c r="N1259">
        <v>32</v>
      </c>
      <c r="O1259" t="s">
        <v>323</v>
      </c>
      <c r="P1259" t="s">
        <v>323</v>
      </c>
      <c r="Q1259" t="s">
        <v>323</v>
      </c>
      <c r="R1259" t="s">
        <v>324</v>
      </c>
      <c r="S1259" t="s">
        <v>65</v>
      </c>
      <c r="T1259" t="s">
        <v>66</v>
      </c>
      <c r="U1259">
        <v>5</v>
      </c>
      <c r="V1259">
        <v>2022</v>
      </c>
      <c r="W1259">
        <v>1</v>
      </c>
      <c r="X1259">
        <v>1</v>
      </c>
      <c r="Y1259" t="s">
        <v>2089</v>
      </c>
      <c r="Z1259" t="s">
        <v>2095</v>
      </c>
      <c r="AA1259" t="b">
        <v>1</v>
      </c>
      <c r="AB1259">
        <v>4</v>
      </c>
      <c r="AI1259" t="s">
        <v>1900</v>
      </c>
      <c r="AJ1259" t="s">
        <v>1901</v>
      </c>
      <c r="AK1259" t="s">
        <v>1902</v>
      </c>
      <c r="AL1259" t="s">
        <v>1903</v>
      </c>
      <c r="AO1259" t="b">
        <v>0</v>
      </c>
      <c r="AP1259" t="b">
        <v>0</v>
      </c>
      <c r="AQ1259" t="b">
        <v>0</v>
      </c>
      <c r="AR1259" t="b">
        <v>1</v>
      </c>
    </row>
    <row r="1260" spans="1:44" x14ac:dyDescent="0.2">
      <c r="A1260">
        <v>2</v>
      </c>
      <c r="B1260">
        <v>1</v>
      </c>
      <c r="C1260" t="s">
        <v>316</v>
      </c>
      <c r="D1260" t="s">
        <v>2087</v>
      </c>
      <c r="E1260" t="s">
        <v>289</v>
      </c>
      <c r="F1260">
        <v>42.5</v>
      </c>
      <c r="G1260">
        <v>1</v>
      </c>
      <c r="H1260" t="s">
        <v>2088</v>
      </c>
      <c r="I1260">
        <v>2022</v>
      </c>
      <c r="J1260">
        <v>4</v>
      </c>
      <c r="K1260">
        <v>28</v>
      </c>
      <c r="L1260">
        <v>9</v>
      </c>
      <c r="M1260">
        <v>44</v>
      </c>
      <c r="N1260">
        <v>10</v>
      </c>
      <c r="O1260" t="s">
        <v>317</v>
      </c>
      <c r="P1260" t="s">
        <v>317</v>
      </c>
      <c r="Q1260" t="s">
        <v>317</v>
      </c>
      <c r="R1260" t="s">
        <v>317</v>
      </c>
      <c r="S1260" t="s">
        <v>65</v>
      </c>
      <c r="T1260" t="s">
        <v>66</v>
      </c>
      <c r="U1260">
        <v>5</v>
      </c>
      <c r="V1260">
        <v>2022</v>
      </c>
      <c r="W1260">
        <v>1</v>
      </c>
      <c r="X1260">
        <v>1</v>
      </c>
      <c r="Y1260" t="s">
        <v>2089</v>
      </c>
      <c r="Z1260" t="s">
        <v>2096</v>
      </c>
      <c r="AA1260" t="b">
        <v>1</v>
      </c>
      <c r="AB1260">
        <v>4</v>
      </c>
      <c r="AI1260" t="s">
        <v>1900</v>
      </c>
      <c r="AJ1260" t="s">
        <v>1901</v>
      </c>
      <c r="AK1260" t="s">
        <v>1902</v>
      </c>
      <c r="AL1260" t="s">
        <v>1903</v>
      </c>
      <c r="AO1260" t="b">
        <v>0</v>
      </c>
      <c r="AP1260" t="b">
        <v>0</v>
      </c>
      <c r="AQ1260" t="b">
        <v>0</v>
      </c>
      <c r="AR1260" t="b">
        <v>1</v>
      </c>
    </row>
    <row r="1261" spans="1:44" x14ac:dyDescent="0.2">
      <c r="A1261">
        <v>2</v>
      </c>
      <c r="B1261">
        <v>1</v>
      </c>
      <c r="C1261" t="s">
        <v>309</v>
      </c>
      <c r="D1261" t="s">
        <v>2087</v>
      </c>
      <c r="E1261" t="s">
        <v>289</v>
      </c>
      <c r="F1261">
        <v>42.5</v>
      </c>
      <c r="G1261">
        <v>1</v>
      </c>
      <c r="H1261" t="s">
        <v>2088</v>
      </c>
      <c r="I1261">
        <v>2022</v>
      </c>
      <c r="J1261">
        <v>4</v>
      </c>
      <c r="K1261">
        <v>28</v>
      </c>
      <c r="L1261">
        <v>9</v>
      </c>
      <c r="M1261">
        <v>43</v>
      </c>
      <c r="N1261">
        <v>53</v>
      </c>
      <c r="O1261" t="s">
        <v>310</v>
      </c>
      <c r="P1261" t="s">
        <v>310</v>
      </c>
      <c r="Q1261" t="s">
        <v>310</v>
      </c>
      <c r="R1261" t="s">
        <v>310</v>
      </c>
      <c r="S1261" t="s">
        <v>65</v>
      </c>
      <c r="T1261" t="s">
        <v>66</v>
      </c>
      <c r="U1261">
        <v>5</v>
      </c>
      <c r="V1261">
        <v>2022</v>
      </c>
      <c r="W1261">
        <v>1</v>
      </c>
      <c r="X1261">
        <v>1</v>
      </c>
      <c r="Y1261" t="s">
        <v>2089</v>
      </c>
      <c r="Z1261" t="s">
        <v>2097</v>
      </c>
      <c r="AA1261" t="b">
        <v>1</v>
      </c>
      <c r="AB1261">
        <v>4</v>
      </c>
      <c r="AI1261" t="s">
        <v>1900</v>
      </c>
      <c r="AJ1261" t="s">
        <v>1901</v>
      </c>
      <c r="AK1261" t="s">
        <v>1902</v>
      </c>
      <c r="AL1261" t="s">
        <v>1903</v>
      </c>
      <c r="AO1261" t="b">
        <v>0</v>
      </c>
      <c r="AP1261" t="b">
        <v>0</v>
      </c>
      <c r="AQ1261" t="b">
        <v>0</v>
      </c>
      <c r="AR1261" t="b">
        <v>1</v>
      </c>
    </row>
    <row r="1262" spans="1:44" x14ac:dyDescent="0.2">
      <c r="A1262">
        <v>2</v>
      </c>
      <c r="B1262">
        <v>1</v>
      </c>
      <c r="C1262" t="s">
        <v>339</v>
      </c>
      <c r="D1262" t="s">
        <v>2087</v>
      </c>
      <c r="E1262" t="s">
        <v>289</v>
      </c>
      <c r="F1262">
        <v>42.5</v>
      </c>
      <c r="G1262">
        <v>1</v>
      </c>
      <c r="H1262" t="s">
        <v>2088</v>
      </c>
      <c r="I1262">
        <v>2022</v>
      </c>
      <c r="J1262">
        <v>4</v>
      </c>
      <c r="K1262">
        <v>28</v>
      </c>
      <c r="L1262">
        <v>9</v>
      </c>
      <c r="M1262">
        <v>43</v>
      </c>
      <c r="N1262">
        <v>50</v>
      </c>
      <c r="O1262" t="s">
        <v>341</v>
      </c>
      <c r="P1262" t="s">
        <v>341</v>
      </c>
      <c r="Q1262" t="s">
        <v>341</v>
      </c>
      <c r="R1262" t="s">
        <v>341</v>
      </c>
      <c r="S1262" t="s">
        <v>65</v>
      </c>
      <c r="T1262" t="s">
        <v>66</v>
      </c>
      <c r="U1262">
        <v>5</v>
      </c>
      <c r="V1262">
        <v>2022</v>
      </c>
      <c r="W1262">
        <v>1</v>
      </c>
      <c r="X1262">
        <v>1</v>
      </c>
      <c r="Y1262" t="s">
        <v>2089</v>
      </c>
      <c r="Z1262" t="s">
        <v>2098</v>
      </c>
      <c r="AA1262" t="b">
        <v>1</v>
      </c>
      <c r="AB1262">
        <v>4</v>
      </c>
      <c r="AI1262" t="s">
        <v>1900</v>
      </c>
      <c r="AJ1262" t="s">
        <v>1901</v>
      </c>
      <c r="AK1262" t="s">
        <v>1902</v>
      </c>
      <c r="AL1262" t="s">
        <v>1903</v>
      </c>
      <c r="AO1262" t="b">
        <v>0</v>
      </c>
      <c r="AP1262" t="b">
        <v>0</v>
      </c>
      <c r="AQ1262" t="b">
        <v>0</v>
      </c>
      <c r="AR1262" t="b">
        <v>1</v>
      </c>
    </row>
    <row r="1263" spans="1:44" x14ac:dyDescent="0.2">
      <c r="A1263">
        <v>2</v>
      </c>
      <c r="B1263">
        <v>1</v>
      </c>
      <c r="C1263" t="s">
        <v>76</v>
      </c>
      <c r="D1263" t="s">
        <v>2087</v>
      </c>
      <c r="E1263" t="s">
        <v>289</v>
      </c>
      <c r="F1263">
        <v>42.5</v>
      </c>
      <c r="G1263">
        <v>1</v>
      </c>
      <c r="H1263" t="s">
        <v>2088</v>
      </c>
      <c r="I1263">
        <v>2022</v>
      </c>
      <c r="J1263">
        <v>4</v>
      </c>
      <c r="K1263">
        <v>28</v>
      </c>
      <c r="L1263">
        <v>9</v>
      </c>
      <c r="M1263">
        <v>43</v>
      </c>
      <c r="N1263">
        <v>49</v>
      </c>
      <c r="O1263" t="s">
        <v>77</v>
      </c>
      <c r="P1263" t="s">
        <v>77</v>
      </c>
      <c r="Q1263" t="s">
        <v>77</v>
      </c>
      <c r="R1263" t="s">
        <v>77</v>
      </c>
      <c r="S1263" t="s">
        <v>65</v>
      </c>
      <c r="T1263" t="s">
        <v>66</v>
      </c>
      <c r="U1263">
        <v>5</v>
      </c>
      <c r="V1263">
        <v>2022</v>
      </c>
      <c r="W1263">
        <v>1</v>
      </c>
      <c r="X1263">
        <v>1</v>
      </c>
      <c r="Y1263" t="s">
        <v>2089</v>
      </c>
      <c r="Z1263" t="s">
        <v>2099</v>
      </c>
      <c r="AA1263" t="b">
        <v>1</v>
      </c>
      <c r="AB1263">
        <v>4</v>
      </c>
      <c r="AI1263" t="s">
        <v>1900</v>
      </c>
      <c r="AJ1263" t="s">
        <v>1901</v>
      </c>
      <c r="AK1263" t="s">
        <v>1902</v>
      </c>
      <c r="AL1263" t="s">
        <v>1903</v>
      </c>
      <c r="AO1263" t="b">
        <v>0</v>
      </c>
      <c r="AP1263" t="b">
        <v>0</v>
      </c>
      <c r="AQ1263" t="b">
        <v>0</v>
      </c>
      <c r="AR1263" t="b">
        <v>1</v>
      </c>
    </row>
    <row r="1264" spans="1:44" x14ac:dyDescent="0.2">
      <c r="A1264">
        <v>2</v>
      </c>
      <c r="B1264">
        <v>1</v>
      </c>
      <c r="C1264" t="s">
        <v>326</v>
      </c>
      <c r="D1264" t="s">
        <v>2087</v>
      </c>
      <c r="E1264" t="s">
        <v>289</v>
      </c>
      <c r="F1264">
        <v>42.5</v>
      </c>
      <c r="G1264">
        <v>1</v>
      </c>
      <c r="H1264" t="s">
        <v>2088</v>
      </c>
      <c r="I1264">
        <v>2022</v>
      </c>
      <c r="J1264">
        <v>4</v>
      </c>
      <c r="K1264">
        <v>28</v>
      </c>
      <c r="L1264">
        <v>9</v>
      </c>
      <c r="M1264">
        <v>43</v>
      </c>
      <c r="N1264">
        <v>34</v>
      </c>
      <c r="O1264" t="s">
        <v>327</v>
      </c>
      <c r="P1264" t="s">
        <v>327</v>
      </c>
      <c r="Q1264" t="s">
        <v>327</v>
      </c>
      <c r="R1264" t="s">
        <v>327</v>
      </c>
      <c r="S1264" t="s">
        <v>65</v>
      </c>
      <c r="T1264" t="s">
        <v>66</v>
      </c>
      <c r="U1264">
        <v>5</v>
      </c>
      <c r="V1264">
        <v>2022</v>
      </c>
      <c r="W1264">
        <v>1</v>
      </c>
      <c r="X1264">
        <v>1</v>
      </c>
      <c r="Y1264" t="s">
        <v>2089</v>
      </c>
      <c r="Z1264" t="s">
        <v>2100</v>
      </c>
      <c r="AA1264" t="b">
        <v>1</v>
      </c>
      <c r="AB1264">
        <v>4</v>
      </c>
      <c r="AI1264" t="s">
        <v>1900</v>
      </c>
      <c r="AJ1264" t="s">
        <v>1901</v>
      </c>
      <c r="AK1264" t="s">
        <v>1902</v>
      </c>
      <c r="AL1264" t="s">
        <v>1903</v>
      </c>
      <c r="AO1264" t="b">
        <v>0</v>
      </c>
      <c r="AP1264" t="b">
        <v>0</v>
      </c>
      <c r="AQ1264" t="b">
        <v>0</v>
      </c>
      <c r="AR1264" t="b">
        <v>1</v>
      </c>
    </row>
    <row r="1265" spans="1:44" x14ac:dyDescent="0.2">
      <c r="A1265">
        <v>2</v>
      </c>
      <c r="B1265">
        <v>1</v>
      </c>
      <c r="C1265" t="s">
        <v>333</v>
      </c>
      <c r="D1265" t="s">
        <v>2087</v>
      </c>
      <c r="E1265" t="s">
        <v>289</v>
      </c>
      <c r="F1265">
        <v>42.5</v>
      </c>
      <c r="G1265">
        <v>1</v>
      </c>
      <c r="H1265" t="s">
        <v>2088</v>
      </c>
      <c r="I1265">
        <v>2022</v>
      </c>
      <c r="J1265">
        <v>4</v>
      </c>
      <c r="K1265">
        <v>28</v>
      </c>
      <c r="L1265">
        <v>9</v>
      </c>
      <c r="M1265">
        <v>43</v>
      </c>
      <c r="N1265">
        <v>28</v>
      </c>
      <c r="O1265" t="s">
        <v>334</v>
      </c>
      <c r="P1265" t="s">
        <v>334</v>
      </c>
      <c r="Q1265" t="s">
        <v>334</v>
      </c>
      <c r="R1265" t="s">
        <v>334</v>
      </c>
      <c r="S1265" t="s">
        <v>65</v>
      </c>
      <c r="T1265" t="s">
        <v>66</v>
      </c>
      <c r="U1265">
        <v>5</v>
      </c>
      <c r="V1265">
        <v>2022</v>
      </c>
      <c r="X1265">
        <v>1</v>
      </c>
      <c r="Y1265" t="s">
        <v>2089</v>
      </c>
      <c r="Z1265" t="s">
        <v>2101</v>
      </c>
      <c r="AA1265" t="b">
        <v>1</v>
      </c>
      <c r="AB1265">
        <v>3</v>
      </c>
      <c r="AI1265" t="s">
        <v>1900</v>
      </c>
      <c r="AJ1265" t="s">
        <v>1901</v>
      </c>
      <c r="AK1265" t="s">
        <v>1902</v>
      </c>
      <c r="AL1265" t="s">
        <v>1903</v>
      </c>
      <c r="AO1265" t="b">
        <v>0</v>
      </c>
      <c r="AP1265" t="b">
        <v>0</v>
      </c>
      <c r="AQ1265" t="b">
        <v>0</v>
      </c>
      <c r="AR1265" t="b">
        <v>1</v>
      </c>
    </row>
    <row r="1266" spans="1:44" x14ac:dyDescent="0.2">
      <c r="A1266">
        <v>2</v>
      </c>
      <c r="B1266">
        <v>1</v>
      </c>
      <c r="C1266" t="s">
        <v>312</v>
      </c>
      <c r="D1266" t="s">
        <v>2087</v>
      </c>
      <c r="E1266" t="s">
        <v>289</v>
      </c>
      <c r="F1266">
        <v>42.5</v>
      </c>
      <c r="G1266">
        <v>1</v>
      </c>
      <c r="H1266" t="s">
        <v>2088</v>
      </c>
      <c r="I1266">
        <v>2022</v>
      </c>
      <c r="J1266">
        <v>4</v>
      </c>
      <c r="K1266">
        <v>28</v>
      </c>
      <c r="L1266">
        <v>9</v>
      </c>
      <c r="M1266">
        <v>42</v>
      </c>
      <c r="N1266">
        <v>28</v>
      </c>
      <c r="O1266" t="s">
        <v>313</v>
      </c>
      <c r="P1266" t="s">
        <v>313</v>
      </c>
      <c r="Q1266" t="s">
        <v>313</v>
      </c>
      <c r="R1266" t="s">
        <v>313</v>
      </c>
      <c r="S1266" t="s">
        <v>65</v>
      </c>
      <c r="T1266" t="s">
        <v>66</v>
      </c>
      <c r="U1266">
        <v>5</v>
      </c>
      <c r="V1266">
        <v>2022</v>
      </c>
      <c r="X1266">
        <v>1</v>
      </c>
      <c r="Y1266" t="s">
        <v>2089</v>
      </c>
      <c r="Z1266" t="s">
        <v>2102</v>
      </c>
      <c r="AA1266" t="b">
        <v>1</v>
      </c>
      <c r="AB1266">
        <v>3</v>
      </c>
      <c r="AI1266" t="s">
        <v>1900</v>
      </c>
      <c r="AJ1266" t="s">
        <v>1901</v>
      </c>
      <c r="AK1266" t="s">
        <v>1902</v>
      </c>
      <c r="AL1266" t="s">
        <v>1903</v>
      </c>
      <c r="AO1266" t="b">
        <v>0</v>
      </c>
      <c r="AP1266" t="b">
        <v>0</v>
      </c>
      <c r="AQ1266" t="b">
        <v>0</v>
      </c>
      <c r="AR1266" t="b">
        <v>1</v>
      </c>
    </row>
    <row r="1267" spans="1:44" x14ac:dyDescent="0.2">
      <c r="A1267">
        <v>2</v>
      </c>
      <c r="B1267">
        <v>1</v>
      </c>
      <c r="C1267" t="s">
        <v>371</v>
      </c>
      <c r="D1267" t="s">
        <v>2087</v>
      </c>
      <c r="E1267" t="s">
        <v>289</v>
      </c>
      <c r="F1267">
        <v>42.5</v>
      </c>
      <c r="G1267">
        <v>1</v>
      </c>
      <c r="H1267" t="s">
        <v>2088</v>
      </c>
      <c r="I1267">
        <v>2022</v>
      </c>
      <c r="J1267">
        <v>4</v>
      </c>
      <c r="K1267">
        <v>28</v>
      </c>
      <c r="L1267">
        <v>9</v>
      </c>
      <c r="M1267">
        <v>41</v>
      </c>
      <c r="N1267">
        <v>52</v>
      </c>
      <c r="O1267" t="s">
        <v>372</v>
      </c>
      <c r="P1267" t="s">
        <v>372</v>
      </c>
      <c r="Q1267" t="s">
        <v>372</v>
      </c>
      <c r="R1267" t="s">
        <v>372</v>
      </c>
      <c r="S1267" t="s">
        <v>65</v>
      </c>
      <c r="T1267" t="s">
        <v>66</v>
      </c>
      <c r="U1267">
        <v>5</v>
      </c>
      <c r="V1267">
        <v>2022</v>
      </c>
      <c r="X1267">
        <v>1</v>
      </c>
      <c r="Y1267" t="s">
        <v>2089</v>
      </c>
      <c r="Z1267" t="s">
        <v>2103</v>
      </c>
      <c r="AA1267" t="b">
        <v>1</v>
      </c>
      <c r="AB1267">
        <v>3</v>
      </c>
      <c r="AI1267" t="s">
        <v>1900</v>
      </c>
      <c r="AJ1267" t="s">
        <v>1901</v>
      </c>
      <c r="AK1267" t="s">
        <v>1902</v>
      </c>
      <c r="AL1267" t="s">
        <v>1903</v>
      </c>
      <c r="AO1267" t="b">
        <v>0</v>
      </c>
      <c r="AP1267" t="b">
        <v>0</v>
      </c>
      <c r="AQ1267" t="b">
        <v>0</v>
      </c>
      <c r="AR1267" t="b">
        <v>1</v>
      </c>
    </row>
    <row r="1268" spans="1:44" x14ac:dyDescent="0.2">
      <c r="A1268">
        <v>2</v>
      </c>
      <c r="B1268">
        <v>1</v>
      </c>
      <c r="C1268" t="s">
        <v>349</v>
      </c>
      <c r="D1268" t="s">
        <v>2087</v>
      </c>
      <c r="E1268" t="s">
        <v>289</v>
      </c>
      <c r="F1268">
        <v>42.5</v>
      </c>
      <c r="G1268">
        <v>1</v>
      </c>
      <c r="H1268" t="s">
        <v>2088</v>
      </c>
      <c r="I1268">
        <v>2022</v>
      </c>
      <c r="J1268">
        <v>4</v>
      </c>
      <c r="K1268">
        <v>28</v>
      </c>
      <c r="L1268">
        <v>9</v>
      </c>
      <c r="M1268">
        <v>40</v>
      </c>
      <c r="N1268">
        <v>57</v>
      </c>
      <c r="O1268" t="s">
        <v>350</v>
      </c>
      <c r="P1268" t="s">
        <v>350</v>
      </c>
      <c r="Q1268" t="s">
        <v>350</v>
      </c>
      <c r="R1268" t="s">
        <v>350</v>
      </c>
      <c r="S1268" t="s">
        <v>65</v>
      </c>
      <c r="T1268" t="s">
        <v>66</v>
      </c>
      <c r="U1268">
        <v>5</v>
      </c>
      <c r="V1268">
        <v>2022</v>
      </c>
      <c r="W1268">
        <v>1</v>
      </c>
      <c r="X1268">
        <v>1</v>
      </c>
      <c r="Y1268" t="s">
        <v>2089</v>
      </c>
      <c r="Z1268" t="s">
        <v>2104</v>
      </c>
      <c r="AA1268" t="b">
        <v>1</v>
      </c>
      <c r="AB1268">
        <v>4</v>
      </c>
      <c r="AI1268" t="s">
        <v>1900</v>
      </c>
      <c r="AJ1268" t="s">
        <v>1901</v>
      </c>
      <c r="AK1268" t="s">
        <v>1902</v>
      </c>
      <c r="AL1268" t="s">
        <v>1903</v>
      </c>
      <c r="AO1268" t="b">
        <v>0</v>
      </c>
      <c r="AP1268" t="b">
        <v>0</v>
      </c>
      <c r="AQ1268" t="b">
        <v>0</v>
      </c>
      <c r="AR1268" t="b">
        <v>1</v>
      </c>
    </row>
    <row r="1269" spans="1:44" x14ac:dyDescent="0.2">
      <c r="A1269">
        <v>2</v>
      </c>
      <c r="B1269">
        <v>1</v>
      </c>
      <c r="C1269" t="s">
        <v>329</v>
      </c>
      <c r="D1269" t="s">
        <v>2087</v>
      </c>
      <c r="E1269" t="s">
        <v>289</v>
      </c>
      <c r="F1269">
        <v>42.5</v>
      </c>
      <c r="G1269">
        <v>1</v>
      </c>
      <c r="H1269" t="s">
        <v>2088</v>
      </c>
      <c r="I1269">
        <v>2022</v>
      </c>
      <c r="J1269">
        <v>4</v>
      </c>
      <c r="K1269">
        <v>28</v>
      </c>
      <c r="L1269">
        <v>9</v>
      </c>
      <c r="M1269">
        <v>40</v>
      </c>
      <c r="N1269">
        <v>55</v>
      </c>
      <c r="O1269" t="s">
        <v>330</v>
      </c>
      <c r="P1269" t="s">
        <v>330</v>
      </c>
      <c r="Q1269" t="s">
        <v>330</v>
      </c>
      <c r="R1269" t="s">
        <v>330</v>
      </c>
      <c r="S1269" t="s">
        <v>65</v>
      </c>
      <c r="T1269" t="s">
        <v>66</v>
      </c>
      <c r="U1269">
        <v>5</v>
      </c>
      <c r="V1269">
        <v>2022</v>
      </c>
      <c r="W1269">
        <v>1</v>
      </c>
      <c r="X1269">
        <v>1</v>
      </c>
      <c r="Y1269" t="s">
        <v>2089</v>
      </c>
      <c r="Z1269" t="s">
        <v>2105</v>
      </c>
      <c r="AA1269" t="b">
        <v>1</v>
      </c>
      <c r="AB1269">
        <v>4</v>
      </c>
      <c r="AI1269" t="s">
        <v>1900</v>
      </c>
      <c r="AJ1269" t="s">
        <v>1901</v>
      </c>
      <c r="AK1269" t="s">
        <v>1902</v>
      </c>
      <c r="AL1269" t="s">
        <v>1903</v>
      </c>
      <c r="AO1269" t="b">
        <v>0</v>
      </c>
      <c r="AP1269" t="b">
        <v>0</v>
      </c>
      <c r="AQ1269" t="b">
        <v>0</v>
      </c>
      <c r="AR1269" t="b">
        <v>1</v>
      </c>
    </row>
    <row r="1270" spans="1:44" x14ac:dyDescent="0.2">
      <c r="A1270">
        <v>2</v>
      </c>
      <c r="B1270">
        <v>1</v>
      </c>
      <c r="C1270" t="s">
        <v>336</v>
      </c>
      <c r="D1270" t="s">
        <v>2087</v>
      </c>
      <c r="E1270" t="s">
        <v>289</v>
      </c>
      <c r="F1270">
        <v>42.5</v>
      </c>
      <c r="G1270">
        <v>1</v>
      </c>
      <c r="H1270" t="s">
        <v>2088</v>
      </c>
      <c r="I1270">
        <v>2022</v>
      </c>
      <c r="J1270">
        <v>4</v>
      </c>
      <c r="K1270">
        <v>28</v>
      </c>
      <c r="L1270">
        <v>9</v>
      </c>
      <c r="M1270">
        <v>40</v>
      </c>
      <c r="N1270">
        <v>5</v>
      </c>
      <c r="O1270" t="s">
        <v>337</v>
      </c>
      <c r="P1270" t="s">
        <v>337</v>
      </c>
      <c r="Q1270" t="s">
        <v>337</v>
      </c>
      <c r="R1270" t="s">
        <v>337</v>
      </c>
      <c r="S1270" t="s">
        <v>65</v>
      </c>
      <c r="T1270" t="s">
        <v>66</v>
      </c>
      <c r="U1270">
        <v>5</v>
      </c>
      <c r="V1270">
        <v>2022</v>
      </c>
      <c r="W1270">
        <v>1</v>
      </c>
      <c r="X1270">
        <v>1</v>
      </c>
      <c r="Y1270" t="s">
        <v>2089</v>
      </c>
      <c r="Z1270" t="s">
        <v>2106</v>
      </c>
      <c r="AA1270" t="b">
        <v>1</v>
      </c>
      <c r="AB1270">
        <v>4</v>
      </c>
      <c r="AI1270" t="s">
        <v>1900</v>
      </c>
      <c r="AJ1270" t="s">
        <v>1901</v>
      </c>
      <c r="AK1270" t="s">
        <v>1902</v>
      </c>
      <c r="AL1270" t="s">
        <v>1903</v>
      </c>
      <c r="AO1270" t="b">
        <v>0</v>
      </c>
      <c r="AP1270" t="b">
        <v>0</v>
      </c>
      <c r="AQ1270" t="b">
        <v>0</v>
      </c>
      <c r="AR1270" t="b">
        <v>1</v>
      </c>
    </row>
    <row r="1271" spans="1:44" x14ac:dyDescent="0.2">
      <c r="A1271">
        <v>2</v>
      </c>
      <c r="B1271">
        <v>1</v>
      </c>
      <c r="C1271" t="s">
        <v>70</v>
      </c>
      <c r="D1271" t="s">
        <v>2087</v>
      </c>
      <c r="E1271" t="s">
        <v>289</v>
      </c>
      <c r="F1271">
        <v>42.5</v>
      </c>
      <c r="G1271">
        <v>1</v>
      </c>
      <c r="H1271" t="s">
        <v>2088</v>
      </c>
      <c r="I1271">
        <v>2022</v>
      </c>
      <c r="J1271">
        <v>4</v>
      </c>
      <c r="K1271">
        <v>28</v>
      </c>
      <c r="L1271">
        <v>9</v>
      </c>
      <c r="M1271">
        <v>39</v>
      </c>
      <c r="N1271">
        <v>17</v>
      </c>
      <c r="O1271" t="s">
        <v>72</v>
      </c>
      <c r="P1271" t="s">
        <v>72</v>
      </c>
      <c r="Q1271" t="s">
        <v>72</v>
      </c>
      <c r="R1271" t="s">
        <v>72</v>
      </c>
      <c r="S1271" t="s">
        <v>65</v>
      </c>
      <c r="T1271" t="s">
        <v>66</v>
      </c>
      <c r="U1271">
        <v>5</v>
      </c>
      <c r="V1271">
        <v>2022</v>
      </c>
      <c r="W1271">
        <v>1</v>
      </c>
      <c r="X1271">
        <v>1</v>
      </c>
      <c r="Y1271" t="s">
        <v>2089</v>
      </c>
      <c r="Z1271" t="s">
        <v>2107</v>
      </c>
      <c r="AA1271" t="b">
        <v>1</v>
      </c>
      <c r="AB1271">
        <v>4</v>
      </c>
      <c r="AI1271" t="s">
        <v>1900</v>
      </c>
      <c r="AJ1271" t="s">
        <v>1901</v>
      </c>
      <c r="AK1271" t="s">
        <v>1902</v>
      </c>
      <c r="AL1271" t="s">
        <v>1903</v>
      </c>
      <c r="AO1271" t="b">
        <v>0</v>
      </c>
      <c r="AP1271" t="b">
        <v>0</v>
      </c>
      <c r="AQ1271" t="b">
        <v>0</v>
      </c>
      <c r="AR1271" t="b">
        <v>1</v>
      </c>
    </row>
    <row r="1272" spans="1:44" x14ac:dyDescent="0.2">
      <c r="A1272">
        <v>2</v>
      </c>
      <c r="B1272">
        <v>1</v>
      </c>
      <c r="C1272" t="s">
        <v>60</v>
      </c>
      <c r="D1272" t="s">
        <v>2087</v>
      </c>
      <c r="E1272" t="s">
        <v>289</v>
      </c>
      <c r="F1272">
        <v>42.5</v>
      </c>
      <c r="G1272">
        <v>1</v>
      </c>
      <c r="H1272" t="s">
        <v>2088</v>
      </c>
      <c r="I1272">
        <v>2022</v>
      </c>
      <c r="J1272">
        <v>4</v>
      </c>
      <c r="K1272">
        <v>28</v>
      </c>
      <c r="L1272">
        <v>9</v>
      </c>
      <c r="M1272">
        <v>38</v>
      </c>
      <c r="N1272">
        <v>24</v>
      </c>
      <c r="O1272" t="s">
        <v>64</v>
      </c>
      <c r="P1272" t="s">
        <v>64</v>
      </c>
      <c r="Q1272" t="s">
        <v>64</v>
      </c>
      <c r="R1272" t="s">
        <v>64</v>
      </c>
      <c r="S1272" t="s">
        <v>65</v>
      </c>
      <c r="T1272" t="s">
        <v>66</v>
      </c>
      <c r="U1272">
        <v>5</v>
      </c>
      <c r="V1272">
        <v>2022</v>
      </c>
      <c r="W1272">
        <v>1</v>
      </c>
      <c r="X1272">
        <v>1</v>
      </c>
      <c r="Y1272" t="s">
        <v>2089</v>
      </c>
      <c r="Z1272" t="s">
        <v>2108</v>
      </c>
      <c r="AA1272" t="b">
        <v>1</v>
      </c>
      <c r="AB1272">
        <v>4</v>
      </c>
      <c r="AI1272" t="s">
        <v>1900</v>
      </c>
      <c r="AJ1272" t="s">
        <v>1901</v>
      </c>
      <c r="AK1272" t="s">
        <v>1902</v>
      </c>
      <c r="AL1272" t="s">
        <v>1903</v>
      </c>
      <c r="AO1272" t="b">
        <v>0</v>
      </c>
      <c r="AP1272" t="b">
        <v>0</v>
      </c>
      <c r="AQ1272" t="b">
        <v>0</v>
      </c>
      <c r="AR1272" t="b">
        <v>1</v>
      </c>
    </row>
    <row r="1273" spans="1:44" x14ac:dyDescent="0.2">
      <c r="A1273">
        <v>1</v>
      </c>
      <c r="B1273">
        <v>1</v>
      </c>
      <c r="C1273" t="s">
        <v>287</v>
      </c>
      <c r="D1273" t="s">
        <v>2109</v>
      </c>
      <c r="E1273" t="s">
        <v>289</v>
      </c>
      <c r="F1273">
        <v>82.7</v>
      </c>
      <c r="G1273">
        <v>1</v>
      </c>
      <c r="H1273" t="s">
        <v>2110</v>
      </c>
      <c r="I1273">
        <v>2022</v>
      </c>
      <c r="J1273">
        <v>4</v>
      </c>
      <c r="K1273">
        <v>27</v>
      </c>
      <c r="L1273">
        <v>15</v>
      </c>
      <c r="M1273">
        <v>56</v>
      </c>
      <c r="N1273">
        <v>12</v>
      </c>
      <c r="O1273" t="s">
        <v>291</v>
      </c>
      <c r="P1273" t="s">
        <v>291</v>
      </c>
      <c r="Q1273" t="s">
        <v>291</v>
      </c>
      <c r="R1273" t="s">
        <v>291</v>
      </c>
      <c r="S1273" t="s">
        <v>65</v>
      </c>
      <c r="T1273" t="s">
        <v>66</v>
      </c>
      <c r="U1273">
        <v>5</v>
      </c>
      <c r="V1273">
        <v>2022</v>
      </c>
      <c r="W1273">
        <v>1</v>
      </c>
      <c r="X1273">
        <v>1</v>
      </c>
      <c r="Y1273" t="s">
        <v>2111</v>
      </c>
      <c r="Z1273" t="s">
        <v>2112</v>
      </c>
      <c r="AA1273" t="b">
        <v>1</v>
      </c>
      <c r="AB1273">
        <v>2</v>
      </c>
      <c r="AI1273" t="s">
        <v>2113</v>
      </c>
      <c r="AJ1273" t="s">
        <v>2114</v>
      </c>
      <c r="AK1273" t="s">
        <v>2115</v>
      </c>
      <c r="AO1273" t="b">
        <v>0</v>
      </c>
      <c r="AP1273" t="b">
        <v>1</v>
      </c>
      <c r="AQ1273" t="b">
        <v>0</v>
      </c>
    </row>
    <row r="1274" spans="1:44" x14ac:dyDescent="0.2">
      <c r="A1274">
        <v>1</v>
      </c>
      <c r="B1274">
        <v>1</v>
      </c>
      <c r="C1274" t="s">
        <v>371</v>
      </c>
      <c r="D1274" t="s">
        <v>2109</v>
      </c>
      <c r="E1274" t="s">
        <v>289</v>
      </c>
      <c r="F1274">
        <v>82.7</v>
      </c>
      <c r="G1274">
        <v>1</v>
      </c>
      <c r="H1274" t="s">
        <v>2110</v>
      </c>
      <c r="I1274">
        <v>2022</v>
      </c>
      <c r="J1274">
        <v>4</v>
      </c>
      <c r="K1274">
        <v>27</v>
      </c>
      <c r="L1274">
        <v>15</v>
      </c>
      <c r="M1274">
        <v>14</v>
      </c>
      <c r="N1274">
        <v>18</v>
      </c>
      <c r="O1274" t="s">
        <v>372</v>
      </c>
      <c r="P1274" t="s">
        <v>372</v>
      </c>
      <c r="Q1274" t="s">
        <v>372</v>
      </c>
      <c r="R1274" t="s">
        <v>372</v>
      </c>
      <c r="S1274" t="s">
        <v>65</v>
      </c>
      <c r="T1274" t="s">
        <v>66</v>
      </c>
      <c r="U1274">
        <v>5</v>
      </c>
      <c r="V1274">
        <v>2022</v>
      </c>
      <c r="W1274">
        <v>1</v>
      </c>
      <c r="X1274">
        <v>1</v>
      </c>
      <c r="Y1274" t="s">
        <v>2111</v>
      </c>
      <c r="Z1274" t="s">
        <v>2116</v>
      </c>
      <c r="AA1274" t="b">
        <v>1</v>
      </c>
      <c r="AB1274">
        <v>2</v>
      </c>
      <c r="AI1274" t="s">
        <v>2113</v>
      </c>
      <c r="AJ1274" t="s">
        <v>2114</v>
      </c>
      <c r="AK1274" t="s">
        <v>2115</v>
      </c>
      <c r="AO1274" t="b">
        <v>0</v>
      </c>
      <c r="AP1274" t="b">
        <v>1</v>
      </c>
      <c r="AQ1274" t="b">
        <v>0</v>
      </c>
    </row>
    <row r="1275" spans="1:44" x14ac:dyDescent="0.2">
      <c r="A1275">
        <v>1</v>
      </c>
      <c r="B1275">
        <v>1</v>
      </c>
      <c r="C1275" t="s">
        <v>322</v>
      </c>
      <c r="D1275" t="s">
        <v>2109</v>
      </c>
      <c r="E1275" t="s">
        <v>289</v>
      </c>
      <c r="F1275">
        <v>82.7</v>
      </c>
      <c r="G1275">
        <v>1</v>
      </c>
      <c r="H1275" t="s">
        <v>2110</v>
      </c>
      <c r="I1275">
        <v>2022</v>
      </c>
      <c r="J1275">
        <v>4</v>
      </c>
      <c r="K1275">
        <v>27</v>
      </c>
      <c r="L1275">
        <v>15</v>
      </c>
      <c r="M1275">
        <v>13</v>
      </c>
      <c r="N1275">
        <v>14</v>
      </c>
      <c r="O1275" t="s">
        <v>323</v>
      </c>
      <c r="P1275" t="s">
        <v>323</v>
      </c>
      <c r="Q1275" t="s">
        <v>323</v>
      </c>
      <c r="R1275" t="s">
        <v>324</v>
      </c>
      <c r="S1275" t="s">
        <v>65</v>
      </c>
      <c r="T1275" t="s">
        <v>66</v>
      </c>
      <c r="U1275">
        <v>5</v>
      </c>
      <c r="V1275">
        <v>2022</v>
      </c>
      <c r="W1275">
        <v>1</v>
      </c>
      <c r="X1275">
        <v>1</v>
      </c>
      <c r="Y1275" t="s">
        <v>2111</v>
      </c>
      <c r="Z1275" t="s">
        <v>2117</v>
      </c>
      <c r="AA1275" t="b">
        <v>1</v>
      </c>
      <c r="AB1275">
        <v>2</v>
      </c>
      <c r="AI1275" t="s">
        <v>2113</v>
      </c>
      <c r="AJ1275" t="s">
        <v>2114</v>
      </c>
      <c r="AK1275" t="s">
        <v>2115</v>
      </c>
      <c r="AO1275" t="b">
        <v>0</v>
      </c>
      <c r="AP1275" t="b">
        <v>1</v>
      </c>
      <c r="AQ1275" t="b">
        <v>0</v>
      </c>
    </row>
    <row r="1276" spans="1:44" x14ac:dyDescent="0.2">
      <c r="A1276">
        <v>1</v>
      </c>
      <c r="B1276">
        <v>1</v>
      </c>
      <c r="C1276" t="s">
        <v>349</v>
      </c>
      <c r="D1276" t="s">
        <v>2109</v>
      </c>
      <c r="E1276" t="s">
        <v>289</v>
      </c>
      <c r="F1276">
        <v>82.7</v>
      </c>
      <c r="G1276">
        <v>1</v>
      </c>
      <c r="H1276" t="s">
        <v>2110</v>
      </c>
      <c r="I1276">
        <v>2022</v>
      </c>
      <c r="J1276">
        <v>4</v>
      </c>
      <c r="K1276">
        <v>27</v>
      </c>
      <c r="L1276">
        <v>15</v>
      </c>
      <c r="M1276">
        <v>12</v>
      </c>
      <c r="N1276">
        <v>11</v>
      </c>
      <c r="O1276" t="s">
        <v>350</v>
      </c>
      <c r="P1276" t="s">
        <v>350</v>
      </c>
      <c r="Q1276" t="s">
        <v>350</v>
      </c>
      <c r="R1276" t="s">
        <v>350</v>
      </c>
      <c r="S1276" t="s">
        <v>65</v>
      </c>
      <c r="T1276" t="s">
        <v>66</v>
      </c>
      <c r="U1276">
        <v>5</v>
      </c>
      <c r="V1276">
        <v>2022</v>
      </c>
      <c r="W1276">
        <v>1</v>
      </c>
      <c r="X1276">
        <v>1</v>
      </c>
      <c r="Y1276" t="s">
        <v>2111</v>
      </c>
      <c r="Z1276" t="s">
        <v>2118</v>
      </c>
      <c r="AA1276" t="b">
        <v>1</v>
      </c>
      <c r="AB1276">
        <v>2</v>
      </c>
      <c r="AI1276" t="s">
        <v>2113</v>
      </c>
      <c r="AJ1276" t="s">
        <v>2114</v>
      </c>
      <c r="AK1276" t="s">
        <v>2115</v>
      </c>
      <c r="AO1276" t="b">
        <v>0</v>
      </c>
      <c r="AP1276" t="b">
        <v>1</v>
      </c>
      <c r="AQ1276" t="b">
        <v>0</v>
      </c>
    </row>
    <row r="1277" spans="1:44" x14ac:dyDescent="0.2">
      <c r="A1277">
        <v>1</v>
      </c>
      <c r="B1277">
        <v>1</v>
      </c>
      <c r="C1277" t="s">
        <v>312</v>
      </c>
      <c r="D1277" t="s">
        <v>2109</v>
      </c>
      <c r="E1277" t="s">
        <v>289</v>
      </c>
      <c r="F1277">
        <v>82.7</v>
      </c>
      <c r="G1277">
        <v>1</v>
      </c>
      <c r="H1277" t="s">
        <v>2110</v>
      </c>
      <c r="I1277">
        <v>2022</v>
      </c>
      <c r="J1277">
        <v>4</v>
      </c>
      <c r="K1277">
        <v>27</v>
      </c>
      <c r="L1277">
        <v>15</v>
      </c>
      <c r="M1277">
        <v>11</v>
      </c>
      <c r="N1277">
        <v>6</v>
      </c>
      <c r="O1277" t="s">
        <v>313</v>
      </c>
      <c r="P1277" t="s">
        <v>313</v>
      </c>
      <c r="Q1277" t="s">
        <v>313</v>
      </c>
      <c r="R1277" t="s">
        <v>313</v>
      </c>
      <c r="S1277" t="s">
        <v>65</v>
      </c>
      <c r="T1277" t="s">
        <v>66</v>
      </c>
      <c r="U1277">
        <v>5</v>
      </c>
      <c r="V1277">
        <v>2022</v>
      </c>
      <c r="W1277">
        <v>1</v>
      </c>
      <c r="X1277">
        <v>1</v>
      </c>
      <c r="Y1277" t="s">
        <v>2111</v>
      </c>
      <c r="Z1277" t="s">
        <v>2119</v>
      </c>
      <c r="AA1277" t="b">
        <v>1</v>
      </c>
      <c r="AB1277">
        <v>2</v>
      </c>
      <c r="AI1277" t="s">
        <v>2113</v>
      </c>
      <c r="AJ1277" t="s">
        <v>2114</v>
      </c>
      <c r="AK1277" t="s">
        <v>2115</v>
      </c>
      <c r="AO1277" t="b">
        <v>0</v>
      </c>
      <c r="AP1277" t="b">
        <v>1</v>
      </c>
      <c r="AQ1277" t="b">
        <v>0</v>
      </c>
    </row>
    <row r="1278" spans="1:44" x14ac:dyDescent="0.2">
      <c r="A1278">
        <v>1</v>
      </c>
      <c r="B1278">
        <v>1</v>
      </c>
      <c r="C1278" t="s">
        <v>326</v>
      </c>
      <c r="D1278" t="s">
        <v>2109</v>
      </c>
      <c r="E1278" t="s">
        <v>289</v>
      </c>
      <c r="F1278">
        <v>82.7</v>
      </c>
      <c r="G1278">
        <v>1</v>
      </c>
      <c r="H1278" t="s">
        <v>2110</v>
      </c>
      <c r="I1278">
        <v>2022</v>
      </c>
      <c r="J1278">
        <v>4</v>
      </c>
      <c r="K1278">
        <v>27</v>
      </c>
      <c r="L1278">
        <v>15</v>
      </c>
      <c r="M1278">
        <v>11</v>
      </c>
      <c r="N1278">
        <v>6</v>
      </c>
      <c r="O1278" t="s">
        <v>327</v>
      </c>
      <c r="P1278" t="s">
        <v>327</v>
      </c>
      <c r="Q1278" t="s">
        <v>327</v>
      </c>
      <c r="R1278" t="s">
        <v>327</v>
      </c>
      <c r="S1278" t="s">
        <v>65</v>
      </c>
      <c r="T1278" t="s">
        <v>66</v>
      </c>
      <c r="U1278">
        <v>5</v>
      </c>
      <c r="V1278">
        <v>2022</v>
      </c>
      <c r="W1278">
        <v>1</v>
      </c>
      <c r="X1278">
        <v>1</v>
      </c>
      <c r="Y1278" t="s">
        <v>2111</v>
      </c>
      <c r="Z1278" t="s">
        <v>2120</v>
      </c>
      <c r="AA1278" t="b">
        <v>1</v>
      </c>
      <c r="AB1278">
        <v>2</v>
      </c>
      <c r="AI1278" t="s">
        <v>2113</v>
      </c>
      <c r="AJ1278" t="s">
        <v>2114</v>
      </c>
      <c r="AK1278" t="s">
        <v>2115</v>
      </c>
      <c r="AO1278" t="b">
        <v>0</v>
      </c>
      <c r="AP1278" t="b">
        <v>1</v>
      </c>
      <c r="AQ1278" t="b">
        <v>0</v>
      </c>
    </row>
    <row r="1279" spans="1:44" x14ac:dyDescent="0.2">
      <c r="A1279">
        <v>1</v>
      </c>
      <c r="B1279">
        <v>1</v>
      </c>
      <c r="C1279" t="s">
        <v>339</v>
      </c>
      <c r="D1279" t="s">
        <v>2109</v>
      </c>
      <c r="E1279" t="s">
        <v>289</v>
      </c>
      <c r="F1279">
        <v>82.7</v>
      </c>
      <c r="G1279">
        <v>1</v>
      </c>
      <c r="H1279" t="s">
        <v>2110</v>
      </c>
      <c r="I1279">
        <v>2022</v>
      </c>
      <c r="J1279">
        <v>4</v>
      </c>
      <c r="K1279">
        <v>27</v>
      </c>
      <c r="L1279">
        <v>15</v>
      </c>
      <c r="M1279">
        <v>10</v>
      </c>
      <c r="N1279">
        <v>55</v>
      </c>
      <c r="O1279" t="s">
        <v>341</v>
      </c>
      <c r="P1279" t="s">
        <v>341</v>
      </c>
      <c r="Q1279" t="s">
        <v>341</v>
      </c>
      <c r="R1279" t="s">
        <v>341</v>
      </c>
      <c r="S1279" t="s">
        <v>65</v>
      </c>
      <c r="T1279" t="s">
        <v>66</v>
      </c>
      <c r="U1279">
        <v>5</v>
      </c>
      <c r="V1279">
        <v>2022</v>
      </c>
      <c r="W1279">
        <v>1</v>
      </c>
      <c r="X1279">
        <v>1</v>
      </c>
      <c r="Y1279" t="s">
        <v>2111</v>
      </c>
      <c r="Z1279" t="s">
        <v>2121</v>
      </c>
      <c r="AA1279" t="b">
        <v>1</v>
      </c>
      <c r="AB1279">
        <v>2</v>
      </c>
      <c r="AI1279" t="s">
        <v>2113</v>
      </c>
      <c r="AJ1279" t="s">
        <v>2114</v>
      </c>
      <c r="AK1279" t="s">
        <v>2115</v>
      </c>
      <c r="AO1279" t="b">
        <v>0</v>
      </c>
      <c r="AP1279" t="b">
        <v>1</v>
      </c>
      <c r="AQ1279" t="b">
        <v>0</v>
      </c>
    </row>
    <row r="1280" spans="1:44" x14ac:dyDescent="0.2">
      <c r="A1280">
        <v>1</v>
      </c>
      <c r="B1280">
        <v>1</v>
      </c>
      <c r="C1280" t="s">
        <v>306</v>
      </c>
      <c r="D1280" t="s">
        <v>2109</v>
      </c>
      <c r="E1280" t="s">
        <v>289</v>
      </c>
      <c r="F1280">
        <v>82.7</v>
      </c>
      <c r="G1280">
        <v>1</v>
      </c>
      <c r="H1280" t="s">
        <v>2110</v>
      </c>
      <c r="I1280">
        <v>2022</v>
      </c>
      <c r="J1280">
        <v>4</v>
      </c>
      <c r="K1280">
        <v>27</v>
      </c>
      <c r="L1280">
        <v>15</v>
      </c>
      <c r="M1280">
        <v>10</v>
      </c>
      <c r="N1280">
        <v>49</v>
      </c>
      <c r="O1280" t="s">
        <v>307</v>
      </c>
      <c r="P1280" t="s">
        <v>307</v>
      </c>
      <c r="Q1280" t="s">
        <v>307</v>
      </c>
      <c r="R1280" t="s">
        <v>307</v>
      </c>
      <c r="S1280" t="s">
        <v>65</v>
      </c>
      <c r="T1280" t="s">
        <v>66</v>
      </c>
      <c r="U1280">
        <v>5</v>
      </c>
      <c r="V1280">
        <v>2022</v>
      </c>
      <c r="W1280">
        <v>1</v>
      </c>
      <c r="X1280">
        <v>1</v>
      </c>
      <c r="Y1280" t="s">
        <v>2111</v>
      </c>
      <c r="Z1280" t="s">
        <v>2122</v>
      </c>
      <c r="AA1280" t="b">
        <v>1</v>
      </c>
      <c r="AB1280">
        <v>2</v>
      </c>
      <c r="AI1280" t="s">
        <v>2113</v>
      </c>
      <c r="AJ1280" t="s">
        <v>2114</v>
      </c>
      <c r="AK1280" t="s">
        <v>2115</v>
      </c>
      <c r="AO1280" t="b">
        <v>0</v>
      </c>
      <c r="AP1280" t="b">
        <v>1</v>
      </c>
      <c r="AQ1280" t="b">
        <v>0</v>
      </c>
    </row>
    <row r="1281" spans="1:43" x14ac:dyDescent="0.2">
      <c r="A1281">
        <v>1</v>
      </c>
      <c r="B1281">
        <v>1</v>
      </c>
      <c r="C1281" t="s">
        <v>91</v>
      </c>
      <c r="D1281" t="s">
        <v>2109</v>
      </c>
      <c r="E1281" t="s">
        <v>289</v>
      </c>
      <c r="F1281">
        <v>82.7</v>
      </c>
      <c r="G1281">
        <v>1</v>
      </c>
      <c r="H1281" t="s">
        <v>2110</v>
      </c>
      <c r="I1281">
        <v>2022</v>
      </c>
      <c r="J1281">
        <v>4</v>
      </c>
      <c r="K1281">
        <v>27</v>
      </c>
      <c r="L1281">
        <v>15</v>
      </c>
      <c r="M1281">
        <v>10</v>
      </c>
      <c r="N1281">
        <v>38</v>
      </c>
      <c r="O1281" t="s">
        <v>93</v>
      </c>
      <c r="P1281" t="s">
        <v>93</v>
      </c>
      <c r="Q1281" t="s">
        <v>93</v>
      </c>
      <c r="R1281" t="s">
        <v>93</v>
      </c>
      <c r="S1281" t="s">
        <v>65</v>
      </c>
      <c r="T1281" t="s">
        <v>66</v>
      </c>
      <c r="U1281">
        <v>5</v>
      </c>
      <c r="V1281">
        <v>2022</v>
      </c>
      <c r="W1281">
        <v>1</v>
      </c>
      <c r="X1281">
        <v>1</v>
      </c>
      <c r="Y1281" t="s">
        <v>2111</v>
      </c>
      <c r="Z1281" t="s">
        <v>2123</v>
      </c>
      <c r="AA1281" t="b">
        <v>1</v>
      </c>
      <c r="AB1281">
        <v>2</v>
      </c>
      <c r="AI1281" t="s">
        <v>2113</v>
      </c>
      <c r="AJ1281" t="s">
        <v>2114</v>
      </c>
      <c r="AK1281" t="s">
        <v>2115</v>
      </c>
      <c r="AO1281" t="b">
        <v>0</v>
      </c>
      <c r="AP1281" t="b">
        <v>1</v>
      </c>
      <c r="AQ1281" t="b">
        <v>0</v>
      </c>
    </row>
    <row r="1282" spans="1:43" x14ac:dyDescent="0.2">
      <c r="A1282">
        <v>1</v>
      </c>
      <c r="B1282">
        <v>1</v>
      </c>
      <c r="C1282" t="s">
        <v>297</v>
      </c>
      <c r="D1282" t="s">
        <v>2109</v>
      </c>
      <c r="E1282" t="s">
        <v>289</v>
      </c>
      <c r="F1282">
        <v>82.7</v>
      </c>
      <c r="G1282">
        <v>1</v>
      </c>
      <c r="H1282" t="s">
        <v>2110</v>
      </c>
      <c r="I1282">
        <v>2022</v>
      </c>
      <c r="J1282">
        <v>4</v>
      </c>
      <c r="K1282">
        <v>27</v>
      </c>
      <c r="L1282">
        <v>15</v>
      </c>
      <c r="M1282">
        <v>10</v>
      </c>
      <c r="N1282">
        <v>16</v>
      </c>
      <c r="O1282" t="s">
        <v>300</v>
      </c>
      <c r="P1282" t="s">
        <v>300</v>
      </c>
      <c r="Q1282" t="s">
        <v>300</v>
      </c>
      <c r="R1282" t="s">
        <v>300</v>
      </c>
      <c r="S1282" t="s">
        <v>65</v>
      </c>
      <c r="T1282" t="s">
        <v>66</v>
      </c>
      <c r="U1282">
        <v>5</v>
      </c>
      <c r="V1282">
        <v>2022</v>
      </c>
      <c r="W1282">
        <v>1</v>
      </c>
      <c r="X1282">
        <v>1</v>
      </c>
      <c r="Y1282" t="s">
        <v>2111</v>
      </c>
      <c r="Z1282" t="s">
        <v>2124</v>
      </c>
      <c r="AA1282" t="b">
        <v>1</v>
      </c>
      <c r="AB1282">
        <v>2</v>
      </c>
      <c r="AI1282" t="s">
        <v>2113</v>
      </c>
      <c r="AJ1282" t="s">
        <v>2114</v>
      </c>
      <c r="AK1282" t="s">
        <v>2115</v>
      </c>
      <c r="AO1282" t="b">
        <v>0</v>
      </c>
      <c r="AP1282" t="b">
        <v>1</v>
      </c>
      <c r="AQ1282" t="b">
        <v>0</v>
      </c>
    </row>
    <row r="1283" spans="1:43" x14ac:dyDescent="0.2">
      <c r="A1283">
        <v>1</v>
      </c>
      <c r="B1283">
        <v>1</v>
      </c>
      <c r="C1283" t="s">
        <v>316</v>
      </c>
      <c r="D1283" t="s">
        <v>2109</v>
      </c>
      <c r="E1283" t="s">
        <v>289</v>
      </c>
      <c r="F1283">
        <v>82.7</v>
      </c>
      <c r="G1283">
        <v>1</v>
      </c>
      <c r="H1283" t="s">
        <v>2110</v>
      </c>
      <c r="I1283">
        <v>2022</v>
      </c>
      <c r="J1283">
        <v>4</v>
      </c>
      <c r="K1283">
        <v>27</v>
      </c>
      <c r="L1283">
        <v>15</v>
      </c>
      <c r="M1283">
        <v>10</v>
      </c>
      <c r="N1283">
        <v>16</v>
      </c>
      <c r="O1283" t="s">
        <v>317</v>
      </c>
      <c r="P1283" t="s">
        <v>317</v>
      </c>
      <c r="Q1283" t="s">
        <v>317</v>
      </c>
      <c r="R1283" t="s">
        <v>317</v>
      </c>
      <c r="S1283" t="s">
        <v>65</v>
      </c>
      <c r="T1283" t="s">
        <v>66</v>
      </c>
      <c r="U1283">
        <v>5</v>
      </c>
      <c r="V1283">
        <v>2022</v>
      </c>
      <c r="W1283">
        <v>1</v>
      </c>
      <c r="X1283">
        <v>1</v>
      </c>
      <c r="Y1283" t="s">
        <v>2111</v>
      </c>
      <c r="Z1283" t="s">
        <v>2125</v>
      </c>
      <c r="AA1283" t="b">
        <v>1</v>
      </c>
      <c r="AB1283">
        <v>2</v>
      </c>
      <c r="AI1283" t="s">
        <v>2113</v>
      </c>
      <c r="AJ1283" t="s">
        <v>2114</v>
      </c>
      <c r="AK1283" t="s">
        <v>2115</v>
      </c>
      <c r="AO1283" t="b">
        <v>0</v>
      </c>
      <c r="AP1283" t="b">
        <v>1</v>
      </c>
      <c r="AQ1283" t="b">
        <v>0</v>
      </c>
    </row>
    <row r="1284" spans="1:43" x14ac:dyDescent="0.2">
      <c r="A1284">
        <v>1</v>
      </c>
      <c r="B1284">
        <v>1</v>
      </c>
      <c r="C1284" t="s">
        <v>60</v>
      </c>
      <c r="D1284" t="s">
        <v>2109</v>
      </c>
      <c r="E1284" t="s">
        <v>289</v>
      </c>
      <c r="F1284">
        <v>82.7</v>
      </c>
      <c r="G1284">
        <v>1</v>
      </c>
      <c r="H1284" t="s">
        <v>2110</v>
      </c>
      <c r="I1284">
        <v>2022</v>
      </c>
      <c r="J1284">
        <v>4</v>
      </c>
      <c r="K1284">
        <v>27</v>
      </c>
      <c r="L1284">
        <v>15</v>
      </c>
      <c r="M1284">
        <v>9</v>
      </c>
      <c r="N1284">
        <v>12</v>
      </c>
      <c r="O1284" t="s">
        <v>64</v>
      </c>
      <c r="P1284" t="s">
        <v>64</v>
      </c>
      <c r="Q1284" t="s">
        <v>64</v>
      </c>
      <c r="R1284" t="s">
        <v>64</v>
      </c>
      <c r="S1284" t="s">
        <v>65</v>
      </c>
      <c r="T1284" t="s">
        <v>66</v>
      </c>
      <c r="U1284">
        <v>5</v>
      </c>
      <c r="V1284">
        <v>2022</v>
      </c>
      <c r="W1284">
        <v>1</v>
      </c>
      <c r="X1284">
        <v>1</v>
      </c>
      <c r="Y1284" t="s">
        <v>2111</v>
      </c>
      <c r="Z1284" t="s">
        <v>2126</v>
      </c>
      <c r="AA1284" t="b">
        <v>1</v>
      </c>
      <c r="AB1284">
        <v>2</v>
      </c>
      <c r="AI1284" t="s">
        <v>2113</v>
      </c>
      <c r="AJ1284" t="s">
        <v>2114</v>
      </c>
      <c r="AK1284" t="s">
        <v>2115</v>
      </c>
      <c r="AO1284" t="b">
        <v>0</v>
      </c>
      <c r="AP1284" t="b">
        <v>1</v>
      </c>
      <c r="AQ1284" t="b">
        <v>0</v>
      </c>
    </row>
    <row r="1285" spans="1:43" x14ac:dyDescent="0.2">
      <c r="A1285">
        <v>1</v>
      </c>
      <c r="B1285">
        <v>1</v>
      </c>
      <c r="C1285" t="s">
        <v>333</v>
      </c>
      <c r="D1285" t="s">
        <v>2109</v>
      </c>
      <c r="E1285" t="s">
        <v>289</v>
      </c>
      <c r="F1285">
        <v>82.7</v>
      </c>
      <c r="G1285">
        <v>1</v>
      </c>
      <c r="H1285" t="s">
        <v>2110</v>
      </c>
      <c r="I1285">
        <v>2022</v>
      </c>
      <c r="J1285">
        <v>4</v>
      </c>
      <c r="K1285">
        <v>27</v>
      </c>
      <c r="L1285">
        <v>15</v>
      </c>
      <c r="M1285">
        <v>7</v>
      </c>
      <c r="N1285">
        <v>46</v>
      </c>
      <c r="O1285" t="s">
        <v>334</v>
      </c>
      <c r="P1285" t="s">
        <v>334</v>
      </c>
      <c r="Q1285" t="s">
        <v>334</v>
      </c>
      <c r="R1285" t="s">
        <v>334</v>
      </c>
      <c r="S1285" t="s">
        <v>65</v>
      </c>
      <c r="T1285" t="s">
        <v>66</v>
      </c>
      <c r="U1285">
        <v>5</v>
      </c>
      <c r="V1285">
        <v>2022</v>
      </c>
      <c r="W1285">
        <v>1</v>
      </c>
      <c r="X1285">
        <v>1</v>
      </c>
      <c r="Y1285" t="s">
        <v>2111</v>
      </c>
      <c r="Z1285" t="s">
        <v>2127</v>
      </c>
      <c r="AA1285" t="b">
        <v>1</v>
      </c>
      <c r="AB1285">
        <v>2</v>
      </c>
      <c r="AI1285" t="s">
        <v>2113</v>
      </c>
      <c r="AJ1285" t="s">
        <v>2114</v>
      </c>
      <c r="AK1285" t="s">
        <v>2115</v>
      </c>
      <c r="AO1285" t="b">
        <v>0</v>
      </c>
      <c r="AP1285" t="b">
        <v>1</v>
      </c>
      <c r="AQ1285" t="b">
        <v>0</v>
      </c>
    </row>
    <row r="1286" spans="1:43" x14ac:dyDescent="0.2">
      <c r="A1286">
        <v>1</v>
      </c>
      <c r="B1286">
        <v>1</v>
      </c>
      <c r="C1286" t="s">
        <v>309</v>
      </c>
      <c r="D1286" t="s">
        <v>2109</v>
      </c>
      <c r="E1286" t="s">
        <v>289</v>
      </c>
      <c r="F1286">
        <v>82.7</v>
      </c>
      <c r="G1286">
        <v>1</v>
      </c>
      <c r="H1286" t="s">
        <v>2110</v>
      </c>
      <c r="I1286">
        <v>2022</v>
      </c>
      <c r="J1286">
        <v>4</v>
      </c>
      <c r="K1286">
        <v>27</v>
      </c>
      <c r="L1286">
        <v>15</v>
      </c>
      <c r="M1286">
        <v>7</v>
      </c>
      <c r="N1286">
        <v>43</v>
      </c>
      <c r="O1286" t="s">
        <v>310</v>
      </c>
      <c r="P1286" t="s">
        <v>310</v>
      </c>
      <c r="Q1286" t="s">
        <v>310</v>
      </c>
      <c r="R1286" t="s">
        <v>310</v>
      </c>
      <c r="S1286" t="s">
        <v>65</v>
      </c>
      <c r="T1286" t="s">
        <v>66</v>
      </c>
      <c r="U1286">
        <v>5</v>
      </c>
      <c r="V1286">
        <v>2022</v>
      </c>
      <c r="W1286">
        <v>1</v>
      </c>
      <c r="X1286">
        <v>1</v>
      </c>
      <c r="Y1286" t="s">
        <v>2111</v>
      </c>
      <c r="Z1286" t="s">
        <v>2128</v>
      </c>
      <c r="AA1286" t="b">
        <v>1</v>
      </c>
      <c r="AB1286">
        <v>2</v>
      </c>
      <c r="AI1286" t="s">
        <v>2113</v>
      </c>
      <c r="AJ1286" t="s">
        <v>2114</v>
      </c>
      <c r="AK1286" t="s">
        <v>2115</v>
      </c>
      <c r="AO1286" t="b">
        <v>0</v>
      </c>
      <c r="AP1286" t="b">
        <v>1</v>
      </c>
      <c r="AQ1286" t="b">
        <v>0</v>
      </c>
    </row>
    <row r="1287" spans="1:43" x14ac:dyDescent="0.2">
      <c r="A1287">
        <v>1</v>
      </c>
      <c r="B1287">
        <v>1</v>
      </c>
      <c r="C1287" t="s">
        <v>329</v>
      </c>
      <c r="D1287" t="s">
        <v>2109</v>
      </c>
      <c r="E1287" t="s">
        <v>289</v>
      </c>
      <c r="F1287">
        <v>82.7</v>
      </c>
      <c r="G1287">
        <v>1</v>
      </c>
      <c r="H1287" t="s">
        <v>2110</v>
      </c>
      <c r="I1287">
        <v>2022</v>
      </c>
      <c r="J1287">
        <v>4</v>
      </c>
      <c r="K1287">
        <v>27</v>
      </c>
      <c r="L1287">
        <v>15</v>
      </c>
      <c r="M1287">
        <v>7</v>
      </c>
      <c r="N1287">
        <v>9</v>
      </c>
      <c r="O1287" t="s">
        <v>330</v>
      </c>
      <c r="P1287" t="s">
        <v>330</v>
      </c>
      <c r="Q1287" t="s">
        <v>330</v>
      </c>
      <c r="R1287" t="s">
        <v>330</v>
      </c>
      <c r="S1287" t="s">
        <v>65</v>
      </c>
      <c r="T1287" t="s">
        <v>66</v>
      </c>
      <c r="U1287">
        <v>5</v>
      </c>
      <c r="V1287">
        <v>2022</v>
      </c>
      <c r="W1287">
        <v>1</v>
      </c>
      <c r="X1287">
        <v>1</v>
      </c>
      <c r="Y1287" t="s">
        <v>2111</v>
      </c>
      <c r="Z1287" t="s">
        <v>2129</v>
      </c>
      <c r="AA1287" t="b">
        <v>1</v>
      </c>
      <c r="AB1287">
        <v>2</v>
      </c>
      <c r="AI1287" t="s">
        <v>2113</v>
      </c>
      <c r="AJ1287" t="s">
        <v>2114</v>
      </c>
      <c r="AK1287" t="s">
        <v>2115</v>
      </c>
      <c r="AO1287" t="b">
        <v>0</v>
      </c>
      <c r="AP1287" t="b">
        <v>1</v>
      </c>
      <c r="AQ1287" t="b">
        <v>0</v>
      </c>
    </row>
    <row r="1288" spans="1:43" x14ac:dyDescent="0.2">
      <c r="A1288">
        <v>1</v>
      </c>
      <c r="B1288">
        <v>1</v>
      </c>
      <c r="C1288" t="s">
        <v>76</v>
      </c>
      <c r="D1288" t="s">
        <v>2109</v>
      </c>
      <c r="E1288" t="s">
        <v>289</v>
      </c>
      <c r="F1288">
        <v>82.7</v>
      </c>
      <c r="G1288">
        <v>1</v>
      </c>
      <c r="H1288" t="s">
        <v>2110</v>
      </c>
      <c r="I1288">
        <v>2022</v>
      </c>
      <c r="J1288">
        <v>4</v>
      </c>
      <c r="K1288">
        <v>27</v>
      </c>
      <c r="L1288">
        <v>15</v>
      </c>
      <c r="M1288">
        <v>5</v>
      </c>
      <c r="N1288">
        <v>50</v>
      </c>
      <c r="O1288" t="s">
        <v>77</v>
      </c>
      <c r="P1288" t="s">
        <v>77</v>
      </c>
      <c r="Q1288" t="s">
        <v>77</v>
      </c>
      <c r="R1288" t="s">
        <v>77</v>
      </c>
      <c r="S1288" t="s">
        <v>65</v>
      </c>
      <c r="T1288" t="s">
        <v>66</v>
      </c>
      <c r="U1288">
        <v>5</v>
      </c>
      <c r="V1288">
        <v>2022</v>
      </c>
      <c r="W1288">
        <v>1</v>
      </c>
      <c r="X1288">
        <v>1</v>
      </c>
      <c r="Y1288" t="s">
        <v>2111</v>
      </c>
      <c r="Z1288" t="s">
        <v>2130</v>
      </c>
      <c r="AA1288" t="b">
        <v>1</v>
      </c>
      <c r="AB1288">
        <v>2</v>
      </c>
      <c r="AI1288" t="s">
        <v>2113</v>
      </c>
      <c r="AJ1288" t="s">
        <v>2114</v>
      </c>
      <c r="AK1288" t="s">
        <v>2115</v>
      </c>
      <c r="AO1288" t="b">
        <v>0</v>
      </c>
      <c r="AP1288" t="b">
        <v>1</v>
      </c>
      <c r="AQ1288" t="b">
        <v>0</v>
      </c>
    </row>
    <row r="1289" spans="1:43" x14ac:dyDescent="0.2">
      <c r="A1289">
        <v>1</v>
      </c>
      <c r="B1289">
        <v>1</v>
      </c>
      <c r="C1289" t="s">
        <v>336</v>
      </c>
      <c r="D1289" t="s">
        <v>2109</v>
      </c>
      <c r="E1289" t="s">
        <v>289</v>
      </c>
      <c r="F1289">
        <v>82.7</v>
      </c>
      <c r="G1289">
        <v>1</v>
      </c>
      <c r="H1289" t="s">
        <v>2110</v>
      </c>
      <c r="I1289">
        <v>2022</v>
      </c>
      <c r="J1289">
        <v>4</v>
      </c>
      <c r="K1289">
        <v>27</v>
      </c>
      <c r="L1289">
        <v>15</v>
      </c>
      <c r="M1289">
        <v>5</v>
      </c>
      <c r="N1289">
        <v>49</v>
      </c>
      <c r="O1289" t="s">
        <v>337</v>
      </c>
      <c r="P1289" t="s">
        <v>337</v>
      </c>
      <c r="Q1289" t="s">
        <v>337</v>
      </c>
      <c r="R1289" t="s">
        <v>337</v>
      </c>
      <c r="S1289" t="s">
        <v>65</v>
      </c>
      <c r="T1289" t="s">
        <v>66</v>
      </c>
      <c r="U1289">
        <v>5</v>
      </c>
      <c r="V1289">
        <v>2022</v>
      </c>
      <c r="W1289">
        <v>1</v>
      </c>
      <c r="X1289">
        <v>1</v>
      </c>
      <c r="Y1289" t="s">
        <v>2111</v>
      </c>
      <c r="Z1289" t="s">
        <v>2131</v>
      </c>
      <c r="AA1289" t="b">
        <v>1</v>
      </c>
      <c r="AB1289">
        <v>2</v>
      </c>
      <c r="AI1289" t="s">
        <v>2113</v>
      </c>
      <c r="AJ1289" t="s">
        <v>2114</v>
      </c>
      <c r="AK1289" t="s">
        <v>2115</v>
      </c>
      <c r="AO1289" t="b">
        <v>0</v>
      </c>
      <c r="AP1289" t="b">
        <v>1</v>
      </c>
      <c r="AQ1289" t="b">
        <v>0</v>
      </c>
    </row>
    <row r="1290" spans="1:43" x14ac:dyDescent="0.2">
      <c r="A1290">
        <v>1</v>
      </c>
      <c r="B1290">
        <v>1</v>
      </c>
      <c r="C1290" t="s">
        <v>70</v>
      </c>
      <c r="D1290" t="s">
        <v>2109</v>
      </c>
      <c r="E1290" t="s">
        <v>289</v>
      </c>
      <c r="F1290">
        <v>82.7</v>
      </c>
      <c r="G1290">
        <v>1</v>
      </c>
      <c r="H1290" t="s">
        <v>2110</v>
      </c>
      <c r="I1290">
        <v>2022</v>
      </c>
      <c r="J1290">
        <v>4</v>
      </c>
      <c r="K1290">
        <v>27</v>
      </c>
      <c r="L1290">
        <v>15</v>
      </c>
      <c r="M1290">
        <v>2</v>
      </c>
      <c r="N1290">
        <v>4</v>
      </c>
      <c r="O1290" t="s">
        <v>72</v>
      </c>
      <c r="P1290" t="s">
        <v>72</v>
      </c>
      <c r="Q1290" t="s">
        <v>72</v>
      </c>
      <c r="R1290" t="s">
        <v>72</v>
      </c>
      <c r="S1290" t="s">
        <v>65</v>
      </c>
      <c r="T1290" t="s">
        <v>66</v>
      </c>
      <c r="U1290">
        <v>5</v>
      </c>
      <c r="V1290">
        <v>2022</v>
      </c>
      <c r="W1290">
        <v>1</v>
      </c>
      <c r="X1290">
        <v>1</v>
      </c>
      <c r="Y1290" t="s">
        <v>2111</v>
      </c>
      <c r="Z1290" t="s">
        <v>2132</v>
      </c>
      <c r="AA1290" t="b">
        <v>1</v>
      </c>
      <c r="AB1290">
        <v>2</v>
      </c>
      <c r="AI1290" t="s">
        <v>2113</v>
      </c>
      <c r="AJ1290" t="s">
        <v>2114</v>
      </c>
      <c r="AK1290" t="s">
        <v>2115</v>
      </c>
      <c r="AO1290" t="b">
        <v>0</v>
      </c>
      <c r="AP1290" t="b">
        <v>1</v>
      </c>
      <c r="AQ1290" t="b">
        <v>0</v>
      </c>
    </row>
    <row r="1291" spans="1:43" x14ac:dyDescent="0.2">
      <c r="A1291">
        <v>2</v>
      </c>
      <c r="B1291">
        <v>1</v>
      </c>
      <c r="C1291" t="s">
        <v>322</v>
      </c>
      <c r="D1291" t="s">
        <v>2109</v>
      </c>
      <c r="E1291" t="s">
        <v>289</v>
      </c>
      <c r="F1291">
        <v>332.64</v>
      </c>
      <c r="G1291">
        <v>1</v>
      </c>
      <c r="H1291" t="s">
        <v>2133</v>
      </c>
      <c r="I1291">
        <v>2022</v>
      </c>
      <c r="J1291">
        <v>4</v>
      </c>
      <c r="K1291">
        <v>27</v>
      </c>
      <c r="L1291">
        <v>15</v>
      </c>
      <c r="M1291">
        <v>17</v>
      </c>
      <c r="N1291">
        <v>44</v>
      </c>
      <c r="O1291" t="s">
        <v>323</v>
      </c>
      <c r="P1291" t="s">
        <v>323</v>
      </c>
      <c r="Q1291" t="s">
        <v>323</v>
      </c>
      <c r="R1291" t="s">
        <v>324</v>
      </c>
      <c r="S1291" t="s">
        <v>65</v>
      </c>
      <c r="T1291" t="s">
        <v>66</v>
      </c>
      <c r="U1291">
        <v>5</v>
      </c>
      <c r="V1291">
        <v>2022</v>
      </c>
      <c r="W1291">
        <v>1</v>
      </c>
      <c r="X1291">
        <v>1</v>
      </c>
      <c r="Y1291" t="s">
        <v>2134</v>
      </c>
      <c r="Z1291" t="s">
        <v>2135</v>
      </c>
      <c r="AA1291" t="b">
        <v>1</v>
      </c>
      <c r="AB1291">
        <v>3</v>
      </c>
      <c r="AI1291" t="s">
        <v>2136</v>
      </c>
      <c r="AJ1291" t="s">
        <v>2137</v>
      </c>
      <c r="AK1291" t="s">
        <v>2138</v>
      </c>
      <c r="AO1291" t="b">
        <v>0</v>
      </c>
      <c r="AP1291" t="b">
        <v>0</v>
      </c>
      <c r="AQ1291" t="b">
        <v>1</v>
      </c>
    </row>
    <row r="1292" spans="1:43" x14ac:dyDescent="0.2">
      <c r="A1292">
        <v>2</v>
      </c>
      <c r="B1292">
        <v>1</v>
      </c>
      <c r="C1292" t="s">
        <v>326</v>
      </c>
      <c r="D1292" t="s">
        <v>2109</v>
      </c>
      <c r="E1292" t="s">
        <v>289</v>
      </c>
      <c r="F1292">
        <v>332.64</v>
      </c>
      <c r="G1292">
        <v>1</v>
      </c>
      <c r="H1292" t="s">
        <v>2133</v>
      </c>
      <c r="I1292">
        <v>2022</v>
      </c>
      <c r="J1292">
        <v>4</v>
      </c>
      <c r="K1292">
        <v>27</v>
      </c>
      <c r="L1292">
        <v>15</v>
      </c>
      <c r="M1292">
        <v>17</v>
      </c>
      <c r="N1292">
        <v>15</v>
      </c>
      <c r="O1292" t="s">
        <v>327</v>
      </c>
      <c r="P1292" t="s">
        <v>327</v>
      </c>
      <c r="Q1292" t="s">
        <v>327</v>
      </c>
      <c r="R1292" t="s">
        <v>327</v>
      </c>
      <c r="S1292" t="s">
        <v>65</v>
      </c>
      <c r="T1292" t="s">
        <v>66</v>
      </c>
      <c r="U1292">
        <v>5</v>
      </c>
      <c r="V1292">
        <v>2022</v>
      </c>
      <c r="W1292">
        <v>1</v>
      </c>
      <c r="X1292">
        <v>1</v>
      </c>
      <c r="Y1292" t="s">
        <v>2134</v>
      </c>
      <c r="Z1292" t="s">
        <v>2139</v>
      </c>
      <c r="AA1292" t="b">
        <v>1</v>
      </c>
      <c r="AB1292">
        <v>3</v>
      </c>
      <c r="AI1292" t="s">
        <v>2136</v>
      </c>
      <c r="AJ1292" t="s">
        <v>2137</v>
      </c>
      <c r="AK1292" t="s">
        <v>2138</v>
      </c>
      <c r="AO1292" t="b">
        <v>0</v>
      </c>
      <c r="AP1292" t="b">
        <v>0</v>
      </c>
      <c r="AQ1292" t="b">
        <v>1</v>
      </c>
    </row>
    <row r="1293" spans="1:43" x14ac:dyDescent="0.2">
      <c r="A1293">
        <v>2</v>
      </c>
      <c r="B1293">
        <v>1</v>
      </c>
      <c r="C1293" t="s">
        <v>349</v>
      </c>
      <c r="D1293" t="s">
        <v>2109</v>
      </c>
      <c r="E1293" t="s">
        <v>289</v>
      </c>
      <c r="F1293">
        <v>332.64</v>
      </c>
      <c r="G1293">
        <v>1</v>
      </c>
      <c r="H1293" t="s">
        <v>2133</v>
      </c>
      <c r="I1293">
        <v>2022</v>
      </c>
      <c r="J1293">
        <v>4</v>
      </c>
      <c r="K1293">
        <v>27</v>
      </c>
      <c r="L1293">
        <v>15</v>
      </c>
      <c r="M1293">
        <v>16</v>
      </c>
      <c r="N1293">
        <v>53</v>
      </c>
      <c r="O1293" t="s">
        <v>350</v>
      </c>
      <c r="P1293" t="s">
        <v>350</v>
      </c>
      <c r="Q1293" t="s">
        <v>350</v>
      </c>
      <c r="R1293" t="s">
        <v>350</v>
      </c>
      <c r="S1293" t="s">
        <v>65</v>
      </c>
      <c r="T1293" t="s">
        <v>66</v>
      </c>
      <c r="U1293">
        <v>5</v>
      </c>
      <c r="V1293">
        <v>2022</v>
      </c>
      <c r="W1293">
        <v>1</v>
      </c>
      <c r="X1293">
        <v>1</v>
      </c>
      <c r="Y1293" t="s">
        <v>2134</v>
      </c>
      <c r="Z1293" t="s">
        <v>2140</v>
      </c>
      <c r="AA1293" t="b">
        <v>1</v>
      </c>
      <c r="AB1293">
        <v>3</v>
      </c>
      <c r="AI1293" t="s">
        <v>2136</v>
      </c>
      <c r="AJ1293" t="s">
        <v>2137</v>
      </c>
      <c r="AK1293" t="s">
        <v>2138</v>
      </c>
      <c r="AO1293" t="b">
        <v>0</v>
      </c>
      <c r="AP1293" t="b">
        <v>0</v>
      </c>
      <c r="AQ1293" t="b">
        <v>1</v>
      </c>
    </row>
    <row r="1294" spans="1:43" x14ac:dyDescent="0.2">
      <c r="A1294">
        <v>2</v>
      </c>
      <c r="B1294">
        <v>1</v>
      </c>
      <c r="C1294" t="s">
        <v>60</v>
      </c>
      <c r="D1294" t="s">
        <v>2109</v>
      </c>
      <c r="E1294" t="s">
        <v>289</v>
      </c>
      <c r="F1294">
        <v>332.64</v>
      </c>
      <c r="G1294">
        <v>1</v>
      </c>
      <c r="H1294" t="s">
        <v>2133</v>
      </c>
      <c r="I1294">
        <v>2022</v>
      </c>
      <c r="J1294">
        <v>4</v>
      </c>
      <c r="K1294">
        <v>27</v>
      </c>
      <c r="L1294">
        <v>15</v>
      </c>
      <c r="M1294">
        <v>15</v>
      </c>
      <c r="N1294">
        <v>44</v>
      </c>
      <c r="O1294" t="s">
        <v>64</v>
      </c>
      <c r="P1294" t="s">
        <v>64</v>
      </c>
      <c r="Q1294" t="s">
        <v>64</v>
      </c>
      <c r="R1294" t="s">
        <v>64</v>
      </c>
      <c r="S1294" t="s">
        <v>65</v>
      </c>
      <c r="T1294" t="s">
        <v>66</v>
      </c>
      <c r="U1294">
        <v>5</v>
      </c>
      <c r="V1294">
        <v>2022</v>
      </c>
      <c r="W1294">
        <v>1</v>
      </c>
      <c r="X1294">
        <v>1</v>
      </c>
      <c r="Y1294" t="s">
        <v>2134</v>
      </c>
      <c r="Z1294" t="s">
        <v>2141</v>
      </c>
      <c r="AA1294" t="b">
        <v>1</v>
      </c>
      <c r="AB1294">
        <v>3</v>
      </c>
      <c r="AI1294" t="s">
        <v>2136</v>
      </c>
      <c r="AJ1294" t="s">
        <v>2137</v>
      </c>
      <c r="AK1294" t="s">
        <v>2138</v>
      </c>
      <c r="AO1294" t="b">
        <v>0</v>
      </c>
      <c r="AP1294" t="b">
        <v>0</v>
      </c>
      <c r="AQ1294" t="b">
        <v>1</v>
      </c>
    </row>
    <row r="1295" spans="1:43" x14ac:dyDescent="0.2">
      <c r="A1295">
        <v>2</v>
      </c>
      <c r="B1295">
        <v>1</v>
      </c>
      <c r="C1295" t="s">
        <v>339</v>
      </c>
      <c r="D1295" t="s">
        <v>2109</v>
      </c>
      <c r="E1295" t="s">
        <v>289</v>
      </c>
      <c r="F1295">
        <v>332.64</v>
      </c>
      <c r="G1295">
        <v>1</v>
      </c>
      <c r="H1295" t="s">
        <v>2133</v>
      </c>
      <c r="I1295">
        <v>2022</v>
      </c>
      <c r="J1295">
        <v>4</v>
      </c>
      <c r="K1295">
        <v>27</v>
      </c>
      <c r="L1295">
        <v>15</v>
      </c>
      <c r="M1295">
        <v>15</v>
      </c>
      <c r="N1295">
        <v>44</v>
      </c>
      <c r="O1295" t="s">
        <v>341</v>
      </c>
      <c r="P1295" t="s">
        <v>341</v>
      </c>
      <c r="Q1295" t="s">
        <v>341</v>
      </c>
      <c r="R1295" t="s">
        <v>341</v>
      </c>
      <c r="S1295" t="s">
        <v>65</v>
      </c>
      <c r="T1295" t="s">
        <v>66</v>
      </c>
      <c r="U1295">
        <v>5</v>
      </c>
      <c r="V1295">
        <v>2022</v>
      </c>
      <c r="W1295">
        <v>1</v>
      </c>
      <c r="X1295">
        <v>1</v>
      </c>
      <c r="Y1295" t="s">
        <v>2134</v>
      </c>
      <c r="Z1295" t="s">
        <v>2142</v>
      </c>
      <c r="AA1295" t="b">
        <v>1</v>
      </c>
      <c r="AB1295">
        <v>3</v>
      </c>
      <c r="AI1295" t="s">
        <v>2136</v>
      </c>
      <c r="AJ1295" t="s">
        <v>2137</v>
      </c>
      <c r="AK1295" t="s">
        <v>2138</v>
      </c>
      <c r="AO1295" t="b">
        <v>0</v>
      </c>
      <c r="AP1295" t="b">
        <v>0</v>
      </c>
      <c r="AQ1295" t="b">
        <v>1</v>
      </c>
    </row>
    <row r="1296" spans="1:43" x14ac:dyDescent="0.2">
      <c r="A1296">
        <v>2</v>
      </c>
      <c r="B1296">
        <v>1</v>
      </c>
      <c r="C1296" t="s">
        <v>306</v>
      </c>
      <c r="D1296" t="s">
        <v>2109</v>
      </c>
      <c r="E1296" t="s">
        <v>289</v>
      </c>
      <c r="F1296">
        <v>332.64</v>
      </c>
      <c r="G1296">
        <v>1</v>
      </c>
      <c r="H1296" t="s">
        <v>2133</v>
      </c>
      <c r="I1296">
        <v>2022</v>
      </c>
      <c r="J1296">
        <v>4</v>
      </c>
      <c r="K1296">
        <v>27</v>
      </c>
      <c r="L1296">
        <v>15</v>
      </c>
      <c r="M1296">
        <v>15</v>
      </c>
      <c r="N1296">
        <v>39</v>
      </c>
      <c r="O1296" t="s">
        <v>307</v>
      </c>
      <c r="P1296" t="s">
        <v>307</v>
      </c>
      <c r="Q1296" t="s">
        <v>307</v>
      </c>
      <c r="R1296" t="s">
        <v>307</v>
      </c>
      <c r="S1296" t="s">
        <v>65</v>
      </c>
      <c r="T1296" t="s">
        <v>66</v>
      </c>
      <c r="U1296">
        <v>5</v>
      </c>
      <c r="V1296">
        <v>2022</v>
      </c>
      <c r="W1296">
        <v>1</v>
      </c>
      <c r="X1296">
        <v>1</v>
      </c>
      <c r="Y1296" t="s">
        <v>2134</v>
      </c>
      <c r="Z1296" t="s">
        <v>2143</v>
      </c>
      <c r="AA1296" t="b">
        <v>1</v>
      </c>
      <c r="AB1296">
        <v>3</v>
      </c>
      <c r="AI1296" t="s">
        <v>2136</v>
      </c>
      <c r="AJ1296" t="s">
        <v>2137</v>
      </c>
      <c r="AK1296" t="s">
        <v>2138</v>
      </c>
      <c r="AO1296" t="b">
        <v>0</v>
      </c>
      <c r="AP1296" t="b">
        <v>0</v>
      </c>
      <c r="AQ1296" t="b">
        <v>1</v>
      </c>
    </row>
    <row r="1297" spans="1:45" x14ac:dyDescent="0.2">
      <c r="A1297">
        <v>2</v>
      </c>
      <c r="B1297">
        <v>1</v>
      </c>
      <c r="C1297" t="s">
        <v>91</v>
      </c>
      <c r="D1297" t="s">
        <v>2109</v>
      </c>
      <c r="E1297" t="s">
        <v>289</v>
      </c>
      <c r="F1297">
        <v>332.64</v>
      </c>
      <c r="G1297">
        <v>1</v>
      </c>
      <c r="H1297" t="s">
        <v>2133</v>
      </c>
      <c r="I1297">
        <v>2022</v>
      </c>
      <c r="J1297">
        <v>4</v>
      </c>
      <c r="K1297">
        <v>27</v>
      </c>
      <c r="L1297">
        <v>15</v>
      </c>
      <c r="M1297">
        <v>15</v>
      </c>
      <c r="N1297">
        <v>38</v>
      </c>
      <c r="O1297" t="s">
        <v>93</v>
      </c>
      <c r="P1297" t="s">
        <v>93</v>
      </c>
      <c r="Q1297" t="s">
        <v>93</v>
      </c>
      <c r="R1297" t="s">
        <v>93</v>
      </c>
      <c r="S1297" t="s">
        <v>65</v>
      </c>
      <c r="T1297" t="s">
        <v>66</v>
      </c>
      <c r="U1297">
        <v>5</v>
      </c>
      <c r="V1297">
        <v>2022</v>
      </c>
      <c r="W1297">
        <v>1</v>
      </c>
      <c r="X1297">
        <v>1</v>
      </c>
      <c r="Y1297" t="s">
        <v>2134</v>
      </c>
      <c r="Z1297" t="s">
        <v>2144</v>
      </c>
      <c r="AA1297" t="b">
        <v>1</v>
      </c>
      <c r="AB1297">
        <v>3</v>
      </c>
      <c r="AI1297" t="s">
        <v>2136</v>
      </c>
      <c r="AJ1297" t="s">
        <v>2137</v>
      </c>
      <c r="AK1297" t="s">
        <v>2138</v>
      </c>
      <c r="AO1297" t="b">
        <v>0</v>
      </c>
      <c r="AP1297" t="b">
        <v>0</v>
      </c>
      <c r="AQ1297" t="b">
        <v>1</v>
      </c>
    </row>
    <row r="1298" spans="1:45" x14ac:dyDescent="0.2">
      <c r="A1298">
        <v>2</v>
      </c>
      <c r="B1298">
        <v>1</v>
      </c>
      <c r="C1298" t="s">
        <v>316</v>
      </c>
      <c r="D1298" t="s">
        <v>2109</v>
      </c>
      <c r="E1298" t="s">
        <v>289</v>
      </c>
      <c r="F1298">
        <v>332.64</v>
      </c>
      <c r="G1298">
        <v>1</v>
      </c>
      <c r="H1298" t="s">
        <v>2133</v>
      </c>
      <c r="I1298">
        <v>2022</v>
      </c>
      <c r="J1298">
        <v>4</v>
      </c>
      <c r="K1298">
        <v>27</v>
      </c>
      <c r="L1298">
        <v>15</v>
      </c>
      <c r="M1298">
        <v>15</v>
      </c>
      <c r="N1298">
        <v>37</v>
      </c>
      <c r="O1298" t="s">
        <v>317</v>
      </c>
      <c r="P1298" t="s">
        <v>317</v>
      </c>
      <c r="Q1298" t="s">
        <v>317</v>
      </c>
      <c r="R1298" t="s">
        <v>317</v>
      </c>
      <c r="S1298" t="s">
        <v>65</v>
      </c>
      <c r="T1298" t="s">
        <v>66</v>
      </c>
      <c r="U1298">
        <v>5</v>
      </c>
      <c r="V1298">
        <v>2022</v>
      </c>
      <c r="W1298">
        <v>1</v>
      </c>
      <c r="X1298">
        <v>1</v>
      </c>
      <c r="Y1298" t="s">
        <v>2134</v>
      </c>
      <c r="Z1298" t="s">
        <v>2145</v>
      </c>
      <c r="AA1298" t="b">
        <v>1</v>
      </c>
      <c r="AB1298">
        <v>3</v>
      </c>
      <c r="AI1298" t="s">
        <v>2136</v>
      </c>
      <c r="AJ1298" t="s">
        <v>2137</v>
      </c>
      <c r="AK1298" t="s">
        <v>2138</v>
      </c>
      <c r="AO1298" t="b">
        <v>0</v>
      </c>
      <c r="AP1298" t="b">
        <v>0</v>
      </c>
      <c r="AQ1298" t="b">
        <v>1</v>
      </c>
    </row>
    <row r="1299" spans="1:45" x14ac:dyDescent="0.2">
      <c r="A1299">
        <v>2</v>
      </c>
      <c r="B1299">
        <v>1</v>
      </c>
      <c r="C1299" t="s">
        <v>312</v>
      </c>
      <c r="D1299" t="s">
        <v>2109</v>
      </c>
      <c r="E1299" t="s">
        <v>289</v>
      </c>
      <c r="F1299">
        <v>332.64</v>
      </c>
      <c r="G1299">
        <v>1</v>
      </c>
      <c r="H1299" t="s">
        <v>2133</v>
      </c>
      <c r="I1299">
        <v>2022</v>
      </c>
      <c r="J1299">
        <v>4</v>
      </c>
      <c r="K1299">
        <v>27</v>
      </c>
      <c r="L1299">
        <v>15</v>
      </c>
      <c r="M1299">
        <v>15</v>
      </c>
      <c r="N1299">
        <v>36</v>
      </c>
      <c r="O1299" t="s">
        <v>313</v>
      </c>
      <c r="P1299" t="s">
        <v>313</v>
      </c>
      <c r="Q1299" t="s">
        <v>313</v>
      </c>
      <c r="R1299" t="s">
        <v>313</v>
      </c>
      <c r="S1299" t="s">
        <v>65</v>
      </c>
      <c r="T1299" t="s">
        <v>66</v>
      </c>
      <c r="U1299">
        <v>5</v>
      </c>
      <c r="V1299">
        <v>2022</v>
      </c>
      <c r="W1299">
        <v>1</v>
      </c>
      <c r="X1299">
        <v>1</v>
      </c>
      <c r="Y1299" t="s">
        <v>2134</v>
      </c>
      <c r="Z1299" t="s">
        <v>2146</v>
      </c>
      <c r="AA1299" t="b">
        <v>1</v>
      </c>
      <c r="AB1299">
        <v>3</v>
      </c>
      <c r="AI1299" t="s">
        <v>2136</v>
      </c>
      <c r="AJ1299" t="s">
        <v>2137</v>
      </c>
      <c r="AK1299" t="s">
        <v>2138</v>
      </c>
      <c r="AO1299" t="b">
        <v>0</v>
      </c>
      <c r="AP1299" t="b">
        <v>0</v>
      </c>
      <c r="AQ1299" t="b">
        <v>1</v>
      </c>
    </row>
    <row r="1300" spans="1:45" x14ac:dyDescent="0.2">
      <c r="A1300">
        <v>2</v>
      </c>
      <c r="B1300">
        <v>1</v>
      </c>
      <c r="C1300" t="s">
        <v>297</v>
      </c>
      <c r="D1300" t="s">
        <v>2109</v>
      </c>
      <c r="E1300" t="s">
        <v>289</v>
      </c>
      <c r="F1300">
        <v>332.64</v>
      </c>
      <c r="G1300">
        <v>1</v>
      </c>
      <c r="H1300" t="s">
        <v>2133</v>
      </c>
      <c r="I1300">
        <v>2022</v>
      </c>
      <c r="J1300">
        <v>4</v>
      </c>
      <c r="K1300">
        <v>27</v>
      </c>
      <c r="L1300">
        <v>15</v>
      </c>
      <c r="M1300">
        <v>15</v>
      </c>
      <c r="N1300">
        <v>5</v>
      </c>
      <c r="O1300" t="s">
        <v>300</v>
      </c>
      <c r="P1300" t="s">
        <v>300</v>
      </c>
      <c r="Q1300" t="s">
        <v>300</v>
      </c>
      <c r="R1300" t="s">
        <v>300</v>
      </c>
      <c r="S1300" t="s">
        <v>65</v>
      </c>
      <c r="T1300" t="s">
        <v>66</v>
      </c>
      <c r="U1300">
        <v>5</v>
      </c>
      <c r="V1300">
        <v>2022</v>
      </c>
      <c r="W1300">
        <v>1</v>
      </c>
      <c r="X1300">
        <v>1</v>
      </c>
      <c r="Y1300" t="s">
        <v>2134</v>
      </c>
      <c r="Z1300" t="s">
        <v>2147</v>
      </c>
      <c r="AA1300" t="b">
        <v>1</v>
      </c>
      <c r="AB1300">
        <v>3</v>
      </c>
      <c r="AI1300" t="s">
        <v>2136</v>
      </c>
      <c r="AJ1300" t="s">
        <v>2137</v>
      </c>
      <c r="AK1300" t="s">
        <v>2138</v>
      </c>
      <c r="AO1300" t="b">
        <v>0</v>
      </c>
      <c r="AP1300" t="b">
        <v>0</v>
      </c>
      <c r="AQ1300" t="b">
        <v>1</v>
      </c>
    </row>
    <row r="1301" spans="1:45" x14ac:dyDescent="0.2">
      <c r="A1301">
        <v>2</v>
      </c>
      <c r="B1301">
        <v>1</v>
      </c>
      <c r="C1301" t="s">
        <v>309</v>
      </c>
      <c r="D1301" t="s">
        <v>2109</v>
      </c>
      <c r="E1301" t="s">
        <v>289</v>
      </c>
      <c r="F1301">
        <v>332.64</v>
      </c>
      <c r="G1301">
        <v>1</v>
      </c>
      <c r="H1301" t="s">
        <v>2133</v>
      </c>
      <c r="I1301">
        <v>2022</v>
      </c>
      <c r="J1301">
        <v>4</v>
      </c>
      <c r="K1301">
        <v>27</v>
      </c>
      <c r="L1301">
        <v>15</v>
      </c>
      <c r="M1301">
        <v>13</v>
      </c>
      <c r="N1301">
        <v>13</v>
      </c>
      <c r="O1301" t="s">
        <v>310</v>
      </c>
      <c r="P1301" t="s">
        <v>310</v>
      </c>
      <c r="Q1301" t="s">
        <v>310</v>
      </c>
      <c r="R1301" t="s">
        <v>310</v>
      </c>
      <c r="S1301" t="s">
        <v>65</v>
      </c>
      <c r="T1301" t="s">
        <v>66</v>
      </c>
      <c r="U1301">
        <v>5</v>
      </c>
      <c r="V1301">
        <v>2022</v>
      </c>
      <c r="W1301">
        <v>1</v>
      </c>
      <c r="X1301">
        <v>1</v>
      </c>
      <c r="Y1301" t="s">
        <v>2134</v>
      </c>
      <c r="Z1301" t="s">
        <v>2148</v>
      </c>
      <c r="AA1301" t="b">
        <v>1</v>
      </c>
      <c r="AB1301">
        <v>3</v>
      </c>
      <c r="AI1301" t="s">
        <v>2136</v>
      </c>
      <c r="AJ1301" t="s">
        <v>2137</v>
      </c>
      <c r="AK1301" t="s">
        <v>2138</v>
      </c>
      <c r="AO1301" t="b">
        <v>0</v>
      </c>
      <c r="AP1301" t="b">
        <v>0</v>
      </c>
      <c r="AQ1301" t="b">
        <v>1</v>
      </c>
    </row>
    <row r="1302" spans="1:45" x14ac:dyDescent="0.2">
      <c r="A1302">
        <v>2</v>
      </c>
      <c r="B1302">
        <v>1</v>
      </c>
      <c r="C1302" t="s">
        <v>336</v>
      </c>
      <c r="D1302" t="s">
        <v>2109</v>
      </c>
      <c r="E1302" t="s">
        <v>289</v>
      </c>
      <c r="F1302">
        <v>332.64</v>
      </c>
      <c r="G1302">
        <v>1</v>
      </c>
      <c r="H1302" t="s">
        <v>2133</v>
      </c>
      <c r="I1302">
        <v>2022</v>
      </c>
      <c r="J1302">
        <v>4</v>
      </c>
      <c r="K1302">
        <v>27</v>
      </c>
      <c r="L1302">
        <v>15</v>
      </c>
      <c r="M1302">
        <v>12</v>
      </c>
      <c r="N1302">
        <v>50</v>
      </c>
      <c r="O1302" t="s">
        <v>337</v>
      </c>
      <c r="P1302" t="s">
        <v>337</v>
      </c>
      <c r="Q1302" t="s">
        <v>337</v>
      </c>
      <c r="R1302" t="s">
        <v>337</v>
      </c>
      <c r="S1302" t="s">
        <v>65</v>
      </c>
      <c r="T1302" t="s">
        <v>66</v>
      </c>
      <c r="U1302">
        <v>5</v>
      </c>
      <c r="V1302">
        <v>2022</v>
      </c>
      <c r="W1302">
        <v>1</v>
      </c>
      <c r="X1302">
        <v>1</v>
      </c>
      <c r="Y1302" t="s">
        <v>2134</v>
      </c>
      <c r="Z1302" t="s">
        <v>2149</v>
      </c>
      <c r="AA1302" t="b">
        <v>1</v>
      </c>
      <c r="AB1302">
        <v>3</v>
      </c>
      <c r="AI1302" t="s">
        <v>2136</v>
      </c>
      <c r="AJ1302" t="s">
        <v>2137</v>
      </c>
      <c r="AK1302" t="s">
        <v>2138</v>
      </c>
      <c r="AO1302" t="b">
        <v>0</v>
      </c>
      <c r="AP1302" t="b">
        <v>0</v>
      </c>
      <c r="AQ1302" t="b">
        <v>1</v>
      </c>
    </row>
    <row r="1303" spans="1:45" x14ac:dyDescent="0.2">
      <c r="A1303">
        <v>2</v>
      </c>
      <c r="B1303">
        <v>1</v>
      </c>
      <c r="C1303" t="s">
        <v>333</v>
      </c>
      <c r="D1303" t="s">
        <v>2109</v>
      </c>
      <c r="E1303" t="s">
        <v>289</v>
      </c>
      <c r="F1303">
        <v>332.64</v>
      </c>
      <c r="G1303">
        <v>1</v>
      </c>
      <c r="H1303" t="s">
        <v>2133</v>
      </c>
      <c r="I1303">
        <v>2022</v>
      </c>
      <c r="J1303">
        <v>4</v>
      </c>
      <c r="K1303">
        <v>27</v>
      </c>
      <c r="L1303">
        <v>15</v>
      </c>
      <c r="M1303">
        <v>12</v>
      </c>
      <c r="N1303">
        <v>29</v>
      </c>
      <c r="O1303" t="s">
        <v>334</v>
      </c>
      <c r="P1303" t="s">
        <v>334</v>
      </c>
      <c r="Q1303" t="s">
        <v>334</v>
      </c>
      <c r="R1303" t="s">
        <v>334</v>
      </c>
      <c r="S1303" t="s">
        <v>65</v>
      </c>
      <c r="T1303" t="s">
        <v>66</v>
      </c>
      <c r="U1303">
        <v>5</v>
      </c>
      <c r="V1303">
        <v>2022</v>
      </c>
      <c r="W1303">
        <v>1</v>
      </c>
      <c r="X1303">
        <v>1</v>
      </c>
      <c r="Y1303" t="s">
        <v>2134</v>
      </c>
      <c r="Z1303" t="s">
        <v>2150</v>
      </c>
      <c r="AA1303" t="b">
        <v>1</v>
      </c>
      <c r="AB1303">
        <v>3</v>
      </c>
      <c r="AI1303" t="s">
        <v>2136</v>
      </c>
      <c r="AJ1303" t="s">
        <v>2137</v>
      </c>
      <c r="AK1303" t="s">
        <v>2138</v>
      </c>
      <c r="AO1303" t="b">
        <v>0</v>
      </c>
      <c r="AP1303" t="b">
        <v>0</v>
      </c>
      <c r="AQ1303" t="b">
        <v>1</v>
      </c>
    </row>
    <row r="1304" spans="1:45" x14ac:dyDescent="0.2">
      <c r="A1304">
        <v>2</v>
      </c>
      <c r="B1304">
        <v>1</v>
      </c>
      <c r="C1304" t="s">
        <v>329</v>
      </c>
      <c r="D1304" t="s">
        <v>2109</v>
      </c>
      <c r="E1304" t="s">
        <v>289</v>
      </c>
      <c r="F1304">
        <v>332.64</v>
      </c>
      <c r="G1304">
        <v>1</v>
      </c>
      <c r="H1304" t="s">
        <v>2133</v>
      </c>
      <c r="I1304">
        <v>2022</v>
      </c>
      <c r="J1304">
        <v>4</v>
      </c>
      <c r="K1304">
        <v>27</v>
      </c>
      <c r="L1304">
        <v>15</v>
      </c>
      <c r="M1304">
        <v>12</v>
      </c>
      <c r="N1304">
        <v>14</v>
      </c>
      <c r="O1304" t="s">
        <v>330</v>
      </c>
      <c r="P1304" t="s">
        <v>330</v>
      </c>
      <c r="Q1304" t="s">
        <v>330</v>
      </c>
      <c r="R1304" t="s">
        <v>330</v>
      </c>
      <c r="S1304" t="s">
        <v>65</v>
      </c>
      <c r="T1304" t="s">
        <v>66</v>
      </c>
      <c r="U1304">
        <v>5</v>
      </c>
      <c r="V1304">
        <v>2022</v>
      </c>
      <c r="W1304">
        <v>1</v>
      </c>
      <c r="X1304">
        <v>1</v>
      </c>
      <c r="Y1304" t="s">
        <v>2134</v>
      </c>
      <c r="Z1304" t="s">
        <v>2151</v>
      </c>
      <c r="AA1304" t="b">
        <v>1</v>
      </c>
      <c r="AB1304">
        <v>3</v>
      </c>
      <c r="AI1304" t="s">
        <v>2136</v>
      </c>
      <c r="AJ1304" t="s">
        <v>2137</v>
      </c>
      <c r="AK1304" t="s">
        <v>2138</v>
      </c>
      <c r="AO1304" t="b">
        <v>0</v>
      </c>
      <c r="AP1304" t="b">
        <v>0</v>
      </c>
      <c r="AQ1304" t="b">
        <v>1</v>
      </c>
    </row>
    <row r="1305" spans="1:45" x14ac:dyDescent="0.2">
      <c r="A1305">
        <v>2</v>
      </c>
      <c r="B1305">
        <v>1</v>
      </c>
      <c r="C1305" t="s">
        <v>76</v>
      </c>
      <c r="D1305" t="s">
        <v>2109</v>
      </c>
      <c r="E1305" t="s">
        <v>289</v>
      </c>
      <c r="F1305">
        <v>332.64</v>
      </c>
      <c r="G1305">
        <v>1</v>
      </c>
      <c r="H1305" t="s">
        <v>2133</v>
      </c>
      <c r="I1305">
        <v>2022</v>
      </c>
      <c r="J1305">
        <v>4</v>
      </c>
      <c r="K1305">
        <v>27</v>
      </c>
      <c r="L1305">
        <v>15</v>
      </c>
      <c r="M1305">
        <v>10</v>
      </c>
      <c r="N1305">
        <v>47</v>
      </c>
      <c r="O1305" t="s">
        <v>77</v>
      </c>
      <c r="P1305" t="s">
        <v>77</v>
      </c>
      <c r="Q1305" t="s">
        <v>77</v>
      </c>
      <c r="R1305" t="s">
        <v>77</v>
      </c>
      <c r="S1305" t="s">
        <v>65</v>
      </c>
      <c r="T1305" t="s">
        <v>66</v>
      </c>
      <c r="U1305">
        <v>5</v>
      </c>
      <c r="V1305">
        <v>2022</v>
      </c>
      <c r="X1305">
        <v>1</v>
      </c>
      <c r="Y1305" t="s">
        <v>2134</v>
      </c>
      <c r="Z1305" t="s">
        <v>2152</v>
      </c>
      <c r="AA1305" t="b">
        <v>1</v>
      </c>
      <c r="AB1305">
        <v>1</v>
      </c>
      <c r="AI1305" t="s">
        <v>2136</v>
      </c>
      <c r="AJ1305" t="s">
        <v>2137</v>
      </c>
      <c r="AK1305" t="s">
        <v>2138</v>
      </c>
      <c r="AO1305" t="b">
        <v>0</v>
      </c>
      <c r="AP1305" t="b">
        <v>0</v>
      </c>
      <c r="AQ1305" t="b">
        <v>1</v>
      </c>
    </row>
    <row r="1306" spans="1:45" x14ac:dyDescent="0.2">
      <c r="A1306">
        <v>2</v>
      </c>
      <c r="B1306">
        <v>1</v>
      </c>
      <c r="C1306" t="s">
        <v>70</v>
      </c>
      <c r="D1306" t="s">
        <v>2109</v>
      </c>
      <c r="E1306" t="s">
        <v>289</v>
      </c>
      <c r="F1306">
        <v>332.64</v>
      </c>
      <c r="G1306">
        <v>1</v>
      </c>
      <c r="H1306" t="s">
        <v>2133</v>
      </c>
      <c r="I1306">
        <v>2022</v>
      </c>
      <c r="J1306">
        <v>4</v>
      </c>
      <c r="K1306">
        <v>27</v>
      </c>
      <c r="L1306">
        <v>15</v>
      </c>
      <c r="M1306">
        <v>6</v>
      </c>
      <c r="N1306">
        <v>45</v>
      </c>
      <c r="O1306" t="s">
        <v>72</v>
      </c>
      <c r="P1306" t="s">
        <v>72</v>
      </c>
      <c r="Q1306" t="s">
        <v>72</v>
      </c>
      <c r="R1306" t="s">
        <v>72</v>
      </c>
      <c r="S1306" t="s">
        <v>65</v>
      </c>
      <c r="T1306" t="s">
        <v>66</v>
      </c>
      <c r="U1306">
        <v>5</v>
      </c>
      <c r="V1306">
        <v>2022</v>
      </c>
      <c r="W1306">
        <v>1</v>
      </c>
      <c r="X1306">
        <v>1</v>
      </c>
      <c r="Y1306" t="s">
        <v>2134</v>
      </c>
      <c r="Z1306" t="s">
        <v>2153</v>
      </c>
      <c r="AA1306" t="b">
        <v>1</v>
      </c>
      <c r="AB1306">
        <v>3</v>
      </c>
      <c r="AI1306" t="s">
        <v>2136</v>
      </c>
      <c r="AJ1306" t="s">
        <v>2137</v>
      </c>
      <c r="AK1306" t="s">
        <v>2138</v>
      </c>
      <c r="AO1306" t="b">
        <v>0</v>
      </c>
      <c r="AP1306" t="b">
        <v>0</v>
      </c>
      <c r="AQ1306" t="b">
        <v>1</v>
      </c>
    </row>
    <row r="1307" spans="1:45" x14ac:dyDescent="0.2">
      <c r="A1307">
        <v>3</v>
      </c>
      <c r="B1307">
        <v>2</v>
      </c>
      <c r="C1307" t="s">
        <v>287</v>
      </c>
      <c r="D1307" t="s">
        <v>2154</v>
      </c>
      <c r="E1307" t="s">
        <v>289</v>
      </c>
      <c r="F1307">
        <v>214.5</v>
      </c>
      <c r="G1307">
        <v>1</v>
      </c>
      <c r="H1307" t="s">
        <v>2155</v>
      </c>
      <c r="I1307">
        <v>2022</v>
      </c>
      <c r="J1307">
        <v>4</v>
      </c>
      <c r="K1307">
        <v>27</v>
      </c>
      <c r="L1307">
        <v>15</v>
      </c>
      <c r="M1307">
        <v>15</v>
      </c>
      <c r="N1307">
        <v>33</v>
      </c>
      <c r="O1307" t="s">
        <v>291</v>
      </c>
      <c r="P1307" t="s">
        <v>291</v>
      </c>
      <c r="Q1307" t="s">
        <v>291</v>
      </c>
      <c r="R1307" t="s">
        <v>291</v>
      </c>
      <c r="S1307" t="s">
        <v>65</v>
      </c>
      <c r="T1307" t="s">
        <v>66</v>
      </c>
      <c r="U1307">
        <v>5</v>
      </c>
      <c r="V1307">
        <v>2022</v>
      </c>
      <c r="W1307">
        <v>1</v>
      </c>
      <c r="X1307">
        <v>1</v>
      </c>
      <c r="Y1307" t="s">
        <v>2156</v>
      </c>
      <c r="Z1307" t="s">
        <v>2157</v>
      </c>
      <c r="AA1307" t="b">
        <v>1</v>
      </c>
      <c r="AB1307">
        <v>1</v>
      </c>
      <c r="AI1307" t="s">
        <v>1633</v>
      </c>
      <c r="AJ1307" t="s">
        <v>1637</v>
      </c>
      <c r="AK1307" t="s">
        <v>1636</v>
      </c>
      <c r="AL1307" t="s">
        <v>2158</v>
      </c>
      <c r="AM1307" t="s">
        <v>2159</v>
      </c>
      <c r="AO1307" t="b">
        <v>1</v>
      </c>
      <c r="AP1307" t="b">
        <v>0</v>
      </c>
      <c r="AQ1307" t="b">
        <v>0</v>
      </c>
      <c r="AR1307" t="b">
        <v>0</v>
      </c>
      <c r="AS1307" t="b">
        <v>0</v>
      </c>
    </row>
    <row r="1308" spans="1:45" x14ac:dyDescent="0.2">
      <c r="A1308">
        <v>3</v>
      </c>
      <c r="B1308">
        <v>2</v>
      </c>
      <c r="C1308" t="s">
        <v>371</v>
      </c>
      <c r="D1308" t="s">
        <v>2154</v>
      </c>
      <c r="E1308" t="s">
        <v>289</v>
      </c>
      <c r="F1308">
        <v>214.5</v>
      </c>
      <c r="G1308">
        <v>1</v>
      </c>
      <c r="H1308" t="s">
        <v>2155</v>
      </c>
      <c r="I1308">
        <v>2022</v>
      </c>
      <c r="J1308">
        <v>4</v>
      </c>
      <c r="K1308">
        <v>27</v>
      </c>
      <c r="L1308">
        <v>15</v>
      </c>
      <c r="M1308">
        <v>8</v>
      </c>
      <c r="N1308">
        <v>21</v>
      </c>
      <c r="O1308" t="s">
        <v>372</v>
      </c>
      <c r="P1308" t="s">
        <v>372</v>
      </c>
      <c r="Q1308" t="s">
        <v>372</v>
      </c>
      <c r="R1308" t="s">
        <v>372</v>
      </c>
      <c r="S1308" t="s">
        <v>65</v>
      </c>
      <c r="T1308" t="s">
        <v>66</v>
      </c>
      <c r="U1308">
        <v>5</v>
      </c>
      <c r="V1308">
        <v>2022</v>
      </c>
      <c r="W1308">
        <v>1</v>
      </c>
      <c r="X1308">
        <v>1</v>
      </c>
      <c r="Y1308" t="s">
        <v>2156</v>
      </c>
      <c r="Z1308" t="s">
        <v>2160</v>
      </c>
      <c r="AA1308" t="b">
        <v>1</v>
      </c>
      <c r="AB1308">
        <v>1</v>
      </c>
      <c r="AI1308" t="s">
        <v>1633</v>
      </c>
      <c r="AJ1308" t="s">
        <v>1637</v>
      </c>
      <c r="AK1308" t="s">
        <v>1636</v>
      </c>
      <c r="AL1308" t="s">
        <v>2158</v>
      </c>
      <c r="AM1308" t="s">
        <v>2159</v>
      </c>
      <c r="AO1308" t="b">
        <v>1</v>
      </c>
      <c r="AP1308" t="b">
        <v>0</v>
      </c>
      <c r="AQ1308" t="b">
        <v>0</v>
      </c>
      <c r="AR1308" t="b">
        <v>0</v>
      </c>
      <c r="AS1308" t="b">
        <v>0</v>
      </c>
    </row>
    <row r="1309" spans="1:45" x14ac:dyDescent="0.2">
      <c r="A1309">
        <v>3</v>
      </c>
      <c r="B1309">
        <v>2</v>
      </c>
      <c r="C1309" t="s">
        <v>60</v>
      </c>
      <c r="D1309" t="s">
        <v>2154</v>
      </c>
      <c r="E1309" t="s">
        <v>289</v>
      </c>
      <c r="F1309">
        <v>214.5</v>
      </c>
      <c r="G1309">
        <v>1</v>
      </c>
      <c r="H1309" t="s">
        <v>2155</v>
      </c>
      <c r="I1309">
        <v>2022</v>
      </c>
      <c r="J1309">
        <v>4</v>
      </c>
      <c r="K1309">
        <v>27</v>
      </c>
      <c r="L1309">
        <v>15</v>
      </c>
      <c r="M1309">
        <v>5</v>
      </c>
      <c r="N1309">
        <v>53</v>
      </c>
      <c r="O1309" t="s">
        <v>64</v>
      </c>
      <c r="P1309" t="s">
        <v>64</v>
      </c>
      <c r="Q1309" t="s">
        <v>64</v>
      </c>
      <c r="R1309" t="s">
        <v>64</v>
      </c>
      <c r="S1309" t="s">
        <v>65</v>
      </c>
      <c r="T1309" t="s">
        <v>66</v>
      </c>
      <c r="U1309">
        <v>5</v>
      </c>
      <c r="V1309">
        <v>2022</v>
      </c>
      <c r="W1309">
        <v>1</v>
      </c>
      <c r="X1309">
        <v>1</v>
      </c>
      <c r="Y1309" t="s">
        <v>2156</v>
      </c>
      <c r="Z1309" t="s">
        <v>2161</v>
      </c>
      <c r="AA1309" t="b">
        <v>1</v>
      </c>
      <c r="AB1309">
        <v>1</v>
      </c>
      <c r="AI1309" t="s">
        <v>1633</v>
      </c>
      <c r="AJ1309" t="s">
        <v>1637</v>
      </c>
      <c r="AK1309" t="s">
        <v>1636</v>
      </c>
      <c r="AL1309" t="s">
        <v>2158</v>
      </c>
      <c r="AM1309" t="s">
        <v>2159</v>
      </c>
      <c r="AO1309" t="b">
        <v>1</v>
      </c>
      <c r="AP1309" t="b">
        <v>0</v>
      </c>
      <c r="AQ1309" t="b">
        <v>0</v>
      </c>
      <c r="AR1309" t="b">
        <v>0</v>
      </c>
      <c r="AS1309" t="b">
        <v>0</v>
      </c>
    </row>
    <row r="1310" spans="1:45" x14ac:dyDescent="0.2">
      <c r="A1310">
        <v>3</v>
      </c>
      <c r="B1310">
        <v>2</v>
      </c>
      <c r="C1310" t="s">
        <v>297</v>
      </c>
      <c r="D1310" t="s">
        <v>2154</v>
      </c>
      <c r="E1310" t="s">
        <v>289</v>
      </c>
      <c r="F1310">
        <v>214.5</v>
      </c>
      <c r="G1310">
        <v>1</v>
      </c>
      <c r="H1310" t="s">
        <v>2155</v>
      </c>
      <c r="I1310">
        <v>2022</v>
      </c>
      <c r="J1310">
        <v>4</v>
      </c>
      <c r="K1310">
        <v>27</v>
      </c>
      <c r="L1310">
        <v>15</v>
      </c>
      <c r="M1310">
        <v>5</v>
      </c>
      <c r="N1310">
        <v>50</v>
      </c>
      <c r="O1310" t="s">
        <v>300</v>
      </c>
      <c r="P1310" t="s">
        <v>300</v>
      </c>
      <c r="Q1310" t="s">
        <v>300</v>
      </c>
      <c r="R1310" t="s">
        <v>300</v>
      </c>
      <c r="S1310" t="s">
        <v>65</v>
      </c>
      <c r="T1310" t="s">
        <v>66</v>
      </c>
      <c r="U1310">
        <v>5</v>
      </c>
      <c r="V1310">
        <v>2022</v>
      </c>
      <c r="W1310">
        <v>1</v>
      </c>
      <c r="X1310">
        <v>1</v>
      </c>
      <c r="Y1310" t="s">
        <v>2156</v>
      </c>
      <c r="Z1310" t="s">
        <v>2162</v>
      </c>
      <c r="AA1310" t="b">
        <v>1</v>
      </c>
      <c r="AB1310">
        <v>1</v>
      </c>
      <c r="AI1310" t="s">
        <v>1633</v>
      </c>
      <c r="AJ1310" t="s">
        <v>1637</v>
      </c>
      <c r="AK1310" t="s">
        <v>1636</v>
      </c>
      <c r="AL1310" t="s">
        <v>2158</v>
      </c>
      <c r="AM1310" t="s">
        <v>2159</v>
      </c>
      <c r="AO1310" t="b">
        <v>1</v>
      </c>
      <c r="AP1310" t="b">
        <v>0</v>
      </c>
      <c r="AQ1310" t="b">
        <v>0</v>
      </c>
      <c r="AR1310" t="b">
        <v>0</v>
      </c>
      <c r="AS1310" t="b">
        <v>0</v>
      </c>
    </row>
    <row r="1311" spans="1:45" x14ac:dyDescent="0.2">
      <c r="A1311">
        <v>3</v>
      </c>
      <c r="B1311">
        <v>2</v>
      </c>
      <c r="C1311" t="s">
        <v>306</v>
      </c>
      <c r="D1311" t="s">
        <v>2154</v>
      </c>
      <c r="E1311" t="s">
        <v>289</v>
      </c>
      <c r="F1311">
        <v>214.5</v>
      </c>
      <c r="G1311">
        <v>1</v>
      </c>
      <c r="H1311" t="s">
        <v>2155</v>
      </c>
      <c r="I1311">
        <v>2022</v>
      </c>
      <c r="J1311">
        <v>4</v>
      </c>
      <c r="K1311">
        <v>27</v>
      </c>
      <c r="L1311">
        <v>15</v>
      </c>
      <c r="M1311">
        <v>5</v>
      </c>
      <c r="N1311">
        <v>48</v>
      </c>
      <c r="O1311" t="s">
        <v>307</v>
      </c>
      <c r="P1311" t="s">
        <v>307</v>
      </c>
      <c r="Q1311" t="s">
        <v>307</v>
      </c>
      <c r="R1311" t="s">
        <v>307</v>
      </c>
      <c r="S1311" t="s">
        <v>65</v>
      </c>
      <c r="T1311" t="s">
        <v>66</v>
      </c>
      <c r="U1311">
        <v>5</v>
      </c>
      <c r="V1311">
        <v>2022</v>
      </c>
      <c r="W1311">
        <v>1</v>
      </c>
      <c r="X1311">
        <v>1</v>
      </c>
      <c r="Y1311" t="s">
        <v>2156</v>
      </c>
      <c r="Z1311" t="s">
        <v>2163</v>
      </c>
      <c r="AA1311" t="b">
        <v>1</v>
      </c>
      <c r="AB1311">
        <v>1</v>
      </c>
      <c r="AI1311" t="s">
        <v>1633</v>
      </c>
      <c r="AJ1311" t="s">
        <v>1637</v>
      </c>
      <c r="AK1311" t="s">
        <v>1636</v>
      </c>
      <c r="AL1311" t="s">
        <v>2158</v>
      </c>
      <c r="AM1311" t="s">
        <v>2159</v>
      </c>
      <c r="AO1311" t="b">
        <v>1</v>
      </c>
      <c r="AP1311" t="b">
        <v>0</v>
      </c>
      <c r="AQ1311" t="b">
        <v>0</v>
      </c>
      <c r="AR1311" t="b">
        <v>0</v>
      </c>
      <c r="AS1311" t="b">
        <v>0</v>
      </c>
    </row>
    <row r="1312" spans="1:45" x14ac:dyDescent="0.2">
      <c r="A1312">
        <v>3</v>
      </c>
      <c r="B1312">
        <v>2</v>
      </c>
      <c r="C1312" t="s">
        <v>326</v>
      </c>
      <c r="D1312" t="s">
        <v>2154</v>
      </c>
      <c r="E1312" t="s">
        <v>289</v>
      </c>
      <c r="F1312">
        <v>214.5</v>
      </c>
      <c r="G1312">
        <v>1</v>
      </c>
      <c r="H1312" t="s">
        <v>2155</v>
      </c>
      <c r="I1312">
        <v>2022</v>
      </c>
      <c r="J1312">
        <v>4</v>
      </c>
      <c r="K1312">
        <v>27</v>
      </c>
      <c r="L1312">
        <v>15</v>
      </c>
      <c r="M1312">
        <v>5</v>
      </c>
      <c r="N1312">
        <v>42</v>
      </c>
      <c r="O1312" t="s">
        <v>327</v>
      </c>
      <c r="P1312" t="s">
        <v>327</v>
      </c>
      <c r="Q1312" t="s">
        <v>327</v>
      </c>
      <c r="R1312" t="s">
        <v>327</v>
      </c>
      <c r="S1312" t="s">
        <v>65</v>
      </c>
      <c r="T1312" t="s">
        <v>66</v>
      </c>
      <c r="U1312">
        <v>5</v>
      </c>
      <c r="V1312">
        <v>2022</v>
      </c>
      <c r="W1312">
        <v>1</v>
      </c>
      <c r="X1312">
        <v>1</v>
      </c>
      <c r="Y1312" t="s">
        <v>2156</v>
      </c>
      <c r="Z1312" t="s">
        <v>2164</v>
      </c>
      <c r="AA1312" t="b">
        <v>1</v>
      </c>
      <c r="AB1312">
        <v>1</v>
      </c>
      <c r="AI1312" t="s">
        <v>1633</v>
      </c>
      <c r="AJ1312" t="s">
        <v>1637</v>
      </c>
      <c r="AK1312" t="s">
        <v>1636</v>
      </c>
      <c r="AL1312" t="s">
        <v>2158</v>
      </c>
      <c r="AM1312" t="s">
        <v>2159</v>
      </c>
      <c r="AO1312" t="b">
        <v>1</v>
      </c>
      <c r="AP1312" t="b">
        <v>0</v>
      </c>
      <c r="AQ1312" t="b">
        <v>0</v>
      </c>
      <c r="AR1312" t="b">
        <v>0</v>
      </c>
      <c r="AS1312" t="b">
        <v>0</v>
      </c>
    </row>
    <row r="1313" spans="1:45" x14ac:dyDescent="0.2">
      <c r="A1313">
        <v>3</v>
      </c>
      <c r="B1313">
        <v>2</v>
      </c>
      <c r="C1313" t="s">
        <v>322</v>
      </c>
      <c r="D1313" t="s">
        <v>2154</v>
      </c>
      <c r="E1313" t="s">
        <v>289</v>
      </c>
      <c r="F1313">
        <v>214.5</v>
      </c>
      <c r="G1313">
        <v>1</v>
      </c>
      <c r="H1313" t="s">
        <v>2155</v>
      </c>
      <c r="I1313">
        <v>2022</v>
      </c>
      <c r="J1313">
        <v>4</v>
      </c>
      <c r="K1313">
        <v>27</v>
      </c>
      <c r="L1313">
        <v>15</v>
      </c>
      <c r="M1313">
        <v>5</v>
      </c>
      <c r="N1313">
        <v>36</v>
      </c>
      <c r="O1313" t="s">
        <v>323</v>
      </c>
      <c r="P1313" t="s">
        <v>323</v>
      </c>
      <c r="Q1313" t="s">
        <v>323</v>
      </c>
      <c r="R1313" t="s">
        <v>324</v>
      </c>
      <c r="S1313" t="s">
        <v>65</v>
      </c>
      <c r="T1313" t="s">
        <v>66</v>
      </c>
      <c r="U1313">
        <v>5</v>
      </c>
      <c r="V1313">
        <v>2022</v>
      </c>
      <c r="W1313">
        <v>1</v>
      </c>
      <c r="X1313">
        <v>1</v>
      </c>
      <c r="Y1313" t="s">
        <v>2156</v>
      </c>
      <c r="Z1313" t="s">
        <v>2165</v>
      </c>
      <c r="AA1313" t="b">
        <v>1</v>
      </c>
      <c r="AB1313">
        <v>1</v>
      </c>
      <c r="AI1313" t="s">
        <v>1633</v>
      </c>
      <c r="AJ1313" t="s">
        <v>1637</v>
      </c>
      <c r="AK1313" t="s">
        <v>1636</v>
      </c>
      <c r="AL1313" t="s">
        <v>2158</v>
      </c>
      <c r="AM1313" t="s">
        <v>2159</v>
      </c>
      <c r="AO1313" t="b">
        <v>1</v>
      </c>
      <c r="AP1313" t="b">
        <v>0</v>
      </c>
      <c r="AQ1313" t="b">
        <v>0</v>
      </c>
      <c r="AR1313" t="b">
        <v>0</v>
      </c>
      <c r="AS1313" t="b">
        <v>0</v>
      </c>
    </row>
    <row r="1314" spans="1:45" x14ac:dyDescent="0.2">
      <c r="A1314">
        <v>3</v>
      </c>
      <c r="B1314">
        <v>2</v>
      </c>
      <c r="C1314" t="s">
        <v>339</v>
      </c>
      <c r="D1314" t="s">
        <v>2154</v>
      </c>
      <c r="E1314" t="s">
        <v>289</v>
      </c>
      <c r="F1314">
        <v>214.5</v>
      </c>
      <c r="G1314">
        <v>1</v>
      </c>
      <c r="H1314" t="s">
        <v>2155</v>
      </c>
      <c r="I1314">
        <v>2022</v>
      </c>
      <c r="J1314">
        <v>4</v>
      </c>
      <c r="K1314">
        <v>27</v>
      </c>
      <c r="L1314">
        <v>15</v>
      </c>
      <c r="M1314">
        <v>4</v>
      </c>
      <c r="N1314">
        <v>30</v>
      </c>
      <c r="O1314" t="s">
        <v>341</v>
      </c>
      <c r="P1314" t="s">
        <v>341</v>
      </c>
      <c r="Q1314" t="s">
        <v>341</v>
      </c>
      <c r="R1314" t="s">
        <v>341</v>
      </c>
      <c r="S1314" t="s">
        <v>65</v>
      </c>
      <c r="T1314" t="s">
        <v>66</v>
      </c>
      <c r="U1314">
        <v>5</v>
      </c>
      <c r="V1314">
        <v>2022</v>
      </c>
      <c r="W1314">
        <v>1</v>
      </c>
      <c r="X1314">
        <v>1</v>
      </c>
      <c r="Y1314" t="s">
        <v>2156</v>
      </c>
      <c r="Z1314" t="s">
        <v>2166</v>
      </c>
      <c r="AA1314" t="b">
        <v>1</v>
      </c>
      <c r="AB1314">
        <v>1</v>
      </c>
      <c r="AI1314" t="s">
        <v>1633</v>
      </c>
      <c r="AJ1314" t="s">
        <v>1637</v>
      </c>
      <c r="AK1314" t="s">
        <v>1636</v>
      </c>
      <c r="AL1314" t="s">
        <v>2158</v>
      </c>
      <c r="AM1314" t="s">
        <v>2159</v>
      </c>
      <c r="AO1314" t="b">
        <v>1</v>
      </c>
      <c r="AP1314" t="b">
        <v>0</v>
      </c>
      <c r="AQ1314" t="b">
        <v>0</v>
      </c>
      <c r="AR1314" t="b">
        <v>0</v>
      </c>
      <c r="AS1314" t="b">
        <v>0</v>
      </c>
    </row>
    <row r="1315" spans="1:45" x14ac:dyDescent="0.2">
      <c r="A1315">
        <v>3</v>
      </c>
      <c r="B1315">
        <v>2</v>
      </c>
      <c r="C1315" t="s">
        <v>91</v>
      </c>
      <c r="D1315" t="s">
        <v>2154</v>
      </c>
      <c r="E1315" t="s">
        <v>289</v>
      </c>
      <c r="F1315">
        <v>214.5</v>
      </c>
      <c r="G1315">
        <v>1</v>
      </c>
      <c r="H1315" t="s">
        <v>2155</v>
      </c>
      <c r="I1315">
        <v>2022</v>
      </c>
      <c r="J1315">
        <v>4</v>
      </c>
      <c r="K1315">
        <v>27</v>
      </c>
      <c r="L1315">
        <v>15</v>
      </c>
      <c r="M1315">
        <v>4</v>
      </c>
      <c r="N1315">
        <v>18</v>
      </c>
      <c r="O1315" t="s">
        <v>93</v>
      </c>
      <c r="P1315" t="s">
        <v>93</v>
      </c>
      <c r="Q1315" t="s">
        <v>93</v>
      </c>
      <c r="R1315" t="s">
        <v>93</v>
      </c>
      <c r="S1315" t="s">
        <v>65</v>
      </c>
      <c r="T1315" t="s">
        <v>66</v>
      </c>
      <c r="U1315">
        <v>5</v>
      </c>
      <c r="V1315">
        <v>2022</v>
      </c>
      <c r="W1315">
        <v>1</v>
      </c>
      <c r="X1315">
        <v>1</v>
      </c>
      <c r="Y1315" t="s">
        <v>2156</v>
      </c>
      <c r="Z1315" t="s">
        <v>2167</v>
      </c>
      <c r="AA1315" t="b">
        <v>1</v>
      </c>
      <c r="AB1315">
        <v>1</v>
      </c>
      <c r="AI1315" t="s">
        <v>1633</v>
      </c>
      <c r="AJ1315" t="s">
        <v>1637</v>
      </c>
      <c r="AK1315" t="s">
        <v>1636</v>
      </c>
      <c r="AL1315" t="s">
        <v>2158</v>
      </c>
      <c r="AM1315" t="s">
        <v>2159</v>
      </c>
      <c r="AO1315" t="b">
        <v>1</v>
      </c>
      <c r="AP1315" t="b">
        <v>0</v>
      </c>
      <c r="AQ1315" t="b">
        <v>0</v>
      </c>
      <c r="AR1315" t="b">
        <v>0</v>
      </c>
      <c r="AS1315" t="b">
        <v>0</v>
      </c>
    </row>
    <row r="1316" spans="1:45" x14ac:dyDescent="0.2">
      <c r="A1316">
        <v>3</v>
      </c>
      <c r="B1316">
        <v>2</v>
      </c>
      <c r="C1316" t="s">
        <v>349</v>
      </c>
      <c r="D1316" t="s">
        <v>2154</v>
      </c>
      <c r="E1316" t="s">
        <v>289</v>
      </c>
      <c r="F1316">
        <v>214.5</v>
      </c>
      <c r="G1316">
        <v>1</v>
      </c>
      <c r="H1316" t="s">
        <v>2155</v>
      </c>
      <c r="I1316">
        <v>2022</v>
      </c>
      <c r="J1316">
        <v>4</v>
      </c>
      <c r="K1316">
        <v>27</v>
      </c>
      <c r="L1316">
        <v>15</v>
      </c>
      <c r="M1316">
        <v>3</v>
      </c>
      <c r="N1316">
        <v>51</v>
      </c>
      <c r="O1316" t="s">
        <v>350</v>
      </c>
      <c r="P1316" t="s">
        <v>350</v>
      </c>
      <c r="Q1316" t="s">
        <v>350</v>
      </c>
      <c r="R1316" t="s">
        <v>350</v>
      </c>
      <c r="S1316" t="s">
        <v>65</v>
      </c>
      <c r="T1316" t="s">
        <v>66</v>
      </c>
      <c r="U1316">
        <v>5</v>
      </c>
      <c r="V1316">
        <v>2022</v>
      </c>
      <c r="W1316">
        <v>1</v>
      </c>
      <c r="X1316">
        <v>1</v>
      </c>
      <c r="Y1316" t="s">
        <v>2156</v>
      </c>
      <c r="Z1316" t="s">
        <v>2168</v>
      </c>
      <c r="AA1316" t="b">
        <v>1</v>
      </c>
      <c r="AB1316">
        <v>1</v>
      </c>
      <c r="AI1316" t="s">
        <v>1633</v>
      </c>
      <c r="AJ1316" t="s">
        <v>1637</v>
      </c>
      <c r="AK1316" t="s">
        <v>1636</v>
      </c>
      <c r="AL1316" t="s">
        <v>2158</v>
      </c>
      <c r="AM1316" t="s">
        <v>2159</v>
      </c>
      <c r="AO1316" t="b">
        <v>1</v>
      </c>
      <c r="AP1316" t="b">
        <v>0</v>
      </c>
      <c r="AQ1316" t="b">
        <v>0</v>
      </c>
      <c r="AR1316" t="b">
        <v>0</v>
      </c>
      <c r="AS1316" t="b">
        <v>0</v>
      </c>
    </row>
    <row r="1317" spans="1:45" x14ac:dyDescent="0.2">
      <c r="A1317">
        <v>3</v>
      </c>
      <c r="B1317">
        <v>2</v>
      </c>
      <c r="C1317" t="s">
        <v>316</v>
      </c>
      <c r="D1317" t="s">
        <v>2154</v>
      </c>
      <c r="E1317" t="s">
        <v>289</v>
      </c>
      <c r="F1317">
        <v>214.5</v>
      </c>
      <c r="G1317">
        <v>1</v>
      </c>
      <c r="H1317" t="s">
        <v>2155</v>
      </c>
      <c r="I1317">
        <v>2022</v>
      </c>
      <c r="J1317">
        <v>4</v>
      </c>
      <c r="K1317">
        <v>27</v>
      </c>
      <c r="L1317">
        <v>15</v>
      </c>
      <c r="M1317">
        <v>3</v>
      </c>
      <c r="N1317">
        <v>20</v>
      </c>
      <c r="O1317" t="s">
        <v>317</v>
      </c>
      <c r="P1317" t="s">
        <v>317</v>
      </c>
      <c r="Q1317" t="s">
        <v>317</v>
      </c>
      <c r="R1317" t="s">
        <v>317</v>
      </c>
      <c r="S1317" t="s">
        <v>65</v>
      </c>
      <c r="T1317" t="s">
        <v>66</v>
      </c>
      <c r="U1317">
        <v>5</v>
      </c>
      <c r="V1317">
        <v>2022</v>
      </c>
      <c r="W1317">
        <v>1</v>
      </c>
      <c r="X1317">
        <v>1</v>
      </c>
      <c r="Y1317" t="s">
        <v>2156</v>
      </c>
      <c r="Z1317" t="s">
        <v>2169</v>
      </c>
      <c r="AA1317" t="b">
        <v>1</v>
      </c>
      <c r="AB1317">
        <v>1</v>
      </c>
      <c r="AI1317" t="s">
        <v>1633</v>
      </c>
      <c r="AJ1317" t="s">
        <v>1637</v>
      </c>
      <c r="AK1317" t="s">
        <v>1636</v>
      </c>
      <c r="AL1317" t="s">
        <v>2158</v>
      </c>
      <c r="AM1317" t="s">
        <v>2159</v>
      </c>
      <c r="AO1317" t="b">
        <v>1</v>
      </c>
      <c r="AP1317" t="b">
        <v>0</v>
      </c>
      <c r="AQ1317" t="b">
        <v>0</v>
      </c>
      <c r="AR1317" t="b">
        <v>0</v>
      </c>
      <c r="AS1317" t="b">
        <v>0</v>
      </c>
    </row>
    <row r="1318" spans="1:45" x14ac:dyDescent="0.2">
      <c r="A1318">
        <v>3</v>
      </c>
      <c r="B1318">
        <v>2</v>
      </c>
      <c r="C1318" t="s">
        <v>329</v>
      </c>
      <c r="D1318" t="s">
        <v>2154</v>
      </c>
      <c r="E1318" t="s">
        <v>289</v>
      </c>
      <c r="F1318">
        <v>214.5</v>
      </c>
      <c r="G1318">
        <v>1</v>
      </c>
      <c r="H1318" t="s">
        <v>2155</v>
      </c>
      <c r="I1318">
        <v>2022</v>
      </c>
      <c r="J1318">
        <v>4</v>
      </c>
      <c r="K1318">
        <v>27</v>
      </c>
      <c r="L1318">
        <v>15</v>
      </c>
      <c r="M1318">
        <v>3</v>
      </c>
      <c r="N1318">
        <v>18</v>
      </c>
      <c r="O1318" t="s">
        <v>330</v>
      </c>
      <c r="P1318" t="s">
        <v>330</v>
      </c>
      <c r="Q1318" t="s">
        <v>330</v>
      </c>
      <c r="R1318" t="s">
        <v>330</v>
      </c>
      <c r="S1318" t="s">
        <v>65</v>
      </c>
      <c r="T1318" t="s">
        <v>66</v>
      </c>
      <c r="U1318">
        <v>5</v>
      </c>
      <c r="V1318">
        <v>2022</v>
      </c>
      <c r="W1318">
        <v>1</v>
      </c>
      <c r="X1318">
        <v>1</v>
      </c>
      <c r="Y1318" t="s">
        <v>2156</v>
      </c>
      <c r="Z1318" t="s">
        <v>2170</v>
      </c>
      <c r="AA1318" t="b">
        <v>1</v>
      </c>
      <c r="AB1318">
        <v>1</v>
      </c>
      <c r="AI1318" t="s">
        <v>1633</v>
      </c>
      <c r="AJ1318" t="s">
        <v>1637</v>
      </c>
      <c r="AK1318" t="s">
        <v>1636</v>
      </c>
      <c r="AL1318" t="s">
        <v>2158</v>
      </c>
      <c r="AM1318" t="s">
        <v>2159</v>
      </c>
      <c r="AO1318" t="b">
        <v>1</v>
      </c>
      <c r="AP1318" t="b">
        <v>0</v>
      </c>
      <c r="AQ1318" t="b">
        <v>0</v>
      </c>
      <c r="AR1318" t="b">
        <v>0</v>
      </c>
      <c r="AS1318" t="b">
        <v>0</v>
      </c>
    </row>
    <row r="1319" spans="1:45" x14ac:dyDescent="0.2">
      <c r="A1319">
        <v>3</v>
      </c>
      <c r="B1319">
        <v>2</v>
      </c>
      <c r="C1319" t="s">
        <v>76</v>
      </c>
      <c r="D1319" t="s">
        <v>2154</v>
      </c>
      <c r="E1319" t="s">
        <v>289</v>
      </c>
      <c r="F1319">
        <v>214.5</v>
      </c>
      <c r="G1319">
        <v>1</v>
      </c>
      <c r="H1319" t="s">
        <v>2155</v>
      </c>
      <c r="I1319">
        <v>2022</v>
      </c>
      <c r="J1319">
        <v>4</v>
      </c>
      <c r="K1319">
        <v>27</v>
      </c>
      <c r="L1319">
        <v>15</v>
      </c>
      <c r="M1319">
        <v>1</v>
      </c>
      <c r="N1319">
        <v>43</v>
      </c>
      <c r="O1319" t="s">
        <v>77</v>
      </c>
      <c r="P1319" t="s">
        <v>77</v>
      </c>
      <c r="Q1319" t="s">
        <v>77</v>
      </c>
      <c r="R1319" t="s">
        <v>77</v>
      </c>
      <c r="S1319" t="s">
        <v>65</v>
      </c>
      <c r="T1319" t="s">
        <v>66</v>
      </c>
      <c r="U1319">
        <v>5</v>
      </c>
      <c r="V1319">
        <v>2022</v>
      </c>
      <c r="W1319">
        <v>1</v>
      </c>
      <c r="X1319">
        <v>1</v>
      </c>
      <c r="Y1319" t="s">
        <v>2156</v>
      </c>
      <c r="Z1319" t="s">
        <v>2171</v>
      </c>
      <c r="AA1319" t="b">
        <v>1</v>
      </c>
      <c r="AB1319">
        <v>1</v>
      </c>
      <c r="AI1319" t="s">
        <v>1633</v>
      </c>
      <c r="AJ1319" t="s">
        <v>1637</v>
      </c>
      <c r="AK1319" t="s">
        <v>1636</v>
      </c>
      <c r="AL1319" t="s">
        <v>2158</v>
      </c>
      <c r="AM1319" t="s">
        <v>2159</v>
      </c>
      <c r="AO1319" t="b">
        <v>1</v>
      </c>
      <c r="AP1319" t="b">
        <v>0</v>
      </c>
      <c r="AQ1319" t="b">
        <v>0</v>
      </c>
      <c r="AR1319" t="b">
        <v>0</v>
      </c>
      <c r="AS1319" t="b">
        <v>0</v>
      </c>
    </row>
    <row r="1320" spans="1:45" x14ac:dyDescent="0.2">
      <c r="A1320">
        <v>3</v>
      </c>
      <c r="B1320">
        <v>2</v>
      </c>
      <c r="C1320" t="s">
        <v>309</v>
      </c>
      <c r="D1320" t="s">
        <v>2154</v>
      </c>
      <c r="E1320" t="s">
        <v>289</v>
      </c>
      <c r="F1320">
        <v>214.5</v>
      </c>
      <c r="G1320">
        <v>1</v>
      </c>
      <c r="H1320" t="s">
        <v>2155</v>
      </c>
      <c r="I1320">
        <v>2022</v>
      </c>
      <c r="J1320">
        <v>4</v>
      </c>
      <c r="K1320">
        <v>27</v>
      </c>
      <c r="L1320">
        <v>15</v>
      </c>
      <c r="M1320">
        <v>1</v>
      </c>
      <c r="N1320">
        <v>33</v>
      </c>
      <c r="O1320" t="s">
        <v>310</v>
      </c>
      <c r="P1320" t="s">
        <v>310</v>
      </c>
      <c r="Q1320" t="s">
        <v>310</v>
      </c>
      <c r="R1320" t="s">
        <v>310</v>
      </c>
      <c r="S1320" t="s">
        <v>65</v>
      </c>
      <c r="T1320" t="s">
        <v>66</v>
      </c>
      <c r="U1320">
        <v>5</v>
      </c>
      <c r="V1320">
        <v>2022</v>
      </c>
      <c r="W1320">
        <v>1</v>
      </c>
      <c r="X1320">
        <v>1</v>
      </c>
      <c r="Y1320" t="s">
        <v>2156</v>
      </c>
      <c r="Z1320" t="s">
        <v>2172</v>
      </c>
      <c r="AA1320" t="b">
        <v>1</v>
      </c>
      <c r="AB1320">
        <v>1</v>
      </c>
      <c r="AI1320" t="s">
        <v>1633</v>
      </c>
      <c r="AJ1320" t="s">
        <v>1637</v>
      </c>
      <c r="AK1320" t="s">
        <v>1636</v>
      </c>
      <c r="AL1320" t="s">
        <v>2158</v>
      </c>
      <c r="AM1320" t="s">
        <v>2159</v>
      </c>
      <c r="AO1320" t="b">
        <v>1</v>
      </c>
      <c r="AP1320" t="b">
        <v>0</v>
      </c>
      <c r="AQ1320" t="b">
        <v>0</v>
      </c>
      <c r="AR1320" t="b">
        <v>0</v>
      </c>
      <c r="AS1320" t="b">
        <v>0</v>
      </c>
    </row>
    <row r="1321" spans="1:45" x14ac:dyDescent="0.2">
      <c r="A1321">
        <v>3</v>
      </c>
      <c r="B1321">
        <v>2</v>
      </c>
      <c r="C1321" t="s">
        <v>336</v>
      </c>
      <c r="D1321" t="s">
        <v>2154</v>
      </c>
      <c r="E1321" t="s">
        <v>289</v>
      </c>
      <c r="F1321">
        <v>214.5</v>
      </c>
      <c r="G1321">
        <v>1</v>
      </c>
      <c r="H1321" t="s">
        <v>2155</v>
      </c>
      <c r="I1321">
        <v>2022</v>
      </c>
      <c r="J1321">
        <v>4</v>
      </c>
      <c r="K1321">
        <v>27</v>
      </c>
      <c r="L1321">
        <v>15</v>
      </c>
      <c r="M1321">
        <v>1</v>
      </c>
      <c r="N1321">
        <v>29</v>
      </c>
      <c r="O1321" t="s">
        <v>337</v>
      </c>
      <c r="P1321" t="s">
        <v>337</v>
      </c>
      <c r="Q1321" t="s">
        <v>337</v>
      </c>
      <c r="R1321" t="s">
        <v>337</v>
      </c>
      <c r="S1321" t="s">
        <v>65</v>
      </c>
      <c r="T1321" t="s">
        <v>66</v>
      </c>
      <c r="U1321">
        <v>5</v>
      </c>
      <c r="V1321">
        <v>2022</v>
      </c>
      <c r="W1321">
        <v>1</v>
      </c>
      <c r="X1321">
        <v>1</v>
      </c>
      <c r="Y1321" t="s">
        <v>2156</v>
      </c>
      <c r="Z1321" t="s">
        <v>2173</v>
      </c>
      <c r="AA1321" t="b">
        <v>1</v>
      </c>
      <c r="AB1321">
        <v>1</v>
      </c>
      <c r="AI1321" t="s">
        <v>1633</v>
      </c>
      <c r="AJ1321" t="s">
        <v>1637</v>
      </c>
      <c r="AK1321" t="s">
        <v>1636</v>
      </c>
      <c r="AL1321" t="s">
        <v>2158</v>
      </c>
      <c r="AM1321" t="s">
        <v>2159</v>
      </c>
      <c r="AO1321" t="b">
        <v>1</v>
      </c>
      <c r="AP1321" t="b">
        <v>0</v>
      </c>
      <c r="AQ1321" t="b">
        <v>0</v>
      </c>
      <c r="AR1321" t="b">
        <v>0</v>
      </c>
      <c r="AS1321" t="b">
        <v>0</v>
      </c>
    </row>
    <row r="1322" spans="1:45" x14ac:dyDescent="0.2">
      <c r="A1322">
        <v>3</v>
      </c>
      <c r="B1322">
        <v>2</v>
      </c>
      <c r="C1322" t="s">
        <v>312</v>
      </c>
      <c r="D1322" t="s">
        <v>2154</v>
      </c>
      <c r="E1322" t="s">
        <v>289</v>
      </c>
      <c r="F1322">
        <v>214.5</v>
      </c>
      <c r="G1322">
        <v>1</v>
      </c>
      <c r="H1322" t="s">
        <v>2155</v>
      </c>
      <c r="I1322">
        <v>2022</v>
      </c>
      <c r="J1322">
        <v>4</v>
      </c>
      <c r="K1322">
        <v>27</v>
      </c>
      <c r="L1322">
        <v>14</v>
      </c>
      <c r="M1322">
        <v>59</v>
      </c>
      <c r="N1322">
        <v>27</v>
      </c>
      <c r="O1322" t="s">
        <v>313</v>
      </c>
      <c r="P1322" t="s">
        <v>313</v>
      </c>
      <c r="Q1322" t="s">
        <v>313</v>
      </c>
      <c r="R1322" t="s">
        <v>313</v>
      </c>
      <c r="S1322" t="s">
        <v>65</v>
      </c>
      <c r="T1322" t="s">
        <v>66</v>
      </c>
      <c r="U1322">
        <v>5</v>
      </c>
      <c r="V1322">
        <v>2022</v>
      </c>
      <c r="W1322">
        <v>1</v>
      </c>
      <c r="X1322">
        <v>1</v>
      </c>
      <c r="Y1322" t="s">
        <v>2156</v>
      </c>
      <c r="Z1322" t="s">
        <v>2174</v>
      </c>
      <c r="AA1322" t="b">
        <v>1</v>
      </c>
      <c r="AB1322">
        <v>1</v>
      </c>
      <c r="AI1322" t="s">
        <v>1633</v>
      </c>
      <c r="AJ1322" t="s">
        <v>1637</v>
      </c>
      <c r="AK1322" t="s">
        <v>1636</v>
      </c>
      <c r="AL1322" t="s">
        <v>2158</v>
      </c>
      <c r="AM1322" t="s">
        <v>2159</v>
      </c>
      <c r="AO1322" t="b">
        <v>1</v>
      </c>
      <c r="AP1322" t="b">
        <v>0</v>
      </c>
      <c r="AQ1322" t="b">
        <v>0</v>
      </c>
      <c r="AR1322" t="b">
        <v>0</v>
      </c>
      <c r="AS1322" t="b">
        <v>0</v>
      </c>
    </row>
    <row r="1323" spans="1:45" x14ac:dyDescent="0.2">
      <c r="A1323">
        <v>3</v>
      </c>
      <c r="B1323">
        <v>2</v>
      </c>
      <c r="C1323" t="s">
        <v>70</v>
      </c>
      <c r="D1323" t="s">
        <v>2154</v>
      </c>
      <c r="E1323" t="s">
        <v>289</v>
      </c>
      <c r="F1323">
        <v>214.5</v>
      </c>
      <c r="G1323">
        <v>1</v>
      </c>
      <c r="H1323" t="s">
        <v>2155</v>
      </c>
      <c r="I1323">
        <v>2022</v>
      </c>
      <c r="J1323">
        <v>4</v>
      </c>
      <c r="K1323">
        <v>27</v>
      </c>
      <c r="L1323">
        <v>14</v>
      </c>
      <c r="M1323">
        <v>58</v>
      </c>
      <c r="N1323">
        <v>5</v>
      </c>
      <c r="O1323" t="s">
        <v>72</v>
      </c>
      <c r="P1323" t="s">
        <v>72</v>
      </c>
      <c r="Q1323" t="s">
        <v>72</v>
      </c>
      <c r="R1323" t="s">
        <v>72</v>
      </c>
      <c r="S1323" t="s">
        <v>65</v>
      </c>
      <c r="T1323" t="s">
        <v>66</v>
      </c>
      <c r="U1323">
        <v>5</v>
      </c>
      <c r="V1323">
        <v>2022</v>
      </c>
      <c r="W1323">
        <v>1</v>
      </c>
      <c r="X1323">
        <v>1</v>
      </c>
      <c r="Y1323" t="s">
        <v>2156</v>
      </c>
      <c r="Z1323" t="s">
        <v>2175</v>
      </c>
      <c r="AA1323" t="b">
        <v>1</v>
      </c>
      <c r="AB1323">
        <v>1</v>
      </c>
      <c r="AI1323" t="s">
        <v>1633</v>
      </c>
      <c r="AJ1323" t="s">
        <v>1637</v>
      </c>
      <c r="AK1323" t="s">
        <v>1636</v>
      </c>
      <c r="AL1323" t="s">
        <v>2158</v>
      </c>
      <c r="AM1323" t="s">
        <v>2159</v>
      </c>
      <c r="AO1323" t="b">
        <v>1</v>
      </c>
      <c r="AP1323" t="b">
        <v>0</v>
      </c>
      <c r="AQ1323" t="b">
        <v>0</v>
      </c>
      <c r="AR1323" t="b">
        <v>0</v>
      </c>
      <c r="AS1323" t="b">
        <v>0</v>
      </c>
    </row>
    <row r="1324" spans="1:45" x14ac:dyDescent="0.2">
      <c r="A1324">
        <v>2</v>
      </c>
      <c r="B1324">
        <v>1</v>
      </c>
      <c r="C1324" t="s">
        <v>316</v>
      </c>
      <c r="D1324" t="s">
        <v>2176</v>
      </c>
      <c r="E1324" t="s">
        <v>62</v>
      </c>
      <c r="F1324">
        <v>26.62</v>
      </c>
      <c r="G1324">
        <v>8</v>
      </c>
      <c r="H1324" t="s">
        <v>2177</v>
      </c>
      <c r="I1324">
        <v>2022</v>
      </c>
      <c r="J1324">
        <v>4</v>
      </c>
      <c r="K1324">
        <v>27</v>
      </c>
      <c r="L1324">
        <v>14</v>
      </c>
      <c r="M1324">
        <v>14</v>
      </c>
      <c r="N1324">
        <v>29</v>
      </c>
      <c r="O1324" t="s">
        <v>317</v>
      </c>
      <c r="P1324" t="s">
        <v>317</v>
      </c>
      <c r="Q1324" t="s">
        <v>317</v>
      </c>
      <c r="R1324" t="s">
        <v>317</v>
      </c>
      <c r="S1324" t="s">
        <v>65</v>
      </c>
      <c r="T1324" t="s">
        <v>66</v>
      </c>
      <c r="U1324">
        <v>5</v>
      </c>
      <c r="V1324">
        <v>2022</v>
      </c>
      <c r="W1324">
        <v>1</v>
      </c>
      <c r="X1324">
        <v>1</v>
      </c>
      <c r="Y1324" t="s">
        <v>2178</v>
      </c>
      <c r="Z1324" t="s">
        <v>2179</v>
      </c>
      <c r="AA1324" t="b">
        <v>1</v>
      </c>
      <c r="AB1324" t="s">
        <v>2180</v>
      </c>
    </row>
    <row r="1325" spans="1:45" x14ac:dyDescent="0.2">
      <c r="A1325">
        <v>2</v>
      </c>
      <c r="B1325">
        <v>1</v>
      </c>
      <c r="C1325" t="s">
        <v>349</v>
      </c>
      <c r="D1325" t="s">
        <v>2176</v>
      </c>
      <c r="E1325" t="s">
        <v>62</v>
      </c>
      <c r="F1325">
        <v>26.62</v>
      </c>
      <c r="G1325">
        <v>8</v>
      </c>
      <c r="H1325" t="s">
        <v>2177</v>
      </c>
      <c r="I1325">
        <v>2022</v>
      </c>
      <c r="J1325">
        <v>4</v>
      </c>
      <c r="K1325">
        <v>27</v>
      </c>
      <c r="L1325">
        <v>14</v>
      </c>
      <c r="M1325">
        <v>14</v>
      </c>
      <c r="N1325">
        <v>6</v>
      </c>
      <c r="O1325" t="s">
        <v>350</v>
      </c>
      <c r="P1325" t="s">
        <v>350</v>
      </c>
      <c r="Q1325" t="s">
        <v>350</v>
      </c>
      <c r="R1325" t="s">
        <v>350</v>
      </c>
      <c r="S1325" t="s">
        <v>65</v>
      </c>
      <c r="T1325" t="s">
        <v>66</v>
      </c>
      <c r="U1325">
        <v>5</v>
      </c>
      <c r="V1325">
        <v>2022</v>
      </c>
      <c r="W1325">
        <v>1</v>
      </c>
      <c r="X1325">
        <v>1</v>
      </c>
      <c r="Y1325" t="s">
        <v>2178</v>
      </c>
      <c r="Z1325" t="s">
        <v>2181</v>
      </c>
      <c r="AA1325" t="b">
        <v>1</v>
      </c>
      <c r="AB1325" t="s">
        <v>2182</v>
      </c>
    </row>
    <row r="1326" spans="1:45" x14ac:dyDescent="0.2">
      <c r="A1326">
        <v>2</v>
      </c>
      <c r="B1326">
        <v>1</v>
      </c>
      <c r="C1326" t="s">
        <v>312</v>
      </c>
      <c r="D1326" t="s">
        <v>2176</v>
      </c>
      <c r="E1326" t="s">
        <v>62</v>
      </c>
      <c r="F1326">
        <v>26.62</v>
      </c>
      <c r="G1326">
        <v>8</v>
      </c>
      <c r="H1326" t="s">
        <v>2177</v>
      </c>
      <c r="I1326">
        <v>2022</v>
      </c>
      <c r="J1326">
        <v>4</v>
      </c>
      <c r="K1326">
        <v>27</v>
      </c>
      <c r="L1326">
        <v>14</v>
      </c>
      <c r="M1326">
        <v>13</v>
      </c>
      <c r="N1326">
        <v>31</v>
      </c>
      <c r="O1326" t="s">
        <v>313</v>
      </c>
      <c r="P1326" t="s">
        <v>313</v>
      </c>
      <c r="Q1326" t="s">
        <v>313</v>
      </c>
      <c r="R1326" t="s">
        <v>313</v>
      </c>
      <c r="S1326" t="s">
        <v>65</v>
      </c>
      <c r="T1326" t="s">
        <v>66</v>
      </c>
      <c r="U1326">
        <v>5</v>
      </c>
      <c r="V1326">
        <v>2022</v>
      </c>
      <c r="W1326">
        <v>1</v>
      </c>
      <c r="X1326">
        <v>1</v>
      </c>
      <c r="Y1326" t="s">
        <v>2178</v>
      </c>
      <c r="Z1326" t="s">
        <v>2183</v>
      </c>
      <c r="AA1326" t="b">
        <v>1</v>
      </c>
      <c r="AB1326" t="s">
        <v>2184</v>
      </c>
    </row>
    <row r="1327" spans="1:45" x14ac:dyDescent="0.2">
      <c r="A1327">
        <v>2</v>
      </c>
      <c r="B1327">
        <v>1</v>
      </c>
      <c r="C1327" t="s">
        <v>309</v>
      </c>
      <c r="D1327" t="s">
        <v>2176</v>
      </c>
      <c r="E1327" t="s">
        <v>62</v>
      </c>
      <c r="F1327">
        <v>26.62</v>
      </c>
      <c r="G1327">
        <v>8</v>
      </c>
      <c r="H1327" t="s">
        <v>2177</v>
      </c>
      <c r="I1327">
        <v>2022</v>
      </c>
      <c r="J1327">
        <v>4</v>
      </c>
      <c r="K1327">
        <v>27</v>
      </c>
      <c r="L1327">
        <v>14</v>
      </c>
      <c r="M1327">
        <v>12</v>
      </c>
      <c r="N1327">
        <v>52</v>
      </c>
      <c r="O1327" t="s">
        <v>310</v>
      </c>
      <c r="P1327" t="s">
        <v>310</v>
      </c>
      <c r="Q1327" t="s">
        <v>310</v>
      </c>
      <c r="R1327" t="s">
        <v>310</v>
      </c>
      <c r="S1327" t="s">
        <v>65</v>
      </c>
      <c r="T1327" t="s">
        <v>66</v>
      </c>
      <c r="U1327">
        <v>5</v>
      </c>
      <c r="V1327">
        <v>2022</v>
      </c>
      <c r="W1327">
        <v>1</v>
      </c>
      <c r="X1327">
        <v>1</v>
      </c>
      <c r="Y1327" t="s">
        <v>2178</v>
      </c>
      <c r="Z1327" t="s">
        <v>2185</v>
      </c>
      <c r="AA1327" t="b">
        <v>1</v>
      </c>
      <c r="AB1327" t="s">
        <v>2186</v>
      </c>
    </row>
    <row r="1328" spans="1:45" x14ac:dyDescent="0.2">
      <c r="A1328">
        <v>2</v>
      </c>
      <c r="B1328">
        <v>1</v>
      </c>
      <c r="C1328" t="s">
        <v>297</v>
      </c>
      <c r="D1328" t="s">
        <v>2176</v>
      </c>
      <c r="E1328" t="s">
        <v>62</v>
      </c>
      <c r="F1328">
        <v>26.62</v>
      </c>
      <c r="G1328">
        <v>8</v>
      </c>
      <c r="H1328" t="s">
        <v>2177</v>
      </c>
      <c r="I1328">
        <v>2022</v>
      </c>
      <c r="J1328">
        <v>4</v>
      </c>
      <c r="K1328">
        <v>27</v>
      </c>
      <c r="L1328">
        <v>14</v>
      </c>
      <c r="M1328">
        <v>12</v>
      </c>
      <c r="N1328">
        <v>32</v>
      </c>
      <c r="O1328" t="s">
        <v>300</v>
      </c>
      <c r="P1328" t="s">
        <v>300</v>
      </c>
      <c r="Q1328" t="s">
        <v>300</v>
      </c>
      <c r="R1328" t="s">
        <v>300</v>
      </c>
      <c r="S1328" t="s">
        <v>65</v>
      </c>
      <c r="T1328" t="s">
        <v>66</v>
      </c>
      <c r="U1328">
        <v>5</v>
      </c>
      <c r="V1328">
        <v>2022</v>
      </c>
      <c r="W1328">
        <v>1</v>
      </c>
      <c r="X1328">
        <v>1</v>
      </c>
      <c r="Y1328" t="s">
        <v>2178</v>
      </c>
      <c r="Z1328" t="s">
        <v>2187</v>
      </c>
      <c r="AA1328" t="b">
        <v>1</v>
      </c>
      <c r="AB1328" t="s">
        <v>2188</v>
      </c>
    </row>
    <row r="1329" spans="1:43" x14ac:dyDescent="0.2">
      <c r="A1329">
        <v>2</v>
      </c>
      <c r="B1329">
        <v>1</v>
      </c>
      <c r="C1329" t="s">
        <v>306</v>
      </c>
      <c r="D1329" t="s">
        <v>2176</v>
      </c>
      <c r="E1329" t="s">
        <v>62</v>
      </c>
      <c r="F1329">
        <v>26.62</v>
      </c>
      <c r="G1329">
        <v>8</v>
      </c>
      <c r="H1329" t="s">
        <v>2177</v>
      </c>
      <c r="I1329">
        <v>2022</v>
      </c>
      <c r="J1329">
        <v>4</v>
      </c>
      <c r="K1329">
        <v>27</v>
      </c>
      <c r="L1329">
        <v>14</v>
      </c>
      <c r="M1329">
        <v>12</v>
      </c>
      <c r="N1329">
        <v>24</v>
      </c>
      <c r="O1329" t="s">
        <v>307</v>
      </c>
      <c r="P1329" t="s">
        <v>307</v>
      </c>
      <c r="Q1329" t="s">
        <v>307</v>
      </c>
      <c r="R1329" t="s">
        <v>307</v>
      </c>
      <c r="S1329" t="s">
        <v>65</v>
      </c>
      <c r="T1329" t="s">
        <v>66</v>
      </c>
      <c r="U1329">
        <v>5</v>
      </c>
      <c r="V1329">
        <v>2022</v>
      </c>
      <c r="W1329">
        <v>1</v>
      </c>
      <c r="X1329">
        <v>1</v>
      </c>
      <c r="Y1329" t="s">
        <v>2178</v>
      </c>
      <c r="Z1329" t="s">
        <v>2189</v>
      </c>
      <c r="AA1329" t="b">
        <v>1</v>
      </c>
      <c r="AB1329" t="s">
        <v>2190</v>
      </c>
    </row>
    <row r="1330" spans="1:43" x14ac:dyDescent="0.2">
      <c r="A1330">
        <v>2</v>
      </c>
      <c r="B1330">
        <v>1</v>
      </c>
      <c r="C1330" t="s">
        <v>339</v>
      </c>
      <c r="D1330" t="s">
        <v>2176</v>
      </c>
      <c r="E1330" t="s">
        <v>62</v>
      </c>
      <c r="F1330">
        <v>26.62</v>
      </c>
      <c r="G1330">
        <v>8</v>
      </c>
      <c r="H1330" t="s">
        <v>2177</v>
      </c>
      <c r="I1330">
        <v>2022</v>
      </c>
      <c r="J1330">
        <v>4</v>
      </c>
      <c r="K1330">
        <v>27</v>
      </c>
      <c r="L1330">
        <v>14</v>
      </c>
      <c r="M1330">
        <v>12</v>
      </c>
      <c r="N1330">
        <v>23</v>
      </c>
      <c r="O1330" t="s">
        <v>341</v>
      </c>
      <c r="P1330" t="s">
        <v>341</v>
      </c>
      <c r="Q1330" t="s">
        <v>341</v>
      </c>
      <c r="R1330" t="s">
        <v>341</v>
      </c>
      <c r="S1330" t="s">
        <v>65</v>
      </c>
      <c r="T1330" t="s">
        <v>66</v>
      </c>
      <c r="U1330">
        <v>5</v>
      </c>
      <c r="V1330">
        <v>2022</v>
      </c>
      <c r="W1330">
        <v>1</v>
      </c>
      <c r="X1330">
        <v>1</v>
      </c>
      <c r="Y1330" t="s">
        <v>2178</v>
      </c>
      <c r="Z1330" t="s">
        <v>2191</v>
      </c>
      <c r="AA1330" t="b">
        <v>1</v>
      </c>
      <c r="AB1330" t="s">
        <v>2192</v>
      </c>
    </row>
    <row r="1331" spans="1:43" x14ac:dyDescent="0.2">
      <c r="A1331">
        <v>2</v>
      </c>
      <c r="B1331">
        <v>1</v>
      </c>
      <c r="C1331" t="s">
        <v>322</v>
      </c>
      <c r="D1331" t="s">
        <v>2176</v>
      </c>
      <c r="E1331" t="s">
        <v>62</v>
      </c>
      <c r="F1331">
        <v>26.62</v>
      </c>
      <c r="G1331">
        <v>8</v>
      </c>
      <c r="H1331" t="s">
        <v>2177</v>
      </c>
      <c r="I1331">
        <v>2022</v>
      </c>
      <c r="J1331">
        <v>4</v>
      </c>
      <c r="K1331">
        <v>27</v>
      </c>
      <c r="L1331">
        <v>14</v>
      </c>
      <c r="M1331">
        <v>12</v>
      </c>
      <c r="N1331">
        <v>18</v>
      </c>
      <c r="O1331" t="s">
        <v>323</v>
      </c>
      <c r="P1331" t="s">
        <v>323</v>
      </c>
      <c r="Q1331" t="s">
        <v>323</v>
      </c>
      <c r="R1331" t="s">
        <v>324</v>
      </c>
      <c r="S1331" t="s">
        <v>65</v>
      </c>
      <c r="T1331" t="s">
        <v>66</v>
      </c>
      <c r="U1331">
        <v>5</v>
      </c>
      <c r="V1331">
        <v>2022</v>
      </c>
      <c r="W1331">
        <v>1</v>
      </c>
      <c r="X1331">
        <v>1</v>
      </c>
      <c r="Y1331" t="s">
        <v>2178</v>
      </c>
      <c r="Z1331" t="s">
        <v>2193</v>
      </c>
      <c r="AA1331" t="b">
        <v>1</v>
      </c>
      <c r="AB1331" t="s">
        <v>2194</v>
      </c>
    </row>
    <row r="1332" spans="1:43" x14ac:dyDescent="0.2">
      <c r="A1332">
        <v>2</v>
      </c>
      <c r="B1332">
        <v>1</v>
      </c>
      <c r="C1332" t="s">
        <v>329</v>
      </c>
      <c r="D1332" t="s">
        <v>2176</v>
      </c>
      <c r="E1332" t="s">
        <v>62</v>
      </c>
      <c r="F1332">
        <v>26.62</v>
      </c>
      <c r="G1332">
        <v>8</v>
      </c>
      <c r="H1332" t="s">
        <v>2177</v>
      </c>
      <c r="I1332">
        <v>2022</v>
      </c>
      <c r="J1332">
        <v>4</v>
      </c>
      <c r="K1332">
        <v>27</v>
      </c>
      <c r="L1332">
        <v>14</v>
      </c>
      <c r="M1332">
        <v>11</v>
      </c>
      <c r="N1332">
        <v>31</v>
      </c>
      <c r="O1332" t="s">
        <v>330</v>
      </c>
      <c r="P1332" t="s">
        <v>330</v>
      </c>
      <c r="Q1332" t="s">
        <v>330</v>
      </c>
      <c r="R1332" t="s">
        <v>330</v>
      </c>
      <c r="S1332" t="s">
        <v>65</v>
      </c>
      <c r="T1332" t="s">
        <v>66</v>
      </c>
      <c r="U1332">
        <v>5</v>
      </c>
      <c r="V1332">
        <v>2022</v>
      </c>
      <c r="W1332">
        <v>1</v>
      </c>
      <c r="X1332">
        <v>1</v>
      </c>
      <c r="Y1332" t="s">
        <v>2178</v>
      </c>
      <c r="Z1332" t="s">
        <v>2195</v>
      </c>
      <c r="AA1332" t="b">
        <v>1</v>
      </c>
      <c r="AB1332" t="s">
        <v>2196</v>
      </c>
    </row>
    <row r="1333" spans="1:43" x14ac:dyDescent="0.2">
      <c r="A1333">
        <v>2</v>
      </c>
      <c r="B1333">
        <v>1</v>
      </c>
      <c r="C1333" t="s">
        <v>336</v>
      </c>
      <c r="D1333" t="s">
        <v>2176</v>
      </c>
      <c r="E1333" t="s">
        <v>62</v>
      </c>
      <c r="F1333">
        <v>26.62</v>
      </c>
      <c r="G1333">
        <v>8</v>
      </c>
      <c r="H1333" t="s">
        <v>2177</v>
      </c>
      <c r="I1333">
        <v>2022</v>
      </c>
      <c r="J1333">
        <v>4</v>
      </c>
      <c r="K1333">
        <v>27</v>
      </c>
      <c r="L1333">
        <v>14</v>
      </c>
      <c r="M1333">
        <v>10</v>
      </c>
      <c r="N1333">
        <v>59</v>
      </c>
      <c r="O1333" t="s">
        <v>337</v>
      </c>
      <c r="P1333" t="s">
        <v>337</v>
      </c>
      <c r="Q1333" t="s">
        <v>337</v>
      </c>
      <c r="R1333" t="s">
        <v>337</v>
      </c>
      <c r="S1333" t="s">
        <v>65</v>
      </c>
      <c r="T1333" t="s">
        <v>66</v>
      </c>
      <c r="U1333">
        <v>5</v>
      </c>
      <c r="V1333">
        <v>2022</v>
      </c>
      <c r="W1333">
        <v>1</v>
      </c>
      <c r="X1333">
        <v>1</v>
      </c>
      <c r="Y1333" t="s">
        <v>2178</v>
      </c>
      <c r="Z1333" t="s">
        <v>2197</v>
      </c>
      <c r="AA1333" t="b">
        <v>1</v>
      </c>
      <c r="AB1333" t="s">
        <v>2198</v>
      </c>
    </row>
    <row r="1334" spans="1:43" x14ac:dyDescent="0.2">
      <c r="A1334">
        <v>2</v>
      </c>
      <c r="B1334">
        <v>1</v>
      </c>
      <c r="C1334" t="s">
        <v>287</v>
      </c>
      <c r="D1334" t="s">
        <v>2176</v>
      </c>
      <c r="E1334" t="s">
        <v>62</v>
      </c>
      <c r="F1334">
        <v>26.62</v>
      </c>
      <c r="G1334">
        <v>8</v>
      </c>
      <c r="H1334" t="s">
        <v>2177</v>
      </c>
      <c r="I1334">
        <v>2022</v>
      </c>
      <c r="J1334">
        <v>4</v>
      </c>
      <c r="K1334">
        <v>27</v>
      </c>
      <c r="L1334">
        <v>14</v>
      </c>
      <c r="M1334">
        <v>10</v>
      </c>
      <c r="N1334">
        <v>43</v>
      </c>
      <c r="O1334" t="s">
        <v>291</v>
      </c>
      <c r="P1334" t="s">
        <v>291</v>
      </c>
      <c r="Q1334" t="s">
        <v>291</v>
      </c>
      <c r="R1334" t="s">
        <v>291</v>
      </c>
      <c r="S1334" t="s">
        <v>65</v>
      </c>
      <c r="T1334" t="s">
        <v>66</v>
      </c>
      <c r="U1334">
        <v>5</v>
      </c>
      <c r="V1334">
        <v>2022</v>
      </c>
      <c r="W1334">
        <v>1</v>
      </c>
      <c r="X1334">
        <v>1</v>
      </c>
      <c r="Y1334" t="s">
        <v>2178</v>
      </c>
      <c r="Z1334" t="s">
        <v>2199</v>
      </c>
      <c r="AA1334" t="b">
        <v>1</v>
      </c>
      <c r="AB1334" t="s">
        <v>2200</v>
      </c>
    </row>
    <row r="1335" spans="1:43" x14ac:dyDescent="0.2">
      <c r="A1335">
        <v>2</v>
      </c>
      <c r="B1335">
        <v>1</v>
      </c>
      <c r="C1335" t="s">
        <v>333</v>
      </c>
      <c r="D1335" t="s">
        <v>2176</v>
      </c>
      <c r="E1335" t="s">
        <v>62</v>
      </c>
      <c r="F1335">
        <v>26.62</v>
      </c>
      <c r="G1335">
        <v>8</v>
      </c>
      <c r="H1335" t="s">
        <v>2177</v>
      </c>
      <c r="I1335">
        <v>2022</v>
      </c>
      <c r="J1335">
        <v>4</v>
      </c>
      <c r="K1335">
        <v>27</v>
      </c>
      <c r="L1335">
        <v>14</v>
      </c>
      <c r="M1335">
        <v>10</v>
      </c>
      <c r="N1335">
        <v>42</v>
      </c>
      <c r="O1335" t="s">
        <v>334</v>
      </c>
      <c r="P1335" t="s">
        <v>334</v>
      </c>
      <c r="Q1335" t="s">
        <v>334</v>
      </c>
      <c r="R1335" t="s">
        <v>334</v>
      </c>
      <c r="S1335" t="s">
        <v>65</v>
      </c>
      <c r="T1335" t="s">
        <v>66</v>
      </c>
      <c r="U1335">
        <v>5</v>
      </c>
      <c r="V1335">
        <v>2022</v>
      </c>
      <c r="W1335">
        <v>1</v>
      </c>
      <c r="X1335">
        <v>1</v>
      </c>
      <c r="Y1335" t="s">
        <v>2178</v>
      </c>
      <c r="Z1335" t="s">
        <v>2201</v>
      </c>
      <c r="AA1335" t="b">
        <v>1</v>
      </c>
      <c r="AB1335" t="s">
        <v>2202</v>
      </c>
    </row>
    <row r="1336" spans="1:43" x14ac:dyDescent="0.2">
      <c r="A1336">
        <v>2</v>
      </c>
      <c r="B1336">
        <v>1</v>
      </c>
      <c r="C1336" t="s">
        <v>91</v>
      </c>
      <c r="D1336" t="s">
        <v>2176</v>
      </c>
      <c r="E1336" t="s">
        <v>62</v>
      </c>
      <c r="F1336">
        <v>26.62</v>
      </c>
      <c r="G1336">
        <v>8</v>
      </c>
      <c r="H1336" t="s">
        <v>2177</v>
      </c>
      <c r="I1336">
        <v>2022</v>
      </c>
      <c r="J1336">
        <v>4</v>
      </c>
      <c r="K1336">
        <v>27</v>
      </c>
      <c r="L1336">
        <v>14</v>
      </c>
      <c r="M1336">
        <v>10</v>
      </c>
      <c r="N1336">
        <v>24</v>
      </c>
      <c r="O1336" t="s">
        <v>93</v>
      </c>
      <c r="P1336" t="s">
        <v>93</v>
      </c>
      <c r="Q1336" t="s">
        <v>93</v>
      </c>
      <c r="R1336" t="s">
        <v>93</v>
      </c>
      <c r="S1336" t="s">
        <v>65</v>
      </c>
      <c r="T1336" t="s">
        <v>66</v>
      </c>
      <c r="U1336">
        <v>5</v>
      </c>
      <c r="V1336">
        <v>2022</v>
      </c>
      <c r="W1336">
        <v>1</v>
      </c>
      <c r="X1336">
        <v>1</v>
      </c>
      <c r="Y1336" t="s">
        <v>2178</v>
      </c>
      <c r="Z1336" t="s">
        <v>2203</v>
      </c>
      <c r="AA1336" t="b">
        <v>1</v>
      </c>
      <c r="AB1336" t="s">
        <v>2204</v>
      </c>
    </row>
    <row r="1337" spans="1:43" x14ac:dyDescent="0.2">
      <c r="A1337">
        <v>2</v>
      </c>
      <c r="B1337">
        <v>1</v>
      </c>
      <c r="C1337" t="s">
        <v>60</v>
      </c>
      <c r="D1337" t="s">
        <v>2176</v>
      </c>
      <c r="E1337" t="s">
        <v>62</v>
      </c>
      <c r="F1337">
        <v>26.62</v>
      </c>
      <c r="G1337">
        <v>8</v>
      </c>
      <c r="H1337" t="s">
        <v>2177</v>
      </c>
      <c r="I1337">
        <v>2022</v>
      </c>
      <c r="J1337">
        <v>4</v>
      </c>
      <c r="K1337">
        <v>27</v>
      </c>
      <c r="L1337">
        <v>14</v>
      </c>
      <c r="M1337">
        <v>10</v>
      </c>
      <c r="N1337">
        <v>11</v>
      </c>
      <c r="O1337" t="s">
        <v>64</v>
      </c>
      <c r="P1337" t="s">
        <v>64</v>
      </c>
      <c r="Q1337" t="s">
        <v>64</v>
      </c>
      <c r="R1337" t="s">
        <v>64</v>
      </c>
      <c r="S1337" t="s">
        <v>65</v>
      </c>
      <c r="T1337" t="s">
        <v>66</v>
      </c>
      <c r="U1337">
        <v>5</v>
      </c>
      <c r="V1337">
        <v>2022</v>
      </c>
      <c r="W1337">
        <v>1</v>
      </c>
      <c r="X1337">
        <v>1</v>
      </c>
      <c r="Y1337" t="s">
        <v>2178</v>
      </c>
      <c r="Z1337" t="s">
        <v>2205</v>
      </c>
      <c r="AA1337" t="b">
        <v>1</v>
      </c>
      <c r="AB1337" t="s">
        <v>2206</v>
      </c>
    </row>
    <row r="1338" spans="1:43" x14ac:dyDescent="0.2">
      <c r="A1338">
        <v>2</v>
      </c>
      <c r="B1338">
        <v>1</v>
      </c>
      <c r="C1338" t="s">
        <v>70</v>
      </c>
      <c r="D1338" t="s">
        <v>2176</v>
      </c>
      <c r="E1338" t="s">
        <v>62</v>
      </c>
      <c r="F1338">
        <v>26.62</v>
      </c>
      <c r="G1338">
        <v>8</v>
      </c>
      <c r="H1338" t="s">
        <v>2177</v>
      </c>
      <c r="I1338">
        <v>2022</v>
      </c>
      <c r="J1338">
        <v>4</v>
      </c>
      <c r="K1338">
        <v>27</v>
      </c>
      <c r="L1338">
        <v>14</v>
      </c>
      <c r="M1338">
        <v>9</v>
      </c>
      <c r="N1338">
        <v>36</v>
      </c>
      <c r="O1338" t="s">
        <v>72</v>
      </c>
      <c r="P1338" t="s">
        <v>72</v>
      </c>
      <c r="Q1338" t="s">
        <v>72</v>
      </c>
      <c r="R1338" t="s">
        <v>72</v>
      </c>
      <c r="S1338" t="s">
        <v>65</v>
      </c>
      <c r="T1338" t="s">
        <v>66</v>
      </c>
      <c r="U1338">
        <v>5</v>
      </c>
      <c r="V1338">
        <v>2022</v>
      </c>
      <c r="W1338">
        <v>1</v>
      </c>
      <c r="X1338">
        <v>1</v>
      </c>
      <c r="Y1338" t="s">
        <v>2178</v>
      </c>
      <c r="Z1338" t="s">
        <v>2207</v>
      </c>
      <c r="AA1338" t="b">
        <v>1</v>
      </c>
      <c r="AB1338" t="s">
        <v>2208</v>
      </c>
    </row>
    <row r="1339" spans="1:43" x14ac:dyDescent="0.2">
      <c r="A1339">
        <v>2</v>
      </c>
      <c r="B1339">
        <v>1</v>
      </c>
      <c r="C1339" t="s">
        <v>371</v>
      </c>
      <c r="D1339" t="s">
        <v>2176</v>
      </c>
      <c r="E1339" t="s">
        <v>62</v>
      </c>
      <c r="F1339">
        <v>26.62</v>
      </c>
      <c r="G1339">
        <v>8</v>
      </c>
      <c r="H1339" t="s">
        <v>2177</v>
      </c>
      <c r="I1339">
        <v>2022</v>
      </c>
      <c r="J1339">
        <v>4</v>
      </c>
      <c r="K1339">
        <v>27</v>
      </c>
      <c r="L1339">
        <v>14</v>
      </c>
      <c r="M1339">
        <v>9</v>
      </c>
      <c r="N1339">
        <v>7</v>
      </c>
      <c r="O1339" t="s">
        <v>372</v>
      </c>
      <c r="P1339" t="s">
        <v>372</v>
      </c>
      <c r="Q1339" t="s">
        <v>372</v>
      </c>
      <c r="R1339" t="s">
        <v>372</v>
      </c>
      <c r="S1339" t="s">
        <v>65</v>
      </c>
      <c r="T1339" t="s">
        <v>66</v>
      </c>
      <c r="U1339">
        <v>5</v>
      </c>
      <c r="V1339">
        <v>2022</v>
      </c>
      <c r="W1339">
        <v>1</v>
      </c>
      <c r="X1339">
        <v>1</v>
      </c>
      <c r="Y1339" t="s">
        <v>2178</v>
      </c>
      <c r="Z1339" t="s">
        <v>2209</v>
      </c>
      <c r="AA1339" t="b">
        <v>1</v>
      </c>
      <c r="AB1339" t="s">
        <v>2210</v>
      </c>
    </row>
    <row r="1340" spans="1:43" x14ac:dyDescent="0.2">
      <c r="A1340">
        <v>2</v>
      </c>
      <c r="B1340">
        <v>1</v>
      </c>
      <c r="C1340" t="s">
        <v>76</v>
      </c>
      <c r="D1340" t="s">
        <v>2176</v>
      </c>
      <c r="E1340" t="s">
        <v>62</v>
      </c>
      <c r="F1340">
        <v>26.62</v>
      </c>
      <c r="G1340">
        <v>8</v>
      </c>
      <c r="H1340" t="s">
        <v>2177</v>
      </c>
      <c r="I1340">
        <v>2022</v>
      </c>
      <c r="J1340">
        <v>4</v>
      </c>
      <c r="K1340">
        <v>27</v>
      </c>
      <c r="L1340">
        <v>14</v>
      </c>
      <c r="M1340">
        <v>8</v>
      </c>
      <c r="N1340">
        <v>3</v>
      </c>
      <c r="O1340" t="s">
        <v>77</v>
      </c>
      <c r="P1340" t="s">
        <v>77</v>
      </c>
      <c r="Q1340" t="s">
        <v>77</v>
      </c>
      <c r="R1340" t="s">
        <v>77</v>
      </c>
      <c r="S1340" t="s">
        <v>65</v>
      </c>
      <c r="T1340" t="s">
        <v>66</v>
      </c>
      <c r="U1340">
        <v>5</v>
      </c>
      <c r="V1340">
        <v>2022</v>
      </c>
      <c r="W1340">
        <v>1</v>
      </c>
      <c r="X1340">
        <v>1</v>
      </c>
      <c r="Y1340" t="s">
        <v>2178</v>
      </c>
      <c r="Z1340" t="s">
        <v>2211</v>
      </c>
      <c r="AA1340" t="b">
        <v>1</v>
      </c>
      <c r="AB1340" t="s">
        <v>2212</v>
      </c>
    </row>
    <row r="1341" spans="1:43" x14ac:dyDescent="0.2">
      <c r="A1341">
        <v>2</v>
      </c>
      <c r="B1341">
        <v>1</v>
      </c>
      <c r="C1341" t="s">
        <v>326</v>
      </c>
      <c r="D1341" t="s">
        <v>2176</v>
      </c>
      <c r="E1341" t="s">
        <v>62</v>
      </c>
      <c r="F1341">
        <v>26.62</v>
      </c>
      <c r="G1341">
        <v>8</v>
      </c>
      <c r="H1341" t="s">
        <v>2177</v>
      </c>
      <c r="I1341">
        <v>2022</v>
      </c>
      <c r="J1341">
        <v>4</v>
      </c>
      <c r="K1341">
        <v>27</v>
      </c>
      <c r="L1341">
        <v>14</v>
      </c>
      <c r="M1341">
        <v>6</v>
      </c>
      <c r="N1341">
        <v>44</v>
      </c>
      <c r="O1341" t="s">
        <v>327</v>
      </c>
      <c r="P1341" t="s">
        <v>327</v>
      </c>
      <c r="Q1341" t="s">
        <v>327</v>
      </c>
      <c r="R1341" t="s">
        <v>327</v>
      </c>
      <c r="S1341" t="s">
        <v>65</v>
      </c>
      <c r="T1341" t="s">
        <v>66</v>
      </c>
      <c r="U1341">
        <v>5</v>
      </c>
      <c r="V1341">
        <v>2022</v>
      </c>
      <c r="W1341">
        <v>1</v>
      </c>
      <c r="X1341">
        <v>1</v>
      </c>
      <c r="Y1341" t="s">
        <v>2178</v>
      </c>
      <c r="Z1341" t="s">
        <v>2213</v>
      </c>
      <c r="AA1341" t="b">
        <v>1</v>
      </c>
      <c r="AB1341" t="s">
        <v>2214</v>
      </c>
    </row>
    <row r="1342" spans="1:43" x14ac:dyDescent="0.2">
      <c r="A1342">
        <v>1</v>
      </c>
      <c r="B1342">
        <v>1</v>
      </c>
      <c r="C1342" t="s">
        <v>329</v>
      </c>
      <c r="D1342" t="s">
        <v>2215</v>
      </c>
      <c r="E1342" t="s">
        <v>289</v>
      </c>
      <c r="F1342">
        <v>172.65</v>
      </c>
      <c r="G1342">
        <v>1</v>
      </c>
      <c r="H1342" t="s">
        <v>2216</v>
      </c>
      <c r="I1342">
        <v>2022</v>
      </c>
      <c r="J1342">
        <v>4</v>
      </c>
      <c r="K1342">
        <v>27</v>
      </c>
      <c r="L1342">
        <v>14</v>
      </c>
      <c r="M1342">
        <v>24</v>
      </c>
      <c r="N1342">
        <v>25</v>
      </c>
      <c r="O1342" t="s">
        <v>330</v>
      </c>
      <c r="P1342" t="s">
        <v>330</v>
      </c>
      <c r="Q1342" t="s">
        <v>330</v>
      </c>
      <c r="R1342" t="s">
        <v>330</v>
      </c>
      <c r="S1342" t="s">
        <v>65</v>
      </c>
      <c r="T1342" t="s">
        <v>66</v>
      </c>
      <c r="U1342">
        <v>5</v>
      </c>
      <c r="V1342">
        <v>2022</v>
      </c>
      <c r="X1342">
        <v>1</v>
      </c>
      <c r="Y1342" t="s">
        <v>2217</v>
      </c>
      <c r="Z1342" t="s">
        <v>2218</v>
      </c>
      <c r="AA1342" t="b">
        <v>1</v>
      </c>
      <c r="AB1342">
        <v>3</v>
      </c>
      <c r="AI1342" t="s">
        <v>2219</v>
      </c>
      <c r="AJ1342" t="s">
        <v>2220</v>
      </c>
      <c r="AK1342" t="s">
        <v>2221</v>
      </c>
      <c r="AO1342" t="b">
        <v>0</v>
      </c>
      <c r="AP1342" t="b">
        <v>1</v>
      </c>
      <c r="AQ1342" t="b">
        <v>0</v>
      </c>
    </row>
    <row r="1343" spans="1:43" x14ac:dyDescent="0.2">
      <c r="A1343">
        <v>1</v>
      </c>
      <c r="B1343">
        <v>1</v>
      </c>
      <c r="C1343" t="s">
        <v>349</v>
      </c>
      <c r="D1343" t="s">
        <v>2215</v>
      </c>
      <c r="E1343" t="s">
        <v>289</v>
      </c>
      <c r="F1343">
        <v>172.65</v>
      </c>
      <c r="G1343">
        <v>1</v>
      </c>
      <c r="H1343" t="s">
        <v>2216</v>
      </c>
      <c r="I1343">
        <v>2022</v>
      </c>
      <c r="J1343">
        <v>4</v>
      </c>
      <c r="K1343">
        <v>27</v>
      </c>
      <c r="L1343">
        <v>14</v>
      </c>
      <c r="M1343">
        <v>23</v>
      </c>
      <c r="N1343">
        <v>8</v>
      </c>
      <c r="O1343" t="s">
        <v>350</v>
      </c>
      <c r="P1343" t="s">
        <v>350</v>
      </c>
      <c r="Q1343" t="s">
        <v>350</v>
      </c>
      <c r="R1343" t="s">
        <v>350</v>
      </c>
      <c r="S1343" t="s">
        <v>65</v>
      </c>
      <c r="T1343" t="s">
        <v>66</v>
      </c>
      <c r="U1343">
        <v>5</v>
      </c>
      <c r="V1343">
        <v>2022</v>
      </c>
      <c r="W1343">
        <v>1</v>
      </c>
      <c r="X1343">
        <v>1</v>
      </c>
      <c r="Y1343" t="s">
        <v>2217</v>
      </c>
      <c r="Z1343" t="s">
        <v>2222</v>
      </c>
      <c r="AA1343" t="b">
        <v>1</v>
      </c>
      <c r="AB1343">
        <v>2</v>
      </c>
      <c r="AI1343" t="s">
        <v>2219</v>
      </c>
      <c r="AJ1343" t="s">
        <v>2220</v>
      </c>
      <c r="AK1343" t="s">
        <v>2221</v>
      </c>
      <c r="AO1343" t="b">
        <v>0</v>
      </c>
      <c r="AP1343" t="b">
        <v>1</v>
      </c>
      <c r="AQ1343" t="b">
        <v>0</v>
      </c>
    </row>
    <row r="1344" spans="1:43" x14ac:dyDescent="0.2">
      <c r="A1344">
        <v>1</v>
      </c>
      <c r="B1344">
        <v>1</v>
      </c>
      <c r="C1344" t="s">
        <v>312</v>
      </c>
      <c r="D1344" t="s">
        <v>2215</v>
      </c>
      <c r="E1344" t="s">
        <v>289</v>
      </c>
      <c r="F1344">
        <v>172.65</v>
      </c>
      <c r="G1344">
        <v>1</v>
      </c>
      <c r="H1344" t="s">
        <v>2216</v>
      </c>
      <c r="I1344">
        <v>2022</v>
      </c>
      <c r="J1344">
        <v>4</v>
      </c>
      <c r="K1344">
        <v>27</v>
      </c>
      <c r="L1344">
        <v>14</v>
      </c>
      <c r="M1344">
        <v>21</v>
      </c>
      <c r="N1344">
        <v>27</v>
      </c>
      <c r="O1344" t="s">
        <v>313</v>
      </c>
      <c r="P1344" t="s">
        <v>313</v>
      </c>
      <c r="Q1344" t="s">
        <v>313</v>
      </c>
      <c r="R1344" t="s">
        <v>313</v>
      </c>
      <c r="S1344" t="s">
        <v>65</v>
      </c>
      <c r="T1344" t="s">
        <v>66</v>
      </c>
      <c r="U1344">
        <v>5</v>
      </c>
      <c r="V1344">
        <v>2022</v>
      </c>
      <c r="W1344">
        <v>1</v>
      </c>
      <c r="X1344">
        <v>1</v>
      </c>
      <c r="Y1344" t="s">
        <v>2217</v>
      </c>
      <c r="Z1344" t="s">
        <v>2223</v>
      </c>
      <c r="AA1344" t="b">
        <v>1</v>
      </c>
      <c r="AB1344">
        <v>2</v>
      </c>
      <c r="AI1344" t="s">
        <v>2219</v>
      </c>
      <c r="AJ1344" t="s">
        <v>2220</v>
      </c>
      <c r="AK1344" t="s">
        <v>2221</v>
      </c>
      <c r="AO1344" t="b">
        <v>0</v>
      </c>
      <c r="AP1344" t="b">
        <v>1</v>
      </c>
      <c r="AQ1344" t="b">
        <v>0</v>
      </c>
    </row>
    <row r="1345" spans="1:43" x14ac:dyDescent="0.2">
      <c r="A1345">
        <v>1</v>
      </c>
      <c r="B1345">
        <v>1</v>
      </c>
      <c r="C1345" t="s">
        <v>316</v>
      </c>
      <c r="D1345" t="s">
        <v>2215</v>
      </c>
      <c r="E1345" t="s">
        <v>289</v>
      </c>
      <c r="F1345">
        <v>172.65</v>
      </c>
      <c r="G1345">
        <v>1</v>
      </c>
      <c r="H1345" t="s">
        <v>2216</v>
      </c>
      <c r="I1345">
        <v>2022</v>
      </c>
      <c r="J1345">
        <v>4</v>
      </c>
      <c r="K1345">
        <v>27</v>
      </c>
      <c r="L1345">
        <v>14</v>
      </c>
      <c r="M1345">
        <v>21</v>
      </c>
      <c r="N1345">
        <v>24</v>
      </c>
      <c r="O1345" t="s">
        <v>317</v>
      </c>
      <c r="P1345" t="s">
        <v>317</v>
      </c>
      <c r="Q1345" t="s">
        <v>317</v>
      </c>
      <c r="R1345" t="s">
        <v>317</v>
      </c>
      <c r="S1345" t="s">
        <v>65</v>
      </c>
      <c r="T1345" t="s">
        <v>66</v>
      </c>
      <c r="U1345">
        <v>5</v>
      </c>
      <c r="V1345">
        <v>2022</v>
      </c>
      <c r="X1345">
        <v>1</v>
      </c>
      <c r="Y1345" t="s">
        <v>2217</v>
      </c>
      <c r="Z1345" t="s">
        <v>2224</v>
      </c>
      <c r="AA1345" t="b">
        <v>1</v>
      </c>
      <c r="AB1345">
        <v>3</v>
      </c>
      <c r="AI1345" t="s">
        <v>2219</v>
      </c>
      <c r="AJ1345" t="s">
        <v>2220</v>
      </c>
      <c r="AK1345" t="s">
        <v>2221</v>
      </c>
      <c r="AO1345" t="b">
        <v>0</v>
      </c>
      <c r="AP1345" t="b">
        <v>1</v>
      </c>
      <c r="AQ1345" t="b">
        <v>0</v>
      </c>
    </row>
    <row r="1346" spans="1:43" x14ac:dyDescent="0.2">
      <c r="A1346">
        <v>1</v>
      </c>
      <c r="B1346">
        <v>1</v>
      </c>
      <c r="C1346" t="s">
        <v>371</v>
      </c>
      <c r="D1346" t="s">
        <v>2215</v>
      </c>
      <c r="E1346" t="s">
        <v>289</v>
      </c>
      <c r="F1346">
        <v>172.65</v>
      </c>
      <c r="G1346">
        <v>1</v>
      </c>
      <c r="H1346" t="s">
        <v>2216</v>
      </c>
      <c r="I1346">
        <v>2022</v>
      </c>
      <c r="J1346">
        <v>4</v>
      </c>
      <c r="K1346">
        <v>27</v>
      </c>
      <c r="L1346">
        <v>14</v>
      </c>
      <c r="M1346">
        <v>21</v>
      </c>
      <c r="N1346">
        <v>16</v>
      </c>
      <c r="O1346" t="s">
        <v>372</v>
      </c>
      <c r="P1346" t="s">
        <v>372</v>
      </c>
      <c r="Q1346" t="s">
        <v>372</v>
      </c>
      <c r="R1346" t="s">
        <v>372</v>
      </c>
      <c r="S1346" t="s">
        <v>65</v>
      </c>
      <c r="T1346" t="s">
        <v>66</v>
      </c>
      <c r="U1346">
        <v>5</v>
      </c>
      <c r="V1346">
        <v>2022</v>
      </c>
      <c r="W1346">
        <v>1</v>
      </c>
      <c r="X1346">
        <v>1</v>
      </c>
      <c r="Y1346" t="s">
        <v>2217</v>
      </c>
      <c r="Z1346" t="s">
        <v>2225</v>
      </c>
      <c r="AA1346" t="b">
        <v>1</v>
      </c>
      <c r="AB1346">
        <v>2</v>
      </c>
      <c r="AI1346" t="s">
        <v>2219</v>
      </c>
      <c r="AJ1346" t="s">
        <v>2220</v>
      </c>
      <c r="AK1346" t="s">
        <v>2221</v>
      </c>
      <c r="AO1346" t="b">
        <v>0</v>
      </c>
      <c r="AP1346" t="b">
        <v>1</v>
      </c>
      <c r="AQ1346" t="b">
        <v>0</v>
      </c>
    </row>
    <row r="1347" spans="1:43" x14ac:dyDescent="0.2">
      <c r="A1347">
        <v>1</v>
      </c>
      <c r="B1347">
        <v>1</v>
      </c>
      <c r="C1347" t="s">
        <v>287</v>
      </c>
      <c r="D1347" t="s">
        <v>2215</v>
      </c>
      <c r="E1347" t="s">
        <v>289</v>
      </c>
      <c r="F1347">
        <v>172.65</v>
      </c>
      <c r="G1347">
        <v>1</v>
      </c>
      <c r="H1347" t="s">
        <v>2216</v>
      </c>
      <c r="I1347">
        <v>2022</v>
      </c>
      <c r="J1347">
        <v>4</v>
      </c>
      <c r="K1347">
        <v>27</v>
      </c>
      <c r="L1347">
        <v>14</v>
      </c>
      <c r="M1347">
        <v>20</v>
      </c>
      <c r="N1347">
        <v>8</v>
      </c>
      <c r="O1347" t="s">
        <v>291</v>
      </c>
      <c r="P1347" t="s">
        <v>291</v>
      </c>
      <c r="Q1347" t="s">
        <v>291</v>
      </c>
      <c r="R1347" t="s">
        <v>291</v>
      </c>
      <c r="S1347" t="s">
        <v>65</v>
      </c>
      <c r="T1347" t="s">
        <v>66</v>
      </c>
      <c r="U1347">
        <v>5</v>
      </c>
      <c r="V1347">
        <v>2022</v>
      </c>
      <c r="X1347">
        <v>1</v>
      </c>
      <c r="Y1347" t="s">
        <v>2217</v>
      </c>
      <c r="Z1347" t="s">
        <v>2226</v>
      </c>
      <c r="AA1347" t="b">
        <v>1</v>
      </c>
      <c r="AB1347">
        <v>3</v>
      </c>
      <c r="AI1347" t="s">
        <v>2219</v>
      </c>
      <c r="AJ1347" t="s">
        <v>2220</v>
      </c>
      <c r="AK1347" t="s">
        <v>2221</v>
      </c>
      <c r="AO1347" t="b">
        <v>0</v>
      </c>
      <c r="AP1347" t="b">
        <v>1</v>
      </c>
      <c r="AQ1347" t="b">
        <v>0</v>
      </c>
    </row>
    <row r="1348" spans="1:43" x14ac:dyDescent="0.2">
      <c r="A1348">
        <v>1</v>
      </c>
      <c r="B1348">
        <v>1</v>
      </c>
      <c r="C1348" t="s">
        <v>306</v>
      </c>
      <c r="D1348" t="s">
        <v>2215</v>
      </c>
      <c r="E1348" t="s">
        <v>289</v>
      </c>
      <c r="F1348">
        <v>172.65</v>
      </c>
      <c r="G1348">
        <v>1</v>
      </c>
      <c r="H1348" t="s">
        <v>2216</v>
      </c>
      <c r="I1348">
        <v>2022</v>
      </c>
      <c r="J1348">
        <v>4</v>
      </c>
      <c r="K1348">
        <v>27</v>
      </c>
      <c r="L1348">
        <v>14</v>
      </c>
      <c r="M1348">
        <v>20</v>
      </c>
      <c r="N1348">
        <v>7</v>
      </c>
      <c r="O1348" t="s">
        <v>307</v>
      </c>
      <c r="P1348" t="s">
        <v>307</v>
      </c>
      <c r="Q1348" t="s">
        <v>307</v>
      </c>
      <c r="R1348" t="s">
        <v>307</v>
      </c>
      <c r="S1348" t="s">
        <v>65</v>
      </c>
      <c r="T1348" t="s">
        <v>66</v>
      </c>
      <c r="U1348">
        <v>5</v>
      </c>
      <c r="V1348">
        <v>2022</v>
      </c>
      <c r="X1348">
        <v>1</v>
      </c>
      <c r="Y1348" t="s">
        <v>2217</v>
      </c>
      <c r="Z1348" t="s">
        <v>2227</v>
      </c>
      <c r="AA1348" t="b">
        <v>1</v>
      </c>
      <c r="AB1348">
        <v>3</v>
      </c>
      <c r="AI1348" t="s">
        <v>2219</v>
      </c>
      <c r="AJ1348" t="s">
        <v>2220</v>
      </c>
      <c r="AK1348" t="s">
        <v>2221</v>
      </c>
      <c r="AO1348" t="b">
        <v>0</v>
      </c>
      <c r="AP1348" t="b">
        <v>1</v>
      </c>
      <c r="AQ1348" t="b">
        <v>0</v>
      </c>
    </row>
    <row r="1349" spans="1:43" x14ac:dyDescent="0.2">
      <c r="A1349">
        <v>1</v>
      </c>
      <c r="B1349">
        <v>1</v>
      </c>
      <c r="C1349" t="s">
        <v>309</v>
      </c>
      <c r="D1349" t="s">
        <v>2215</v>
      </c>
      <c r="E1349" t="s">
        <v>289</v>
      </c>
      <c r="F1349">
        <v>172.65</v>
      </c>
      <c r="G1349">
        <v>1</v>
      </c>
      <c r="H1349" t="s">
        <v>2216</v>
      </c>
      <c r="I1349">
        <v>2022</v>
      </c>
      <c r="J1349">
        <v>4</v>
      </c>
      <c r="K1349">
        <v>27</v>
      </c>
      <c r="L1349">
        <v>14</v>
      </c>
      <c r="M1349">
        <v>20</v>
      </c>
      <c r="N1349">
        <v>4</v>
      </c>
      <c r="O1349" t="s">
        <v>310</v>
      </c>
      <c r="P1349" t="s">
        <v>310</v>
      </c>
      <c r="Q1349" t="s">
        <v>310</v>
      </c>
      <c r="R1349" t="s">
        <v>310</v>
      </c>
      <c r="S1349" t="s">
        <v>65</v>
      </c>
      <c r="T1349" t="s">
        <v>66</v>
      </c>
      <c r="U1349">
        <v>5</v>
      </c>
      <c r="V1349">
        <v>2022</v>
      </c>
      <c r="W1349">
        <v>1</v>
      </c>
      <c r="X1349">
        <v>1</v>
      </c>
      <c r="Y1349" t="s">
        <v>2217</v>
      </c>
      <c r="Z1349" t="s">
        <v>2228</v>
      </c>
      <c r="AA1349" t="b">
        <v>1</v>
      </c>
      <c r="AB1349">
        <v>2</v>
      </c>
      <c r="AI1349" t="s">
        <v>2219</v>
      </c>
      <c r="AJ1349" t="s">
        <v>2220</v>
      </c>
      <c r="AK1349" t="s">
        <v>2221</v>
      </c>
      <c r="AO1349" t="b">
        <v>0</v>
      </c>
      <c r="AP1349" t="b">
        <v>1</v>
      </c>
      <c r="AQ1349" t="b">
        <v>0</v>
      </c>
    </row>
    <row r="1350" spans="1:43" x14ac:dyDescent="0.2">
      <c r="A1350">
        <v>1</v>
      </c>
      <c r="B1350">
        <v>1</v>
      </c>
      <c r="C1350" t="s">
        <v>339</v>
      </c>
      <c r="D1350" t="s">
        <v>2215</v>
      </c>
      <c r="E1350" t="s">
        <v>289</v>
      </c>
      <c r="F1350">
        <v>172.65</v>
      </c>
      <c r="G1350">
        <v>1</v>
      </c>
      <c r="H1350" t="s">
        <v>2216</v>
      </c>
      <c r="I1350">
        <v>2022</v>
      </c>
      <c r="J1350">
        <v>4</v>
      </c>
      <c r="K1350">
        <v>27</v>
      </c>
      <c r="L1350">
        <v>14</v>
      </c>
      <c r="M1350">
        <v>20</v>
      </c>
      <c r="N1350">
        <v>2</v>
      </c>
      <c r="O1350" t="s">
        <v>341</v>
      </c>
      <c r="P1350" t="s">
        <v>341</v>
      </c>
      <c r="Q1350" t="s">
        <v>341</v>
      </c>
      <c r="R1350" t="s">
        <v>341</v>
      </c>
      <c r="S1350" t="s">
        <v>65</v>
      </c>
      <c r="T1350" t="s">
        <v>66</v>
      </c>
      <c r="U1350">
        <v>5</v>
      </c>
      <c r="V1350">
        <v>2022</v>
      </c>
      <c r="X1350">
        <v>1</v>
      </c>
      <c r="Y1350" t="s">
        <v>2217</v>
      </c>
      <c r="Z1350" t="s">
        <v>2229</v>
      </c>
      <c r="AA1350" t="b">
        <v>1</v>
      </c>
      <c r="AB1350">
        <v>3</v>
      </c>
      <c r="AI1350" t="s">
        <v>2219</v>
      </c>
      <c r="AJ1350" t="s">
        <v>2220</v>
      </c>
      <c r="AK1350" t="s">
        <v>2221</v>
      </c>
      <c r="AO1350" t="b">
        <v>0</v>
      </c>
      <c r="AP1350" t="b">
        <v>1</v>
      </c>
      <c r="AQ1350" t="b">
        <v>0</v>
      </c>
    </row>
    <row r="1351" spans="1:43" x14ac:dyDescent="0.2">
      <c r="A1351">
        <v>1</v>
      </c>
      <c r="B1351">
        <v>1</v>
      </c>
      <c r="C1351" t="s">
        <v>322</v>
      </c>
      <c r="D1351" t="s">
        <v>2215</v>
      </c>
      <c r="E1351" t="s">
        <v>289</v>
      </c>
      <c r="F1351">
        <v>172.65</v>
      </c>
      <c r="G1351">
        <v>1</v>
      </c>
      <c r="H1351" t="s">
        <v>2216</v>
      </c>
      <c r="I1351">
        <v>2022</v>
      </c>
      <c r="J1351">
        <v>4</v>
      </c>
      <c r="K1351">
        <v>27</v>
      </c>
      <c r="L1351">
        <v>14</v>
      </c>
      <c r="M1351">
        <v>19</v>
      </c>
      <c r="N1351">
        <v>52</v>
      </c>
      <c r="O1351" t="s">
        <v>323</v>
      </c>
      <c r="P1351" t="s">
        <v>323</v>
      </c>
      <c r="Q1351" t="s">
        <v>323</v>
      </c>
      <c r="R1351" t="s">
        <v>324</v>
      </c>
      <c r="S1351" t="s">
        <v>65</v>
      </c>
      <c r="T1351" t="s">
        <v>66</v>
      </c>
      <c r="U1351">
        <v>5</v>
      </c>
      <c r="V1351">
        <v>2022</v>
      </c>
      <c r="W1351">
        <v>1</v>
      </c>
      <c r="X1351">
        <v>1</v>
      </c>
      <c r="Y1351" t="s">
        <v>2217</v>
      </c>
      <c r="Z1351" t="s">
        <v>2230</v>
      </c>
      <c r="AA1351" t="b">
        <v>1</v>
      </c>
      <c r="AB1351">
        <v>2</v>
      </c>
      <c r="AI1351" t="s">
        <v>2219</v>
      </c>
      <c r="AJ1351" t="s">
        <v>2220</v>
      </c>
      <c r="AK1351" t="s">
        <v>2221</v>
      </c>
      <c r="AO1351" t="b">
        <v>0</v>
      </c>
      <c r="AP1351" t="b">
        <v>1</v>
      </c>
      <c r="AQ1351" t="b">
        <v>0</v>
      </c>
    </row>
    <row r="1352" spans="1:43" x14ac:dyDescent="0.2">
      <c r="A1352">
        <v>1</v>
      </c>
      <c r="B1352">
        <v>1</v>
      </c>
      <c r="C1352" t="s">
        <v>91</v>
      </c>
      <c r="D1352" t="s">
        <v>2215</v>
      </c>
      <c r="E1352" t="s">
        <v>289</v>
      </c>
      <c r="F1352">
        <v>172.65</v>
      </c>
      <c r="G1352">
        <v>1</v>
      </c>
      <c r="H1352" t="s">
        <v>2216</v>
      </c>
      <c r="I1352">
        <v>2022</v>
      </c>
      <c r="J1352">
        <v>4</v>
      </c>
      <c r="K1352">
        <v>27</v>
      </c>
      <c r="L1352">
        <v>14</v>
      </c>
      <c r="M1352">
        <v>18</v>
      </c>
      <c r="N1352">
        <v>50</v>
      </c>
      <c r="O1352" t="s">
        <v>93</v>
      </c>
      <c r="P1352" t="s">
        <v>93</v>
      </c>
      <c r="Q1352" t="s">
        <v>93</v>
      </c>
      <c r="R1352" t="s">
        <v>93</v>
      </c>
      <c r="S1352" t="s">
        <v>65</v>
      </c>
      <c r="T1352" t="s">
        <v>66</v>
      </c>
      <c r="U1352">
        <v>5</v>
      </c>
      <c r="V1352">
        <v>2022</v>
      </c>
      <c r="W1352">
        <v>1</v>
      </c>
      <c r="X1352">
        <v>1</v>
      </c>
      <c r="Y1352" t="s">
        <v>2217</v>
      </c>
      <c r="Z1352" t="s">
        <v>2231</v>
      </c>
      <c r="AA1352" t="b">
        <v>1</v>
      </c>
      <c r="AB1352">
        <v>2</v>
      </c>
      <c r="AI1352" t="s">
        <v>2219</v>
      </c>
      <c r="AJ1352" t="s">
        <v>2220</v>
      </c>
      <c r="AK1352" t="s">
        <v>2221</v>
      </c>
      <c r="AO1352" t="b">
        <v>0</v>
      </c>
      <c r="AP1352" t="b">
        <v>1</v>
      </c>
      <c r="AQ1352" t="b">
        <v>0</v>
      </c>
    </row>
    <row r="1353" spans="1:43" x14ac:dyDescent="0.2">
      <c r="A1353">
        <v>1</v>
      </c>
      <c r="B1353">
        <v>1</v>
      </c>
      <c r="C1353" t="s">
        <v>60</v>
      </c>
      <c r="D1353" t="s">
        <v>2215</v>
      </c>
      <c r="E1353" t="s">
        <v>289</v>
      </c>
      <c r="F1353">
        <v>172.65</v>
      </c>
      <c r="G1353">
        <v>1</v>
      </c>
      <c r="H1353" t="s">
        <v>2216</v>
      </c>
      <c r="I1353">
        <v>2022</v>
      </c>
      <c r="J1353">
        <v>4</v>
      </c>
      <c r="K1353">
        <v>27</v>
      </c>
      <c r="L1353">
        <v>14</v>
      </c>
      <c r="M1353">
        <v>18</v>
      </c>
      <c r="N1353">
        <v>45</v>
      </c>
      <c r="O1353" t="s">
        <v>64</v>
      </c>
      <c r="P1353" t="s">
        <v>64</v>
      </c>
      <c r="Q1353" t="s">
        <v>64</v>
      </c>
      <c r="R1353" t="s">
        <v>64</v>
      </c>
      <c r="S1353" t="s">
        <v>65</v>
      </c>
      <c r="T1353" t="s">
        <v>66</v>
      </c>
      <c r="U1353">
        <v>5</v>
      </c>
      <c r="V1353">
        <v>2022</v>
      </c>
      <c r="X1353">
        <v>1</v>
      </c>
      <c r="Y1353" t="s">
        <v>2217</v>
      </c>
      <c r="Z1353" t="s">
        <v>2232</v>
      </c>
      <c r="AA1353" t="b">
        <v>1</v>
      </c>
      <c r="AB1353">
        <v>3</v>
      </c>
      <c r="AI1353" t="s">
        <v>2219</v>
      </c>
      <c r="AJ1353" t="s">
        <v>2220</v>
      </c>
      <c r="AK1353" t="s">
        <v>2221</v>
      </c>
      <c r="AO1353" t="b">
        <v>0</v>
      </c>
      <c r="AP1353" t="b">
        <v>1</v>
      </c>
      <c r="AQ1353" t="b">
        <v>0</v>
      </c>
    </row>
    <row r="1354" spans="1:43" x14ac:dyDescent="0.2">
      <c r="A1354">
        <v>1</v>
      </c>
      <c r="B1354">
        <v>1</v>
      </c>
      <c r="C1354" t="s">
        <v>297</v>
      </c>
      <c r="D1354" t="s">
        <v>2215</v>
      </c>
      <c r="E1354" t="s">
        <v>289</v>
      </c>
      <c r="F1354">
        <v>172.65</v>
      </c>
      <c r="G1354">
        <v>1</v>
      </c>
      <c r="H1354" t="s">
        <v>2216</v>
      </c>
      <c r="I1354">
        <v>2022</v>
      </c>
      <c r="J1354">
        <v>4</v>
      </c>
      <c r="K1354">
        <v>27</v>
      </c>
      <c r="L1354">
        <v>14</v>
      </c>
      <c r="M1354">
        <v>18</v>
      </c>
      <c r="N1354">
        <v>18</v>
      </c>
      <c r="O1354" t="s">
        <v>300</v>
      </c>
      <c r="P1354" t="s">
        <v>300</v>
      </c>
      <c r="Q1354" t="s">
        <v>300</v>
      </c>
      <c r="R1354" t="s">
        <v>300</v>
      </c>
      <c r="S1354" t="s">
        <v>65</v>
      </c>
      <c r="T1354" t="s">
        <v>66</v>
      </c>
      <c r="U1354">
        <v>5</v>
      </c>
      <c r="V1354">
        <v>2022</v>
      </c>
      <c r="W1354">
        <v>1</v>
      </c>
      <c r="X1354">
        <v>1</v>
      </c>
      <c r="Y1354" t="s">
        <v>2217</v>
      </c>
      <c r="Z1354" t="s">
        <v>2233</v>
      </c>
      <c r="AA1354" t="b">
        <v>1</v>
      </c>
      <c r="AB1354">
        <v>2</v>
      </c>
      <c r="AI1354" t="s">
        <v>2219</v>
      </c>
      <c r="AJ1354" t="s">
        <v>2220</v>
      </c>
      <c r="AK1354" t="s">
        <v>2221</v>
      </c>
      <c r="AO1354" t="b">
        <v>0</v>
      </c>
      <c r="AP1354" t="b">
        <v>1</v>
      </c>
      <c r="AQ1354" t="b">
        <v>0</v>
      </c>
    </row>
    <row r="1355" spans="1:43" x14ac:dyDescent="0.2">
      <c r="A1355">
        <v>1</v>
      </c>
      <c r="B1355">
        <v>1</v>
      </c>
      <c r="C1355" t="s">
        <v>76</v>
      </c>
      <c r="D1355" t="s">
        <v>2215</v>
      </c>
      <c r="E1355" t="s">
        <v>289</v>
      </c>
      <c r="F1355">
        <v>172.65</v>
      </c>
      <c r="G1355">
        <v>1</v>
      </c>
      <c r="H1355" t="s">
        <v>2216</v>
      </c>
      <c r="I1355">
        <v>2022</v>
      </c>
      <c r="J1355">
        <v>4</v>
      </c>
      <c r="K1355">
        <v>27</v>
      </c>
      <c r="L1355">
        <v>14</v>
      </c>
      <c r="M1355">
        <v>17</v>
      </c>
      <c r="N1355">
        <v>51</v>
      </c>
      <c r="O1355" t="s">
        <v>77</v>
      </c>
      <c r="P1355" t="s">
        <v>77</v>
      </c>
      <c r="Q1355" t="s">
        <v>77</v>
      </c>
      <c r="R1355" t="s">
        <v>77</v>
      </c>
      <c r="S1355" t="s">
        <v>65</v>
      </c>
      <c r="T1355" t="s">
        <v>66</v>
      </c>
      <c r="U1355">
        <v>5</v>
      </c>
      <c r="V1355">
        <v>2022</v>
      </c>
      <c r="W1355">
        <v>1</v>
      </c>
      <c r="X1355">
        <v>1</v>
      </c>
      <c r="Y1355" t="s">
        <v>2217</v>
      </c>
      <c r="Z1355" t="s">
        <v>2234</v>
      </c>
      <c r="AA1355" t="b">
        <v>1</v>
      </c>
      <c r="AB1355">
        <v>2</v>
      </c>
      <c r="AI1355" t="s">
        <v>2219</v>
      </c>
      <c r="AJ1355" t="s">
        <v>2220</v>
      </c>
      <c r="AK1355" t="s">
        <v>2221</v>
      </c>
      <c r="AO1355" t="b">
        <v>0</v>
      </c>
      <c r="AP1355" t="b">
        <v>1</v>
      </c>
      <c r="AQ1355" t="b">
        <v>0</v>
      </c>
    </row>
    <row r="1356" spans="1:43" x14ac:dyDescent="0.2">
      <c r="A1356">
        <v>1</v>
      </c>
      <c r="B1356">
        <v>1</v>
      </c>
      <c r="C1356" t="s">
        <v>333</v>
      </c>
      <c r="D1356" t="s">
        <v>2215</v>
      </c>
      <c r="E1356" t="s">
        <v>289</v>
      </c>
      <c r="F1356">
        <v>172.65</v>
      </c>
      <c r="G1356">
        <v>1</v>
      </c>
      <c r="H1356" t="s">
        <v>2216</v>
      </c>
      <c r="I1356">
        <v>2022</v>
      </c>
      <c r="J1356">
        <v>4</v>
      </c>
      <c r="K1356">
        <v>27</v>
      </c>
      <c r="L1356">
        <v>14</v>
      </c>
      <c r="M1356">
        <v>16</v>
      </c>
      <c r="N1356">
        <v>58</v>
      </c>
      <c r="O1356" t="s">
        <v>334</v>
      </c>
      <c r="P1356" t="s">
        <v>334</v>
      </c>
      <c r="Q1356" t="s">
        <v>334</v>
      </c>
      <c r="R1356" t="s">
        <v>334</v>
      </c>
      <c r="S1356" t="s">
        <v>65</v>
      </c>
      <c r="T1356" t="s">
        <v>66</v>
      </c>
      <c r="U1356">
        <v>5</v>
      </c>
      <c r="V1356">
        <v>2022</v>
      </c>
      <c r="X1356">
        <v>1</v>
      </c>
      <c r="Y1356" t="s">
        <v>2217</v>
      </c>
      <c r="Z1356" t="s">
        <v>2235</v>
      </c>
      <c r="AA1356" t="b">
        <v>1</v>
      </c>
      <c r="AB1356">
        <v>3</v>
      </c>
      <c r="AI1356" t="s">
        <v>2219</v>
      </c>
      <c r="AJ1356" t="s">
        <v>2220</v>
      </c>
      <c r="AK1356" t="s">
        <v>2221</v>
      </c>
      <c r="AO1356" t="b">
        <v>0</v>
      </c>
      <c r="AP1356" t="b">
        <v>1</v>
      </c>
      <c r="AQ1356" t="b">
        <v>0</v>
      </c>
    </row>
    <row r="1357" spans="1:43" x14ac:dyDescent="0.2">
      <c r="A1357">
        <v>1</v>
      </c>
      <c r="B1357">
        <v>1</v>
      </c>
      <c r="C1357" t="s">
        <v>336</v>
      </c>
      <c r="D1357" t="s">
        <v>2215</v>
      </c>
      <c r="E1357" t="s">
        <v>289</v>
      </c>
      <c r="F1357">
        <v>172.65</v>
      </c>
      <c r="G1357">
        <v>1</v>
      </c>
      <c r="H1357" t="s">
        <v>2216</v>
      </c>
      <c r="I1357">
        <v>2022</v>
      </c>
      <c r="J1357">
        <v>4</v>
      </c>
      <c r="K1357">
        <v>27</v>
      </c>
      <c r="L1357">
        <v>14</v>
      </c>
      <c r="M1357">
        <v>16</v>
      </c>
      <c r="N1357">
        <v>22</v>
      </c>
      <c r="O1357" t="s">
        <v>337</v>
      </c>
      <c r="P1357" t="s">
        <v>337</v>
      </c>
      <c r="Q1357" t="s">
        <v>337</v>
      </c>
      <c r="R1357" t="s">
        <v>337</v>
      </c>
      <c r="S1357" t="s">
        <v>65</v>
      </c>
      <c r="T1357" t="s">
        <v>66</v>
      </c>
      <c r="U1357">
        <v>5</v>
      </c>
      <c r="V1357">
        <v>2022</v>
      </c>
      <c r="W1357">
        <v>1</v>
      </c>
      <c r="X1357">
        <v>1</v>
      </c>
      <c r="Y1357" t="s">
        <v>2217</v>
      </c>
      <c r="Z1357" t="s">
        <v>2236</v>
      </c>
      <c r="AA1357" t="b">
        <v>1</v>
      </c>
      <c r="AB1357">
        <v>2</v>
      </c>
      <c r="AI1357" t="s">
        <v>2219</v>
      </c>
      <c r="AJ1357" t="s">
        <v>2220</v>
      </c>
      <c r="AK1357" t="s">
        <v>2221</v>
      </c>
      <c r="AO1357" t="b">
        <v>0</v>
      </c>
      <c r="AP1357" t="b">
        <v>1</v>
      </c>
      <c r="AQ1357" t="b">
        <v>0</v>
      </c>
    </row>
    <row r="1358" spans="1:43" x14ac:dyDescent="0.2">
      <c r="A1358">
        <v>1</v>
      </c>
      <c r="B1358">
        <v>1</v>
      </c>
      <c r="C1358" t="s">
        <v>70</v>
      </c>
      <c r="D1358" t="s">
        <v>2215</v>
      </c>
      <c r="E1358" t="s">
        <v>289</v>
      </c>
      <c r="F1358">
        <v>172.65</v>
      </c>
      <c r="G1358">
        <v>1</v>
      </c>
      <c r="H1358" t="s">
        <v>2216</v>
      </c>
      <c r="I1358">
        <v>2022</v>
      </c>
      <c r="J1358">
        <v>4</v>
      </c>
      <c r="K1358">
        <v>27</v>
      </c>
      <c r="L1358">
        <v>14</v>
      </c>
      <c r="M1358">
        <v>15</v>
      </c>
      <c r="N1358">
        <v>3</v>
      </c>
      <c r="O1358" t="s">
        <v>72</v>
      </c>
      <c r="P1358" t="s">
        <v>72</v>
      </c>
      <c r="Q1358" t="s">
        <v>72</v>
      </c>
      <c r="R1358" t="s">
        <v>72</v>
      </c>
      <c r="S1358" t="s">
        <v>65</v>
      </c>
      <c r="T1358" t="s">
        <v>66</v>
      </c>
      <c r="U1358">
        <v>5</v>
      </c>
      <c r="V1358">
        <v>2022</v>
      </c>
      <c r="W1358">
        <v>1</v>
      </c>
      <c r="X1358">
        <v>1</v>
      </c>
      <c r="Y1358" t="s">
        <v>2217</v>
      </c>
      <c r="Z1358" t="s">
        <v>2237</v>
      </c>
      <c r="AA1358" t="b">
        <v>1</v>
      </c>
      <c r="AB1358">
        <v>2</v>
      </c>
      <c r="AI1358" t="s">
        <v>2219</v>
      </c>
      <c r="AJ1358" t="s">
        <v>2220</v>
      </c>
      <c r="AK1358" t="s">
        <v>2221</v>
      </c>
      <c r="AO1358" t="b">
        <v>0</v>
      </c>
      <c r="AP1358" t="b">
        <v>1</v>
      </c>
      <c r="AQ1358" t="b">
        <v>0</v>
      </c>
    </row>
    <row r="1359" spans="1:43" x14ac:dyDescent="0.2">
      <c r="A1359">
        <v>1</v>
      </c>
      <c r="B1359">
        <v>1</v>
      </c>
      <c r="C1359" t="s">
        <v>326</v>
      </c>
      <c r="D1359" t="s">
        <v>2215</v>
      </c>
      <c r="E1359" t="s">
        <v>289</v>
      </c>
      <c r="F1359">
        <v>172.65</v>
      </c>
      <c r="G1359">
        <v>1</v>
      </c>
      <c r="H1359" t="s">
        <v>2216</v>
      </c>
      <c r="I1359">
        <v>2022</v>
      </c>
      <c r="J1359">
        <v>4</v>
      </c>
      <c r="K1359">
        <v>27</v>
      </c>
      <c r="L1359">
        <v>14</v>
      </c>
      <c r="M1359">
        <v>14</v>
      </c>
      <c r="N1359">
        <v>5</v>
      </c>
      <c r="O1359" t="s">
        <v>327</v>
      </c>
      <c r="P1359" t="s">
        <v>327</v>
      </c>
      <c r="Q1359" t="s">
        <v>327</v>
      </c>
      <c r="R1359" t="s">
        <v>327</v>
      </c>
      <c r="S1359" t="s">
        <v>65</v>
      </c>
      <c r="T1359" t="s">
        <v>66</v>
      </c>
      <c r="U1359">
        <v>5</v>
      </c>
      <c r="V1359">
        <v>2022</v>
      </c>
      <c r="W1359">
        <v>1</v>
      </c>
      <c r="X1359">
        <v>1</v>
      </c>
      <c r="Y1359" t="s">
        <v>2217</v>
      </c>
      <c r="Z1359" t="s">
        <v>2238</v>
      </c>
      <c r="AA1359" t="b">
        <v>1</v>
      </c>
      <c r="AB1359">
        <v>2</v>
      </c>
      <c r="AI1359" t="s">
        <v>2219</v>
      </c>
      <c r="AJ1359" t="s">
        <v>2220</v>
      </c>
      <c r="AK1359" t="s">
        <v>2221</v>
      </c>
      <c r="AO1359" t="b">
        <v>0</v>
      </c>
      <c r="AP1359" t="b">
        <v>1</v>
      </c>
      <c r="AQ1359" t="b">
        <v>0</v>
      </c>
    </row>
    <row r="1360" spans="1:43" x14ac:dyDescent="0.2">
      <c r="A1360">
        <v>1</v>
      </c>
      <c r="B1360">
        <v>1</v>
      </c>
      <c r="C1360" t="s">
        <v>312</v>
      </c>
      <c r="D1360" t="s">
        <v>2239</v>
      </c>
      <c r="E1360" t="s">
        <v>289</v>
      </c>
      <c r="F1360">
        <v>196.5</v>
      </c>
      <c r="G1360">
        <v>1</v>
      </c>
      <c r="H1360" t="s">
        <v>2240</v>
      </c>
      <c r="I1360">
        <v>2022</v>
      </c>
      <c r="J1360">
        <v>4</v>
      </c>
      <c r="K1360">
        <v>27</v>
      </c>
      <c r="L1360">
        <v>12</v>
      </c>
      <c r="M1360">
        <v>53</v>
      </c>
      <c r="N1360">
        <v>10</v>
      </c>
      <c r="O1360" t="s">
        <v>313</v>
      </c>
      <c r="P1360" t="s">
        <v>313</v>
      </c>
      <c r="Q1360" t="s">
        <v>313</v>
      </c>
      <c r="R1360" t="s">
        <v>313</v>
      </c>
      <c r="S1360" t="s">
        <v>65</v>
      </c>
      <c r="T1360" t="s">
        <v>66</v>
      </c>
      <c r="U1360">
        <v>5</v>
      </c>
      <c r="V1360">
        <v>2022</v>
      </c>
      <c r="W1360">
        <v>1</v>
      </c>
      <c r="X1360">
        <v>1</v>
      </c>
      <c r="Y1360" t="s">
        <v>2241</v>
      </c>
      <c r="Z1360" t="s">
        <v>2242</v>
      </c>
      <c r="AA1360" t="b">
        <v>1</v>
      </c>
      <c r="AB1360">
        <v>2</v>
      </c>
      <c r="AI1360" t="s">
        <v>2243</v>
      </c>
      <c r="AJ1360" t="s">
        <v>2244</v>
      </c>
      <c r="AK1360" t="s">
        <v>2245</v>
      </c>
      <c r="AO1360" t="b">
        <v>0</v>
      </c>
      <c r="AP1360" t="b">
        <v>1</v>
      </c>
      <c r="AQ1360" t="b">
        <v>0</v>
      </c>
    </row>
    <row r="1361" spans="1:43" x14ac:dyDescent="0.2">
      <c r="A1361">
        <v>1</v>
      </c>
      <c r="B1361">
        <v>1</v>
      </c>
      <c r="C1361" t="s">
        <v>309</v>
      </c>
      <c r="D1361" t="s">
        <v>2239</v>
      </c>
      <c r="E1361" t="s">
        <v>289</v>
      </c>
      <c r="F1361">
        <v>196.5</v>
      </c>
      <c r="G1361">
        <v>1</v>
      </c>
      <c r="H1361" t="s">
        <v>2240</v>
      </c>
      <c r="I1361">
        <v>2022</v>
      </c>
      <c r="J1361">
        <v>4</v>
      </c>
      <c r="K1361">
        <v>27</v>
      </c>
      <c r="L1361">
        <v>12</v>
      </c>
      <c r="M1361">
        <v>11</v>
      </c>
      <c r="N1361">
        <v>2</v>
      </c>
      <c r="O1361" t="s">
        <v>310</v>
      </c>
      <c r="P1361" t="s">
        <v>310</v>
      </c>
      <c r="Q1361" t="s">
        <v>310</v>
      </c>
      <c r="R1361" t="s">
        <v>310</v>
      </c>
      <c r="S1361" t="s">
        <v>65</v>
      </c>
      <c r="T1361" t="s">
        <v>66</v>
      </c>
      <c r="U1361">
        <v>5</v>
      </c>
      <c r="V1361">
        <v>2022</v>
      </c>
      <c r="W1361">
        <v>1</v>
      </c>
      <c r="X1361">
        <v>1</v>
      </c>
      <c r="Y1361" t="s">
        <v>2241</v>
      </c>
      <c r="Z1361" t="s">
        <v>2246</v>
      </c>
      <c r="AA1361" t="b">
        <v>1</v>
      </c>
      <c r="AB1361">
        <v>2</v>
      </c>
      <c r="AI1361" t="s">
        <v>2243</v>
      </c>
      <c r="AJ1361" t="s">
        <v>2244</v>
      </c>
      <c r="AK1361" t="s">
        <v>2245</v>
      </c>
      <c r="AO1361" t="b">
        <v>0</v>
      </c>
      <c r="AP1361" t="b">
        <v>1</v>
      </c>
      <c r="AQ1361" t="b">
        <v>0</v>
      </c>
    </row>
    <row r="1362" spans="1:43" x14ac:dyDescent="0.2">
      <c r="A1362">
        <v>1</v>
      </c>
      <c r="B1362">
        <v>1</v>
      </c>
      <c r="C1362" t="s">
        <v>287</v>
      </c>
      <c r="D1362" t="s">
        <v>2239</v>
      </c>
      <c r="E1362" t="s">
        <v>289</v>
      </c>
      <c r="F1362">
        <v>196.5</v>
      </c>
      <c r="G1362">
        <v>1</v>
      </c>
      <c r="H1362" t="s">
        <v>2240</v>
      </c>
      <c r="I1362">
        <v>2022</v>
      </c>
      <c r="J1362">
        <v>4</v>
      </c>
      <c r="K1362">
        <v>27</v>
      </c>
      <c r="L1362">
        <v>12</v>
      </c>
      <c r="M1362">
        <v>8</v>
      </c>
      <c r="N1362">
        <v>51</v>
      </c>
      <c r="O1362" t="s">
        <v>291</v>
      </c>
      <c r="P1362" t="s">
        <v>291</v>
      </c>
      <c r="Q1362" t="s">
        <v>291</v>
      </c>
      <c r="R1362" t="s">
        <v>291</v>
      </c>
      <c r="S1362" t="s">
        <v>65</v>
      </c>
      <c r="T1362" t="s">
        <v>66</v>
      </c>
      <c r="U1362">
        <v>5</v>
      </c>
      <c r="V1362">
        <v>2022</v>
      </c>
      <c r="W1362">
        <v>1</v>
      </c>
      <c r="X1362">
        <v>1</v>
      </c>
      <c r="Y1362" t="s">
        <v>2241</v>
      </c>
      <c r="Z1362" t="s">
        <v>2247</v>
      </c>
      <c r="AA1362" t="b">
        <v>1</v>
      </c>
      <c r="AB1362">
        <v>2</v>
      </c>
      <c r="AI1362" t="s">
        <v>2243</v>
      </c>
      <c r="AJ1362" t="s">
        <v>2244</v>
      </c>
      <c r="AK1362" t="s">
        <v>2245</v>
      </c>
      <c r="AO1362" t="b">
        <v>0</v>
      </c>
      <c r="AP1362" t="b">
        <v>1</v>
      </c>
      <c r="AQ1362" t="b">
        <v>0</v>
      </c>
    </row>
    <row r="1363" spans="1:43" x14ac:dyDescent="0.2">
      <c r="A1363">
        <v>1</v>
      </c>
      <c r="B1363">
        <v>1</v>
      </c>
      <c r="C1363" t="s">
        <v>91</v>
      </c>
      <c r="D1363" t="s">
        <v>2239</v>
      </c>
      <c r="E1363" t="s">
        <v>289</v>
      </c>
      <c r="F1363">
        <v>196.5</v>
      </c>
      <c r="G1363">
        <v>1</v>
      </c>
      <c r="H1363" t="s">
        <v>2240</v>
      </c>
      <c r="I1363">
        <v>2022</v>
      </c>
      <c r="J1363">
        <v>4</v>
      </c>
      <c r="K1363">
        <v>27</v>
      </c>
      <c r="L1363">
        <v>12</v>
      </c>
      <c r="M1363">
        <v>7</v>
      </c>
      <c r="N1363">
        <v>16</v>
      </c>
      <c r="O1363" t="s">
        <v>93</v>
      </c>
      <c r="P1363" t="s">
        <v>93</v>
      </c>
      <c r="Q1363" t="s">
        <v>93</v>
      </c>
      <c r="R1363" t="s">
        <v>93</v>
      </c>
      <c r="S1363" t="s">
        <v>65</v>
      </c>
      <c r="T1363" t="s">
        <v>66</v>
      </c>
      <c r="U1363">
        <v>5</v>
      </c>
      <c r="V1363">
        <v>2022</v>
      </c>
      <c r="W1363">
        <v>1</v>
      </c>
      <c r="X1363">
        <v>1</v>
      </c>
      <c r="Y1363" t="s">
        <v>2241</v>
      </c>
      <c r="Z1363" t="s">
        <v>2248</v>
      </c>
      <c r="AA1363" t="b">
        <v>1</v>
      </c>
      <c r="AB1363">
        <v>2</v>
      </c>
      <c r="AI1363" t="s">
        <v>2243</v>
      </c>
      <c r="AJ1363" t="s">
        <v>2244</v>
      </c>
      <c r="AK1363" t="s">
        <v>2245</v>
      </c>
      <c r="AO1363" t="b">
        <v>0</v>
      </c>
      <c r="AP1363" t="b">
        <v>1</v>
      </c>
      <c r="AQ1363" t="b">
        <v>0</v>
      </c>
    </row>
    <row r="1364" spans="1:43" x14ac:dyDescent="0.2">
      <c r="A1364">
        <v>1</v>
      </c>
      <c r="B1364">
        <v>1</v>
      </c>
      <c r="C1364" t="s">
        <v>322</v>
      </c>
      <c r="D1364" t="s">
        <v>2239</v>
      </c>
      <c r="E1364" t="s">
        <v>289</v>
      </c>
      <c r="F1364">
        <v>196.5</v>
      </c>
      <c r="G1364">
        <v>1</v>
      </c>
      <c r="H1364" t="s">
        <v>2240</v>
      </c>
      <c r="I1364">
        <v>2022</v>
      </c>
      <c r="J1364">
        <v>4</v>
      </c>
      <c r="K1364">
        <v>27</v>
      </c>
      <c r="L1364">
        <v>12</v>
      </c>
      <c r="M1364">
        <v>7</v>
      </c>
      <c r="N1364">
        <v>14</v>
      </c>
      <c r="O1364" t="s">
        <v>323</v>
      </c>
      <c r="P1364" t="s">
        <v>323</v>
      </c>
      <c r="Q1364" t="s">
        <v>323</v>
      </c>
      <c r="R1364" t="s">
        <v>324</v>
      </c>
      <c r="S1364" t="s">
        <v>65</v>
      </c>
      <c r="T1364" t="s">
        <v>66</v>
      </c>
      <c r="U1364">
        <v>5</v>
      </c>
      <c r="V1364">
        <v>2022</v>
      </c>
      <c r="W1364">
        <v>1</v>
      </c>
      <c r="X1364">
        <v>1</v>
      </c>
      <c r="Y1364" t="s">
        <v>2241</v>
      </c>
      <c r="Z1364" t="s">
        <v>2249</v>
      </c>
      <c r="AA1364" t="b">
        <v>1</v>
      </c>
      <c r="AB1364">
        <v>2</v>
      </c>
      <c r="AI1364" t="s">
        <v>2243</v>
      </c>
      <c r="AJ1364" t="s">
        <v>2244</v>
      </c>
      <c r="AK1364" t="s">
        <v>2245</v>
      </c>
      <c r="AO1364" t="b">
        <v>0</v>
      </c>
      <c r="AP1364" t="b">
        <v>1</v>
      </c>
      <c r="AQ1364" t="b">
        <v>0</v>
      </c>
    </row>
    <row r="1365" spans="1:43" x14ac:dyDescent="0.2">
      <c r="A1365">
        <v>1</v>
      </c>
      <c r="B1365">
        <v>1</v>
      </c>
      <c r="C1365" t="s">
        <v>371</v>
      </c>
      <c r="D1365" t="s">
        <v>2239</v>
      </c>
      <c r="E1365" t="s">
        <v>289</v>
      </c>
      <c r="F1365">
        <v>196.5</v>
      </c>
      <c r="G1365">
        <v>1</v>
      </c>
      <c r="H1365" t="s">
        <v>2240</v>
      </c>
      <c r="I1365">
        <v>2022</v>
      </c>
      <c r="J1365">
        <v>4</v>
      </c>
      <c r="K1365">
        <v>27</v>
      </c>
      <c r="L1365">
        <v>12</v>
      </c>
      <c r="M1365">
        <v>7</v>
      </c>
      <c r="N1365">
        <v>7</v>
      </c>
      <c r="O1365" t="s">
        <v>372</v>
      </c>
      <c r="P1365" t="s">
        <v>372</v>
      </c>
      <c r="Q1365" t="s">
        <v>372</v>
      </c>
      <c r="R1365" t="s">
        <v>372</v>
      </c>
      <c r="S1365" t="s">
        <v>65</v>
      </c>
      <c r="T1365" t="s">
        <v>66</v>
      </c>
      <c r="U1365">
        <v>5</v>
      </c>
      <c r="V1365">
        <v>2022</v>
      </c>
      <c r="W1365">
        <v>1</v>
      </c>
      <c r="X1365">
        <v>1</v>
      </c>
      <c r="Y1365" t="s">
        <v>2241</v>
      </c>
      <c r="Z1365" t="s">
        <v>2250</v>
      </c>
      <c r="AA1365" t="b">
        <v>1</v>
      </c>
      <c r="AB1365">
        <v>2</v>
      </c>
      <c r="AI1365" t="s">
        <v>2243</v>
      </c>
      <c r="AJ1365" t="s">
        <v>2244</v>
      </c>
      <c r="AK1365" t="s">
        <v>2245</v>
      </c>
      <c r="AO1365" t="b">
        <v>0</v>
      </c>
      <c r="AP1365" t="b">
        <v>1</v>
      </c>
      <c r="AQ1365" t="b">
        <v>0</v>
      </c>
    </row>
    <row r="1366" spans="1:43" x14ac:dyDescent="0.2">
      <c r="A1366">
        <v>1</v>
      </c>
      <c r="B1366">
        <v>1</v>
      </c>
      <c r="C1366" t="s">
        <v>316</v>
      </c>
      <c r="D1366" t="s">
        <v>2239</v>
      </c>
      <c r="E1366" t="s">
        <v>289</v>
      </c>
      <c r="F1366">
        <v>196.5</v>
      </c>
      <c r="G1366">
        <v>1</v>
      </c>
      <c r="H1366" t="s">
        <v>2240</v>
      </c>
      <c r="I1366">
        <v>2022</v>
      </c>
      <c r="J1366">
        <v>4</v>
      </c>
      <c r="K1366">
        <v>27</v>
      </c>
      <c r="L1366">
        <v>12</v>
      </c>
      <c r="M1366">
        <v>4</v>
      </c>
      <c r="N1366">
        <v>39</v>
      </c>
      <c r="O1366" t="s">
        <v>317</v>
      </c>
      <c r="P1366" t="s">
        <v>317</v>
      </c>
      <c r="Q1366" t="s">
        <v>317</v>
      </c>
      <c r="R1366" t="s">
        <v>317</v>
      </c>
      <c r="S1366" t="s">
        <v>65</v>
      </c>
      <c r="T1366" t="s">
        <v>66</v>
      </c>
      <c r="U1366">
        <v>5</v>
      </c>
      <c r="V1366">
        <v>2022</v>
      </c>
      <c r="X1366">
        <v>1</v>
      </c>
      <c r="Y1366" t="s">
        <v>2241</v>
      </c>
      <c r="Z1366" t="s">
        <v>2251</v>
      </c>
      <c r="AA1366" t="b">
        <v>1</v>
      </c>
      <c r="AB1366">
        <v>1</v>
      </c>
      <c r="AI1366" t="s">
        <v>2243</v>
      </c>
      <c r="AJ1366" t="s">
        <v>2244</v>
      </c>
      <c r="AK1366" t="s">
        <v>2245</v>
      </c>
      <c r="AO1366" t="b">
        <v>0</v>
      </c>
      <c r="AP1366" t="b">
        <v>1</v>
      </c>
      <c r="AQ1366" t="b">
        <v>0</v>
      </c>
    </row>
    <row r="1367" spans="1:43" x14ac:dyDescent="0.2">
      <c r="A1367">
        <v>1</v>
      </c>
      <c r="B1367">
        <v>1</v>
      </c>
      <c r="C1367" t="s">
        <v>349</v>
      </c>
      <c r="D1367" t="s">
        <v>2239</v>
      </c>
      <c r="E1367" t="s">
        <v>289</v>
      </c>
      <c r="F1367">
        <v>196.5</v>
      </c>
      <c r="G1367">
        <v>1</v>
      </c>
      <c r="H1367" t="s">
        <v>2240</v>
      </c>
      <c r="I1367">
        <v>2022</v>
      </c>
      <c r="J1367">
        <v>4</v>
      </c>
      <c r="K1367">
        <v>27</v>
      </c>
      <c r="L1367">
        <v>12</v>
      </c>
      <c r="M1367">
        <v>4</v>
      </c>
      <c r="N1367">
        <v>24</v>
      </c>
      <c r="O1367" t="s">
        <v>350</v>
      </c>
      <c r="P1367" t="s">
        <v>350</v>
      </c>
      <c r="Q1367" t="s">
        <v>350</v>
      </c>
      <c r="R1367" t="s">
        <v>350</v>
      </c>
      <c r="S1367" t="s">
        <v>65</v>
      </c>
      <c r="T1367" t="s">
        <v>66</v>
      </c>
      <c r="U1367">
        <v>5</v>
      </c>
      <c r="V1367">
        <v>2022</v>
      </c>
      <c r="W1367">
        <v>1</v>
      </c>
      <c r="X1367">
        <v>1</v>
      </c>
      <c r="Y1367" t="s">
        <v>2241</v>
      </c>
      <c r="Z1367" t="s">
        <v>2252</v>
      </c>
      <c r="AA1367" t="b">
        <v>1</v>
      </c>
      <c r="AB1367">
        <v>2</v>
      </c>
      <c r="AI1367" t="s">
        <v>2243</v>
      </c>
      <c r="AJ1367" t="s">
        <v>2244</v>
      </c>
      <c r="AK1367" t="s">
        <v>2245</v>
      </c>
      <c r="AO1367" t="b">
        <v>0</v>
      </c>
      <c r="AP1367" t="b">
        <v>1</v>
      </c>
      <c r="AQ1367" t="b">
        <v>0</v>
      </c>
    </row>
    <row r="1368" spans="1:43" x14ac:dyDescent="0.2">
      <c r="A1368">
        <v>1</v>
      </c>
      <c r="B1368">
        <v>1</v>
      </c>
      <c r="C1368" t="s">
        <v>306</v>
      </c>
      <c r="D1368" t="s">
        <v>2239</v>
      </c>
      <c r="E1368" t="s">
        <v>289</v>
      </c>
      <c r="F1368">
        <v>196.5</v>
      </c>
      <c r="G1368">
        <v>1</v>
      </c>
      <c r="H1368" t="s">
        <v>2240</v>
      </c>
      <c r="I1368">
        <v>2022</v>
      </c>
      <c r="J1368">
        <v>4</v>
      </c>
      <c r="K1368">
        <v>27</v>
      </c>
      <c r="L1368">
        <v>12</v>
      </c>
      <c r="M1368">
        <v>4</v>
      </c>
      <c r="N1368">
        <v>15</v>
      </c>
      <c r="O1368" t="s">
        <v>307</v>
      </c>
      <c r="P1368" t="s">
        <v>307</v>
      </c>
      <c r="Q1368" t="s">
        <v>307</v>
      </c>
      <c r="R1368" t="s">
        <v>307</v>
      </c>
      <c r="S1368" t="s">
        <v>65</v>
      </c>
      <c r="T1368" t="s">
        <v>66</v>
      </c>
      <c r="U1368">
        <v>5</v>
      </c>
      <c r="V1368">
        <v>2022</v>
      </c>
      <c r="W1368">
        <v>1</v>
      </c>
      <c r="X1368">
        <v>1</v>
      </c>
      <c r="Y1368" t="s">
        <v>2241</v>
      </c>
      <c r="Z1368" t="s">
        <v>2253</v>
      </c>
      <c r="AA1368" t="b">
        <v>1</v>
      </c>
      <c r="AB1368">
        <v>2</v>
      </c>
      <c r="AI1368" t="s">
        <v>2243</v>
      </c>
      <c r="AJ1368" t="s">
        <v>2244</v>
      </c>
      <c r="AK1368" t="s">
        <v>2245</v>
      </c>
      <c r="AO1368" t="b">
        <v>0</v>
      </c>
      <c r="AP1368" t="b">
        <v>1</v>
      </c>
      <c r="AQ1368" t="b">
        <v>0</v>
      </c>
    </row>
    <row r="1369" spans="1:43" x14ac:dyDescent="0.2">
      <c r="A1369">
        <v>1</v>
      </c>
      <c r="B1369">
        <v>1</v>
      </c>
      <c r="C1369" t="s">
        <v>60</v>
      </c>
      <c r="D1369" t="s">
        <v>2239</v>
      </c>
      <c r="E1369" t="s">
        <v>289</v>
      </c>
      <c r="F1369">
        <v>196.5</v>
      </c>
      <c r="G1369">
        <v>1</v>
      </c>
      <c r="H1369" t="s">
        <v>2240</v>
      </c>
      <c r="I1369">
        <v>2022</v>
      </c>
      <c r="J1369">
        <v>4</v>
      </c>
      <c r="K1369">
        <v>27</v>
      </c>
      <c r="L1369">
        <v>12</v>
      </c>
      <c r="M1369">
        <v>3</v>
      </c>
      <c r="N1369">
        <v>27</v>
      </c>
      <c r="O1369" t="s">
        <v>64</v>
      </c>
      <c r="P1369" t="s">
        <v>64</v>
      </c>
      <c r="Q1369" t="s">
        <v>64</v>
      </c>
      <c r="R1369" t="s">
        <v>64</v>
      </c>
      <c r="S1369" t="s">
        <v>65</v>
      </c>
      <c r="T1369" t="s">
        <v>66</v>
      </c>
      <c r="U1369">
        <v>5</v>
      </c>
      <c r="V1369">
        <v>2022</v>
      </c>
      <c r="W1369">
        <v>1</v>
      </c>
      <c r="X1369">
        <v>1</v>
      </c>
      <c r="Y1369" t="s">
        <v>2241</v>
      </c>
      <c r="Z1369" t="s">
        <v>2254</v>
      </c>
      <c r="AA1369" t="b">
        <v>1</v>
      </c>
      <c r="AB1369">
        <v>2</v>
      </c>
      <c r="AI1369" t="s">
        <v>2243</v>
      </c>
      <c r="AJ1369" t="s">
        <v>2244</v>
      </c>
      <c r="AK1369" t="s">
        <v>2245</v>
      </c>
      <c r="AO1369" t="b">
        <v>0</v>
      </c>
      <c r="AP1369" t="b">
        <v>1</v>
      </c>
      <c r="AQ1369" t="b">
        <v>0</v>
      </c>
    </row>
    <row r="1370" spans="1:43" x14ac:dyDescent="0.2">
      <c r="A1370">
        <v>1</v>
      </c>
      <c r="B1370">
        <v>1</v>
      </c>
      <c r="C1370" t="s">
        <v>339</v>
      </c>
      <c r="D1370" t="s">
        <v>2239</v>
      </c>
      <c r="E1370" t="s">
        <v>289</v>
      </c>
      <c r="F1370">
        <v>196.5</v>
      </c>
      <c r="G1370">
        <v>1</v>
      </c>
      <c r="H1370" t="s">
        <v>2240</v>
      </c>
      <c r="I1370">
        <v>2022</v>
      </c>
      <c r="J1370">
        <v>4</v>
      </c>
      <c r="K1370">
        <v>27</v>
      </c>
      <c r="L1370">
        <v>12</v>
      </c>
      <c r="M1370">
        <v>2</v>
      </c>
      <c r="N1370">
        <v>1</v>
      </c>
      <c r="O1370" t="s">
        <v>341</v>
      </c>
      <c r="P1370" t="s">
        <v>341</v>
      </c>
      <c r="Q1370" t="s">
        <v>341</v>
      </c>
      <c r="R1370" t="s">
        <v>341</v>
      </c>
      <c r="S1370" t="s">
        <v>65</v>
      </c>
      <c r="T1370" t="s">
        <v>66</v>
      </c>
      <c r="U1370">
        <v>5</v>
      </c>
      <c r="V1370">
        <v>2022</v>
      </c>
      <c r="W1370">
        <v>1</v>
      </c>
      <c r="X1370">
        <v>1</v>
      </c>
      <c r="Y1370" t="s">
        <v>2241</v>
      </c>
      <c r="Z1370" t="s">
        <v>2255</v>
      </c>
      <c r="AA1370" t="b">
        <v>1</v>
      </c>
      <c r="AB1370">
        <v>2</v>
      </c>
      <c r="AI1370" t="s">
        <v>2243</v>
      </c>
      <c r="AJ1370" t="s">
        <v>2244</v>
      </c>
      <c r="AK1370" t="s">
        <v>2245</v>
      </c>
      <c r="AO1370" t="b">
        <v>0</v>
      </c>
      <c r="AP1370" t="b">
        <v>1</v>
      </c>
      <c r="AQ1370" t="b">
        <v>0</v>
      </c>
    </row>
    <row r="1371" spans="1:43" x14ac:dyDescent="0.2">
      <c r="A1371">
        <v>1</v>
      </c>
      <c r="B1371">
        <v>1</v>
      </c>
      <c r="C1371" t="s">
        <v>329</v>
      </c>
      <c r="D1371" t="s">
        <v>2239</v>
      </c>
      <c r="E1371" t="s">
        <v>289</v>
      </c>
      <c r="F1371">
        <v>196.5</v>
      </c>
      <c r="G1371">
        <v>1</v>
      </c>
      <c r="H1371" t="s">
        <v>2240</v>
      </c>
      <c r="I1371">
        <v>2022</v>
      </c>
      <c r="J1371">
        <v>4</v>
      </c>
      <c r="K1371">
        <v>27</v>
      </c>
      <c r="L1371">
        <v>12</v>
      </c>
      <c r="M1371">
        <v>1</v>
      </c>
      <c r="N1371">
        <v>57</v>
      </c>
      <c r="O1371" t="s">
        <v>330</v>
      </c>
      <c r="P1371" t="s">
        <v>330</v>
      </c>
      <c r="Q1371" t="s">
        <v>330</v>
      </c>
      <c r="R1371" t="s">
        <v>330</v>
      </c>
      <c r="S1371" t="s">
        <v>65</v>
      </c>
      <c r="T1371" t="s">
        <v>66</v>
      </c>
      <c r="U1371">
        <v>5</v>
      </c>
      <c r="V1371">
        <v>2022</v>
      </c>
      <c r="W1371">
        <v>1</v>
      </c>
      <c r="X1371">
        <v>1</v>
      </c>
      <c r="Y1371" t="s">
        <v>2241</v>
      </c>
      <c r="Z1371" t="s">
        <v>2256</v>
      </c>
      <c r="AA1371" t="b">
        <v>1</v>
      </c>
      <c r="AB1371">
        <v>2</v>
      </c>
      <c r="AI1371" t="s">
        <v>2243</v>
      </c>
      <c r="AJ1371" t="s">
        <v>2244</v>
      </c>
      <c r="AK1371" t="s">
        <v>2245</v>
      </c>
      <c r="AO1371" t="b">
        <v>0</v>
      </c>
      <c r="AP1371" t="b">
        <v>1</v>
      </c>
      <c r="AQ1371" t="b">
        <v>0</v>
      </c>
    </row>
    <row r="1372" spans="1:43" x14ac:dyDescent="0.2">
      <c r="A1372">
        <v>1</v>
      </c>
      <c r="B1372">
        <v>1</v>
      </c>
      <c r="C1372" t="s">
        <v>336</v>
      </c>
      <c r="D1372" t="s">
        <v>2239</v>
      </c>
      <c r="E1372" t="s">
        <v>289</v>
      </c>
      <c r="F1372">
        <v>196.5</v>
      </c>
      <c r="G1372">
        <v>1</v>
      </c>
      <c r="H1372" t="s">
        <v>2240</v>
      </c>
      <c r="I1372">
        <v>2022</v>
      </c>
      <c r="J1372">
        <v>4</v>
      </c>
      <c r="K1372">
        <v>27</v>
      </c>
      <c r="L1372">
        <v>12</v>
      </c>
      <c r="M1372">
        <v>1</v>
      </c>
      <c r="N1372">
        <v>6</v>
      </c>
      <c r="O1372" t="s">
        <v>337</v>
      </c>
      <c r="P1372" t="s">
        <v>337</v>
      </c>
      <c r="Q1372" t="s">
        <v>337</v>
      </c>
      <c r="R1372" t="s">
        <v>337</v>
      </c>
      <c r="S1372" t="s">
        <v>65</v>
      </c>
      <c r="T1372" t="s">
        <v>66</v>
      </c>
      <c r="U1372">
        <v>5</v>
      </c>
      <c r="V1372">
        <v>2022</v>
      </c>
      <c r="W1372">
        <v>1</v>
      </c>
      <c r="X1372">
        <v>1</v>
      </c>
      <c r="Y1372" t="s">
        <v>2241</v>
      </c>
      <c r="Z1372" t="s">
        <v>2257</v>
      </c>
      <c r="AA1372" t="b">
        <v>1</v>
      </c>
      <c r="AB1372">
        <v>2</v>
      </c>
      <c r="AI1372" t="s">
        <v>2243</v>
      </c>
      <c r="AJ1372" t="s">
        <v>2244</v>
      </c>
      <c r="AK1372" t="s">
        <v>2245</v>
      </c>
      <c r="AO1372" t="b">
        <v>0</v>
      </c>
      <c r="AP1372" t="b">
        <v>1</v>
      </c>
      <c r="AQ1372" t="b">
        <v>0</v>
      </c>
    </row>
    <row r="1373" spans="1:43" x14ac:dyDescent="0.2">
      <c r="A1373">
        <v>1</v>
      </c>
      <c r="B1373">
        <v>1</v>
      </c>
      <c r="C1373" t="s">
        <v>297</v>
      </c>
      <c r="D1373" t="s">
        <v>2239</v>
      </c>
      <c r="E1373" t="s">
        <v>289</v>
      </c>
      <c r="F1373">
        <v>196.5</v>
      </c>
      <c r="G1373">
        <v>1</v>
      </c>
      <c r="H1373" t="s">
        <v>2240</v>
      </c>
      <c r="I1373">
        <v>2022</v>
      </c>
      <c r="J1373">
        <v>4</v>
      </c>
      <c r="K1373">
        <v>27</v>
      </c>
      <c r="L1373">
        <v>12</v>
      </c>
      <c r="N1373">
        <v>26</v>
      </c>
      <c r="O1373" t="s">
        <v>300</v>
      </c>
      <c r="P1373" t="s">
        <v>300</v>
      </c>
      <c r="Q1373" t="s">
        <v>300</v>
      </c>
      <c r="R1373" t="s">
        <v>300</v>
      </c>
      <c r="S1373" t="s">
        <v>65</v>
      </c>
      <c r="T1373" t="s">
        <v>66</v>
      </c>
      <c r="U1373">
        <v>5</v>
      </c>
      <c r="V1373">
        <v>2022</v>
      </c>
      <c r="W1373">
        <v>1</v>
      </c>
      <c r="X1373">
        <v>1</v>
      </c>
      <c r="Y1373" t="s">
        <v>2241</v>
      </c>
      <c r="Z1373" t="s">
        <v>2258</v>
      </c>
      <c r="AA1373" t="b">
        <v>1</v>
      </c>
      <c r="AB1373">
        <v>2</v>
      </c>
      <c r="AI1373" t="s">
        <v>2243</v>
      </c>
      <c r="AJ1373" t="s">
        <v>2244</v>
      </c>
      <c r="AK1373" t="s">
        <v>2245</v>
      </c>
      <c r="AO1373" t="b">
        <v>0</v>
      </c>
      <c r="AP1373" t="b">
        <v>1</v>
      </c>
      <c r="AQ1373" t="b">
        <v>0</v>
      </c>
    </row>
    <row r="1374" spans="1:43" x14ac:dyDescent="0.2">
      <c r="A1374">
        <v>1</v>
      </c>
      <c r="B1374">
        <v>1</v>
      </c>
      <c r="C1374" t="s">
        <v>76</v>
      </c>
      <c r="D1374" t="s">
        <v>2239</v>
      </c>
      <c r="E1374" t="s">
        <v>289</v>
      </c>
      <c r="F1374">
        <v>196.5</v>
      </c>
      <c r="G1374">
        <v>1</v>
      </c>
      <c r="H1374" t="s">
        <v>2240</v>
      </c>
      <c r="I1374">
        <v>2022</v>
      </c>
      <c r="J1374">
        <v>4</v>
      </c>
      <c r="K1374">
        <v>27</v>
      </c>
      <c r="L1374">
        <v>12</v>
      </c>
      <c r="N1374">
        <v>12</v>
      </c>
      <c r="O1374" t="s">
        <v>77</v>
      </c>
      <c r="P1374" t="s">
        <v>77</v>
      </c>
      <c r="Q1374" t="s">
        <v>77</v>
      </c>
      <c r="R1374" t="s">
        <v>77</v>
      </c>
      <c r="S1374" t="s">
        <v>65</v>
      </c>
      <c r="T1374" t="s">
        <v>66</v>
      </c>
      <c r="U1374">
        <v>5</v>
      </c>
      <c r="V1374">
        <v>2022</v>
      </c>
      <c r="W1374">
        <v>1</v>
      </c>
      <c r="X1374">
        <v>1</v>
      </c>
      <c r="Y1374" t="s">
        <v>2241</v>
      </c>
      <c r="Z1374" t="s">
        <v>2259</v>
      </c>
      <c r="AA1374" t="b">
        <v>1</v>
      </c>
      <c r="AB1374">
        <v>2</v>
      </c>
      <c r="AI1374" t="s">
        <v>2243</v>
      </c>
      <c r="AJ1374" t="s">
        <v>2244</v>
      </c>
      <c r="AK1374" t="s">
        <v>2245</v>
      </c>
      <c r="AO1374" t="b">
        <v>0</v>
      </c>
      <c r="AP1374" t="b">
        <v>1</v>
      </c>
      <c r="AQ1374" t="b">
        <v>0</v>
      </c>
    </row>
    <row r="1375" spans="1:43" x14ac:dyDescent="0.2">
      <c r="A1375">
        <v>1</v>
      </c>
      <c r="B1375">
        <v>1</v>
      </c>
      <c r="C1375" t="s">
        <v>326</v>
      </c>
      <c r="D1375" t="s">
        <v>2239</v>
      </c>
      <c r="E1375" t="s">
        <v>289</v>
      </c>
      <c r="F1375">
        <v>196.5</v>
      </c>
      <c r="G1375">
        <v>1</v>
      </c>
      <c r="H1375" t="s">
        <v>2240</v>
      </c>
      <c r="I1375">
        <v>2022</v>
      </c>
      <c r="J1375">
        <v>4</v>
      </c>
      <c r="K1375">
        <v>27</v>
      </c>
      <c r="L1375">
        <v>11</v>
      </c>
      <c r="M1375">
        <v>59</v>
      </c>
      <c r="N1375">
        <v>54</v>
      </c>
      <c r="O1375" t="s">
        <v>327</v>
      </c>
      <c r="P1375" t="s">
        <v>327</v>
      </c>
      <c r="Q1375" t="s">
        <v>327</v>
      </c>
      <c r="R1375" t="s">
        <v>327</v>
      </c>
      <c r="S1375" t="s">
        <v>65</v>
      </c>
      <c r="T1375" t="s">
        <v>66</v>
      </c>
      <c r="U1375">
        <v>5</v>
      </c>
      <c r="V1375">
        <v>2022</v>
      </c>
      <c r="W1375">
        <v>1</v>
      </c>
      <c r="X1375">
        <v>1</v>
      </c>
      <c r="Y1375" t="s">
        <v>2241</v>
      </c>
      <c r="Z1375" t="s">
        <v>2260</v>
      </c>
      <c r="AA1375" t="b">
        <v>1</v>
      </c>
      <c r="AB1375">
        <v>2</v>
      </c>
      <c r="AI1375" t="s">
        <v>2243</v>
      </c>
      <c r="AJ1375" t="s">
        <v>2244</v>
      </c>
      <c r="AK1375" t="s">
        <v>2245</v>
      </c>
      <c r="AO1375" t="b">
        <v>0</v>
      </c>
      <c r="AP1375" t="b">
        <v>1</v>
      </c>
      <c r="AQ1375" t="b">
        <v>0</v>
      </c>
    </row>
    <row r="1376" spans="1:43" x14ac:dyDescent="0.2">
      <c r="A1376">
        <v>1</v>
      </c>
      <c r="B1376">
        <v>1</v>
      </c>
      <c r="C1376" t="s">
        <v>333</v>
      </c>
      <c r="D1376" t="s">
        <v>2239</v>
      </c>
      <c r="E1376" t="s">
        <v>289</v>
      </c>
      <c r="F1376">
        <v>196.5</v>
      </c>
      <c r="G1376">
        <v>1</v>
      </c>
      <c r="H1376" t="s">
        <v>2240</v>
      </c>
      <c r="I1376">
        <v>2022</v>
      </c>
      <c r="J1376">
        <v>4</v>
      </c>
      <c r="K1376">
        <v>27</v>
      </c>
      <c r="L1376">
        <v>11</v>
      </c>
      <c r="M1376">
        <v>59</v>
      </c>
      <c r="N1376">
        <v>18</v>
      </c>
      <c r="O1376" t="s">
        <v>334</v>
      </c>
      <c r="P1376" t="s">
        <v>334</v>
      </c>
      <c r="Q1376" t="s">
        <v>334</v>
      </c>
      <c r="R1376" t="s">
        <v>334</v>
      </c>
      <c r="S1376" t="s">
        <v>65</v>
      </c>
      <c r="T1376" t="s">
        <v>66</v>
      </c>
      <c r="U1376">
        <v>5</v>
      </c>
      <c r="V1376">
        <v>2022</v>
      </c>
      <c r="X1376">
        <v>1</v>
      </c>
      <c r="Y1376" t="s">
        <v>2241</v>
      </c>
      <c r="Z1376" t="s">
        <v>2261</v>
      </c>
      <c r="AA1376" t="b">
        <v>1</v>
      </c>
      <c r="AB1376">
        <v>3</v>
      </c>
      <c r="AI1376" t="s">
        <v>2243</v>
      </c>
      <c r="AJ1376" t="s">
        <v>2244</v>
      </c>
      <c r="AK1376" t="s">
        <v>2245</v>
      </c>
      <c r="AO1376" t="b">
        <v>0</v>
      </c>
      <c r="AP1376" t="b">
        <v>1</v>
      </c>
      <c r="AQ1376" t="b">
        <v>0</v>
      </c>
    </row>
    <row r="1377" spans="1:46" x14ac:dyDescent="0.2">
      <c r="A1377">
        <v>1</v>
      </c>
      <c r="B1377">
        <v>1</v>
      </c>
      <c r="C1377" t="s">
        <v>70</v>
      </c>
      <c r="D1377" t="s">
        <v>2239</v>
      </c>
      <c r="E1377" t="s">
        <v>289</v>
      </c>
      <c r="F1377">
        <v>196.5</v>
      </c>
      <c r="G1377">
        <v>1</v>
      </c>
      <c r="H1377" t="s">
        <v>2240</v>
      </c>
      <c r="I1377">
        <v>2022</v>
      </c>
      <c r="J1377">
        <v>4</v>
      </c>
      <c r="K1377">
        <v>27</v>
      </c>
      <c r="L1377">
        <v>11</v>
      </c>
      <c r="M1377">
        <v>55</v>
      </c>
      <c r="O1377" t="s">
        <v>72</v>
      </c>
      <c r="P1377" t="s">
        <v>72</v>
      </c>
      <c r="Q1377" t="s">
        <v>72</v>
      </c>
      <c r="R1377" t="s">
        <v>72</v>
      </c>
      <c r="S1377" t="s">
        <v>65</v>
      </c>
      <c r="T1377" t="s">
        <v>66</v>
      </c>
      <c r="U1377">
        <v>5</v>
      </c>
      <c r="V1377">
        <v>2022</v>
      </c>
      <c r="W1377">
        <v>1</v>
      </c>
      <c r="X1377">
        <v>1</v>
      </c>
      <c r="Y1377" t="s">
        <v>2241</v>
      </c>
      <c r="Z1377" t="s">
        <v>2262</v>
      </c>
      <c r="AA1377" t="b">
        <v>1</v>
      </c>
      <c r="AB1377">
        <v>2</v>
      </c>
      <c r="AI1377" t="s">
        <v>2243</v>
      </c>
      <c r="AJ1377" t="s">
        <v>2244</v>
      </c>
      <c r="AK1377" t="s">
        <v>2245</v>
      </c>
      <c r="AO1377" t="b">
        <v>0</v>
      </c>
      <c r="AP1377" t="b">
        <v>1</v>
      </c>
      <c r="AQ1377" t="b">
        <v>0</v>
      </c>
    </row>
    <row r="1378" spans="1:46" x14ac:dyDescent="0.2">
      <c r="A1378">
        <v>3</v>
      </c>
      <c r="B1378">
        <v>1</v>
      </c>
      <c r="C1378" t="s">
        <v>326</v>
      </c>
      <c r="D1378" t="s">
        <v>2239</v>
      </c>
      <c r="E1378" t="s">
        <v>215</v>
      </c>
      <c r="F1378">
        <v>488.5</v>
      </c>
      <c r="G1378">
        <v>10</v>
      </c>
      <c r="H1378" t="s">
        <v>2263</v>
      </c>
      <c r="I1378">
        <v>2022</v>
      </c>
      <c r="J1378">
        <v>4</v>
      </c>
      <c r="K1378">
        <v>27</v>
      </c>
      <c r="L1378">
        <v>12</v>
      </c>
      <c r="M1378">
        <v>18</v>
      </c>
      <c r="N1378">
        <v>33</v>
      </c>
      <c r="O1378" t="s">
        <v>327</v>
      </c>
      <c r="P1378" t="s">
        <v>327</v>
      </c>
      <c r="Q1378" t="s">
        <v>327</v>
      </c>
      <c r="R1378" t="s">
        <v>327</v>
      </c>
      <c r="S1378" t="s">
        <v>65</v>
      </c>
      <c r="T1378" t="s">
        <v>66</v>
      </c>
      <c r="U1378">
        <v>5</v>
      </c>
      <c r="V1378">
        <v>2022</v>
      </c>
      <c r="W1378">
        <v>6</v>
      </c>
      <c r="X1378">
        <v>6</v>
      </c>
      <c r="Y1378" t="s">
        <v>2264</v>
      </c>
      <c r="Z1378" t="s">
        <v>2265</v>
      </c>
      <c r="AA1378" t="b">
        <v>1</v>
      </c>
      <c r="AB1378">
        <v>1</v>
      </c>
      <c r="AC1378">
        <v>2</v>
      </c>
      <c r="AD1378">
        <v>4</v>
      </c>
      <c r="AE1378">
        <v>5</v>
      </c>
      <c r="AI1378" t="s">
        <v>2266</v>
      </c>
      <c r="AJ1378" t="s">
        <v>2267</v>
      </c>
      <c r="AK1378" t="s">
        <v>2268</v>
      </c>
      <c r="AL1378" t="s">
        <v>2269</v>
      </c>
      <c r="AM1378" t="s">
        <v>2270</v>
      </c>
      <c r="AN1378" t="s">
        <v>2271</v>
      </c>
      <c r="AO1378" t="b">
        <v>1</v>
      </c>
      <c r="AP1378" t="b">
        <v>1</v>
      </c>
      <c r="AQ1378" t="b">
        <v>0</v>
      </c>
      <c r="AR1378" t="b">
        <v>1</v>
      </c>
      <c r="AS1378" t="b">
        <v>1</v>
      </c>
      <c r="AT1378" t="b">
        <v>0</v>
      </c>
    </row>
    <row r="1379" spans="1:46" x14ac:dyDescent="0.2">
      <c r="A1379">
        <v>3</v>
      </c>
      <c r="B1379">
        <v>1</v>
      </c>
      <c r="C1379" t="s">
        <v>309</v>
      </c>
      <c r="D1379" t="s">
        <v>2239</v>
      </c>
      <c r="E1379" t="s">
        <v>215</v>
      </c>
      <c r="F1379">
        <v>488.5</v>
      </c>
      <c r="G1379">
        <v>10</v>
      </c>
      <c r="H1379" t="s">
        <v>2263</v>
      </c>
      <c r="I1379">
        <v>2022</v>
      </c>
      <c r="J1379">
        <v>4</v>
      </c>
      <c r="K1379">
        <v>27</v>
      </c>
      <c r="L1379">
        <v>12</v>
      </c>
      <c r="M1379">
        <v>17</v>
      </c>
      <c r="N1379">
        <v>56</v>
      </c>
      <c r="O1379" t="s">
        <v>310</v>
      </c>
      <c r="P1379" t="s">
        <v>310</v>
      </c>
      <c r="Q1379" t="s">
        <v>310</v>
      </c>
      <c r="R1379" t="s">
        <v>310</v>
      </c>
      <c r="S1379" t="s">
        <v>65</v>
      </c>
      <c r="T1379" t="s">
        <v>66</v>
      </c>
      <c r="U1379">
        <v>5</v>
      </c>
      <c r="V1379">
        <v>2022</v>
      </c>
      <c r="W1379">
        <v>6</v>
      </c>
      <c r="X1379">
        <v>6</v>
      </c>
      <c r="Y1379" t="s">
        <v>2264</v>
      </c>
      <c r="Z1379" t="s">
        <v>2272</v>
      </c>
      <c r="AA1379" t="b">
        <v>1</v>
      </c>
      <c r="AB1379">
        <v>1</v>
      </c>
      <c r="AC1379">
        <v>2</v>
      </c>
      <c r="AD1379">
        <v>4</v>
      </c>
      <c r="AE1379">
        <v>5</v>
      </c>
      <c r="AI1379" t="s">
        <v>2266</v>
      </c>
      <c r="AJ1379" t="s">
        <v>2267</v>
      </c>
      <c r="AK1379" t="s">
        <v>2268</v>
      </c>
      <c r="AL1379" t="s">
        <v>2269</v>
      </c>
      <c r="AM1379" t="s">
        <v>2270</v>
      </c>
      <c r="AN1379" t="s">
        <v>2271</v>
      </c>
      <c r="AO1379" t="b">
        <v>1</v>
      </c>
      <c r="AP1379" t="b">
        <v>1</v>
      </c>
      <c r="AQ1379" t="b">
        <v>0</v>
      </c>
      <c r="AR1379" t="b">
        <v>1</v>
      </c>
      <c r="AS1379" t="b">
        <v>1</v>
      </c>
      <c r="AT1379" t="b">
        <v>0</v>
      </c>
    </row>
    <row r="1380" spans="1:46" x14ac:dyDescent="0.2">
      <c r="A1380">
        <v>3</v>
      </c>
      <c r="B1380">
        <v>1</v>
      </c>
      <c r="C1380" t="s">
        <v>287</v>
      </c>
      <c r="D1380" t="s">
        <v>2239</v>
      </c>
      <c r="E1380" t="s">
        <v>215</v>
      </c>
      <c r="F1380">
        <v>488.5</v>
      </c>
      <c r="G1380">
        <v>10</v>
      </c>
      <c r="H1380" t="s">
        <v>2263</v>
      </c>
      <c r="I1380">
        <v>2022</v>
      </c>
      <c r="J1380">
        <v>4</v>
      </c>
      <c r="K1380">
        <v>27</v>
      </c>
      <c r="L1380">
        <v>12</v>
      </c>
      <c r="M1380">
        <v>16</v>
      </c>
      <c r="N1380">
        <v>13</v>
      </c>
      <c r="O1380" t="s">
        <v>291</v>
      </c>
      <c r="P1380" t="s">
        <v>291</v>
      </c>
      <c r="Q1380" t="s">
        <v>291</v>
      </c>
      <c r="R1380" t="s">
        <v>291</v>
      </c>
      <c r="S1380" t="s">
        <v>65</v>
      </c>
      <c r="T1380" t="s">
        <v>66</v>
      </c>
      <c r="U1380">
        <v>5</v>
      </c>
      <c r="V1380">
        <v>2022</v>
      </c>
      <c r="W1380">
        <v>6</v>
      </c>
      <c r="X1380">
        <v>6</v>
      </c>
      <c r="Y1380" t="s">
        <v>2264</v>
      </c>
      <c r="Z1380" t="s">
        <v>2273</v>
      </c>
      <c r="AA1380" t="b">
        <v>1</v>
      </c>
      <c r="AB1380">
        <v>1</v>
      </c>
      <c r="AC1380">
        <v>2</v>
      </c>
      <c r="AD1380">
        <v>4</v>
      </c>
      <c r="AE1380">
        <v>5</v>
      </c>
      <c r="AI1380" t="s">
        <v>2266</v>
      </c>
      <c r="AJ1380" t="s">
        <v>2267</v>
      </c>
      <c r="AK1380" t="s">
        <v>2268</v>
      </c>
      <c r="AL1380" t="s">
        <v>2269</v>
      </c>
      <c r="AM1380" t="s">
        <v>2270</v>
      </c>
      <c r="AN1380" t="s">
        <v>2271</v>
      </c>
      <c r="AO1380" t="b">
        <v>1</v>
      </c>
      <c r="AP1380" t="b">
        <v>1</v>
      </c>
      <c r="AQ1380" t="b">
        <v>0</v>
      </c>
      <c r="AR1380" t="b">
        <v>1</v>
      </c>
      <c r="AS1380" t="b">
        <v>1</v>
      </c>
      <c r="AT1380" t="b">
        <v>0</v>
      </c>
    </row>
    <row r="1381" spans="1:46" x14ac:dyDescent="0.2">
      <c r="A1381">
        <v>3</v>
      </c>
      <c r="B1381">
        <v>1</v>
      </c>
      <c r="C1381" t="s">
        <v>322</v>
      </c>
      <c r="D1381" t="s">
        <v>2239</v>
      </c>
      <c r="E1381" t="s">
        <v>215</v>
      </c>
      <c r="F1381">
        <v>488.5</v>
      </c>
      <c r="G1381">
        <v>10</v>
      </c>
      <c r="H1381" t="s">
        <v>2263</v>
      </c>
      <c r="I1381">
        <v>2022</v>
      </c>
      <c r="J1381">
        <v>4</v>
      </c>
      <c r="K1381">
        <v>27</v>
      </c>
      <c r="L1381">
        <v>12</v>
      </c>
      <c r="M1381">
        <v>15</v>
      </c>
      <c r="N1381">
        <v>54</v>
      </c>
      <c r="O1381" t="s">
        <v>323</v>
      </c>
      <c r="P1381" t="s">
        <v>323</v>
      </c>
      <c r="Q1381" t="s">
        <v>323</v>
      </c>
      <c r="R1381" t="s">
        <v>324</v>
      </c>
      <c r="S1381" t="s">
        <v>65</v>
      </c>
      <c r="T1381" t="s">
        <v>66</v>
      </c>
      <c r="U1381">
        <v>5</v>
      </c>
      <c r="V1381">
        <v>2022</v>
      </c>
      <c r="W1381">
        <v>4</v>
      </c>
      <c r="X1381">
        <v>6</v>
      </c>
      <c r="Y1381" t="s">
        <v>2264</v>
      </c>
      <c r="Z1381" t="s">
        <v>2274</v>
      </c>
      <c r="AA1381" t="b">
        <v>1</v>
      </c>
      <c r="AB1381">
        <v>1</v>
      </c>
      <c r="AC1381">
        <v>2</v>
      </c>
      <c r="AD1381">
        <v>3</v>
      </c>
      <c r="AE1381">
        <v>4</v>
      </c>
      <c r="AF1381">
        <v>5</v>
      </c>
      <c r="AG1381">
        <v>6</v>
      </c>
      <c r="AI1381" t="s">
        <v>2266</v>
      </c>
      <c r="AJ1381" t="s">
        <v>2267</v>
      </c>
      <c r="AK1381" t="s">
        <v>2268</v>
      </c>
      <c r="AL1381" t="s">
        <v>2269</v>
      </c>
      <c r="AM1381" t="s">
        <v>2270</v>
      </c>
      <c r="AN1381" t="s">
        <v>2271</v>
      </c>
      <c r="AO1381" t="b">
        <v>1</v>
      </c>
      <c r="AP1381" t="b">
        <v>1</v>
      </c>
      <c r="AQ1381" t="b">
        <v>0</v>
      </c>
      <c r="AR1381" t="b">
        <v>1</v>
      </c>
      <c r="AS1381" t="b">
        <v>1</v>
      </c>
      <c r="AT1381" t="b">
        <v>0</v>
      </c>
    </row>
    <row r="1382" spans="1:46" x14ac:dyDescent="0.2">
      <c r="A1382">
        <v>3</v>
      </c>
      <c r="B1382">
        <v>1</v>
      </c>
      <c r="C1382" t="s">
        <v>316</v>
      </c>
      <c r="D1382" t="s">
        <v>2239</v>
      </c>
      <c r="E1382" t="s">
        <v>215</v>
      </c>
      <c r="F1382">
        <v>488.5</v>
      </c>
      <c r="G1382">
        <v>10</v>
      </c>
      <c r="H1382" t="s">
        <v>2263</v>
      </c>
      <c r="I1382">
        <v>2022</v>
      </c>
      <c r="J1382">
        <v>4</v>
      </c>
      <c r="K1382">
        <v>27</v>
      </c>
      <c r="L1382">
        <v>12</v>
      </c>
      <c r="M1382">
        <v>14</v>
      </c>
      <c r="N1382">
        <v>5</v>
      </c>
      <c r="O1382" t="s">
        <v>317</v>
      </c>
      <c r="P1382" t="s">
        <v>317</v>
      </c>
      <c r="Q1382" t="s">
        <v>317</v>
      </c>
      <c r="R1382" t="s">
        <v>317</v>
      </c>
      <c r="S1382" t="s">
        <v>65</v>
      </c>
      <c r="T1382" t="s">
        <v>66</v>
      </c>
      <c r="U1382">
        <v>5</v>
      </c>
      <c r="V1382">
        <v>2022</v>
      </c>
      <c r="W1382">
        <v>4</v>
      </c>
      <c r="X1382">
        <v>6</v>
      </c>
      <c r="Y1382" t="s">
        <v>2264</v>
      </c>
      <c r="Z1382" t="s">
        <v>2275</v>
      </c>
      <c r="AA1382" t="b">
        <v>1</v>
      </c>
      <c r="AB1382">
        <v>1</v>
      </c>
      <c r="AC1382">
        <v>2</v>
      </c>
      <c r="AD1382">
        <v>3</v>
      </c>
      <c r="AE1382">
        <v>4</v>
      </c>
      <c r="AF1382">
        <v>5</v>
      </c>
      <c r="AG1382">
        <v>6</v>
      </c>
      <c r="AI1382" t="s">
        <v>2266</v>
      </c>
      <c r="AJ1382" t="s">
        <v>2267</v>
      </c>
      <c r="AK1382" t="s">
        <v>2268</v>
      </c>
      <c r="AL1382" t="s">
        <v>2269</v>
      </c>
      <c r="AM1382" t="s">
        <v>2270</v>
      </c>
      <c r="AN1382" t="s">
        <v>2271</v>
      </c>
      <c r="AO1382" t="b">
        <v>1</v>
      </c>
      <c r="AP1382" t="b">
        <v>1</v>
      </c>
      <c r="AQ1382" t="b">
        <v>0</v>
      </c>
      <c r="AR1382" t="b">
        <v>1</v>
      </c>
      <c r="AS1382" t="b">
        <v>1</v>
      </c>
      <c r="AT1382" t="b">
        <v>0</v>
      </c>
    </row>
    <row r="1383" spans="1:46" x14ac:dyDescent="0.2">
      <c r="A1383">
        <v>3</v>
      </c>
      <c r="B1383">
        <v>1</v>
      </c>
      <c r="C1383" t="s">
        <v>371</v>
      </c>
      <c r="D1383" t="s">
        <v>2239</v>
      </c>
      <c r="E1383" t="s">
        <v>215</v>
      </c>
      <c r="F1383">
        <v>488.5</v>
      </c>
      <c r="G1383">
        <v>10</v>
      </c>
      <c r="H1383" t="s">
        <v>2263</v>
      </c>
      <c r="I1383">
        <v>2022</v>
      </c>
      <c r="J1383">
        <v>4</v>
      </c>
      <c r="K1383">
        <v>27</v>
      </c>
      <c r="L1383">
        <v>12</v>
      </c>
      <c r="M1383">
        <v>14</v>
      </c>
      <c r="N1383">
        <v>3</v>
      </c>
      <c r="O1383" t="s">
        <v>372</v>
      </c>
      <c r="P1383" t="s">
        <v>372</v>
      </c>
      <c r="Q1383" t="s">
        <v>372</v>
      </c>
      <c r="R1383" t="s">
        <v>372</v>
      </c>
      <c r="S1383" t="s">
        <v>65</v>
      </c>
      <c r="T1383" t="s">
        <v>66</v>
      </c>
      <c r="U1383">
        <v>5</v>
      </c>
      <c r="V1383">
        <v>2022</v>
      </c>
      <c r="W1383">
        <v>5</v>
      </c>
      <c r="X1383">
        <v>6</v>
      </c>
      <c r="Y1383" t="s">
        <v>2264</v>
      </c>
      <c r="Z1383" t="s">
        <v>2276</v>
      </c>
      <c r="AA1383" t="b">
        <v>1</v>
      </c>
      <c r="AB1383">
        <v>1</v>
      </c>
      <c r="AC1383">
        <v>2</v>
      </c>
      <c r="AD1383">
        <v>5</v>
      </c>
      <c r="AI1383" t="s">
        <v>2266</v>
      </c>
      <c r="AJ1383" t="s">
        <v>2267</v>
      </c>
      <c r="AK1383" t="s">
        <v>2268</v>
      </c>
      <c r="AL1383" t="s">
        <v>2269</v>
      </c>
      <c r="AM1383" t="s">
        <v>2270</v>
      </c>
      <c r="AN1383" t="s">
        <v>2271</v>
      </c>
      <c r="AO1383" t="b">
        <v>1</v>
      </c>
      <c r="AP1383" t="b">
        <v>1</v>
      </c>
      <c r="AQ1383" t="b">
        <v>0</v>
      </c>
      <c r="AR1383" t="b">
        <v>1</v>
      </c>
      <c r="AS1383" t="b">
        <v>1</v>
      </c>
      <c r="AT1383" t="b">
        <v>0</v>
      </c>
    </row>
    <row r="1384" spans="1:46" x14ac:dyDescent="0.2">
      <c r="A1384">
        <v>3</v>
      </c>
      <c r="B1384">
        <v>1</v>
      </c>
      <c r="C1384" t="s">
        <v>91</v>
      </c>
      <c r="D1384" t="s">
        <v>2239</v>
      </c>
      <c r="E1384" t="s">
        <v>215</v>
      </c>
      <c r="F1384">
        <v>488.5</v>
      </c>
      <c r="G1384">
        <v>10</v>
      </c>
      <c r="H1384" t="s">
        <v>2263</v>
      </c>
      <c r="I1384">
        <v>2022</v>
      </c>
      <c r="J1384">
        <v>4</v>
      </c>
      <c r="K1384">
        <v>27</v>
      </c>
      <c r="L1384">
        <v>12</v>
      </c>
      <c r="M1384">
        <v>13</v>
      </c>
      <c r="N1384">
        <v>45</v>
      </c>
      <c r="O1384" t="s">
        <v>93</v>
      </c>
      <c r="P1384" t="s">
        <v>93</v>
      </c>
      <c r="Q1384" t="s">
        <v>93</v>
      </c>
      <c r="R1384" t="s">
        <v>93</v>
      </c>
      <c r="S1384" t="s">
        <v>65</v>
      </c>
      <c r="T1384" t="s">
        <v>66</v>
      </c>
      <c r="U1384">
        <v>5</v>
      </c>
      <c r="V1384">
        <v>2022</v>
      </c>
      <c r="W1384">
        <v>6</v>
      </c>
      <c r="X1384">
        <v>6</v>
      </c>
      <c r="Y1384" t="s">
        <v>2264</v>
      </c>
      <c r="Z1384" t="s">
        <v>2277</v>
      </c>
      <c r="AA1384" t="b">
        <v>1</v>
      </c>
      <c r="AB1384">
        <v>1</v>
      </c>
      <c r="AC1384">
        <v>2</v>
      </c>
      <c r="AD1384">
        <v>4</v>
      </c>
      <c r="AE1384">
        <v>5</v>
      </c>
      <c r="AI1384" t="s">
        <v>2266</v>
      </c>
      <c r="AJ1384" t="s">
        <v>2267</v>
      </c>
      <c r="AK1384" t="s">
        <v>2268</v>
      </c>
      <c r="AL1384" t="s">
        <v>2269</v>
      </c>
      <c r="AM1384" t="s">
        <v>2270</v>
      </c>
      <c r="AN1384" t="s">
        <v>2271</v>
      </c>
      <c r="AO1384" t="b">
        <v>1</v>
      </c>
      <c r="AP1384" t="b">
        <v>1</v>
      </c>
      <c r="AQ1384" t="b">
        <v>0</v>
      </c>
      <c r="AR1384" t="b">
        <v>1</v>
      </c>
      <c r="AS1384" t="b">
        <v>1</v>
      </c>
      <c r="AT1384" t="b">
        <v>0</v>
      </c>
    </row>
    <row r="1385" spans="1:46" x14ac:dyDescent="0.2">
      <c r="A1385">
        <v>3</v>
      </c>
      <c r="B1385">
        <v>1</v>
      </c>
      <c r="C1385" t="s">
        <v>306</v>
      </c>
      <c r="D1385" t="s">
        <v>2239</v>
      </c>
      <c r="E1385" t="s">
        <v>215</v>
      </c>
      <c r="F1385">
        <v>488.5</v>
      </c>
      <c r="G1385">
        <v>10</v>
      </c>
      <c r="H1385" t="s">
        <v>2263</v>
      </c>
      <c r="I1385">
        <v>2022</v>
      </c>
      <c r="J1385">
        <v>4</v>
      </c>
      <c r="K1385">
        <v>27</v>
      </c>
      <c r="L1385">
        <v>12</v>
      </c>
      <c r="M1385">
        <v>12</v>
      </c>
      <c r="N1385">
        <v>15</v>
      </c>
      <c r="O1385" t="s">
        <v>307</v>
      </c>
      <c r="P1385" t="s">
        <v>307</v>
      </c>
      <c r="Q1385" t="s">
        <v>307</v>
      </c>
      <c r="R1385" t="s">
        <v>307</v>
      </c>
      <c r="S1385" t="s">
        <v>65</v>
      </c>
      <c r="T1385" t="s">
        <v>66</v>
      </c>
      <c r="U1385">
        <v>5</v>
      </c>
      <c r="V1385">
        <v>2022</v>
      </c>
      <c r="W1385">
        <v>6</v>
      </c>
      <c r="X1385">
        <v>6</v>
      </c>
      <c r="Y1385" t="s">
        <v>2264</v>
      </c>
      <c r="Z1385" t="s">
        <v>2278</v>
      </c>
      <c r="AA1385" t="b">
        <v>1</v>
      </c>
      <c r="AB1385">
        <v>1</v>
      </c>
      <c r="AC1385">
        <v>2</v>
      </c>
      <c r="AD1385">
        <v>4</v>
      </c>
      <c r="AE1385">
        <v>5</v>
      </c>
      <c r="AI1385" t="s">
        <v>2266</v>
      </c>
      <c r="AJ1385" t="s">
        <v>2267</v>
      </c>
      <c r="AK1385" t="s">
        <v>2268</v>
      </c>
      <c r="AL1385" t="s">
        <v>2269</v>
      </c>
      <c r="AM1385" t="s">
        <v>2270</v>
      </c>
      <c r="AN1385" t="s">
        <v>2271</v>
      </c>
      <c r="AO1385" t="b">
        <v>1</v>
      </c>
      <c r="AP1385" t="b">
        <v>1</v>
      </c>
      <c r="AQ1385" t="b">
        <v>0</v>
      </c>
      <c r="AR1385" t="b">
        <v>1</v>
      </c>
      <c r="AS1385" t="b">
        <v>1</v>
      </c>
      <c r="AT1385" t="b">
        <v>0</v>
      </c>
    </row>
    <row r="1386" spans="1:46" x14ac:dyDescent="0.2">
      <c r="A1386">
        <v>3</v>
      </c>
      <c r="B1386">
        <v>1</v>
      </c>
      <c r="C1386" t="s">
        <v>349</v>
      </c>
      <c r="D1386" t="s">
        <v>2239</v>
      </c>
      <c r="E1386" t="s">
        <v>215</v>
      </c>
      <c r="F1386">
        <v>488.5</v>
      </c>
      <c r="G1386">
        <v>10</v>
      </c>
      <c r="H1386" t="s">
        <v>2263</v>
      </c>
      <c r="I1386">
        <v>2022</v>
      </c>
      <c r="J1386">
        <v>4</v>
      </c>
      <c r="K1386">
        <v>27</v>
      </c>
      <c r="L1386">
        <v>12</v>
      </c>
      <c r="M1386">
        <v>11</v>
      </c>
      <c r="N1386">
        <v>48</v>
      </c>
      <c r="O1386" t="s">
        <v>350</v>
      </c>
      <c r="P1386" t="s">
        <v>350</v>
      </c>
      <c r="Q1386" t="s">
        <v>350</v>
      </c>
      <c r="R1386" t="s">
        <v>350</v>
      </c>
      <c r="S1386" t="s">
        <v>65</v>
      </c>
      <c r="T1386" t="s">
        <v>66</v>
      </c>
      <c r="U1386">
        <v>5</v>
      </c>
      <c r="V1386">
        <v>2022</v>
      </c>
      <c r="W1386">
        <v>6</v>
      </c>
      <c r="X1386">
        <v>6</v>
      </c>
      <c r="Y1386" t="s">
        <v>2264</v>
      </c>
      <c r="Z1386" t="s">
        <v>2279</v>
      </c>
      <c r="AA1386" t="b">
        <v>1</v>
      </c>
      <c r="AB1386">
        <v>1</v>
      </c>
      <c r="AC1386">
        <v>2</v>
      </c>
      <c r="AD1386">
        <v>4</v>
      </c>
      <c r="AE1386">
        <v>5</v>
      </c>
      <c r="AI1386" t="s">
        <v>2266</v>
      </c>
      <c r="AJ1386" t="s">
        <v>2267</v>
      </c>
      <c r="AK1386" t="s">
        <v>2268</v>
      </c>
      <c r="AL1386" t="s">
        <v>2269</v>
      </c>
      <c r="AM1386" t="s">
        <v>2270</v>
      </c>
      <c r="AN1386" t="s">
        <v>2271</v>
      </c>
      <c r="AO1386" t="b">
        <v>1</v>
      </c>
      <c r="AP1386" t="b">
        <v>1</v>
      </c>
      <c r="AQ1386" t="b">
        <v>0</v>
      </c>
      <c r="AR1386" t="b">
        <v>1</v>
      </c>
      <c r="AS1386" t="b">
        <v>1</v>
      </c>
      <c r="AT1386" t="b">
        <v>0</v>
      </c>
    </row>
    <row r="1387" spans="1:46" x14ac:dyDescent="0.2">
      <c r="A1387">
        <v>3</v>
      </c>
      <c r="B1387">
        <v>1</v>
      </c>
      <c r="C1387" t="s">
        <v>336</v>
      </c>
      <c r="D1387" t="s">
        <v>2239</v>
      </c>
      <c r="E1387" t="s">
        <v>215</v>
      </c>
      <c r="F1387">
        <v>488.5</v>
      </c>
      <c r="G1387">
        <v>10</v>
      </c>
      <c r="H1387" t="s">
        <v>2263</v>
      </c>
      <c r="I1387">
        <v>2022</v>
      </c>
      <c r="J1387">
        <v>4</v>
      </c>
      <c r="K1387">
        <v>27</v>
      </c>
      <c r="L1387">
        <v>12</v>
      </c>
      <c r="M1387">
        <v>10</v>
      </c>
      <c r="N1387">
        <v>55</v>
      </c>
      <c r="O1387" t="s">
        <v>337</v>
      </c>
      <c r="P1387" t="s">
        <v>337</v>
      </c>
      <c r="Q1387" t="s">
        <v>337</v>
      </c>
      <c r="R1387" t="s">
        <v>337</v>
      </c>
      <c r="S1387" t="s">
        <v>65</v>
      </c>
      <c r="T1387" t="s">
        <v>66</v>
      </c>
      <c r="U1387">
        <v>5</v>
      </c>
      <c r="V1387">
        <v>2022</v>
      </c>
      <c r="W1387">
        <v>4</v>
      </c>
      <c r="X1387">
        <v>6</v>
      </c>
      <c r="Y1387" t="s">
        <v>2264</v>
      </c>
      <c r="Z1387" t="s">
        <v>2280</v>
      </c>
      <c r="AA1387" t="b">
        <v>1</v>
      </c>
      <c r="AB1387">
        <v>1</v>
      </c>
      <c r="AC1387">
        <v>2</v>
      </c>
      <c r="AD1387">
        <v>3</v>
      </c>
      <c r="AE1387">
        <v>4</v>
      </c>
      <c r="AF1387">
        <v>5</v>
      </c>
      <c r="AG1387">
        <v>6</v>
      </c>
      <c r="AI1387" t="s">
        <v>2266</v>
      </c>
      <c r="AJ1387" t="s">
        <v>2267</v>
      </c>
      <c r="AK1387" t="s">
        <v>2268</v>
      </c>
      <c r="AL1387" t="s">
        <v>2269</v>
      </c>
      <c r="AM1387" t="s">
        <v>2270</v>
      </c>
      <c r="AN1387" t="s">
        <v>2271</v>
      </c>
      <c r="AO1387" t="b">
        <v>1</v>
      </c>
      <c r="AP1387" t="b">
        <v>1</v>
      </c>
      <c r="AQ1387" t="b">
        <v>0</v>
      </c>
      <c r="AR1387" t="b">
        <v>1</v>
      </c>
      <c r="AS1387" t="b">
        <v>1</v>
      </c>
      <c r="AT1387" t="b">
        <v>0</v>
      </c>
    </row>
    <row r="1388" spans="1:46" x14ac:dyDescent="0.2">
      <c r="A1388">
        <v>3</v>
      </c>
      <c r="B1388">
        <v>1</v>
      </c>
      <c r="C1388" t="s">
        <v>312</v>
      </c>
      <c r="D1388" t="s">
        <v>2239</v>
      </c>
      <c r="E1388" t="s">
        <v>215</v>
      </c>
      <c r="F1388">
        <v>488.5</v>
      </c>
      <c r="G1388">
        <v>10</v>
      </c>
      <c r="H1388" t="s">
        <v>2263</v>
      </c>
      <c r="I1388">
        <v>2022</v>
      </c>
      <c r="J1388">
        <v>4</v>
      </c>
      <c r="K1388">
        <v>27</v>
      </c>
      <c r="L1388">
        <v>12</v>
      </c>
      <c r="M1388">
        <v>10</v>
      </c>
      <c r="N1388">
        <v>36</v>
      </c>
      <c r="O1388" t="s">
        <v>313</v>
      </c>
      <c r="P1388" t="s">
        <v>313</v>
      </c>
      <c r="Q1388" t="s">
        <v>313</v>
      </c>
      <c r="R1388" t="s">
        <v>313</v>
      </c>
      <c r="S1388" t="s">
        <v>65</v>
      </c>
      <c r="T1388" t="s">
        <v>66</v>
      </c>
      <c r="U1388">
        <v>5</v>
      </c>
      <c r="V1388">
        <v>2022</v>
      </c>
      <c r="W1388">
        <v>4</v>
      </c>
      <c r="X1388">
        <v>6</v>
      </c>
      <c r="Y1388" t="s">
        <v>2264</v>
      </c>
      <c r="Z1388" t="s">
        <v>2281</v>
      </c>
      <c r="AA1388" t="b">
        <v>1</v>
      </c>
      <c r="AB1388">
        <v>1</v>
      </c>
      <c r="AC1388">
        <v>2</v>
      </c>
      <c r="AD1388">
        <v>5</v>
      </c>
      <c r="AE1388">
        <v>6</v>
      </c>
      <c r="AI1388" t="s">
        <v>2266</v>
      </c>
      <c r="AJ1388" t="s">
        <v>2267</v>
      </c>
      <c r="AK1388" t="s">
        <v>2268</v>
      </c>
      <c r="AL1388" t="s">
        <v>2269</v>
      </c>
      <c r="AM1388" t="s">
        <v>2270</v>
      </c>
      <c r="AN1388" t="s">
        <v>2271</v>
      </c>
      <c r="AO1388" t="b">
        <v>1</v>
      </c>
      <c r="AP1388" t="b">
        <v>1</v>
      </c>
      <c r="AQ1388" t="b">
        <v>0</v>
      </c>
      <c r="AR1388" t="b">
        <v>1</v>
      </c>
      <c r="AS1388" t="b">
        <v>1</v>
      </c>
      <c r="AT1388" t="b">
        <v>0</v>
      </c>
    </row>
    <row r="1389" spans="1:46" x14ac:dyDescent="0.2">
      <c r="A1389">
        <v>3</v>
      </c>
      <c r="B1389">
        <v>1</v>
      </c>
      <c r="C1389" t="s">
        <v>60</v>
      </c>
      <c r="D1389" t="s">
        <v>2239</v>
      </c>
      <c r="E1389" t="s">
        <v>215</v>
      </c>
      <c r="F1389">
        <v>488.5</v>
      </c>
      <c r="G1389">
        <v>10</v>
      </c>
      <c r="H1389" t="s">
        <v>2263</v>
      </c>
      <c r="I1389">
        <v>2022</v>
      </c>
      <c r="J1389">
        <v>4</v>
      </c>
      <c r="K1389">
        <v>27</v>
      </c>
      <c r="L1389">
        <v>12</v>
      </c>
      <c r="M1389">
        <v>10</v>
      </c>
      <c r="N1389">
        <v>2</v>
      </c>
      <c r="O1389" t="s">
        <v>64</v>
      </c>
      <c r="P1389" t="s">
        <v>64</v>
      </c>
      <c r="Q1389" t="s">
        <v>64</v>
      </c>
      <c r="R1389" t="s">
        <v>64</v>
      </c>
      <c r="S1389" t="s">
        <v>65</v>
      </c>
      <c r="T1389" t="s">
        <v>66</v>
      </c>
      <c r="U1389">
        <v>5</v>
      </c>
      <c r="V1389">
        <v>2022</v>
      </c>
      <c r="W1389">
        <v>6</v>
      </c>
      <c r="X1389">
        <v>6</v>
      </c>
      <c r="Y1389" t="s">
        <v>2264</v>
      </c>
      <c r="Z1389" t="s">
        <v>2282</v>
      </c>
      <c r="AA1389" t="b">
        <v>1</v>
      </c>
      <c r="AB1389">
        <v>1</v>
      </c>
      <c r="AC1389">
        <v>2</v>
      </c>
      <c r="AD1389">
        <v>4</v>
      </c>
      <c r="AE1389">
        <v>5</v>
      </c>
      <c r="AI1389" t="s">
        <v>2266</v>
      </c>
      <c r="AJ1389" t="s">
        <v>2267</v>
      </c>
      <c r="AK1389" t="s">
        <v>2268</v>
      </c>
      <c r="AL1389" t="s">
        <v>2269</v>
      </c>
      <c r="AM1389" t="s">
        <v>2270</v>
      </c>
      <c r="AN1389" t="s">
        <v>2271</v>
      </c>
      <c r="AO1389" t="b">
        <v>1</v>
      </c>
      <c r="AP1389" t="b">
        <v>1</v>
      </c>
      <c r="AQ1389" t="b">
        <v>0</v>
      </c>
      <c r="AR1389" t="b">
        <v>1</v>
      </c>
      <c r="AS1389" t="b">
        <v>1</v>
      </c>
      <c r="AT1389" t="b">
        <v>0</v>
      </c>
    </row>
    <row r="1390" spans="1:46" x14ac:dyDescent="0.2">
      <c r="A1390">
        <v>3</v>
      </c>
      <c r="B1390">
        <v>1</v>
      </c>
      <c r="C1390" t="s">
        <v>329</v>
      </c>
      <c r="D1390" t="s">
        <v>2239</v>
      </c>
      <c r="E1390" t="s">
        <v>215</v>
      </c>
      <c r="F1390">
        <v>488.5</v>
      </c>
      <c r="G1390">
        <v>10</v>
      </c>
      <c r="H1390" t="s">
        <v>2263</v>
      </c>
      <c r="I1390">
        <v>2022</v>
      </c>
      <c r="J1390">
        <v>4</v>
      </c>
      <c r="K1390">
        <v>27</v>
      </c>
      <c r="L1390">
        <v>12</v>
      </c>
      <c r="M1390">
        <v>9</v>
      </c>
      <c r="N1390">
        <v>5</v>
      </c>
      <c r="O1390" t="s">
        <v>330</v>
      </c>
      <c r="P1390" t="s">
        <v>330</v>
      </c>
      <c r="Q1390" t="s">
        <v>330</v>
      </c>
      <c r="R1390" t="s">
        <v>330</v>
      </c>
      <c r="S1390" t="s">
        <v>65</v>
      </c>
      <c r="T1390" t="s">
        <v>66</v>
      </c>
      <c r="U1390">
        <v>5</v>
      </c>
      <c r="V1390">
        <v>2022</v>
      </c>
      <c r="W1390">
        <v>6</v>
      </c>
      <c r="X1390">
        <v>6</v>
      </c>
      <c r="Y1390" t="s">
        <v>2264</v>
      </c>
      <c r="Z1390" t="s">
        <v>2283</v>
      </c>
      <c r="AA1390" t="b">
        <v>1</v>
      </c>
      <c r="AB1390">
        <v>1</v>
      </c>
      <c r="AC1390">
        <v>2</v>
      </c>
      <c r="AD1390">
        <v>4</v>
      </c>
      <c r="AE1390">
        <v>5</v>
      </c>
      <c r="AI1390" t="s">
        <v>2266</v>
      </c>
      <c r="AJ1390" t="s">
        <v>2267</v>
      </c>
      <c r="AK1390" t="s">
        <v>2268</v>
      </c>
      <c r="AL1390" t="s">
        <v>2269</v>
      </c>
      <c r="AM1390" t="s">
        <v>2270</v>
      </c>
      <c r="AN1390" t="s">
        <v>2271</v>
      </c>
      <c r="AO1390" t="b">
        <v>1</v>
      </c>
      <c r="AP1390" t="b">
        <v>1</v>
      </c>
      <c r="AQ1390" t="b">
        <v>0</v>
      </c>
      <c r="AR1390" t="b">
        <v>1</v>
      </c>
      <c r="AS1390" t="b">
        <v>1</v>
      </c>
      <c r="AT1390" t="b">
        <v>0</v>
      </c>
    </row>
    <row r="1391" spans="1:46" x14ac:dyDescent="0.2">
      <c r="A1391">
        <v>3</v>
      </c>
      <c r="B1391">
        <v>1</v>
      </c>
      <c r="C1391" t="s">
        <v>339</v>
      </c>
      <c r="D1391" t="s">
        <v>2239</v>
      </c>
      <c r="E1391" t="s">
        <v>215</v>
      </c>
      <c r="F1391">
        <v>488.5</v>
      </c>
      <c r="G1391">
        <v>10</v>
      </c>
      <c r="H1391" t="s">
        <v>2263</v>
      </c>
      <c r="I1391">
        <v>2022</v>
      </c>
      <c r="J1391">
        <v>4</v>
      </c>
      <c r="K1391">
        <v>27</v>
      </c>
      <c r="L1391">
        <v>12</v>
      </c>
      <c r="M1391">
        <v>8</v>
      </c>
      <c r="N1391">
        <v>2</v>
      </c>
      <c r="O1391" t="s">
        <v>341</v>
      </c>
      <c r="P1391" t="s">
        <v>341</v>
      </c>
      <c r="Q1391" t="s">
        <v>341</v>
      </c>
      <c r="R1391" t="s">
        <v>341</v>
      </c>
      <c r="S1391" t="s">
        <v>65</v>
      </c>
      <c r="T1391" t="s">
        <v>66</v>
      </c>
      <c r="U1391">
        <v>5</v>
      </c>
      <c r="V1391">
        <v>2022</v>
      </c>
      <c r="W1391">
        <v>6</v>
      </c>
      <c r="X1391">
        <v>6</v>
      </c>
      <c r="Y1391" t="s">
        <v>2264</v>
      </c>
      <c r="Z1391" t="s">
        <v>2284</v>
      </c>
      <c r="AA1391" t="b">
        <v>1</v>
      </c>
      <c r="AB1391">
        <v>1</v>
      </c>
      <c r="AC1391">
        <v>2</v>
      </c>
      <c r="AD1391">
        <v>4</v>
      </c>
      <c r="AE1391">
        <v>5</v>
      </c>
      <c r="AI1391" t="s">
        <v>2266</v>
      </c>
      <c r="AJ1391" t="s">
        <v>2267</v>
      </c>
      <c r="AK1391" t="s">
        <v>2268</v>
      </c>
      <c r="AL1391" t="s">
        <v>2269</v>
      </c>
      <c r="AM1391" t="s">
        <v>2270</v>
      </c>
      <c r="AN1391" t="s">
        <v>2271</v>
      </c>
      <c r="AO1391" t="b">
        <v>1</v>
      </c>
      <c r="AP1391" t="b">
        <v>1</v>
      </c>
      <c r="AQ1391" t="b">
        <v>0</v>
      </c>
      <c r="AR1391" t="b">
        <v>1</v>
      </c>
      <c r="AS1391" t="b">
        <v>1</v>
      </c>
      <c r="AT1391" t="b">
        <v>0</v>
      </c>
    </row>
    <row r="1392" spans="1:46" x14ac:dyDescent="0.2">
      <c r="A1392">
        <v>3</v>
      </c>
      <c r="B1392">
        <v>1</v>
      </c>
      <c r="C1392" t="s">
        <v>297</v>
      </c>
      <c r="D1392" t="s">
        <v>2239</v>
      </c>
      <c r="E1392" t="s">
        <v>215</v>
      </c>
      <c r="F1392">
        <v>488.5</v>
      </c>
      <c r="G1392">
        <v>10</v>
      </c>
      <c r="H1392" t="s">
        <v>2263</v>
      </c>
      <c r="I1392">
        <v>2022</v>
      </c>
      <c r="J1392">
        <v>4</v>
      </c>
      <c r="K1392">
        <v>27</v>
      </c>
      <c r="L1392">
        <v>12</v>
      </c>
      <c r="M1392">
        <v>7</v>
      </c>
      <c r="N1392">
        <v>51</v>
      </c>
      <c r="O1392" t="s">
        <v>300</v>
      </c>
      <c r="P1392" t="s">
        <v>300</v>
      </c>
      <c r="Q1392" t="s">
        <v>300</v>
      </c>
      <c r="R1392" t="s">
        <v>300</v>
      </c>
      <c r="S1392" t="s">
        <v>65</v>
      </c>
      <c r="T1392" t="s">
        <v>66</v>
      </c>
      <c r="U1392">
        <v>5</v>
      </c>
      <c r="V1392">
        <v>2022</v>
      </c>
      <c r="W1392">
        <v>6</v>
      </c>
      <c r="X1392">
        <v>6</v>
      </c>
      <c r="Y1392" t="s">
        <v>2264</v>
      </c>
      <c r="Z1392" t="s">
        <v>2285</v>
      </c>
      <c r="AA1392" t="b">
        <v>1</v>
      </c>
      <c r="AB1392">
        <v>1</v>
      </c>
      <c r="AC1392">
        <v>2</v>
      </c>
      <c r="AD1392">
        <v>4</v>
      </c>
      <c r="AE1392">
        <v>5</v>
      </c>
      <c r="AI1392" t="s">
        <v>2266</v>
      </c>
      <c r="AJ1392" t="s">
        <v>2267</v>
      </c>
      <c r="AK1392" t="s">
        <v>2268</v>
      </c>
      <c r="AL1392" t="s">
        <v>2269</v>
      </c>
      <c r="AM1392" t="s">
        <v>2270</v>
      </c>
      <c r="AN1392" t="s">
        <v>2271</v>
      </c>
      <c r="AO1392" t="b">
        <v>1</v>
      </c>
      <c r="AP1392" t="b">
        <v>1</v>
      </c>
      <c r="AQ1392" t="b">
        <v>0</v>
      </c>
      <c r="AR1392" t="b">
        <v>1</v>
      </c>
      <c r="AS1392" t="b">
        <v>1</v>
      </c>
      <c r="AT1392" t="b">
        <v>0</v>
      </c>
    </row>
    <row r="1393" spans="1:46" x14ac:dyDescent="0.2">
      <c r="A1393">
        <v>3</v>
      </c>
      <c r="B1393">
        <v>1</v>
      </c>
      <c r="C1393" t="s">
        <v>333</v>
      </c>
      <c r="D1393" t="s">
        <v>2239</v>
      </c>
      <c r="E1393" t="s">
        <v>215</v>
      </c>
      <c r="F1393">
        <v>488.5</v>
      </c>
      <c r="G1393">
        <v>10</v>
      </c>
      <c r="H1393" t="s">
        <v>2263</v>
      </c>
      <c r="I1393">
        <v>2022</v>
      </c>
      <c r="J1393">
        <v>4</v>
      </c>
      <c r="K1393">
        <v>27</v>
      </c>
      <c r="L1393">
        <v>12</v>
      </c>
      <c r="M1393">
        <v>7</v>
      </c>
      <c r="N1393">
        <v>31</v>
      </c>
      <c r="O1393" t="s">
        <v>334</v>
      </c>
      <c r="P1393" t="s">
        <v>334</v>
      </c>
      <c r="Q1393" t="s">
        <v>334</v>
      </c>
      <c r="R1393" t="s">
        <v>334</v>
      </c>
      <c r="S1393" t="s">
        <v>65</v>
      </c>
      <c r="T1393" t="s">
        <v>66</v>
      </c>
      <c r="U1393">
        <v>5</v>
      </c>
      <c r="V1393">
        <v>2022</v>
      </c>
      <c r="W1393">
        <v>5</v>
      </c>
      <c r="X1393">
        <v>6</v>
      </c>
      <c r="Y1393" t="s">
        <v>2264</v>
      </c>
      <c r="Z1393" t="s">
        <v>2286</v>
      </c>
      <c r="AA1393" t="b">
        <v>1</v>
      </c>
      <c r="AB1393">
        <v>1</v>
      </c>
      <c r="AC1393">
        <v>2</v>
      </c>
      <c r="AD1393">
        <v>5</v>
      </c>
      <c r="AI1393" t="s">
        <v>2266</v>
      </c>
      <c r="AJ1393" t="s">
        <v>2267</v>
      </c>
      <c r="AK1393" t="s">
        <v>2268</v>
      </c>
      <c r="AL1393" t="s">
        <v>2269</v>
      </c>
      <c r="AM1393" t="s">
        <v>2270</v>
      </c>
      <c r="AN1393" t="s">
        <v>2271</v>
      </c>
      <c r="AO1393" t="b">
        <v>1</v>
      </c>
      <c r="AP1393" t="b">
        <v>1</v>
      </c>
      <c r="AQ1393" t="b">
        <v>0</v>
      </c>
      <c r="AR1393" t="b">
        <v>1</v>
      </c>
      <c r="AS1393" t="b">
        <v>1</v>
      </c>
      <c r="AT1393" t="b">
        <v>0</v>
      </c>
    </row>
    <row r="1394" spans="1:46" x14ac:dyDescent="0.2">
      <c r="A1394">
        <v>3</v>
      </c>
      <c r="B1394">
        <v>1</v>
      </c>
      <c r="C1394" t="s">
        <v>76</v>
      </c>
      <c r="D1394" t="s">
        <v>2239</v>
      </c>
      <c r="E1394" t="s">
        <v>215</v>
      </c>
      <c r="F1394">
        <v>488.5</v>
      </c>
      <c r="G1394">
        <v>10</v>
      </c>
      <c r="H1394" t="s">
        <v>2263</v>
      </c>
      <c r="I1394">
        <v>2022</v>
      </c>
      <c r="J1394">
        <v>4</v>
      </c>
      <c r="K1394">
        <v>27</v>
      </c>
      <c r="L1394">
        <v>12</v>
      </c>
      <c r="M1394">
        <v>5</v>
      </c>
      <c r="N1394">
        <v>46</v>
      </c>
      <c r="O1394" t="s">
        <v>77</v>
      </c>
      <c r="P1394" t="s">
        <v>77</v>
      </c>
      <c r="Q1394" t="s">
        <v>77</v>
      </c>
      <c r="R1394" t="s">
        <v>77</v>
      </c>
      <c r="S1394" t="s">
        <v>65</v>
      </c>
      <c r="T1394" t="s">
        <v>66</v>
      </c>
      <c r="U1394">
        <v>5</v>
      </c>
      <c r="V1394">
        <v>2022</v>
      </c>
      <c r="W1394">
        <v>3</v>
      </c>
      <c r="X1394">
        <v>6</v>
      </c>
      <c r="Y1394" t="s">
        <v>2264</v>
      </c>
      <c r="Z1394" t="s">
        <v>2287</v>
      </c>
      <c r="AA1394" t="b">
        <v>1</v>
      </c>
      <c r="AB1394">
        <v>1</v>
      </c>
      <c r="AC1394">
        <v>5</v>
      </c>
      <c r="AD1394">
        <v>6</v>
      </c>
      <c r="AI1394" t="s">
        <v>2266</v>
      </c>
      <c r="AJ1394" t="s">
        <v>2267</v>
      </c>
      <c r="AK1394" t="s">
        <v>2268</v>
      </c>
      <c r="AL1394" t="s">
        <v>2269</v>
      </c>
      <c r="AM1394" t="s">
        <v>2270</v>
      </c>
      <c r="AN1394" t="s">
        <v>2271</v>
      </c>
      <c r="AO1394" t="b">
        <v>1</v>
      </c>
      <c r="AP1394" t="b">
        <v>1</v>
      </c>
      <c r="AQ1394" t="b">
        <v>0</v>
      </c>
      <c r="AR1394" t="b">
        <v>1</v>
      </c>
      <c r="AS1394" t="b">
        <v>1</v>
      </c>
      <c r="AT1394" t="b">
        <v>0</v>
      </c>
    </row>
    <row r="1395" spans="1:46" x14ac:dyDescent="0.2">
      <c r="A1395">
        <v>3</v>
      </c>
      <c r="B1395">
        <v>1</v>
      </c>
      <c r="C1395" t="s">
        <v>70</v>
      </c>
      <c r="D1395" t="s">
        <v>2239</v>
      </c>
      <c r="E1395" t="s">
        <v>215</v>
      </c>
      <c r="F1395">
        <v>488.5</v>
      </c>
      <c r="G1395">
        <v>10</v>
      </c>
      <c r="H1395" t="s">
        <v>2263</v>
      </c>
      <c r="I1395">
        <v>2022</v>
      </c>
      <c r="J1395">
        <v>4</v>
      </c>
      <c r="K1395">
        <v>27</v>
      </c>
      <c r="L1395">
        <v>12</v>
      </c>
      <c r="M1395">
        <v>2</v>
      </c>
      <c r="N1395">
        <v>49</v>
      </c>
      <c r="O1395" t="s">
        <v>72</v>
      </c>
      <c r="P1395" t="s">
        <v>72</v>
      </c>
      <c r="Q1395" t="s">
        <v>72</v>
      </c>
      <c r="R1395" t="s">
        <v>72</v>
      </c>
      <c r="S1395" t="s">
        <v>65</v>
      </c>
      <c r="T1395" t="s">
        <v>66</v>
      </c>
      <c r="U1395">
        <v>5</v>
      </c>
      <c r="V1395">
        <v>2022</v>
      </c>
      <c r="W1395">
        <v>5</v>
      </c>
      <c r="X1395">
        <v>6</v>
      </c>
      <c r="Y1395" t="s">
        <v>2264</v>
      </c>
      <c r="Z1395" t="s">
        <v>2288</v>
      </c>
      <c r="AA1395" t="b">
        <v>1</v>
      </c>
      <c r="AB1395">
        <v>1</v>
      </c>
      <c r="AC1395">
        <v>2</v>
      </c>
      <c r="AD1395">
        <v>4</v>
      </c>
      <c r="AE1395">
        <v>5</v>
      </c>
      <c r="AF1395">
        <v>6</v>
      </c>
      <c r="AI1395" t="s">
        <v>2266</v>
      </c>
      <c r="AJ1395" t="s">
        <v>2267</v>
      </c>
      <c r="AK1395" t="s">
        <v>2268</v>
      </c>
      <c r="AL1395" t="s">
        <v>2269</v>
      </c>
      <c r="AM1395" t="s">
        <v>2270</v>
      </c>
      <c r="AN1395" t="s">
        <v>2271</v>
      </c>
      <c r="AO1395" t="b">
        <v>1</v>
      </c>
      <c r="AP1395" t="b">
        <v>1</v>
      </c>
      <c r="AQ1395" t="b">
        <v>0</v>
      </c>
      <c r="AR1395" t="b">
        <v>1</v>
      </c>
      <c r="AS1395" t="b">
        <v>1</v>
      </c>
      <c r="AT1395" t="b">
        <v>0</v>
      </c>
    </row>
    <row r="1396" spans="1:46" x14ac:dyDescent="0.2">
      <c r="A1396">
        <v>2</v>
      </c>
      <c r="B1396">
        <v>2</v>
      </c>
      <c r="C1396" t="s">
        <v>309</v>
      </c>
      <c r="D1396" t="s">
        <v>2239</v>
      </c>
      <c r="E1396" t="s">
        <v>62</v>
      </c>
      <c r="F1396">
        <v>453.5</v>
      </c>
      <c r="G1396">
        <v>8</v>
      </c>
      <c r="H1396" t="s">
        <v>2289</v>
      </c>
      <c r="I1396">
        <v>2022</v>
      </c>
      <c r="J1396">
        <v>4</v>
      </c>
      <c r="K1396">
        <v>27</v>
      </c>
      <c r="L1396">
        <v>12</v>
      </c>
      <c r="M1396">
        <v>16</v>
      </c>
      <c r="N1396">
        <v>27</v>
      </c>
      <c r="O1396" t="s">
        <v>310</v>
      </c>
      <c r="P1396" t="s">
        <v>310</v>
      </c>
      <c r="Q1396" t="s">
        <v>310</v>
      </c>
      <c r="R1396" t="s">
        <v>310</v>
      </c>
      <c r="S1396" t="s">
        <v>65</v>
      </c>
      <c r="T1396" t="s">
        <v>66</v>
      </c>
      <c r="U1396">
        <v>5</v>
      </c>
      <c r="V1396">
        <v>2022</v>
      </c>
      <c r="W1396">
        <v>1</v>
      </c>
      <c r="X1396">
        <v>1</v>
      </c>
      <c r="Y1396" t="s">
        <v>2290</v>
      </c>
      <c r="Z1396" t="s">
        <v>2291</v>
      </c>
      <c r="AA1396" t="b">
        <v>1</v>
      </c>
      <c r="AB1396" t="s">
        <v>2292</v>
      </c>
    </row>
    <row r="1397" spans="1:46" x14ac:dyDescent="0.2">
      <c r="A1397">
        <v>2</v>
      </c>
      <c r="B1397">
        <v>2</v>
      </c>
      <c r="C1397" t="s">
        <v>287</v>
      </c>
      <c r="D1397" t="s">
        <v>2239</v>
      </c>
      <c r="E1397" t="s">
        <v>62</v>
      </c>
      <c r="F1397">
        <v>453.5</v>
      </c>
      <c r="G1397">
        <v>8</v>
      </c>
      <c r="H1397" t="s">
        <v>2289</v>
      </c>
      <c r="I1397">
        <v>2022</v>
      </c>
      <c r="J1397">
        <v>4</v>
      </c>
      <c r="K1397">
        <v>27</v>
      </c>
      <c r="L1397">
        <v>12</v>
      </c>
      <c r="M1397">
        <v>15</v>
      </c>
      <c r="N1397">
        <v>8</v>
      </c>
      <c r="O1397" t="s">
        <v>291</v>
      </c>
      <c r="P1397" t="s">
        <v>291</v>
      </c>
      <c r="Q1397" t="s">
        <v>291</v>
      </c>
      <c r="R1397" t="s">
        <v>291</v>
      </c>
      <c r="S1397" t="s">
        <v>65</v>
      </c>
      <c r="T1397" t="s">
        <v>66</v>
      </c>
      <c r="U1397">
        <v>5</v>
      </c>
      <c r="V1397">
        <v>2022</v>
      </c>
      <c r="W1397">
        <v>1</v>
      </c>
      <c r="X1397">
        <v>1</v>
      </c>
      <c r="Y1397" t="s">
        <v>2290</v>
      </c>
      <c r="Z1397" t="s">
        <v>2293</v>
      </c>
      <c r="AA1397" t="b">
        <v>1</v>
      </c>
      <c r="AB1397" t="s">
        <v>2294</v>
      </c>
    </row>
    <row r="1398" spans="1:46" x14ac:dyDescent="0.2">
      <c r="A1398">
        <v>2</v>
      </c>
      <c r="B1398">
        <v>2</v>
      </c>
      <c r="C1398" t="s">
        <v>322</v>
      </c>
      <c r="D1398" t="s">
        <v>2239</v>
      </c>
      <c r="E1398" t="s">
        <v>62</v>
      </c>
      <c r="F1398">
        <v>453.5</v>
      </c>
      <c r="G1398">
        <v>8</v>
      </c>
      <c r="H1398" t="s">
        <v>2289</v>
      </c>
      <c r="I1398">
        <v>2022</v>
      </c>
      <c r="J1398">
        <v>4</v>
      </c>
      <c r="K1398">
        <v>27</v>
      </c>
      <c r="L1398">
        <v>12</v>
      </c>
      <c r="M1398">
        <v>13</v>
      </c>
      <c r="N1398">
        <v>40</v>
      </c>
      <c r="O1398" t="s">
        <v>323</v>
      </c>
      <c r="P1398" t="s">
        <v>323</v>
      </c>
      <c r="Q1398" t="s">
        <v>323</v>
      </c>
      <c r="R1398" t="s">
        <v>324</v>
      </c>
      <c r="S1398" t="s">
        <v>65</v>
      </c>
      <c r="T1398" t="s">
        <v>66</v>
      </c>
      <c r="U1398">
        <v>5</v>
      </c>
      <c r="V1398">
        <v>2022</v>
      </c>
      <c r="W1398">
        <v>1</v>
      </c>
      <c r="X1398">
        <v>1</v>
      </c>
      <c r="Y1398" t="s">
        <v>2290</v>
      </c>
      <c r="Z1398" t="s">
        <v>2295</v>
      </c>
      <c r="AA1398" t="b">
        <v>1</v>
      </c>
      <c r="AB1398" t="s">
        <v>2296</v>
      </c>
    </row>
    <row r="1399" spans="1:46" x14ac:dyDescent="0.2">
      <c r="A1399">
        <v>2</v>
      </c>
      <c r="B1399">
        <v>2</v>
      </c>
      <c r="C1399" t="s">
        <v>371</v>
      </c>
      <c r="D1399" t="s">
        <v>2239</v>
      </c>
      <c r="E1399" t="s">
        <v>62</v>
      </c>
      <c r="F1399">
        <v>453.5</v>
      </c>
      <c r="G1399">
        <v>8</v>
      </c>
      <c r="H1399" t="s">
        <v>2289</v>
      </c>
      <c r="I1399">
        <v>2022</v>
      </c>
      <c r="J1399">
        <v>4</v>
      </c>
      <c r="K1399">
        <v>27</v>
      </c>
      <c r="L1399">
        <v>12</v>
      </c>
      <c r="M1399">
        <v>13</v>
      </c>
      <c r="N1399">
        <v>3</v>
      </c>
      <c r="O1399" t="s">
        <v>372</v>
      </c>
      <c r="P1399" t="s">
        <v>372</v>
      </c>
      <c r="Q1399" t="s">
        <v>372</v>
      </c>
      <c r="R1399" t="s">
        <v>372</v>
      </c>
      <c r="S1399" t="s">
        <v>65</v>
      </c>
      <c r="T1399" t="s">
        <v>66</v>
      </c>
      <c r="U1399">
        <v>5</v>
      </c>
      <c r="V1399">
        <v>2022</v>
      </c>
      <c r="W1399">
        <v>1</v>
      </c>
      <c r="X1399">
        <v>1</v>
      </c>
      <c r="Y1399" t="s">
        <v>2290</v>
      </c>
      <c r="Z1399" t="s">
        <v>2297</v>
      </c>
      <c r="AA1399" t="b">
        <v>1</v>
      </c>
      <c r="AB1399" t="s">
        <v>2298</v>
      </c>
    </row>
    <row r="1400" spans="1:46" x14ac:dyDescent="0.2">
      <c r="A1400">
        <v>2</v>
      </c>
      <c r="B1400">
        <v>2</v>
      </c>
      <c r="C1400" t="s">
        <v>91</v>
      </c>
      <c r="D1400" t="s">
        <v>2239</v>
      </c>
      <c r="E1400" t="s">
        <v>62</v>
      </c>
      <c r="F1400">
        <v>453.5</v>
      </c>
      <c r="G1400">
        <v>8</v>
      </c>
      <c r="H1400" t="s">
        <v>2289</v>
      </c>
      <c r="I1400">
        <v>2022</v>
      </c>
      <c r="J1400">
        <v>4</v>
      </c>
      <c r="K1400">
        <v>27</v>
      </c>
      <c r="L1400">
        <v>12</v>
      </c>
      <c r="M1400">
        <v>12</v>
      </c>
      <c r="N1400">
        <v>50</v>
      </c>
      <c r="O1400" t="s">
        <v>93</v>
      </c>
      <c r="P1400" t="s">
        <v>93</v>
      </c>
      <c r="Q1400" t="s">
        <v>93</v>
      </c>
      <c r="R1400" t="s">
        <v>93</v>
      </c>
      <c r="S1400" t="s">
        <v>65</v>
      </c>
      <c r="T1400" t="s">
        <v>66</v>
      </c>
      <c r="U1400">
        <v>5</v>
      </c>
      <c r="V1400">
        <v>2022</v>
      </c>
      <c r="W1400">
        <v>1</v>
      </c>
      <c r="X1400">
        <v>1</v>
      </c>
      <c r="Y1400" t="s">
        <v>2290</v>
      </c>
      <c r="Z1400" t="s">
        <v>2299</v>
      </c>
      <c r="AA1400" t="b">
        <v>1</v>
      </c>
      <c r="AB1400" t="s">
        <v>2300</v>
      </c>
    </row>
    <row r="1401" spans="1:46" x14ac:dyDescent="0.2">
      <c r="A1401">
        <v>2</v>
      </c>
      <c r="B1401">
        <v>2</v>
      </c>
      <c r="C1401" t="s">
        <v>316</v>
      </c>
      <c r="D1401" t="s">
        <v>2239</v>
      </c>
      <c r="E1401" t="s">
        <v>62</v>
      </c>
      <c r="F1401">
        <v>453.5</v>
      </c>
      <c r="G1401">
        <v>8</v>
      </c>
      <c r="H1401" t="s">
        <v>2289</v>
      </c>
      <c r="I1401">
        <v>2022</v>
      </c>
      <c r="J1401">
        <v>4</v>
      </c>
      <c r="K1401">
        <v>27</v>
      </c>
      <c r="L1401">
        <v>12</v>
      </c>
      <c r="M1401">
        <v>12</v>
      </c>
      <c r="N1401">
        <v>27</v>
      </c>
      <c r="O1401" t="s">
        <v>317</v>
      </c>
      <c r="P1401" t="s">
        <v>317</v>
      </c>
      <c r="Q1401" t="s">
        <v>317</v>
      </c>
      <c r="R1401" t="s">
        <v>317</v>
      </c>
      <c r="S1401" t="s">
        <v>65</v>
      </c>
      <c r="T1401" t="s">
        <v>66</v>
      </c>
      <c r="U1401">
        <v>5</v>
      </c>
      <c r="V1401">
        <v>2022</v>
      </c>
      <c r="W1401">
        <v>1</v>
      </c>
      <c r="X1401">
        <v>1</v>
      </c>
      <c r="Y1401" t="s">
        <v>2290</v>
      </c>
      <c r="Z1401" t="s">
        <v>2301</v>
      </c>
      <c r="AA1401" t="b">
        <v>1</v>
      </c>
      <c r="AB1401" t="s">
        <v>2302</v>
      </c>
    </row>
    <row r="1402" spans="1:46" x14ac:dyDescent="0.2">
      <c r="A1402">
        <v>2</v>
      </c>
      <c r="B1402">
        <v>2</v>
      </c>
      <c r="C1402" t="s">
        <v>306</v>
      </c>
      <c r="D1402" t="s">
        <v>2239</v>
      </c>
      <c r="E1402" t="s">
        <v>62</v>
      </c>
      <c r="F1402">
        <v>453.5</v>
      </c>
      <c r="G1402">
        <v>8</v>
      </c>
      <c r="H1402" t="s">
        <v>2289</v>
      </c>
      <c r="I1402">
        <v>2022</v>
      </c>
      <c r="J1402">
        <v>4</v>
      </c>
      <c r="K1402">
        <v>27</v>
      </c>
      <c r="L1402">
        <v>12</v>
      </c>
      <c r="M1402">
        <v>10</v>
      </c>
      <c r="N1402">
        <v>57</v>
      </c>
      <c r="O1402" t="s">
        <v>307</v>
      </c>
      <c r="P1402" t="s">
        <v>307</v>
      </c>
      <c r="Q1402" t="s">
        <v>307</v>
      </c>
      <c r="R1402" t="s">
        <v>307</v>
      </c>
      <c r="S1402" t="s">
        <v>65</v>
      </c>
      <c r="T1402" t="s">
        <v>66</v>
      </c>
      <c r="U1402">
        <v>5</v>
      </c>
      <c r="V1402">
        <v>2022</v>
      </c>
      <c r="W1402">
        <v>1</v>
      </c>
      <c r="X1402">
        <v>1</v>
      </c>
      <c r="Y1402" t="s">
        <v>2290</v>
      </c>
      <c r="Z1402" t="s">
        <v>2303</v>
      </c>
      <c r="AA1402" t="b">
        <v>1</v>
      </c>
      <c r="AB1402" t="s">
        <v>2304</v>
      </c>
    </row>
    <row r="1403" spans="1:46" x14ac:dyDescent="0.2">
      <c r="A1403">
        <v>2</v>
      </c>
      <c r="B1403">
        <v>2</v>
      </c>
      <c r="C1403" t="s">
        <v>349</v>
      </c>
      <c r="D1403" t="s">
        <v>2239</v>
      </c>
      <c r="E1403" t="s">
        <v>62</v>
      </c>
      <c r="F1403">
        <v>453.5</v>
      </c>
      <c r="G1403">
        <v>8</v>
      </c>
      <c r="H1403" t="s">
        <v>2289</v>
      </c>
      <c r="I1403">
        <v>2022</v>
      </c>
      <c r="J1403">
        <v>4</v>
      </c>
      <c r="K1403">
        <v>27</v>
      </c>
      <c r="L1403">
        <v>12</v>
      </c>
      <c r="M1403">
        <v>10</v>
      </c>
      <c r="N1403">
        <v>37</v>
      </c>
      <c r="O1403" t="s">
        <v>350</v>
      </c>
      <c r="P1403" t="s">
        <v>350</v>
      </c>
      <c r="Q1403" t="s">
        <v>350</v>
      </c>
      <c r="R1403" t="s">
        <v>350</v>
      </c>
      <c r="S1403" t="s">
        <v>65</v>
      </c>
      <c r="T1403" t="s">
        <v>66</v>
      </c>
      <c r="U1403">
        <v>5</v>
      </c>
      <c r="V1403">
        <v>2022</v>
      </c>
      <c r="W1403">
        <v>1</v>
      </c>
      <c r="X1403">
        <v>1</v>
      </c>
      <c r="Y1403" t="s">
        <v>2290</v>
      </c>
      <c r="Z1403" t="s">
        <v>2305</v>
      </c>
      <c r="AA1403" t="b">
        <v>1</v>
      </c>
      <c r="AB1403" t="s">
        <v>2306</v>
      </c>
    </row>
    <row r="1404" spans="1:46" x14ac:dyDescent="0.2">
      <c r="A1404">
        <v>2</v>
      </c>
      <c r="B1404">
        <v>2</v>
      </c>
      <c r="C1404" t="s">
        <v>312</v>
      </c>
      <c r="D1404" t="s">
        <v>2239</v>
      </c>
      <c r="E1404" t="s">
        <v>62</v>
      </c>
      <c r="F1404">
        <v>453.5</v>
      </c>
      <c r="G1404">
        <v>8</v>
      </c>
      <c r="H1404" t="s">
        <v>2289</v>
      </c>
      <c r="I1404">
        <v>2022</v>
      </c>
      <c r="J1404">
        <v>4</v>
      </c>
      <c r="K1404">
        <v>27</v>
      </c>
      <c r="L1404">
        <v>12</v>
      </c>
      <c r="M1404">
        <v>9</v>
      </c>
      <c r="N1404">
        <v>25</v>
      </c>
      <c r="O1404" t="s">
        <v>313</v>
      </c>
      <c r="P1404" t="s">
        <v>313</v>
      </c>
      <c r="Q1404" t="s">
        <v>313</v>
      </c>
      <c r="R1404" t="s">
        <v>313</v>
      </c>
      <c r="S1404" t="s">
        <v>65</v>
      </c>
      <c r="T1404" t="s">
        <v>66</v>
      </c>
      <c r="U1404">
        <v>5</v>
      </c>
      <c r="V1404">
        <v>2022</v>
      </c>
      <c r="W1404">
        <v>1</v>
      </c>
      <c r="X1404">
        <v>1</v>
      </c>
      <c r="Y1404" t="s">
        <v>2290</v>
      </c>
      <c r="Z1404" t="s">
        <v>2307</v>
      </c>
      <c r="AA1404" t="b">
        <v>1</v>
      </c>
      <c r="AB1404" t="s">
        <v>2308</v>
      </c>
    </row>
    <row r="1405" spans="1:46" x14ac:dyDescent="0.2">
      <c r="A1405">
        <v>2</v>
      </c>
      <c r="B1405">
        <v>2</v>
      </c>
      <c r="C1405" t="s">
        <v>336</v>
      </c>
      <c r="D1405" t="s">
        <v>2239</v>
      </c>
      <c r="E1405" t="s">
        <v>62</v>
      </c>
      <c r="F1405">
        <v>453.5</v>
      </c>
      <c r="G1405">
        <v>8</v>
      </c>
      <c r="H1405" t="s">
        <v>2289</v>
      </c>
      <c r="I1405">
        <v>2022</v>
      </c>
      <c r="J1405">
        <v>4</v>
      </c>
      <c r="K1405">
        <v>27</v>
      </c>
      <c r="L1405">
        <v>12</v>
      </c>
      <c r="M1405">
        <v>9</v>
      </c>
      <c r="N1405">
        <v>21</v>
      </c>
      <c r="O1405" t="s">
        <v>337</v>
      </c>
      <c r="P1405" t="s">
        <v>337</v>
      </c>
      <c r="Q1405" t="s">
        <v>337</v>
      </c>
      <c r="R1405" t="s">
        <v>337</v>
      </c>
      <c r="S1405" t="s">
        <v>65</v>
      </c>
      <c r="T1405" t="s">
        <v>66</v>
      </c>
      <c r="U1405">
        <v>5</v>
      </c>
      <c r="V1405">
        <v>2022</v>
      </c>
      <c r="W1405">
        <v>1</v>
      </c>
      <c r="X1405">
        <v>1</v>
      </c>
      <c r="Y1405" t="s">
        <v>2290</v>
      </c>
      <c r="Z1405" t="s">
        <v>2309</v>
      </c>
      <c r="AA1405" t="b">
        <v>1</v>
      </c>
      <c r="AB1405" t="s">
        <v>2310</v>
      </c>
    </row>
    <row r="1406" spans="1:46" x14ac:dyDescent="0.2">
      <c r="A1406">
        <v>2</v>
      </c>
      <c r="B1406">
        <v>2</v>
      </c>
      <c r="C1406" t="s">
        <v>60</v>
      </c>
      <c r="D1406" t="s">
        <v>2239</v>
      </c>
      <c r="E1406" t="s">
        <v>62</v>
      </c>
      <c r="F1406">
        <v>453.5</v>
      </c>
      <c r="G1406">
        <v>8</v>
      </c>
      <c r="H1406" t="s">
        <v>2289</v>
      </c>
      <c r="I1406">
        <v>2022</v>
      </c>
      <c r="J1406">
        <v>4</v>
      </c>
      <c r="K1406">
        <v>27</v>
      </c>
      <c r="L1406">
        <v>12</v>
      </c>
      <c r="M1406">
        <v>9</v>
      </c>
      <c r="N1406">
        <v>1</v>
      </c>
      <c r="O1406" t="s">
        <v>64</v>
      </c>
      <c r="P1406" t="s">
        <v>64</v>
      </c>
      <c r="Q1406" t="s">
        <v>64</v>
      </c>
      <c r="R1406" t="s">
        <v>64</v>
      </c>
      <c r="S1406" t="s">
        <v>65</v>
      </c>
      <c r="T1406" t="s">
        <v>66</v>
      </c>
      <c r="U1406">
        <v>5</v>
      </c>
      <c r="V1406">
        <v>2022</v>
      </c>
      <c r="W1406">
        <v>1</v>
      </c>
      <c r="X1406">
        <v>1</v>
      </c>
      <c r="Y1406" t="s">
        <v>2290</v>
      </c>
      <c r="Z1406" t="s">
        <v>2311</v>
      </c>
      <c r="AA1406" t="b">
        <v>1</v>
      </c>
      <c r="AB1406" t="s">
        <v>2312</v>
      </c>
    </row>
    <row r="1407" spans="1:46" x14ac:dyDescent="0.2">
      <c r="A1407">
        <v>2</v>
      </c>
      <c r="B1407">
        <v>2</v>
      </c>
      <c r="C1407" t="s">
        <v>329</v>
      </c>
      <c r="D1407" t="s">
        <v>2239</v>
      </c>
      <c r="E1407" t="s">
        <v>62</v>
      </c>
      <c r="F1407">
        <v>453.5</v>
      </c>
      <c r="G1407">
        <v>8</v>
      </c>
      <c r="H1407" t="s">
        <v>2289</v>
      </c>
      <c r="I1407">
        <v>2022</v>
      </c>
      <c r="J1407">
        <v>4</v>
      </c>
      <c r="K1407">
        <v>27</v>
      </c>
      <c r="L1407">
        <v>12</v>
      </c>
      <c r="M1407">
        <v>7</v>
      </c>
      <c r="N1407">
        <v>38</v>
      </c>
      <c r="O1407" t="s">
        <v>330</v>
      </c>
      <c r="P1407" t="s">
        <v>330</v>
      </c>
      <c r="Q1407" t="s">
        <v>330</v>
      </c>
      <c r="R1407" t="s">
        <v>330</v>
      </c>
      <c r="S1407" t="s">
        <v>65</v>
      </c>
      <c r="T1407" t="s">
        <v>66</v>
      </c>
      <c r="U1407">
        <v>5</v>
      </c>
      <c r="V1407">
        <v>2022</v>
      </c>
      <c r="W1407">
        <v>1</v>
      </c>
      <c r="X1407">
        <v>1</v>
      </c>
      <c r="Y1407" t="s">
        <v>2290</v>
      </c>
      <c r="Z1407" t="s">
        <v>2313</v>
      </c>
      <c r="AA1407" t="b">
        <v>1</v>
      </c>
      <c r="AB1407" t="s">
        <v>2314</v>
      </c>
    </row>
    <row r="1408" spans="1:46" x14ac:dyDescent="0.2">
      <c r="A1408">
        <v>2</v>
      </c>
      <c r="B1408">
        <v>2</v>
      </c>
      <c r="C1408" t="s">
        <v>339</v>
      </c>
      <c r="D1408" t="s">
        <v>2239</v>
      </c>
      <c r="E1408" t="s">
        <v>62</v>
      </c>
      <c r="F1408">
        <v>453.5</v>
      </c>
      <c r="G1408">
        <v>8</v>
      </c>
      <c r="H1408" t="s">
        <v>2289</v>
      </c>
      <c r="I1408">
        <v>2022</v>
      </c>
      <c r="J1408">
        <v>4</v>
      </c>
      <c r="K1408">
        <v>27</v>
      </c>
      <c r="L1408">
        <v>12</v>
      </c>
      <c r="M1408">
        <v>7</v>
      </c>
      <c r="N1408">
        <v>3</v>
      </c>
      <c r="O1408" t="s">
        <v>341</v>
      </c>
      <c r="P1408" t="s">
        <v>341</v>
      </c>
      <c r="Q1408" t="s">
        <v>341</v>
      </c>
      <c r="R1408" t="s">
        <v>341</v>
      </c>
      <c r="S1408" t="s">
        <v>65</v>
      </c>
      <c r="T1408" t="s">
        <v>66</v>
      </c>
      <c r="U1408">
        <v>5</v>
      </c>
      <c r="V1408">
        <v>2022</v>
      </c>
      <c r="W1408">
        <v>1</v>
      </c>
      <c r="X1408">
        <v>1</v>
      </c>
      <c r="Y1408" t="s">
        <v>2290</v>
      </c>
      <c r="Z1408" t="s">
        <v>2315</v>
      </c>
      <c r="AA1408" t="b">
        <v>1</v>
      </c>
      <c r="AB1408" t="s">
        <v>2316</v>
      </c>
    </row>
    <row r="1409" spans="1:28" x14ac:dyDescent="0.2">
      <c r="A1409">
        <v>2</v>
      </c>
      <c r="B1409">
        <v>2</v>
      </c>
      <c r="C1409" t="s">
        <v>297</v>
      </c>
      <c r="D1409" t="s">
        <v>2239</v>
      </c>
      <c r="E1409" t="s">
        <v>62</v>
      </c>
      <c r="F1409">
        <v>453.5</v>
      </c>
      <c r="G1409">
        <v>8</v>
      </c>
      <c r="H1409" t="s">
        <v>2289</v>
      </c>
      <c r="I1409">
        <v>2022</v>
      </c>
      <c r="J1409">
        <v>4</v>
      </c>
      <c r="K1409">
        <v>27</v>
      </c>
      <c r="L1409">
        <v>12</v>
      </c>
      <c r="M1409">
        <v>6</v>
      </c>
      <c r="N1409">
        <v>47</v>
      </c>
      <c r="O1409" t="s">
        <v>300</v>
      </c>
      <c r="P1409" t="s">
        <v>300</v>
      </c>
      <c r="Q1409" t="s">
        <v>300</v>
      </c>
      <c r="R1409" t="s">
        <v>300</v>
      </c>
      <c r="S1409" t="s">
        <v>65</v>
      </c>
      <c r="T1409" t="s">
        <v>66</v>
      </c>
      <c r="U1409">
        <v>5</v>
      </c>
      <c r="V1409">
        <v>2022</v>
      </c>
      <c r="W1409">
        <v>1</v>
      </c>
      <c r="X1409">
        <v>1</v>
      </c>
      <c r="Y1409" t="s">
        <v>2290</v>
      </c>
      <c r="Z1409" t="s">
        <v>2317</v>
      </c>
      <c r="AA1409" t="b">
        <v>1</v>
      </c>
      <c r="AB1409" t="s">
        <v>2318</v>
      </c>
    </row>
    <row r="1410" spans="1:28" x14ac:dyDescent="0.2">
      <c r="A1410">
        <v>2</v>
      </c>
      <c r="B1410">
        <v>2</v>
      </c>
      <c r="C1410" t="s">
        <v>333</v>
      </c>
      <c r="D1410" t="s">
        <v>2239</v>
      </c>
      <c r="E1410" t="s">
        <v>62</v>
      </c>
      <c r="F1410">
        <v>453.5</v>
      </c>
      <c r="G1410">
        <v>8</v>
      </c>
      <c r="H1410" t="s">
        <v>2289</v>
      </c>
      <c r="I1410">
        <v>2022</v>
      </c>
      <c r="J1410">
        <v>4</v>
      </c>
      <c r="K1410">
        <v>27</v>
      </c>
      <c r="L1410">
        <v>12</v>
      </c>
      <c r="M1410">
        <v>6</v>
      </c>
      <c r="N1410">
        <v>28</v>
      </c>
      <c r="O1410" t="s">
        <v>334</v>
      </c>
      <c r="P1410" t="s">
        <v>334</v>
      </c>
      <c r="Q1410" t="s">
        <v>334</v>
      </c>
      <c r="R1410" t="s">
        <v>334</v>
      </c>
      <c r="S1410" t="s">
        <v>65</v>
      </c>
      <c r="T1410" t="s">
        <v>66</v>
      </c>
      <c r="U1410">
        <v>5</v>
      </c>
      <c r="V1410">
        <v>2022</v>
      </c>
      <c r="W1410">
        <v>1</v>
      </c>
      <c r="X1410">
        <v>1</v>
      </c>
      <c r="Y1410" t="s">
        <v>2290</v>
      </c>
      <c r="Z1410" t="s">
        <v>2319</v>
      </c>
      <c r="AA1410" t="b">
        <v>1</v>
      </c>
      <c r="AB1410" t="s">
        <v>2320</v>
      </c>
    </row>
    <row r="1411" spans="1:28" x14ac:dyDescent="0.2">
      <c r="A1411">
        <v>2</v>
      </c>
      <c r="B1411">
        <v>2</v>
      </c>
      <c r="C1411" t="s">
        <v>326</v>
      </c>
      <c r="D1411" t="s">
        <v>2239</v>
      </c>
      <c r="E1411" t="s">
        <v>62</v>
      </c>
      <c r="F1411">
        <v>453.5</v>
      </c>
      <c r="G1411">
        <v>8</v>
      </c>
      <c r="H1411" t="s">
        <v>2289</v>
      </c>
      <c r="I1411">
        <v>2022</v>
      </c>
      <c r="J1411">
        <v>4</v>
      </c>
      <c r="K1411">
        <v>27</v>
      </c>
      <c r="L1411">
        <v>12</v>
      </c>
      <c r="M1411">
        <v>5</v>
      </c>
      <c r="N1411">
        <v>53</v>
      </c>
      <c r="O1411" t="s">
        <v>327</v>
      </c>
      <c r="P1411" t="s">
        <v>327</v>
      </c>
      <c r="Q1411" t="s">
        <v>327</v>
      </c>
      <c r="R1411" t="s">
        <v>327</v>
      </c>
      <c r="S1411" t="s">
        <v>65</v>
      </c>
      <c r="T1411" t="s">
        <v>66</v>
      </c>
      <c r="U1411">
        <v>5</v>
      </c>
      <c r="V1411">
        <v>2022</v>
      </c>
      <c r="W1411">
        <v>1</v>
      </c>
      <c r="X1411">
        <v>1</v>
      </c>
      <c r="Y1411" t="s">
        <v>2290</v>
      </c>
      <c r="Z1411" t="s">
        <v>2321</v>
      </c>
      <c r="AA1411" t="b">
        <v>1</v>
      </c>
      <c r="AB1411" t="s">
        <v>2322</v>
      </c>
    </row>
    <row r="1412" spans="1:28" x14ac:dyDescent="0.2">
      <c r="A1412">
        <v>2</v>
      </c>
      <c r="B1412">
        <v>2</v>
      </c>
      <c r="C1412" t="s">
        <v>70</v>
      </c>
      <c r="D1412" t="s">
        <v>2239</v>
      </c>
      <c r="E1412" t="s">
        <v>62</v>
      </c>
      <c r="F1412">
        <v>453.5</v>
      </c>
      <c r="G1412">
        <v>8</v>
      </c>
      <c r="H1412" t="s">
        <v>2289</v>
      </c>
      <c r="I1412">
        <v>2022</v>
      </c>
      <c r="J1412">
        <v>4</v>
      </c>
      <c r="K1412">
        <v>27</v>
      </c>
      <c r="L1412">
        <v>12</v>
      </c>
      <c r="N1412">
        <v>55</v>
      </c>
      <c r="O1412" t="s">
        <v>72</v>
      </c>
      <c r="P1412" t="s">
        <v>72</v>
      </c>
      <c r="Q1412" t="s">
        <v>72</v>
      </c>
      <c r="R1412" t="s">
        <v>72</v>
      </c>
      <c r="S1412" t="s">
        <v>65</v>
      </c>
      <c r="T1412" t="s">
        <v>66</v>
      </c>
      <c r="U1412">
        <v>5</v>
      </c>
      <c r="V1412">
        <v>2022</v>
      </c>
      <c r="W1412">
        <v>1</v>
      </c>
      <c r="X1412">
        <v>1</v>
      </c>
      <c r="Y1412" t="s">
        <v>2290</v>
      </c>
      <c r="Z1412" t="s">
        <v>2323</v>
      </c>
      <c r="AA1412" t="b">
        <v>1</v>
      </c>
      <c r="AB1412" t="s">
        <v>2324</v>
      </c>
    </row>
    <row r="1413" spans="1:28" x14ac:dyDescent="0.2">
      <c r="A1413">
        <v>2</v>
      </c>
      <c r="B1413">
        <v>2</v>
      </c>
      <c r="C1413" t="s">
        <v>309</v>
      </c>
      <c r="D1413" t="s">
        <v>2325</v>
      </c>
      <c r="E1413" t="s">
        <v>62</v>
      </c>
      <c r="F1413">
        <v>54.5</v>
      </c>
      <c r="G1413">
        <v>8</v>
      </c>
      <c r="H1413" t="s">
        <v>2326</v>
      </c>
      <c r="I1413">
        <v>2022</v>
      </c>
      <c r="J1413">
        <v>4</v>
      </c>
      <c r="K1413">
        <v>27</v>
      </c>
      <c r="L1413">
        <v>12</v>
      </c>
      <c r="M1413">
        <v>3</v>
      </c>
      <c r="N1413">
        <v>47</v>
      </c>
      <c r="O1413" t="s">
        <v>310</v>
      </c>
      <c r="P1413" t="s">
        <v>310</v>
      </c>
      <c r="Q1413" t="s">
        <v>310</v>
      </c>
      <c r="R1413" t="s">
        <v>310</v>
      </c>
      <c r="S1413" t="s">
        <v>65</v>
      </c>
      <c r="T1413" t="s">
        <v>66</v>
      </c>
      <c r="U1413">
        <v>5</v>
      </c>
      <c r="V1413">
        <v>2022</v>
      </c>
      <c r="W1413">
        <v>1</v>
      </c>
      <c r="X1413">
        <v>1</v>
      </c>
      <c r="Y1413" t="s">
        <v>2327</v>
      </c>
      <c r="Z1413" t="s">
        <v>2328</v>
      </c>
      <c r="AA1413" t="b">
        <v>1</v>
      </c>
      <c r="AB1413" t="s">
        <v>2329</v>
      </c>
    </row>
    <row r="1414" spans="1:28" x14ac:dyDescent="0.2">
      <c r="A1414">
        <v>2</v>
      </c>
      <c r="B1414">
        <v>2</v>
      </c>
      <c r="C1414" t="s">
        <v>287</v>
      </c>
      <c r="D1414" t="s">
        <v>2325</v>
      </c>
      <c r="E1414" t="s">
        <v>62</v>
      </c>
      <c r="F1414">
        <v>54.5</v>
      </c>
      <c r="G1414">
        <v>8</v>
      </c>
      <c r="H1414" t="s">
        <v>2326</v>
      </c>
      <c r="I1414">
        <v>2022</v>
      </c>
      <c r="J1414">
        <v>4</v>
      </c>
      <c r="K1414">
        <v>27</v>
      </c>
      <c r="L1414">
        <v>12</v>
      </c>
      <c r="M1414">
        <v>2</v>
      </c>
      <c r="N1414">
        <v>56</v>
      </c>
      <c r="O1414" t="s">
        <v>291</v>
      </c>
      <c r="P1414" t="s">
        <v>291</v>
      </c>
      <c r="Q1414" t="s">
        <v>291</v>
      </c>
      <c r="R1414" t="s">
        <v>291</v>
      </c>
      <c r="S1414" t="s">
        <v>65</v>
      </c>
      <c r="T1414" t="s">
        <v>66</v>
      </c>
      <c r="U1414">
        <v>5</v>
      </c>
      <c r="V1414">
        <v>2022</v>
      </c>
      <c r="W1414">
        <v>1</v>
      </c>
      <c r="X1414">
        <v>1</v>
      </c>
      <c r="Y1414" t="s">
        <v>2327</v>
      </c>
      <c r="Z1414" t="s">
        <v>2330</v>
      </c>
      <c r="AA1414" t="b">
        <v>1</v>
      </c>
      <c r="AB1414" t="s">
        <v>2331</v>
      </c>
    </row>
    <row r="1415" spans="1:28" x14ac:dyDescent="0.2">
      <c r="A1415">
        <v>2</v>
      </c>
      <c r="B1415">
        <v>2</v>
      </c>
      <c r="C1415" t="s">
        <v>91</v>
      </c>
      <c r="D1415" t="s">
        <v>2325</v>
      </c>
      <c r="E1415" t="s">
        <v>62</v>
      </c>
      <c r="F1415">
        <v>54.5</v>
      </c>
      <c r="G1415">
        <v>8</v>
      </c>
      <c r="H1415" t="s">
        <v>2326</v>
      </c>
      <c r="I1415">
        <v>2022</v>
      </c>
      <c r="J1415">
        <v>4</v>
      </c>
      <c r="K1415">
        <v>27</v>
      </c>
      <c r="L1415">
        <v>12</v>
      </c>
      <c r="N1415">
        <v>32</v>
      </c>
      <c r="O1415" t="s">
        <v>93</v>
      </c>
      <c r="P1415" t="s">
        <v>93</v>
      </c>
      <c r="Q1415" t="s">
        <v>93</v>
      </c>
      <c r="R1415" t="s">
        <v>93</v>
      </c>
      <c r="S1415" t="s">
        <v>65</v>
      </c>
      <c r="T1415" t="s">
        <v>66</v>
      </c>
      <c r="U1415">
        <v>5</v>
      </c>
      <c r="V1415">
        <v>2022</v>
      </c>
      <c r="W1415">
        <v>1</v>
      </c>
      <c r="X1415">
        <v>1</v>
      </c>
      <c r="Y1415" t="s">
        <v>2327</v>
      </c>
      <c r="Z1415" t="s">
        <v>2332</v>
      </c>
      <c r="AA1415" t="b">
        <v>1</v>
      </c>
      <c r="AB1415" t="s">
        <v>2333</v>
      </c>
    </row>
    <row r="1416" spans="1:28" x14ac:dyDescent="0.2">
      <c r="A1416">
        <v>2</v>
      </c>
      <c r="B1416">
        <v>2</v>
      </c>
      <c r="C1416" t="s">
        <v>371</v>
      </c>
      <c r="D1416" t="s">
        <v>2325</v>
      </c>
      <c r="E1416" t="s">
        <v>62</v>
      </c>
      <c r="F1416">
        <v>54.5</v>
      </c>
      <c r="G1416">
        <v>8</v>
      </c>
      <c r="H1416" t="s">
        <v>2326</v>
      </c>
      <c r="I1416">
        <v>2022</v>
      </c>
      <c r="J1416">
        <v>4</v>
      </c>
      <c r="K1416">
        <v>27</v>
      </c>
      <c r="L1416">
        <v>11</v>
      </c>
      <c r="M1416">
        <v>55</v>
      </c>
      <c r="N1416">
        <v>58</v>
      </c>
      <c r="O1416" t="s">
        <v>372</v>
      </c>
      <c r="P1416" t="s">
        <v>372</v>
      </c>
      <c r="Q1416" t="s">
        <v>372</v>
      </c>
      <c r="R1416" t="s">
        <v>372</v>
      </c>
      <c r="S1416" t="s">
        <v>65</v>
      </c>
      <c r="T1416" t="s">
        <v>66</v>
      </c>
      <c r="U1416">
        <v>5</v>
      </c>
      <c r="V1416">
        <v>2022</v>
      </c>
      <c r="W1416">
        <v>1</v>
      </c>
      <c r="X1416">
        <v>1</v>
      </c>
      <c r="Y1416" t="s">
        <v>2327</v>
      </c>
      <c r="Z1416" t="s">
        <v>2334</v>
      </c>
      <c r="AA1416" t="b">
        <v>1</v>
      </c>
      <c r="AB1416" t="s">
        <v>2335</v>
      </c>
    </row>
    <row r="1417" spans="1:28" x14ac:dyDescent="0.2">
      <c r="A1417">
        <v>2</v>
      </c>
      <c r="B1417">
        <v>2</v>
      </c>
      <c r="C1417" t="s">
        <v>336</v>
      </c>
      <c r="D1417" t="s">
        <v>2325</v>
      </c>
      <c r="E1417" t="s">
        <v>62</v>
      </c>
      <c r="F1417">
        <v>54.5</v>
      </c>
      <c r="G1417">
        <v>8</v>
      </c>
      <c r="H1417" t="s">
        <v>2326</v>
      </c>
      <c r="I1417">
        <v>2022</v>
      </c>
      <c r="J1417">
        <v>4</v>
      </c>
      <c r="K1417">
        <v>27</v>
      </c>
      <c r="L1417">
        <v>11</v>
      </c>
      <c r="M1417">
        <v>55</v>
      </c>
      <c r="N1417">
        <v>19</v>
      </c>
      <c r="O1417" t="s">
        <v>337</v>
      </c>
      <c r="P1417" t="s">
        <v>337</v>
      </c>
      <c r="Q1417" t="s">
        <v>337</v>
      </c>
      <c r="R1417" t="s">
        <v>337</v>
      </c>
      <c r="S1417" t="s">
        <v>65</v>
      </c>
      <c r="T1417" t="s">
        <v>66</v>
      </c>
      <c r="U1417">
        <v>5</v>
      </c>
      <c r="V1417">
        <v>2022</v>
      </c>
      <c r="W1417">
        <v>1</v>
      </c>
      <c r="X1417">
        <v>1</v>
      </c>
      <c r="Y1417" t="s">
        <v>2327</v>
      </c>
      <c r="Z1417" t="s">
        <v>2336</v>
      </c>
      <c r="AA1417" t="b">
        <v>1</v>
      </c>
      <c r="AB1417" t="s">
        <v>2337</v>
      </c>
    </row>
    <row r="1418" spans="1:28" x14ac:dyDescent="0.2">
      <c r="A1418">
        <v>2</v>
      </c>
      <c r="B1418">
        <v>2</v>
      </c>
      <c r="C1418" t="s">
        <v>306</v>
      </c>
      <c r="D1418" t="s">
        <v>2325</v>
      </c>
      <c r="E1418" t="s">
        <v>62</v>
      </c>
      <c r="F1418">
        <v>54.5</v>
      </c>
      <c r="G1418">
        <v>8</v>
      </c>
      <c r="H1418" t="s">
        <v>2326</v>
      </c>
      <c r="I1418">
        <v>2022</v>
      </c>
      <c r="J1418">
        <v>4</v>
      </c>
      <c r="K1418">
        <v>27</v>
      </c>
      <c r="L1418">
        <v>11</v>
      </c>
      <c r="M1418">
        <v>53</v>
      </c>
      <c r="N1418">
        <v>26</v>
      </c>
      <c r="O1418" t="s">
        <v>307</v>
      </c>
      <c r="P1418" t="s">
        <v>307</v>
      </c>
      <c r="Q1418" t="s">
        <v>307</v>
      </c>
      <c r="R1418" t="s">
        <v>307</v>
      </c>
      <c r="S1418" t="s">
        <v>65</v>
      </c>
      <c r="T1418" t="s">
        <v>66</v>
      </c>
      <c r="U1418">
        <v>5</v>
      </c>
      <c r="V1418">
        <v>2022</v>
      </c>
      <c r="W1418">
        <v>1</v>
      </c>
      <c r="X1418">
        <v>1</v>
      </c>
      <c r="Y1418" t="s">
        <v>2327</v>
      </c>
      <c r="Z1418" t="s">
        <v>2338</v>
      </c>
      <c r="AA1418" t="b">
        <v>1</v>
      </c>
      <c r="AB1418" t="s">
        <v>2339</v>
      </c>
    </row>
    <row r="1419" spans="1:28" x14ac:dyDescent="0.2">
      <c r="A1419">
        <v>2</v>
      </c>
      <c r="B1419">
        <v>2</v>
      </c>
      <c r="C1419" t="s">
        <v>76</v>
      </c>
      <c r="D1419" t="s">
        <v>2325</v>
      </c>
      <c r="E1419" t="s">
        <v>62</v>
      </c>
      <c r="F1419">
        <v>54.5</v>
      </c>
      <c r="G1419">
        <v>8</v>
      </c>
      <c r="H1419" t="s">
        <v>2326</v>
      </c>
      <c r="I1419">
        <v>2022</v>
      </c>
      <c r="J1419">
        <v>4</v>
      </c>
      <c r="K1419">
        <v>27</v>
      </c>
      <c r="L1419">
        <v>11</v>
      </c>
      <c r="M1419">
        <v>53</v>
      </c>
      <c r="N1419">
        <v>16</v>
      </c>
      <c r="O1419" t="s">
        <v>77</v>
      </c>
      <c r="P1419" t="s">
        <v>77</v>
      </c>
      <c r="Q1419" t="s">
        <v>77</v>
      </c>
      <c r="R1419" t="s">
        <v>77</v>
      </c>
      <c r="S1419" t="s">
        <v>65</v>
      </c>
      <c r="T1419" t="s">
        <v>66</v>
      </c>
      <c r="U1419">
        <v>5</v>
      </c>
      <c r="V1419">
        <v>2022</v>
      </c>
      <c r="W1419">
        <v>1</v>
      </c>
      <c r="X1419">
        <v>1</v>
      </c>
      <c r="Y1419" t="s">
        <v>2327</v>
      </c>
      <c r="Z1419" t="s">
        <v>2340</v>
      </c>
      <c r="AA1419" t="b">
        <v>1</v>
      </c>
      <c r="AB1419" t="s">
        <v>2341</v>
      </c>
    </row>
    <row r="1420" spans="1:28" x14ac:dyDescent="0.2">
      <c r="A1420">
        <v>2</v>
      </c>
      <c r="B1420">
        <v>2</v>
      </c>
      <c r="C1420" t="s">
        <v>316</v>
      </c>
      <c r="D1420" t="s">
        <v>2325</v>
      </c>
      <c r="E1420" t="s">
        <v>62</v>
      </c>
      <c r="F1420">
        <v>54.5</v>
      </c>
      <c r="G1420">
        <v>8</v>
      </c>
      <c r="H1420" t="s">
        <v>2326</v>
      </c>
      <c r="I1420">
        <v>2022</v>
      </c>
      <c r="J1420">
        <v>4</v>
      </c>
      <c r="K1420">
        <v>27</v>
      </c>
      <c r="L1420">
        <v>11</v>
      </c>
      <c r="M1420">
        <v>53</v>
      </c>
      <c r="N1420">
        <v>3</v>
      </c>
      <c r="O1420" t="s">
        <v>317</v>
      </c>
      <c r="P1420" t="s">
        <v>317</v>
      </c>
      <c r="Q1420" t="s">
        <v>317</v>
      </c>
      <c r="R1420" t="s">
        <v>317</v>
      </c>
      <c r="S1420" t="s">
        <v>65</v>
      </c>
      <c r="T1420" t="s">
        <v>66</v>
      </c>
      <c r="U1420">
        <v>5</v>
      </c>
      <c r="V1420">
        <v>2022</v>
      </c>
      <c r="W1420">
        <v>1</v>
      </c>
      <c r="X1420">
        <v>1</v>
      </c>
      <c r="Y1420" t="s">
        <v>2327</v>
      </c>
      <c r="Z1420" t="s">
        <v>2342</v>
      </c>
      <c r="AA1420" t="b">
        <v>1</v>
      </c>
      <c r="AB1420" t="s">
        <v>2343</v>
      </c>
    </row>
    <row r="1421" spans="1:28" x14ac:dyDescent="0.2">
      <c r="A1421">
        <v>2</v>
      </c>
      <c r="B1421">
        <v>2</v>
      </c>
      <c r="C1421" t="s">
        <v>349</v>
      </c>
      <c r="D1421" t="s">
        <v>2325</v>
      </c>
      <c r="E1421" t="s">
        <v>62</v>
      </c>
      <c r="F1421">
        <v>54.5</v>
      </c>
      <c r="G1421">
        <v>8</v>
      </c>
      <c r="H1421" t="s">
        <v>2326</v>
      </c>
      <c r="I1421">
        <v>2022</v>
      </c>
      <c r="J1421">
        <v>4</v>
      </c>
      <c r="K1421">
        <v>27</v>
      </c>
      <c r="L1421">
        <v>11</v>
      </c>
      <c r="M1421">
        <v>53</v>
      </c>
      <c r="N1421">
        <v>2</v>
      </c>
      <c r="O1421" t="s">
        <v>350</v>
      </c>
      <c r="P1421" t="s">
        <v>350</v>
      </c>
      <c r="Q1421" t="s">
        <v>350</v>
      </c>
      <c r="R1421" t="s">
        <v>350</v>
      </c>
      <c r="S1421" t="s">
        <v>65</v>
      </c>
      <c r="T1421" t="s">
        <v>66</v>
      </c>
      <c r="U1421">
        <v>5</v>
      </c>
      <c r="V1421">
        <v>2022</v>
      </c>
      <c r="W1421">
        <v>1</v>
      </c>
      <c r="X1421">
        <v>1</v>
      </c>
      <c r="Y1421" t="s">
        <v>2327</v>
      </c>
      <c r="Z1421" t="s">
        <v>2344</v>
      </c>
      <c r="AA1421" t="b">
        <v>1</v>
      </c>
      <c r="AB1421" t="s">
        <v>2345</v>
      </c>
    </row>
    <row r="1422" spans="1:28" x14ac:dyDescent="0.2">
      <c r="A1422">
        <v>2</v>
      </c>
      <c r="B1422">
        <v>2</v>
      </c>
      <c r="C1422" t="s">
        <v>312</v>
      </c>
      <c r="D1422" t="s">
        <v>2325</v>
      </c>
      <c r="E1422" t="s">
        <v>62</v>
      </c>
      <c r="F1422">
        <v>54.5</v>
      </c>
      <c r="G1422">
        <v>8</v>
      </c>
      <c r="H1422" t="s">
        <v>2326</v>
      </c>
      <c r="I1422">
        <v>2022</v>
      </c>
      <c r="J1422">
        <v>4</v>
      </c>
      <c r="K1422">
        <v>27</v>
      </c>
      <c r="L1422">
        <v>11</v>
      </c>
      <c r="M1422">
        <v>52</v>
      </c>
      <c r="N1422">
        <v>29</v>
      </c>
      <c r="O1422" t="s">
        <v>313</v>
      </c>
      <c r="P1422" t="s">
        <v>313</v>
      </c>
      <c r="Q1422" t="s">
        <v>313</v>
      </c>
      <c r="R1422" t="s">
        <v>313</v>
      </c>
      <c r="S1422" t="s">
        <v>65</v>
      </c>
      <c r="T1422" t="s">
        <v>66</v>
      </c>
      <c r="U1422">
        <v>5</v>
      </c>
      <c r="V1422">
        <v>2022</v>
      </c>
      <c r="W1422">
        <v>1</v>
      </c>
      <c r="X1422">
        <v>1</v>
      </c>
      <c r="Y1422" t="s">
        <v>2327</v>
      </c>
      <c r="Z1422" t="s">
        <v>2346</v>
      </c>
      <c r="AA1422" t="b">
        <v>1</v>
      </c>
      <c r="AB1422" t="s">
        <v>2347</v>
      </c>
    </row>
    <row r="1423" spans="1:28" x14ac:dyDescent="0.2">
      <c r="A1423">
        <v>2</v>
      </c>
      <c r="B1423">
        <v>2</v>
      </c>
      <c r="C1423" t="s">
        <v>329</v>
      </c>
      <c r="D1423" t="s">
        <v>2325</v>
      </c>
      <c r="E1423" t="s">
        <v>62</v>
      </c>
      <c r="F1423">
        <v>54.5</v>
      </c>
      <c r="G1423">
        <v>8</v>
      </c>
      <c r="H1423" t="s">
        <v>2326</v>
      </c>
      <c r="I1423">
        <v>2022</v>
      </c>
      <c r="J1423">
        <v>4</v>
      </c>
      <c r="K1423">
        <v>27</v>
      </c>
      <c r="L1423">
        <v>11</v>
      </c>
      <c r="M1423">
        <v>52</v>
      </c>
      <c r="N1423">
        <v>27</v>
      </c>
      <c r="O1423" t="s">
        <v>330</v>
      </c>
      <c r="P1423" t="s">
        <v>330</v>
      </c>
      <c r="Q1423" t="s">
        <v>330</v>
      </c>
      <c r="R1423" t="s">
        <v>330</v>
      </c>
      <c r="S1423" t="s">
        <v>65</v>
      </c>
      <c r="T1423" t="s">
        <v>66</v>
      </c>
      <c r="U1423">
        <v>5</v>
      </c>
      <c r="V1423">
        <v>2022</v>
      </c>
      <c r="W1423">
        <v>1</v>
      </c>
      <c r="X1423">
        <v>1</v>
      </c>
      <c r="Y1423" t="s">
        <v>2327</v>
      </c>
      <c r="Z1423" t="s">
        <v>2348</v>
      </c>
      <c r="AA1423" t="b">
        <v>1</v>
      </c>
      <c r="AB1423" t="s">
        <v>2349</v>
      </c>
    </row>
    <row r="1424" spans="1:28" x14ac:dyDescent="0.2">
      <c r="A1424">
        <v>2</v>
      </c>
      <c r="B1424">
        <v>2</v>
      </c>
      <c r="C1424" t="s">
        <v>322</v>
      </c>
      <c r="D1424" t="s">
        <v>2325</v>
      </c>
      <c r="E1424" t="s">
        <v>62</v>
      </c>
      <c r="F1424">
        <v>54.5</v>
      </c>
      <c r="G1424">
        <v>8</v>
      </c>
      <c r="H1424" t="s">
        <v>2326</v>
      </c>
      <c r="I1424">
        <v>2022</v>
      </c>
      <c r="J1424">
        <v>4</v>
      </c>
      <c r="K1424">
        <v>27</v>
      </c>
      <c r="L1424">
        <v>11</v>
      </c>
      <c r="M1424">
        <v>52</v>
      </c>
      <c r="N1424">
        <v>17</v>
      </c>
      <c r="O1424" t="s">
        <v>323</v>
      </c>
      <c r="P1424" t="s">
        <v>323</v>
      </c>
      <c r="Q1424" t="s">
        <v>323</v>
      </c>
      <c r="R1424" t="s">
        <v>324</v>
      </c>
      <c r="S1424" t="s">
        <v>65</v>
      </c>
      <c r="T1424" t="s">
        <v>66</v>
      </c>
      <c r="U1424">
        <v>5</v>
      </c>
      <c r="V1424">
        <v>2022</v>
      </c>
      <c r="W1424">
        <v>1</v>
      </c>
      <c r="X1424">
        <v>1</v>
      </c>
      <c r="Y1424" t="s">
        <v>2327</v>
      </c>
      <c r="Z1424" t="s">
        <v>2350</v>
      </c>
      <c r="AA1424" t="b">
        <v>1</v>
      </c>
      <c r="AB1424" t="s">
        <v>2351</v>
      </c>
    </row>
    <row r="1425" spans="1:43" x14ac:dyDescent="0.2">
      <c r="A1425">
        <v>2</v>
      </c>
      <c r="B1425">
        <v>2</v>
      </c>
      <c r="C1425" t="s">
        <v>326</v>
      </c>
      <c r="D1425" t="s">
        <v>2325</v>
      </c>
      <c r="E1425" t="s">
        <v>62</v>
      </c>
      <c r="F1425">
        <v>54.5</v>
      </c>
      <c r="G1425">
        <v>8</v>
      </c>
      <c r="H1425" t="s">
        <v>2326</v>
      </c>
      <c r="I1425">
        <v>2022</v>
      </c>
      <c r="J1425">
        <v>4</v>
      </c>
      <c r="K1425">
        <v>27</v>
      </c>
      <c r="L1425">
        <v>11</v>
      </c>
      <c r="M1425">
        <v>51</v>
      </c>
      <c r="N1425">
        <v>48</v>
      </c>
      <c r="O1425" t="s">
        <v>327</v>
      </c>
      <c r="P1425" t="s">
        <v>327</v>
      </c>
      <c r="Q1425" t="s">
        <v>327</v>
      </c>
      <c r="R1425" t="s">
        <v>327</v>
      </c>
      <c r="S1425" t="s">
        <v>65</v>
      </c>
      <c r="T1425" t="s">
        <v>66</v>
      </c>
      <c r="U1425">
        <v>5</v>
      </c>
      <c r="V1425">
        <v>2022</v>
      </c>
      <c r="W1425">
        <v>1</v>
      </c>
      <c r="X1425">
        <v>1</v>
      </c>
      <c r="Y1425" t="s">
        <v>2327</v>
      </c>
      <c r="Z1425" t="s">
        <v>2352</v>
      </c>
      <c r="AA1425" t="b">
        <v>1</v>
      </c>
      <c r="AB1425">
        <v>6</v>
      </c>
    </row>
    <row r="1426" spans="1:43" x14ac:dyDescent="0.2">
      <c r="A1426">
        <v>2</v>
      </c>
      <c r="B1426">
        <v>2</v>
      </c>
      <c r="C1426" t="s">
        <v>297</v>
      </c>
      <c r="D1426" t="s">
        <v>2325</v>
      </c>
      <c r="E1426" t="s">
        <v>62</v>
      </c>
      <c r="F1426">
        <v>54.5</v>
      </c>
      <c r="G1426">
        <v>8</v>
      </c>
      <c r="H1426" t="s">
        <v>2326</v>
      </c>
      <c r="I1426">
        <v>2022</v>
      </c>
      <c r="J1426">
        <v>4</v>
      </c>
      <c r="K1426">
        <v>27</v>
      </c>
      <c r="L1426">
        <v>11</v>
      </c>
      <c r="M1426">
        <v>51</v>
      </c>
      <c r="N1426">
        <v>23</v>
      </c>
      <c r="O1426" t="s">
        <v>300</v>
      </c>
      <c r="P1426" t="s">
        <v>300</v>
      </c>
      <c r="Q1426" t="s">
        <v>300</v>
      </c>
      <c r="R1426" t="s">
        <v>300</v>
      </c>
      <c r="S1426" t="s">
        <v>65</v>
      </c>
      <c r="T1426" t="s">
        <v>66</v>
      </c>
      <c r="U1426">
        <v>5</v>
      </c>
      <c r="V1426">
        <v>2022</v>
      </c>
      <c r="W1426">
        <v>1</v>
      </c>
      <c r="X1426">
        <v>1</v>
      </c>
      <c r="Y1426" t="s">
        <v>2327</v>
      </c>
      <c r="Z1426" t="s">
        <v>2353</v>
      </c>
      <c r="AA1426" t="b">
        <v>1</v>
      </c>
      <c r="AB1426" t="s">
        <v>2354</v>
      </c>
    </row>
    <row r="1427" spans="1:43" x14ac:dyDescent="0.2">
      <c r="A1427">
        <v>2</v>
      </c>
      <c r="B1427">
        <v>2</v>
      </c>
      <c r="C1427" t="s">
        <v>339</v>
      </c>
      <c r="D1427" t="s">
        <v>2325</v>
      </c>
      <c r="E1427" t="s">
        <v>62</v>
      </c>
      <c r="F1427">
        <v>54.5</v>
      </c>
      <c r="G1427">
        <v>8</v>
      </c>
      <c r="H1427" t="s">
        <v>2326</v>
      </c>
      <c r="I1427">
        <v>2022</v>
      </c>
      <c r="J1427">
        <v>4</v>
      </c>
      <c r="K1427">
        <v>27</v>
      </c>
      <c r="L1427">
        <v>11</v>
      </c>
      <c r="M1427">
        <v>50</v>
      </c>
      <c r="N1427">
        <v>59</v>
      </c>
      <c r="O1427" t="s">
        <v>341</v>
      </c>
      <c r="P1427" t="s">
        <v>341</v>
      </c>
      <c r="Q1427" t="s">
        <v>341</v>
      </c>
      <c r="R1427" t="s">
        <v>341</v>
      </c>
      <c r="S1427" t="s">
        <v>65</v>
      </c>
      <c r="T1427" t="s">
        <v>66</v>
      </c>
      <c r="U1427">
        <v>5</v>
      </c>
      <c r="V1427">
        <v>2022</v>
      </c>
      <c r="W1427">
        <v>1</v>
      </c>
      <c r="X1427">
        <v>1</v>
      </c>
      <c r="Y1427" t="s">
        <v>2327</v>
      </c>
      <c r="Z1427" t="s">
        <v>2355</v>
      </c>
      <c r="AA1427" t="b">
        <v>1</v>
      </c>
      <c r="AB1427" t="s">
        <v>2356</v>
      </c>
    </row>
    <row r="1428" spans="1:43" x14ac:dyDescent="0.2">
      <c r="A1428">
        <v>2</v>
      </c>
      <c r="B1428">
        <v>2</v>
      </c>
      <c r="C1428" t="s">
        <v>60</v>
      </c>
      <c r="D1428" t="s">
        <v>2325</v>
      </c>
      <c r="E1428" t="s">
        <v>62</v>
      </c>
      <c r="F1428">
        <v>54.5</v>
      </c>
      <c r="G1428">
        <v>8</v>
      </c>
      <c r="H1428" t="s">
        <v>2326</v>
      </c>
      <c r="I1428">
        <v>2022</v>
      </c>
      <c r="J1428">
        <v>4</v>
      </c>
      <c r="K1428">
        <v>27</v>
      </c>
      <c r="L1428">
        <v>11</v>
      </c>
      <c r="M1428">
        <v>49</v>
      </c>
      <c r="N1428">
        <v>33</v>
      </c>
      <c r="O1428" t="s">
        <v>64</v>
      </c>
      <c r="P1428" t="s">
        <v>64</v>
      </c>
      <c r="Q1428" t="s">
        <v>64</v>
      </c>
      <c r="R1428" t="s">
        <v>64</v>
      </c>
      <c r="S1428" t="s">
        <v>65</v>
      </c>
      <c r="T1428" t="s">
        <v>66</v>
      </c>
      <c r="U1428">
        <v>5</v>
      </c>
      <c r="V1428">
        <v>2022</v>
      </c>
      <c r="W1428">
        <v>1</v>
      </c>
      <c r="X1428">
        <v>1</v>
      </c>
      <c r="Y1428" t="s">
        <v>2327</v>
      </c>
      <c r="Z1428" t="s">
        <v>2357</v>
      </c>
      <c r="AA1428" t="b">
        <v>1</v>
      </c>
      <c r="AB1428" t="s">
        <v>2358</v>
      </c>
    </row>
    <row r="1429" spans="1:43" x14ac:dyDescent="0.2">
      <c r="A1429">
        <v>2</v>
      </c>
      <c r="B1429">
        <v>2</v>
      </c>
      <c r="C1429" t="s">
        <v>333</v>
      </c>
      <c r="D1429" t="s">
        <v>2325</v>
      </c>
      <c r="E1429" t="s">
        <v>62</v>
      </c>
      <c r="F1429">
        <v>54.5</v>
      </c>
      <c r="G1429">
        <v>8</v>
      </c>
      <c r="H1429" t="s">
        <v>2326</v>
      </c>
      <c r="I1429">
        <v>2022</v>
      </c>
      <c r="J1429">
        <v>4</v>
      </c>
      <c r="K1429">
        <v>27</v>
      </c>
      <c r="L1429">
        <v>11</v>
      </c>
      <c r="M1429">
        <v>49</v>
      </c>
      <c r="N1429">
        <v>30</v>
      </c>
      <c r="O1429" t="s">
        <v>334</v>
      </c>
      <c r="P1429" t="s">
        <v>334</v>
      </c>
      <c r="Q1429" t="s">
        <v>334</v>
      </c>
      <c r="R1429" t="s">
        <v>334</v>
      </c>
      <c r="S1429" t="s">
        <v>65</v>
      </c>
      <c r="T1429" t="s">
        <v>66</v>
      </c>
      <c r="U1429">
        <v>5</v>
      </c>
      <c r="V1429">
        <v>2022</v>
      </c>
      <c r="W1429">
        <v>1</v>
      </c>
      <c r="X1429">
        <v>1</v>
      </c>
      <c r="Y1429" t="s">
        <v>2327</v>
      </c>
      <c r="Z1429" t="s">
        <v>2359</v>
      </c>
      <c r="AA1429" t="b">
        <v>1</v>
      </c>
      <c r="AB1429" t="s">
        <v>2360</v>
      </c>
    </row>
    <row r="1430" spans="1:43" x14ac:dyDescent="0.2">
      <c r="A1430">
        <v>2</v>
      </c>
      <c r="B1430">
        <v>2</v>
      </c>
      <c r="C1430" t="s">
        <v>70</v>
      </c>
      <c r="D1430" t="s">
        <v>2325</v>
      </c>
      <c r="E1430" t="s">
        <v>62</v>
      </c>
      <c r="F1430">
        <v>54.5</v>
      </c>
      <c r="G1430">
        <v>8</v>
      </c>
      <c r="H1430" t="s">
        <v>2326</v>
      </c>
      <c r="I1430">
        <v>2022</v>
      </c>
      <c r="J1430">
        <v>4</v>
      </c>
      <c r="K1430">
        <v>27</v>
      </c>
      <c r="L1430">
        <v>11</v>
      </c>
      <c r="M1430">
        <v>48</v>
      </c>
      <c r="O1430" t="s">
        <v>72</v>
      </c>
      <c r="P1430" t="s">
        <v>72</v>
      </c>
      <c r="Q1430" t="s">
        <v>72</v>
      </c>
      <c r="R1430" t="s">
        <v>72</v>
      </c>
      <c r="S1430" t="s">
        <v>65</v>
      </c>
      <c r="T1430" t="s">
        <v>66</v>
      </c>
      <c r="U1430">
        <v>5</v>
      </c>
      <c r="V1430">
        <v>2022</v>
      </c>
      <c r="W1430">
        <v>1</v>
      </c>
      <c r="X1430">
        <v>1</v>
      </c>
      <c r="Y1430" t="s">
        <v>2327</v>
      </c>
      <c r="Z1430" t="s">
        <v>2361</v>
      </c>
      <c r="AA1430" t="b">
        <v>1</v>
      </c>
      <c r="AB1430">
        <v>6</v>
      </c>
    </row>
    <row r="1431" spans="1:43" x14ac:dyDescent="0.2">
      <c r="A1431">
        <v>5</v>
      </c>
      <c r="B1431">
        <v>2</v>
      </c>
      <c r="C1431" t="s">
        <v>287</v>
      </c>
      <c r="D1431" t="s">
        <v>2362</v>
      </c>
      <c r="E1431" t="s">
        <v>289</v>
      </c>
      <c r="F1431">
        <v>756.79</v>
      </c>
      <c r="G1431">
        <v>1</v>
      </c>
      <c r="H1431" t="s">
        <v>2363</v>
      </c>
      <c r="I1431">
        <v>2022</v>
      </c>
      <c r="J1431">
        <v>4</v>
      </c>
      <c r="K1431">
        <v>27</v>
      </c>
      <c r="L1431">
        <v>11</v>
      </c>
      <c r="M1431">
        <v>59</v>
      </c>
      <c r="N1431">
        <v>37</v>
      </c>
      <c r="O1431" t="s">
        <v>291</v>
      </c>
      <c r="P1431" t="s">
        <v>291</v>
      </c>
      <c r="Q1431" t="s">
        <v>291</v>
      </c>
      <c r="R1431" t="s">
        <v>291</v>
      </c>
      <c r="S1431" t="s">
        <v>65</v>
      </c>
      <c r="T1431" t="s">
        <v>66</v>
      </c>
      <c r="U1431">
        <v>5</v>
      </c>
      <c r="V1431">
        <v>2022</v>
      </c>
      <c r="W1431">
        <v>1</v>
      </c>
      <c r="X1431">
        <v>1</v>
      </c>
      <c r="Y1431" t="s">
        <v>2364</v>
      </c>
      <c r="Z1431" t="s">
        <v>2365</v>
      </c>
      <c r="AA1431" t="b">
        <v>1</v>
      </c>
      <c r="AB1431">
        <v>1</v>
      </c>
      <c r="AI1431" t="s">
        <v>2366</v>
      </c>
      <c r="AJ1431" t="s">
        <v>2367</v>
      </c>
      <c r="AK1431" t="s">
        <v>2368</v>
      </c>
      <c r="AO1431" t="b">
        <v>1</v>
      </c>
      <c r="AP1431" t="b">
        <v>0</v>
      </c>
      <c r="AQ1431" t="b">
        <v>0</v>
      </c>
    </row>
    <row r="1432" spans="1:43" x14ac:dyDescent="0.2">
      <c r="A1432">
        <v>5</v>
      </c>
      <c r="B1432">
        <v>2</v>
      </c>
      <c r="C1432" t="s">
        <v>91</v>
      </c>
      <c r="D1432" t="s">
        <v>2362</v>
      </c>
      <c r="E1432" t="s">
        <v>289</v>
      </c>
      <c r="F1432">
        <v>756.79</v>
      </c>
      <c r="G1432">
        <v>1</v>
      </c>
      <c r="H1432" t="s">
        <v>2363</v>
      </c>
      <c r="I1432">
        <v>2022</v>
      </c>
      <c r="J1432">
        <v>4</v>
      </c>
      <c r="K1432">
        <v>27</v>
      </c>
      <c r="L1432">
        <v>11</v>
      </c>
      <c r="M1432">
        <v>54</v>
      </c>
      <c r="N1432">
        <v>11</v>
      </c>
      <c r="O1432" t="s">
        <v>93</v>
      </c>
      <c r="P1432" t="s">
        <v>93</v>
      </c>
      <c r="Q1432" t="s">
        <v>93</v>
      </c>
      <c r="R1432" t="s">
        <v>93</v>
      </c>
      <c r="S1432" t="s">
        <v>65</v>
      </c>
      <c r="T1432" t="s">
        <v>66</v>
      </c>
      <c r="U1432">
        <v>5</v>
      </c>
      <c r="V1432">
        <v>2022</v>
      </c>
      <c r="W1432">
        <v>1</v>
      </c>
      <c r="X1432">
        <v>1</v>
      </c>
      <c r="Y1432" t="s">
        <v>2364</v>
      </c>
      <c r="Z1432" t="s">
        <v>2369</v>
      </c>
      <c r="AA1432" t="b">
        <v>1</v>
      </c>
      <c r="AB1432">
        <v>1</v>
      </c>
      <c r="AI1432" t="s">
        <v>2366</v>
      </c>
      <c r="AJ1432" t="s">
        <v>2367</v>
      </c>
      <c r="AK1432" t="s">
        <v>2368</v>
      </c>
      <c r="AO1432" t="b">
        <v>1</v>
      </c>
      <c r="AP1432" t="b">
        <v>0</v>
      </c>
      <c r="AQ1432" t="b">
        <v>0</v>
      </c>
    </row>
    <row r="1433" spans="1:43" x14ac:dyDescent="0.2">
      <c r="A1433">
        <v>5</v>
      </c>
      <c r="B1433">
        <v>2</v>
      </c>
      <c r="C1433" t="s">
        <v>309</v>
      </c>
      <c r="D1433" t="s">
        <v>2362</v>
      </c>
      <c r="E1433" t="s">
        <v>289</v>
      </c>
      <c r="F1433">
        <v>756.79</v>
      </c>
      <c r="G1433">
        <v>1</v>
      </c>
      <c r="H1433" t="s">
        <v>2363</v>
      </c>
      <c r="I1433">
        <v>2022</v>
      </c>
      <c r="J1433">
        <v>4</v>
      </c>
      <c r="K1433">
        <v>27</v>
      </c>
      <c r="L1433">
        <v>11</v>
      </c>
      <c r="M1433">
        <v>50</v>
      </c>
      <c r="N1433">
        <v>34</v>
      </c>
      <c r="O1433" t="s">
        <v>310</v>
      </c>
      <c r="P1433" t="s">
        <v>310</v>
      </c>
      <c r="Q1433" t="s">
        <v>310</v>
      </c>
      <c r="R1433" t="s">
        <v>310</v>
      </c>
      <c r="S1433" t="s">
        <v>65</v>
      </c>
      <c r="T1433" t="s">
        <v>66</v>
      </c>
      <c r="U1433">
        <v>5</v>
      </c>
      <c r="V1433">
        <v>2022</v>
      </c>
      <c r="W1433">
        <v>1</v>
      </c>
      <c r="X1433">
        <v>1</v>
      </c>
      <c r="Y1433" t="s">
        <v>2364</v>
      </c>
      <c r="Z1433" t="s">
        <v>2370</v>
      </c>
      <c r="AA1433" t="b">
        <v>1</v>
      </c>
      <c r="AB1433">
        <v>1</v>
      </c>
      <c r="AI1433" t="s">
        <v>2366</v>
      </c>
      <c r="AJ1433" t="s">
        <v>2367</v>
      </c>
      <c r="AK1433" t="s">
        <v>2368</v>
      </c>
      <c r="AO1433" t="b">
        <v>1</v>
      </c>
      <c r="AP1433" t="b">
        <v>0</v>
      </c>
      <c r="AQ1433" t="b">
        <v>0</v>
      </c>
    </row>
    <row r="1434" spans="1:43" x14ac:dyDescent="0.2">
      <c r="A1434">
        <v>5</v>
      </c>
      <c r="B1434">
        <v>2</v>
      </c>
      <c r="C1434" t="s">
        <v>371</v>
      </c>
      <c r="D1434" t="s">
        <v>2362</v>
      </c>
      <c r="E1434" t="s">
        <v>289</v>
      </c>
      <c r="F1434">
        <v>756.79</v>
      </c>
      <c r="G1434">
        <v>1</v>
      </c>
      <c r="H1434" t="s">
        <v>2363</v>
      </c>
      <c r="I1434">
        <v>2022</v>
      </c>
      <c r="J1434">
        <v>4</v>
      </c>
      <c r="K1434">
        <v>27</v>
      </c>
      <c r="L1434">
        <v>11</v>
      </c>
      <c r="M1434">
        <v>49</v>
      </c>
      <c r="N1434">
        <v>57</v>
      </c>
      <c r="O1434" t="s">
        <v>372</v>
      </c>
      <c r="P1434" t="s">
        <v>372</v>
      </c>
      <c r="Q1434" t="s">
        <v>372</v>
      </c>
      <c r="R1434" t="s">
        <v>372</v>
      </c>
      <c r="S1434" t="s">
        <v>65</v>
      </c>
      <c r="T1434" t="s">
        <v>66</v>
      </c>
      <c r="U1434">
        <v>5</v>
      </c>
      <c r="V1434">
        <v>2022</v>
      </c>
      <c r="W1434">
        <v>1</v>
      </c>
      <c r="X1434">
        <v>1</v>
      </c>
      <c r="Y1434" t="s">
        <v>2364</v>
      </c>
      <c r="Z1434" t="s">
        <v>2371</v>
      </c>
      <c r="AA1434" t="b">
        <v>1</v>
      </c>
      <c r="AB1434">
        <v>1</v>
      </c>
      <c r="AI1434" t="s">
        <v>2366</v>
      </c>
      <c r="AJ1434" t="s">
        <v>2367</v>
      </c>
      <c r="AK1434" t="s">
        <v>2368</v>
      </c>
      <c r="AO1434" t="b">
        <v>1</v>
      </c>
      <c r="AP1434" t="b">
        <v>0</v>
      </c>
      <c r="AQ1434" t="b">
        <v>0</v>
      </c>
    </row>
    <row r="1435" spans="1:43" x14ac:dyDescent="0.2">
      <c r="A1435">
        <v>5</v>
      </c>
      <c r="B1435">
        <v>2</v>
      </c>
      <c r="C1435" t="s">
        <v>326</v>
      </c>
      <c r="D1435" t="s">
        <v>2362</v>
      </c>
      <c r="E1435" t="s">
        <v>289</v>
      </c>
      <c r="F1435">
        <v>756.79</v>
      </c>
      <c r="G1435">
        <v>1</v>
      </c>
      <c r="H1435" t="s">
        <v>2363</v>
      </c>
      <c r="I1435">
        <v>2022</v>
      </c>
      <c r="J1435">
        <v>4</v>
      </c>
      <c r="K1435">
        <v>27</v>
      </c>
      <c r="L1435">
        <v>11</v>
      </c>
      <c r="M1435">
        <v>48</v>
      </c>
      <c r="N1435">
        <v>6</v>
      </c>
      <c r="O1435" t="s">
        <v>327</v>
      </c>
      <c r="P1435" t="s">
        <v>327</v>
      </c>
      <c r="Q1435" t="s">
        <v>327</v>
      </c>
      <c r="R1435" t="s">
        <v>327</v>
      </c>
      <c r="S1435" t="s">
        <v>65</v>
      </c>
      <c r="T1435" t="s">
        <v>66</v>
      </c>
      <c r="U1435">
        <v>5</v>
      </c>
      <c r="V1435">
        <v>2022</v>
      </c>
      <c r="W1435">
        <v>1</v>
      </c>
      <c r="X1435">
        <v>1</v>
      </c>
      <c r="Y1435" t="s">
        <v>2364</v>
      </c>
      <c r="Z1435" t="s">
        <v>2372</v>
      </c>
      <c r="AA1435" t="b">
        <v>1</v>
      </c>
      <c r="AB1435">
        <v>1</v>
      </c>
      <c r="AI1435" t="s">
        <v>2366</v>
      </c>
      <c r="AJ1435" t="s">
        <v>2367</v>
      </c>
      <c r="AK1435" t="s">
        <v>2368</v>
      </c>
      <c r="AO1435" t="b">
        <v>1</v>
      </c>
      <c r="AP1435" t="b">
        <v>0</v>
      </c>
      <c r="AQ1435" t="b">
        <v>0</v>
      </c>
    </row>
    <row r="1436" spans="1:43" x14ac:dyDescent="0.2">
      <c r="A1436">
        <v>5</v>
      </c>
      <c r="B1436">
        <v>2</v>
      </c>
      <c r="C1436" t="s">
        <v>60</v>
      </c>
      <c r="D1436" t="s">
        <v>2362</v>
      </c>
      <c r="E1436" t="s">
        <v>289</v>
      </c>
      <c r="F1436">
        <v>756.79</v>
      </c>
      <c r="G1436">
        <v>1</v>
      </c>
      <c r="H1436" t="s">
        <v>2363</v>
      </c>
      <c r="I1436">
        <v>2022</v>
      </c>
      <c r="J1436">
        <v>4</v>
      </c>
      <c r="K1436">
        <v>27</v>
      </c>
      <c r="L1436">
        <v>11</v>
      </c>
      <c r="M1436">
        <v>46</v>
      </c>
      <c r="N1436">
        <v>13</v>
      </c>
      <c r="O1436" t="s">
        <v>64</v>
      </c>
      <c r="P1436" t="s">
        <v>64</v>
      </c>
      <c r="Q1436" t="s">
        <v>64</v>
      </c>
      <c r="R1436" t="s">
        <v>64</v>
      </c>
      <c r="S1436" t="s">
        <v>65</v>
      </c>
      <c r="T1436" t="s">
        <v>66</v>
      </c>
      <c r="U1436">
        <v>5</v>
      </c>
      <c r="V1436">
        <v>2022</v>
      </c>
      <c r="W1436">
        <v>1</v>
      </c>
      <c r="X1436">
        <v>1</v>
      </c>
      <c r="Y1436" t="s">
        <v>2364</v>
      </c>
      <c r="Z1436" t="s">
        <v>2373</v>
      </c>
      <c r="AA1436" t="b">
        <v>1</v>
      </c>
      <c r="AB1436">
        <v>1</v>
      </c>
      <c r="AI1436" t="s">
        <v>2366</v>
      </c>
      <c r="AJ1436" t="s">
        <v>2367</v>
      </c>
      <c r="AK1436" t="s">
        <v>2368</v>
      </c>
      <c r="AO1436" t="b">
        <v>1</v>
      </c>
      <c r="AP1436" t="b">
        <v>0</v>
      </c>
      <c r="AQ1436" t="b">
        <v>0</v>
      </c>
    </row>
    <row r="1437" spans="1:43" x14ac:dyDescent="0.2">
      <c r="A1437">
        <v>5</v>
      </c>
      <c r="B1437">
        <v>2</v>
      </c>
      <c r="C1437" t="s">
        <v>322</v>
      </c>
      <c r="D1437" t="s">
        <v>2362</v>
      </c>
      <c r="E1437" t="s">
        <v>289</v>
      </c>
      <c r="F1437">
        <v>756.79</v>
      </c>
      <c r="G1437">
        <v>1</v>
      </c>
      <c r="H1437" t="s">
        <v>2363</v>
      </c>
      <c r="I1437">
        <v>2022</v>
      </c>
      <c r="J1437">
        <v>4</v>
      </c>
      <c r="K1437">
        <v>27</v>
      </c>
      <c r="L1437">
        <v>11</v>
      </c>
      <c r="M1437">
        <v>45</v>
      </c>
      <c r="N1437">
        <v>44</v>
      </c>
      <c r="O1437" t="s">
        <v>323</v>
      </c>
      <c r="P1437" t="s">
        <v>323</v>
      </c>
      <c r="Q1437" t="s">
        <v>323</v>
      </c>
      <c r="R1437" t="s">
        <v>324</v>
      </c>
      <c r="S1437" t="s">
        <v>65</v>
      </c>
      <c r="T1437" t="s">
        <v>66</v>
      </c>
      <c r="U1437">
        <v>5</v>
      </c>
      <c r="V1437">
        <v>2022</v>
      </c>
      <c r="W1437">
        <v>1</v>
      </c>
      <c r="X1437">
        <v>1</v>
      </c>
      <c r="Y1437" t="s">
        <v>2364</v>
      </c>
      <c r="Z1437" t="s">
        <v>2374</v>
      </c>
      <c r="AA1437" t="b">
        <v>1</v>
      </c>
      <c r="AB1437">
        <v>1</v>
      </c>
      <c r="AI1437" t="s">
        <v>2366</v>
      </c>
      <c r="AJ1437" t="s">
        <v>2367</v>
      </c>
      <c r="AK1437" t="s">
        <v>2368</v>
      </c>
      <c r="AO1437" t="b">
        <v>1</v>
      </c>
      <c r="AP1437" t="b">
        <v>0</v>
      </c>
      <c r="AQ1437" t="b">
        <v>0</v>
      </c>
    </row>
    <row r="1438" spans="1:43" x14ac:dyDescent="0.2">
      <c r="A1438">
        <v>5</v>
      </c>
      <c r="B1438">
        <v>2</v>
      </c>
      <c r="C1438" t="s">
        <v>316</v>
      </c>
      <c r="D1438" t="s">
        <v>2362</v>
      </c>
      <c r="E1438" t="s">
        <v>289</v>
      </c>
      <c r="F1438">
        <v>756.79</v>
      </c>
      <c r="G1438">
        <v>1</v>
      </c>
      <c r="H1438" t="s">
        <v>2363</v>
      </c>
      <c r="I1438">
        <v>2022</v>
      </c>
      <c r="J1438">
        <v>4</v>
      </c>
      <c r="K1438">
        <v>27</v>
      </c>
      <c r="L1438">
        <v>11</v>
      </c>
      <c r="M1438">
        <v>45</v>
      </c>
      <c r="N1438">
        <v>5</v>
      </c>
      <c r="O1438" t="s">
        <v>317</v>
      </c>
      <c r="P1438" t="s">
        <v>317</v>
      </c>
      <c r="Q1438" t="s">
        <v>317</v>
      </c>
      <c r="R1438" t="s">
        <v>317</v>
      </c>
      <c r="S1438" t="s">
        <v>65</v>
      </c>
      <c r="T1438" t="s">
        <v>66</v>
      </c>
      <c r="U1438">
        <v>5</v>
      </c>
      <c r="V1438">
        <v>2022</v>
      </c>
      <c r="W1438">
        <v>1</v>
      </c>
      <c r="X1438">
        <v>1</v>
      </c>
      <c r="Y1438" t="s">
        <v>2364</v>
      </c>
      <c r="Z1438" t="s">
        <v>2375</v>
      </c>
      <c r="AA1438" t="b">
        <v>1</v>
      </c>
      <c r="AB1438">
        <v>1</v>
      </c>
      <c r="AI1438" t="s">
        <v>2366</v>
      </c>
      <c r="AJ1438" t="s">
        <v>2367</v>
      </c>
      <c r="AK1438" t="s">
        <v>2368</v>
      </c>
      <c r="AO1438" t="b">
        <v>1</v>
      </c>
      <c r="AP1438" t="b">
        <v>0</v>
      </c>
      <c r="AQ1438" t="b">
        <v>0</v>
      </c>
    </row>
    <row r="1439" spans="1:43" x14ac:dyDescent="0.2">
      <c r="A1439">
        <v>5</v>
      </c>
      <c r="B1439">
        <v>2</v>
      </c>
      <c r="C1439" t="s">
        <v>306</v>
      </c>
      <c r="D1439" t="s">
        <v>2362</v>
      </c>
      <c r="E1439" t="s">
        <v>289</v>
      </c>
      <c r="F1439">
        <v>756.79</v>
      </c>
      <c r="G1439">
        <v>1</v>
      </c>
      <c r="H1439" t="s">
        <v>2363</v>
      </c>
      <c r="I1439">
        <v>2022</v>
      </c>
      <c r="J1439">
        <v>4</v>
      </c>
      <c r="K1439">
        <v>27</v>
      </c>
      <c r="L1439">
        <v>11</v>
      </c>
      <c r="M1439">
        <v>44</v>
      </c>
      <c r="O1439" t="s">
        <v>307</v>
      </c>
      <c r="P1439" t="s">
        <v>307</v>
      </c>
      <c r="Q1439" t="s">
        <v>307</v>
      </c>
      <c r="R1439" t="s">
        <v>307</v>
      </c>
      <c r="S1439" t="s">
        <v>65</v>
      </c>
      <c r="T1439" t="s">
        <v>66</v>
      </c>
      <c r="U1439">
        <v>5</v>
      </c>
      <c r="V1439">
        <v>2022</v>
      </c>
      <c r="W1439">
        <v>1</v>
      </c>
      <c r="X1439">
        <v>1</v>
      </c>
      <c r="Y1439" t="s">
        <v>2364</v>
      </c>
      <c r="Z1439" t="s">
        <v>2376</v>
      </c>
      <c r="AA1439" t="b">
        <v>1</v>
      </c>
      <c r="AB1439">
        <v>1</v>
      </c>
      <c r="AI1439" t="s">
        <v>2366</v>
      </c>
      <c r="AJ1439" t="s">
        <v>2367</v>
      </c>
      <c r="AK1439" t="s">
        <v>2368</v>
      </c>
      <c r="AO1439" t="b">
        <v>1</v>
      </c>
      <c r="AP1439" t="b">
        <v>0</v>
      </c>
      <c r="AQ1439" t="b">
        <v>0</v>
      </c>
    </row>
    <row r="1440" spans="1:43" x14ac:dyDescent="0.2">
      <c r="A1440">
        <v>5</v>
      </c>
      <c r="B1440">
        <v>2</v>
      </c>
      <c r="C1440" t="s">
        <v>339</v>
      </c>
      <c r="D1440" t="s">
        <v>2362</v>
      </c>
      <c r="E1440" t="s">
        <v>289</v>
      </c>
      <c r="F1440">
        <v>756.79</v>
      </c>
      <c r="G1440">
        <v>1</v>
      </c>
      <c r="H1440" t="s">
        <v>2363</v>
      </c>
      <c r="I1440">
        <v>2022</v>
      </c>
      <c r="J1440">
        <v>4</v>
      </c>
      <c r="K1440">
        <v>27</v>
      </c>
      <c r="L1440">
        <v>11</v>
      </c>
      <c r="M1440">
        <v>41</v>
      </c>
      <c r="N1440">
        <v>44</v>
      </c>
      <c r="O1440" t="s">
        <v>341</v>
      </c>
      <c r="P1440" t="s">
        <v>341</v>
      </c>
      <c r="Q1440" t="s">
        <v>341</v>
      </c>
      <c r="R1440" t="s">
        <v>341</v>
      </c>
      <c r="S1440" t="s">
        <v>65</v>
      </c>
      <c r="T1440" t="s">
        <v>66</v>
      </c>
      <c r="U1440">
        <v>5</v>
      </c>
      <c r="V1440">
        <v>2022</v>
      </c>
      <c r="W1440">
        <v>1</v>
      </c>
      <c r="X1440">
        <v>1</v>
      </c>
      <c r="Y1440" t="s">
        <v>2364</v>
      </c>
      <c r="Z1440" t="s">
        <v>2377</v>
      </c>
      <c r="AA1440" t="b">
        <v>1</v>
      </c>
      <c r="AB1440">
        <v>1</v>
      </c>
      <c r="AI1440" t="s">
        <v>2366</v>
      </c>
      <c r="AJ1440" t="s">
        <v>2367</v>
      </c>
      <c r="AK1440" t="s">
        <v>2368</v>
      </c>
      <c r="AO1440" t="b">
        <v>1</v>
      </c>
      <c r="AP1440" t="b">
        <v>0</v>
      </c>
      <c r="AQ1440" t="b">
        <v>0</v>
      </c>
    </row>
    <row r="1441" spans="1:43" x14ac:dyDescent="0.2">
      <c r="A1441">
        <v>5</v>
      </c>
      <c r="B1441">
        <v>2</v>
      </c>
      <c r="C1441" t="s">
        <v>297</v>
      </c>
      <c r="D1441" t="s">
        <v>2362</v>
      </c>
      <c r="E1441" t="s">
        <v>289</v>
      </c>
      <c r="F1441">
        <v>756.79</v>
      </c>
      <c r="G1441">
        <v>1</v>
      </c>
      <c r="H1441" t="s">
        <v>2363</v>
      </c>
      <c r="I1441">
        <v>2022</v>
      </c>
      <c r="J1441">
        <v>4</v>
      </c>
      <c r="K1441">
        <v>27</v>
      </c>
      <c r="L1441">
        <v>11</v>
      </c>
      <c r="M1441">
        <v>41</v>
      </c>
      <c r="N1441">
        <v>31</v>
      </c>
      <c r="O1441" t="s">
        <v>300</v>
      </c>
      <c r="P1441" t="s">
        <v>300</v>
      </c>
      <c r="Q1441" t="s">
        <v>300</v>
      </c>
      <c r="R1441" t="s">
        <v>300</v>
      </c>
      <c r="S1441" t="s">
        <v>65</v>
      </c>
      <c r="T1441" t="s">
        <v>66</v>
      </c>
      <c r="U1441">
        <v>5</v>
      </c>
      <c r="V1441">
        <v>2022</v>
      </c>
      <c r="W1441">
        <v>1</v>
      </c>
      <c r="X1441">
        <v>1</v>
      </c>
      <c r="Y1441" t="s">
        <v>2364</v>
      </c>
      <c r="Z1441" t="s">
        <v>2378</v>
      </c>
      <c r="AA1441" t="b">
        <v>1</v>
      </c>
      <c r="AB1441">
        <v>1</v>
      </c>
      <c r="AI1441" t="s">
        <v>2366</v>
      </c>
      <c r="AJ1441" t="s">
        <v>2367</v>
      </c>
      <c r="AK1441" t="s">
        <v>2368</v>
      </c>
      <c r="AO1441" t="b">
        <v>1</v>
      </c>
      <c r="AP1441" t="b">
        <v>0</v>
      </c>
      <c r="AQ1441" t="b">
        <v>0</v>
      </c>
    </row>
    <row r="1442" spans="1:43" x14ac:dyDescent="0.2">
      <c r="A1442">
        <v>5</v>
      </c>
      <c r="B1442">
        <v>2</v>
      </c>
      <c r="C1442" t="s">
        <v>349</v>
      </c>
      <c r="D1442" t="s">
        <v>2362</v>
      </c>
      <c r="E1442" t="s">
        <v>289</v>
      </c>
      <c r="F1442">
        <v>756.79</v>
      </c>
      <c r="G1442">
        <v>1</v>
      </c>
      <c r="H1442" t="s">
        <v>2363</v>
      </c>
      <c r="I1442">
        <v>2022</v>
      </c>
      <c r="J1442">
        <v>4</v>
      </c>
      <c r="K1442">
        <v>27</v>
      </c>
      <c r="L1442">
        <v>11</v>
      </c>
      <c r="M1442">
        <v>40</v>
      </c>
      <c r="N1442">
        <v>29</v>
      </c>
      <c r="O1442" t="s">
        <v>350</v>
      </c>
      <c r="P1442" t="s">
        <v>350</v>
      </c>
      <c r="Q1442" t="s">
        <v>350</v>
      </c>
      <c r="R1442" t="s">
        <v>350</v>
      </c>
      <c r="S1442" t="s">
        <v>65</v>
      </c>
      <c r="T1442" t="s">
        <v>66</v>
      </c>
      <c r="U1442">
        <v>5</v>
      </c>
      <c r="V1442">
        <v>2022</v>
      </c>
      <c r="W1442">
        <v>1</v>
      </c>
      <c r="X1442">
        <v>1</v>
      </c>
      <c r="Y1442" t="s">
        <v>2364</v>
      </c>
      <c r="Z1442" t="s">
        <v>2379</v>
      </c>
      <c r="AA1442" t="b">
        <v>1</v>
      </c>
      <c r="AB1442">
        <v>1</v>
      </c>
      <c r="AI1442" t="s">
        <v>2366</v>
      </c>
      <c r="AJ1442" t="s">
        <v>2367</v>
      </c>
      <c r="AK1442" t="s">
        <v>2368</v>
      </c>
      <c r="AO1442" t="b">
        <v>1</v>
      </c>
      <c r="AP1442" t="b">
        <v>0</v>
      </c>
      <c r="AQ1442" t="b">
        <v>0</v>
      </c>
    </row>
    <row r="1443" spans="1:43" x14ac:dyDescent="0.2">
      <c r="A1443">
        <v>5</v>
      </c>
      <c r="B1443">
        <v>2</v>
      </c>
      <c r="C1443" t="s">
        <v>336</v>
      </c>
      <c r="D1443" t="s">
        <v>2362</v>
      </c>
      <c r="E1443" t="s">
        <v>289</v>
      </c>
      <c r="F1443">
        <v>756.79</v>
      </c>
      <c r="G1443">
        <v>1</v>
      </c>
      <c r="H1443" t="s">
        <v>2363</v>
      </c>
      <c r="I1443">
        <v>2022</v>
      </c>
      <c r="J1443">
        <v>4</v>
      </c>
      <c r="K1443">
        <v>27</v>
      </c>
      <c r="L1443">
        <v>11</v>
      </c>
      <c r="M1443">
        <v>38</v>
      </c>
      <c r="N1443">
        <v>20</v>
      </c>
      <c r="O1443" t="s">
        <v>337</v>
      </c>
      <c r="P1443" t="s">
        <v>337</v>
      </c>
      <c r="Q1443" t="s">
        <v>337</v>
      </c>
      <c r="R1443" t="s">
        <v>337</v>
      </c>
      <c r="S1443" t="s">
        <v>65</v>
      </c>
      <c r="T1443" t="s">
        <v>66</v>
      </c>
      <c r="U1443">
        <v>5</v>
      </c>
      <c r="V1443">
        <v>2022</v>
      </c>
      <c r="W1443">
        <v>1</v>
      </c>
      <c r="X1443">
        <v>1</v>
      </c>
      <c r="Y1443" t="s">
        <v>2364</v>
      </c>
      <c r="Z1443" t="s">
        <v>2380</v>
      </c>
      <c r="AA1443" t="b">
        <v>1</v>
      </c>
      <c r="AB1443">
        <v>1</v>
      </c>
      <c r="AI1443" t="s">
        <v>2366</v>
      </c>
      <c r="AJ1443" t="s">
        <v>2367</v>
      </c>
      <c r="AK1443" t="s">
        <v>2368</v>
      </c>
      <c r="AO1443" t="b">
        <v>1</v>
      </c>
      <c r="AP1443" t="b">
        <v>0</v>
      </c>
      <c r="AQ1443" t="b">
        <v>0</v>
      </c>
    </row>
    <row r="1444" spans="1:43" x14ac:dyDescent="0.2">
      <c r="A1444">
        <v>5</v>
      </c>
      <c r="B1444">
        <v>2</v>
      </c>
      <c r="C1444" t="s">
        <v>329</v>
      </c>
      <c r="D1444" t="s">
        <v>2362</v>
      </c>
      <c r="E1444" t="s">
        <v>289</v>
      </c>
      <c r="F1444">
        <v>756.79</v>
      </c>
      <c r="G1444">
        <v>1</v>
      </c>
      <c r="H1444" t="s">
        <v>2363</v>
      </c>
      <c r="I1444">
        <v>2022</v>
      </c>
      <c r="J1444">
        <v>4</v>
      </c>
      <c r="K1444">
        <v>27</v>
      </c>
      <c r="L1444">
        <v>11</v>
      </c>
      <c r="M1444">
        <v>38</v>
      </c>
      <c r="N1444">
        <v>18</v>
      </c>
      <c r="O1444" t="s">
        <v>330</v>
      </c>
      <c r="P1444" t="s">
        <v>330</v>
      </c>
      <c r="Q1444" t="s">
        <v>330</v>
      </c>
      <c r="R1444" t="s">
        <v>330</v>
      </c>
      <c r="S1444" t="s">
        <v>65</v>
      </c>
      <c r="T1444" t="s">
        <v>66</v>
      </c>
      <c r="U1444">
        <v>5</v>
      </c>
      <c r="V1444">
        <v>2022</v>
      </c>
      <c r="W1444">
        <v>1</v>
      </c>
      <c r="X1444">
        <v>1</v>
      </c>
      <c r="Y1444" t="s">
        <v>2364</v>
      </c>
      <c r="Z1444" t="s">
        <v>2381</v>
      </c>
      <c r="AA1444" t="b">
        <v>1</v>
      </c>
      <c r="AB1444">
        <v>1</v>
      </c>
      <c r="AI1444" t="s">
        <v>2366</v>
      </c>
      <c r="AJ1444" t="s">
        <v>2367</v>
      </c>
      <c r="AK1444" t="s">
        <v>2368</v>
      </c>
      <c r="AO1444" t="b">
        <v>1</v>
      </c>
      <c r="AP1444" t="b">
        <v>0</v>
      </c>
      <c r="AQ1444" t="b">
        <v>0</v>
      </c>
    </row>
    <row r="1445" spans="1:43" x14ac:dyDescent="0.2">
      <c r="A1445">
        <v>5</v>
      </c>
      <c r="B1445">
        <v>2</v>
      </c>
      <c r="C1445" t="s">
        <v>333</v>
      </c>
      <c r="D1445" t="s">
        <v>2362</v>
      </c>
      <c r="E1445" t="s">
        <v>289</v>
      </c>
      <c r="F1445">
        <v>756.79</v>
      </c>
      <c r="G1445">
        <v>1</v>
      </c>
      <c r="H1445" t="s">
        <v>2363</v>
      </c>
      <c r="I1445">
        <v>2022</v>
      </c>
      <c r="J1445">
        <v>4</v>
      </c>
      <c r="K1445">
        <v>27</v>
      </c>
      <c r="L1445">
        <v>11</v>
      </c>
      <c r="M1445">
        <v>36</v>
      </c>
      <c r="N1445">
        <v>30</v>
      </c>
      <c r="O1445" t="s">
        <v>334</v>
      </c>
      <c r="P1445" t="s">
        <v>334</v>
      </c>
      <c r="Q1445" t="s">
        <v>334</v>
      </c>
      <c r="R1445" t="s">
        <v>334</v>
      </c>
      <c r="S1445" t="s">
        <v>65</v>
      </c>
      <c r="T1445" t="s">
        <v>66</v>
      </c>
      <c r="U1445">
        <v>5</v>
      </c>
      <c r="V1445">
        <v>2022</v>
      </c>
      <c r="W1445">
        <v>1</v>
      </c>
      <c r="X1445">
        <v>1</v>
      </c>
      <c r="Y1445" t="s">
        <v>2364</v>
      </c>
      <c r="Z1445" t="s">
        <v>2382</v>
      </c>
      <c r="AA1445" t="b">
        <v>1</v>
      </c>
      <c r="AB1445">
        <v>1</v>
      </c>
      <c r="AI1445" t="s">
        <v>2366</v>
      </c>
      <c r="AJ1445" t="s">
        <v>2367</v>
      </c>
      <c r="AK1445" t="s">
        <v>2368</v>
      </c>
      <c r="AO1445" t="b">
        <v>1</v>
      </c>
      <c r="AP1445" t="b">
        <v>0</v>
      </c>
      <c r="AQ1445" t="b">
        <v>0</v>
      </c>
    </row>
    <row r="1446" spans="1:43" x14ac:dyDescent="0.2">
      <c r="A1446">
        <v>5</v>
      </c>
      <c r="B1446">
        <v>2</v>
      </c>
      <c r="C1446" t="s">
        <v>312</v>
      </c>
      <c r="D1446" t="s">
        <v>2362</v>
      </c>
      <c r="E1446" t="s">
        <v>289</v>
      </c>
      <c r="F1446">
        <v>756.79</v>
      </c>
      <c r="G1446">
        <v>1</v>
      </c>
      <c r="H1446" t="s">
        <v>2363</v>
      </c>
      <c r="I1446">
        <v>2022</v>
      </c>
      <c r="J1446">
        <v>4</v>
      </c>
      <c r="K1446">
        <v>27</v>
      </c>
      <c r="L1446">
        <v>11</v>
      </c>
      <c r="M1446">
        <v>36</v>
      </c>
      <c r="N1446">
        <v>23</v>
      </c>
      <c r="O1446" t="s">
        <v>313</v>
      </c>
      <c r="P1446" t="s">
        <v>313</v>
      </c>
      <c r="Q1446" t="s">
        <v>313</v>
      </c>
      <c r="R1446" t="s">
        <v>313</v>
      </c>
      <c r="S1446" t="s">
        <v>65</v>
      </c>
      <c r="T1446" t="s">
        <v>66</v>
      </c>
      <c r="U1446">
        <v>5</v>
      </c>
      <c r="V1446">
        <v>2022</v>
      </c>
      <c r="W1446">
        <v>1</v>
      </c>
      <c r="X1446">
        <v>1</v>
      </c>
      <c r="Y1446" t="s">
        <v>2364</v>
      </c>
      <c r="Z1446" t="s">
        <v>2383</v>
      </c>
      <c r="AA1446" t="b">
        <v>1</v>
      </c>
      <c r="AB1446">
        <v>1</v>
      </c>
      <c r="AI1446" t="s">
        <v>2366</v>
      </c>
      <c r="AJ1446" t="s">
        <v>2367</v>
      </c>
      <c r="AK1446" t="s">
        <v>2368</v>
      </c>
      <c r="AO1446" t="b">
        <v>1</v>
      </c>
      <c r="AP1446" t="b">
        <v>0</v>
      </c>
      <c r="AQ1446" t="b">
        <v>0</v>
      </c>
    </row>
    <row r="1447" spans="1:43" x14ac:dyDescent="0.2">
      <c r="A1447">
        <v>5</v>
      </c>
      <c r="B1447">
        <v>2</v>
      </c>
      <c r="C1447" t="s">
        <v>70</v>
      </c>
      <c r="D1447" t="s">
        <v>2362</v>
      </c>
      <c r="E1447" t="s">
        <v>289</v>
      </c>
      <c r="F1447">
        <v>756.79</v>
      </c>
      <c r="G1447">
        <v>1</v>
      </c>
      <c r="H1447" t="s">
        <v>2363</v>
      </c>
      <c r="I1447">
        <v>2022</v>
      </c>
      <c r="J1447">
        <v>4</v>
      </c>
      <c r="K1447">
        <v>27</v>
      </c>
      <c r="L1447">
        <v>11</v>
      </c>
      <c r="M1447">
        <v>32</v>
      </c>
      <c r="N1447">
        <v>17</v>
      </c>
      <c r="O1447" t="s">
        <v>72</v>
      </c>
      <c r="P1447" t="s">
        <v>72</v>
      </c>
      <c r="Q1447" t="s">
        <v>72</v>
      </c>
      <c r="R1447" t="s">
        <v>72</v>
      </c>
      <c r="S1447" t="s">
        <v>65</v>
      </c>
      <c r="T1447" t="s">
        <v>66</v>
      </c>
      <c r="U1447">
        <v>5</v>
      </c>
      <c r="V1447">
        <v>2022</v>
      </c>
      <c r="W1447">
        <v>1</v>
      </c>
      <c r="X1447">
        <v>1</v>
      </c>
      <c r="Y1447" t="s">
        <v>2364</v>
      </c>
      <c r="Z1447" t="s">
        <v>2384</v>
      </c>
      <c r="AA1447" t="b">
        <v>1</v>
      </c>
      <c r="AB1447">
        <v>1</v>
      </c>
      <c r="AI1447" t="s">
        <v>2366</v>
      </c>
      <c r="AJ1447" t="s">
        <v>2367</v>
      </c>
      <c r="AK1447" t="s">
        <v>2368</v>
      </c>
      <c r="AO1447" t="b">
        <v>1</v>
      </c>
      <c r="AP1447" t="b">
        <v>0</v>
      </c>
      <c r="AQ1447" t="b">
        <v>0</v>
      </c>
    </row>
    <row r="1448" spans="1:43" x14ac:dyDescent="0.2">
      <c r="A1448">
        <v>4</v>
      </c>
      <c r="B1448">
        <v>2</v>
      </c>
      <c r="C1448" t="s">
        <v>287</v>
      </c>
      <c r="D1448" t="s">
        <v>2362</v>
      </c>
      <c r="E1448" t="s">
        <v>289</v>
      </c>
      <c r="F1448">
        <v>746.74</v>
      </c>
      <c r="G1448">
        <v>1</v>
      </c>
      <c r="H1448" t="s">
        <v>2385</v>
      </c>
      <c r="I1448">
        <v>2022</v>
      </c>
      <c r="J1448">
        <v>4</v>
      </c>
      <c r="K1448">
        <v>27</v>
      </c>
      <c r="L1448">
        <v>11</v>
      </c>
      <c r="M1448">
        <v>59</v>
      </c>
      <c r="N1448">
        <v>3</v>
      </c>
      <c r="O1448" t="s">
        <v>291</v>
      </c>
      <c r="P1448" t="s">
        <v>291</v>
      </c>
      <c r="Q1448" t="s">
        <v>291</v>
      </c>
      <c r="R1448" t="s">
        <v>291</v>
      </c>
      <c r="S1448" t="s">
        <v>65</v>
      </c>
      <c r="T1448" t="s">
        <v>66</v>
      </c>
      <c r="U1448">
        <v>5</v>
      </c>
      <c r="V1448">
        <v>2022</v>
      </c>
      <c r="W1448">
        <v>1</v>
      </c>
      <c r="X1448">
        <v>1</v>
      </c>
      <c r="Y1448" t="s">
        <v>2386</v>
      </c>
      <c r="Z1448" t="s">
        <v>2387</v>
      </c>
      <c r="AA1448" t="b">
        <v>1</v>
      </c>
      <c r="AB1448">
        <v>2</v>
      </c>
      <c r="AI1448" t="s">
        <v>2388</v>
      </c>
      <c r="AJ1448" t="s">
        <v>2389</v>
      </c>
      <c r="AK1448" t="s">
        <v>2390</v>
      </c>
      <c r="AO1448" t="b">
        <v>0</v>
      </c>
      <c r="AP1448" t="b">
        <v>1</v>
      </c>
      <c r="AQ1448" t="b">
        <v>0</v>
      </c>
    </row>
    <row r="1449" spans="1:43" x14ac:dyDescent="0.2">
      <c r="A1449">
        <v>4</v>
      </c>
      <c r="B1449">
        <v>2</v>
      </c>
      <c r="C1449" t="s">
        <v>91</v>
      </c>
      <c r="D1449" t="s">
        <v>2362</v>
      </c>
      <c r="E1449" t="s">
        <v>289</v>
      </c>
      <c r="F1449">
        <v>746.74</v>
      </c>
      <c r="G1449">
        <v>1</v>
      </c>
      <c r="H1449" t="s">
        <v>2385</v>
      </c>
      <c r="I1449">
        <v>2022</v>
      </c>
      <c r="J1449">
        <v>4</v>
      </c>
      <c r="K1449">
        <v>27</v>
      </c>
      <c r="L1449">
        <v>11</v>
      </c>
      <c r="M1449">
        <v>53</v>
      </c>
      <c r="N1449">
        <v>40</v>
      </c>
      <c r="O1449" t="s">
        <v>93</v>
      </c>
      <c r="P1449" t="s">
        <v>93</v>
      </c>
      <c r="Q1449" t="s">
        <v>93</v>
      </c>
      <c r="R1449" t="s">
        <v>93</v>
      </c>
      <c r="S1449" t="s">
        <v>65</v>
      </c>
      <c r="T1449" t="s">
        <v>66</v>
      </c>
      <c r="U1449">
        <v>5</v>
      </c>
      <c r="V1449">
        <v>2022</v>
      </c>
      <c r="W1449">
        <v>1</v>
      </c>
      <c r="X1449">
        <v>1</v>
      </c>
      <c r="Y1449" t="s">
        <v>2386</v>
      </c>
      <c r="Z1449" t="s">
        <v>2391</v>
      </c>
      <c r="AA1449" t="b">
        <v>1</v>
      </c>
      <c r="AB1449">
        <v>2</v>
      </c>
      <c r="AI1449" t="s">
        <v>2388</v>
      </c>
      <c r="AJ1449" t="s">
        <v>2389</v>
      </c>
      <c r="AK1449" t="s">
        <v>2390</v>
      </c>
      <c r="AO1449" t="b">
        <v>0</v>
      </c>
      <c r="AP1449" t="b">
        <v>1</v>
      </c>
      <c r="AQ1449" t="b">
        <v>0</v>
      </c>
    </row>
    <row r="1450" spans="1:43" x14ac:dyDescent="0.2">
      <c r="A1450">
        <v>4</v>
      </c>
      <c r="B1450">
        <v>2</v>
      </c>
      <c r="C1450" t="s">
        <v>309</v>
      </c>
      <c r="D1450" t="s">
        <v>2362</v>
      </c>
      <c r="E1450" t="s">
        <v>289</v>
      </c>
      <c r="F1450">
        <v>746.74</v>
      </c>
      <c r="G1450">
        <v>1</v>
      </c>
      <c r="H1450" t="s">
        <v>2385</v>
      </c>
      <c r="I1450">
        <v>2022</v>
      </c>
      <c r="J1450">
        <v>4</v>
      </c>
      <c r="K1450">
        <v>27</v>
      </c>
      <c r="L1450">
        <v>11</v>
      </c>
      <c r="M1450">
        <v>49</v>
      </c>
      <c r="N1450">
        <v>44</v>
      </c>
      <c r="O1450" t="s">
        <v>310</v>
      </c>
      <c r="P1450" t="s">
        <v>310</v>
      </c>
      <c r="Q1450" t="s">
        <v>310</v>
      </c>
      <c r="R1450" t="s">
        <v>310</v>
      </c>
      <c r="S1450" t="s">
        <v>65</v>
      </c>
      <c r="T1450" t="s">
        <v>66</v>
      </c>
      <c r="U1450">
        <v>5</v>
      </c>
      <c r="V1450">
        <v>2022</v>
      </c>
      <c r="W1450">
        <v>1</v>
      </c>
      <c r="X1450">
        <v>1</v>
      </c>
      <c r="Y1450" t="s">
        <v>2386</v>
      </c>
      <c r="Z1450" t="s">
        <v>2392</v>
      </c>
      <c r="AA1450" t="b">
        <v>1</v>
      </c>
      <c r="AB1450">
        <v>2</v>
      </c>
      <c r="AI1450" t="s">
        <v>2388</v>
      </c>
      <c r="AJ1450" t="s">
        <v>2389</v>
      </c>
      <c r="AK1450" t="s">
        <v>2390</v>
      </c>
      <c r="AO1450" t="b">
        <v>0</v>
      </c>
      <c r="AP1450" t="b">
        <v>1</v>
      </c>
      <c r="AQ1450" t="b">
        <v>0</v>
      </c>
    </row>
    <row r="1451" spans="1:43" x14ac:dyDescent="0.2">
      <c r="A1451">
        <v>4</v>
      </c>
      <c r="B1451">
        <v>2</v>
      </c>
      <c r="C1451" t="s">
        <v>371</v>
      </c>
      <c r="D1451" t="s">
        <v>2362</v>
      </c>
      <c r="E1451" t="s">
        <v>289</v>
      </c>
      <c r="F1451">
        <v>746.74</v>
      </c>
      <c r="G1451">
        <v>1</v>
      </c>
      <c r="H1451" t="s">
        <v>2385</v>
      </c>
      <c r="I1451">
        <v>2022</v>
      </c>
      <c r="J1451">
        <v>4</v>
      </c>
      <c r="K1451">
        <v>27</v>
      </c>
      <c r="L1451">
        <v>11</v>
      </c>
      <c r="M1451">
        <v>49</v>
      </c>
      <c r="N1451">
        <v>19</v>
      </c>
      <c r="O1451" t="s">
        <v>372</v>
      </c>
      <c r="P1451" t="s">
        <v>372</v>
      </c>
      <c r="Q1451" t="s">
        <v>372</v>
      </c>
      <c r="R1451" t="s">
        <v>372</v>
      </c>
      <c r="S1451" t="s">
        <v>65</v>
      </c>
      <c r="T1451" t="s">
        <v>66</v>
      </c>
      <c r="U1451">
        <v>5</v>
      </c>
      <c r="V1451">
        <v>2022</v>
      </c>
      <c r="W1451">
        <v>1</v>
      </c>
      <c r="X1451">
        <v>1</v>
      </c>
      <c r="Y1451" t="s">
        <v>2386</v>
      </c>
      <c r="Z1451" t="s">
        <v>2393</v>
      </c>
      <c r="AA1451" t="b">
        <v>1</v>
      </c>
      <c r="AB1451">
        <v>2</v>
      </c>
      <c r="AI1451" t="s">
        <v>2388</v>
      </c>
      <c r="AJ1451" t="s">
        <v>2389</v>
      </c>
      <c r="AK1451" t="s">
        <v>2390</v>
      </c>
      <c r="AO1451" t="b">
        <v>0</v>
      </c>
      <c r="AP1451" t="b">
        <v>1</v>
      </c>
      <c r="AQ1451" t="b">
        <v>0</v>
      </c>
    </row>
    <row r="1452" spans="1:43" x14ac:dyDescent="0.2">
      <c r="A1452">
        <v>4</v>
      </c>
      <c r="B1452">
        <v>2</v>
      </c>
      <c r="C1452" t="s">
        <v>76</v>
      </c>
      <c r="D1452" t="s">
        <v>2362</v>
      </c>
      <c r="E1452" t="s">
        <v>289</v>
      </c>
      <c r="F1452">
        <v>746.74</v>
      </c>
      <c r="G1452">
        <v>1</v>
      </c>
      <c r="H1452" t="s">
        <v>2385</v>
      </c>
      <c r="I1452">
        <v>2022</v>
      </c>
      <c r="J1452">
        <v>4</v>
      </c>
      <c r="K1452">
        <v>27</v>
      </c>
      <c r="L1452">
        <v>11</v>
      </c>
      <c r="M1452">
        <v>48</v>
      </c>
      <c r="N1452">
        <v>54</v>
      </c>
      <c r="O1452" t="s">
        <v>77</v>
      </c>
      <c r="P1452" t="s">
        <v>77</v>
      </c>
      <c r="Q1452" t="s">
        <v>77</v>
      </c>
      <c r="R1452" t="s">
        <v>77</v>
      </c>
      <c r="S1452" t="s">
        <v>65</v>
      </c>
      <c r="T1452" t="s">
        <v>66</v>
      </c>
      <c r="U1452">
        <v>5</v>
      </c>
      <c r="V1452">
        <v>2022</v>
      </c>
      <c r="W1452">
        <v>1</v>
      </c>
      <c r="X1452">
        <v>1</v>
      </c>
      <c r="Y1452" t="s">
        <v>2386</v>
      </c>
      <c r="Z1452" t="s">
        <v>2394</v>
      </c>
      <c r="AA1452" t="b">
        <v>1</v>
      </c>
      <c r="AB1452">
        <v>2</v>
      </c>
      <c r="AI1452" t="s">
        <v>2388</v>
      </c>
      <c r="AJ1452" t="s">
        <v>2389</v>
      </c>
      <c r="AK1452" t="s">
        <v>2390</v>
      </c>
      <c r="AO1452" t="b">
        <v>0</v>
      </c>
      <c r="AP1452" t="b">
        <v>1</v>
      </c>
      <c r="AQ1452" t="b">
        <v>0</v>
      </c>
    </row>
    <row r="1453" spans="1:43" x14ac:dyDescent="0.2">
      <c r="A1453">
        <v>4</v>
      </c>
      <c r="B1453">
        <v>2</v>
      </c>
      <c r="C1453" t="s">
        <v>326</v>
      </c>
      <c r="D1453" t="s">
        <v>2362</v>
      </c>
      <c r="E1453" t="s">
        <v>289</v>
      </c>
      <c r="F1453">
        <v>746.74</v>
      </c>
      <c r="G1453">
        <v>1</v>
      </c>
      <c r="H1453" t="s">
        <v>2385</v>
      </c>
      <c r="I1453">
        <v>2022</v>
      </c>
      <c r="J1453">
        <v>4</v>
      </c>
      <c r="K1453">
        <v>27</v>
      </c>
      <c r="L1453">
        <v>11</v>
      </c>
      <c r="M1453">
        <v>47</v>
      </c>
      <c r="N1453">
        <v>27</v>
      </c>
      <c r="O1453" t="s">
        <v>327</v>
      </c>
      <c r="P1453" t="s">
        <v>327</v>
      </c>
      <c r="Q1453" t="s">
        <v>327</v>
      </c>
      <c r="R1453" t="s">
        <v>327</v>
      </c>
      <c r="S1453" t="s">
        <v>65</v>
      </c>
      <c r="T1453" t="s">
        <v>66</v>
      </c>
      <c r="U1453">
        <v>5</v>
      </c>
      <c r="V1453">
        <v>2022</v>
      </c>
      <c r="W1453">
        <v>1</v>
      </c>
      <c r="X1453">
        <v>1</v>
      </c>
      <c r="Y1453" t="s">
        <v>2386</v>
      </c>
      <c r="Z1453" t="s">
        <v>2395</v>
      </c>
      <c r="AA1453" t="b">
        <v>1</v>
      </c>
      <c r="AB1453">
        <v>2</v>
      </c>
      <c r="AI1453" t="s">
        <v>2388</v>
      </c>
      <c r="AJ1453" t="s">
        <v>2389</v>
      </c>
      <c r="AK1453" t="s">
        <v>2390</v>
      </c>
      <c r="AO1453" t="b">
        <v>0</v>
      </c>
      <c r="AP1453" t="b">
        <v>1</v>
      </c>
      <c r="AQ1453" t="b">
        <v>0</v>
      </c>
    </row>
    <row r="1454" spans="1:43" x14ac:dyDescent="0.2">
      <c r="A1454">
        <v>4</v>
      </c>
      <c r="B1454">
        <v>2</v>
      </c>
      <c r="C1454" t="s">
        <v>322</v>
      </c>
      <c r="D1454" t="s">
        <v>2362</v>
      </c>
      <c r="E1454" t="s">
        <v>289</v>
      </c>
      <c r="F1454">
        <v>746.74</v>
      </c>
      <c r="G1454">
        <v>1</v>
      </c>
      <c r="H1454" t="s">
        <v>2385</v>
      </c>
      <c r="I1454">
        <v>2022</v>
      </c>
      <c r="J1454">
        <v>4</v>
      </c>
      <c r="K1454">
        <v>27</v>
      </c>
      <c r="L1454">
        <v>11</v>
      </c>
      <c r="M1454">
        <v>43</v>
      </c>
      <c r="N1454">
        <v>58</v>
      </c>
      <c r="O1454" t="s">
        <v>323</v>
      </c>
      <c r="P1454" t="s">
        <v>323</v>
      </c>
      <c r="Q1454" t="s">
        <v>323</v>
      </c>
      <c r="R1454" t="s">
        <v>324</v>
      </c>
      <c r="S1454" t="s">
        <v>65</v>
      </c>
      <c r="T1454" t="s">
        <v>66</v>
      </c>
      <c r="U1454">
        <v>5</v>
      </c>
      <c r="V1454">
        <v>2022</v>
      </c>
      <c r="W1454">
        <v>1</v>
      </c>
      <c r="X1454">
        <v>1</v>
      </c>
      <c r="Y1454" t="s">
        <v>2386</v>
      </c>
      <c r="Z1454" t="s">
        <v>2396</v>
      </c>
      <c r="AA1454" t="b">
        <v>1</v>
      </c>
      <c r="AB1454">
        <v>2</v>
      </c>
      <c r="AI1454" t="s">
        <v>2388</v>
      </c>
      <c r="AJ1454" t="s">
        <v>2389</v>
      </c>
      <c r="AK1454" t="s">
        <v>2390</v>
      </c>
      <c r="AO1454" t="b">
        <v>0</v>
      </c>
      <c r="AP1454" t="b">
        <v>1</v>
      </c>
      <c r="AQ1454" t="b">
        <v>0</v>
      </c>
    </row>
    <row r="1455" spans="1:43" x14ac:dyDescent="0.2">
      <c r="A1455">
        <v>4</v>
      </c>
      <c r="B1455">
        <v>2</v>
      </c>
      <c r="C1455" t="s">
        <v>316</v>
      </c>
      <c r="D1455" t="s">
        <v>2362</v>
      </c>
      <c r="E1455" t="s">
        <v>289</v>
      </c>
      <c r="F1455">
        <v>746.74</v>
      </c>
      <c r="G1455">
        <v>1</v>
      </c>
      <c r="H1455" t="s">
        <v>2385</v>
      </c>
      <c r="I1455">
        <v>2022</v>
      </c>
      <c r="J1455">
        <v>4</v>
      </c>
      <c r="K1455">
        <v>27</v>
      </c>
      <c r="L1455">
        <v>11</v>
      </c>
      <c r="M1455">
        <v>43</v>
      </c>
      <c r="N1455">
        <v>46</v>
      </c>
      <c r="O1455" t="s">
        <v>317</v>
      </c>
      <c r="P1455" t="s">
        <v>317</v>
      </c>
      <c r="Q1455" t="s">
        <v>317</v>
      </c>
      <c r="R1455" t="s">
        <v>317</v>
      </c>
      <c r="S1455" t="s">
        <v>65</v>
      </c>
      <c r="T1455" t="s">
        <v>66</v>
      </c>
      <c r="U1455">
        <v>5</v>
      </c>
      <c r="V1455">
        <v>2022</v>
      </c>
      <c r="W1455">
        <v>1</v>
      </c>
      <c r="X1455">
        <v>1</v>
      </c>
      <c r="Y1455" t="s">
        <v>2386</v>
      </c>
      <c r="Z1455" t="s">
        <v>2397</v>
      </c>
      <c r="AA1455" t="b">
        <v>1</v>
      </c>
      <c r="AB1455">
        <v>2</v>
      </c>
      <c r="AI1455" t="s">
        <v>2388</v>
      </c>
      <c r="AJ1455" t="s">
        <v>2389</v>
      </c>
      <c r="AK1455" t="s">
        <v>2390</v>
      </c>
      <c r="AO1455" t="b">
        <v>0</v>
      </c>
      <c r="AP1455" t="b">
        <v>1</v>
      </c>
      <c r="AQ1455" t="b">
        <v>0</v>
      </c>
    </row>
    <row r="1456" spans="1:43" x14ac:dyDescent="0.2">
      <c r="A1456">
        <v>4</v>
      </c>
      <c r="B1456">
        <v>2</v>
      </c>
      <c r="C1456" t="s">
        <v>306</v>
      </c>
      <c r="D1456" t="s">
        <v>2362</v>
      </c>
      <c r="E1456" t="s">
        <v>289</v>
      </c>
      <c r="F1456">
        <v>746.74</v>
      </c>
      <c r="G1456">
        <v>1</v>
      </c>
      <c r="H1456" t="s">
        <v>2385</v>
      </c>
      <c r="I1456">
        <v>2022</v>
      </c>
      <c r="J1456">
        <v>4</v>
      </c>
      <c r="K1456">
        <v>27</v>
      </c>
      <c r="L1456">
        <v>11</v>
      </c>
      <c r="M1456">
        <v>43</v>
      </c>
      <c r="N1456">
        <v>10</v>
      </c>
      <c r="O1456" t="s">
        <v>307</v>
      </c>
      <c r="P1456" t="s">
        <v>307</v>
      </c>
      <c r="Q1456" t="s">
        <v>307</v>
      </c>
      <c r="R1456" t="s">
        <v>307</v>
      </c>
      <c r="S1456" t="s">
        <v>65</v>
      </c>
      <c r="T1456" t="s">
        <v>66</v>
      </c>
      <c r="U1456">
        <v>5</v>
      </c>
      <c r="V1456">
        <v>2022</v>
      </c>
      <c r="W1456">
        <v>1</v>
      </c>
      <c r="X1456">
        <v>1</v>
      </c>
      <c r="Y1456" t="s">
        <v>2386</v>
      </c>
      <c r="Z1456" t="s">
        <v>2398</v>
      </c>
      <c r="AA1456" t="b">
        <v>1</v>
      </c>
      <c r="AB1456">
        <v>2</v>
      </c>
      <c r="AI1456" t="s">
        <v>2388</v>
      </c>
      <c r="AJ1456" t="s">
        <v>2389</v>
      </c>
      <c r="AK1456" t="s">
        <v>2390</v>
      </c>
      <c r="AO1456" t="b">
        <v>0</v>
      </c>
      <c r="AP1456" t="b">
        <v>1</v>
      </c>
      <c r="AQ1456" t="b">
        <v>0</v>
      </c>
    </row>
    <row r="1457" spans="1:43" x14ac:dyDescent="0.2">
      <c r="A1457">
        <v>4</v>
      </c>
      <c r="B1457">
        <v>2</v>
      </c>
      <c r="C1457" t="s">
        <v>339</v>
      </c>
      <c r="D1457" t="s">
        <v>2362</v>
      </c>
      <c r="E1457" t="s">
        <v>289</v>
      </c>
      <c r="F1457">
        <v>746.74</v>
      </c>
      <c r="G1457">
        <v>1</v>
      </c>
      <c r="H1457" t="s">
        <v>2385</v>
      </c>
      <c r="I1457">
        <v>2022</v>
      </c>
      <c r="J1457">
        <v>4</v>
      </c>
      <c r="K1457">
        <v>27</v>
      </c>
      <c r="L1457">
        <v>11</v>
      </c>
      <c r="M1457">
        <v>41</v>
      </c>
      <c r="N1457">
        <v>12</v>
      </c>
      <c r="O1457" t="s">
        <v>341</v>
      </c>
      <c r="P1457" t="s">
        <v>341</v>
      </c>
      <c r="Q1457" t="s">
        <v>341</v>
      </c>
      <c r="R1457" t="s">
        <v>341</v>
      </c>
      <c r="S1457" t="s">
        <v>65</v>
      </c>
      <c r="T1457" t="s">
        <v>66</v>
      </c>
      <c r="U1457">
        <v>5</v>
      </c>
      <c r="V1457">
        <v>2022</v>
      </c>
      <c r="W1457">
        <v>1</v>
      </c>
      <c r="X1457">
        <v>1</v>
      </c>
      <c r="Y1457" t="s">
        <v>2386</v>
      </c>
      <c r="Z1457" t="s">
        <v>2399</v>
      </c>
      <c r="AA1457" t="b">
        <v>1</v>
      </c>
      <c r="AB1457">
        <v>2</v>
      </c>
      <c r="AI1457" t="s">
        <v>2388</v>
      </c>
      <c r="AJ1457" t="s">
        <v>2389</v>
      </c>
      <c r="AK1457" t="s">
        <v>2390</v>
      </c>
      <c r="AO1457" t="b">
        <v>0</v>
      </c>
      <c r="AP1457" t="b">
        <v>1</v>
      </c>
      <c r="AQ1457" t="b">
        <v>0</v>
      </c>
    </row>
    <row r="1458" spans="1:43" x14ac:dyDescent="0.2">
      <c r="A1458">
        <v>4</v>
      </c>
      <c r="B1458">
        <v>2</v>
      </c>
      <c r="C1458" t="s">
        <v>297</v>
      </c>
      <c r="D1458" t="s">
        <v>2362</v>
      </c>
      <c r="E1458" t="s">
        <v>289</v>
      </c>
      <c r="F1458">
        <v>746.74</v>
      </c>
      <c r="G1458">
        <v>1</v>
      </c>
      <c r="H1458" t="s">
        <v>2385</v>
      </c>
      <c r="I1458">
        <v>2022</v>
      </c>
      <c r="J1458">
        <v>4</v>
      </c>
      <c r="K1458">
        <v>27</v>
      </c>
      <c r="L1458">
        <v>11</v>
      </c>
      <c r="M1458">
        <v>40</v>
      </c>
      <c r="N1458">
        <v>50</v>
      </c>
      <c r="O1458" t="s">
        <v>300</v>
      </c>
      <c r="P1458" t="s">
        <v>300</v>
      </c>
      <c r="Q1458" t="s">
        <v>300</v>
      </c>
      <c r="R1458" t="s">
        <v>300</v>
      </c>
      <c r="S1458" t="s">
        <v>65</v>
      </c>
      <c r="T1458" t="s">
        <v>66</v>
      </c>
      <c r="U1458">
        <v>5</v>
      </c>
      <c r="V1458">
        <v>2022</v>
      </c>
      <c r="W1458">
        <v>1</v>
      </c>
      <c r="X1458">
        <v>1</v>
      </c>
      <c r="Y1458" t="s">
        <v>2386</v>
      </c>
      <c r="Z1458" t="s">
        <v>2400</v>
      </c>
      <c r="AA1458" t="b">
        <v>1</v>
      </c>
      <c r="AB1458">
        <v>2</v>
      </c>
      <c r="AI1458" t="s">
        <v>2388</v>
      </c>
      <c r="AJ1458" t="s">
        <v>2389</v>
      </c>
      <c r="AK1458" t="s">
        <v>2390</v>
      </c>
      <c r="AO1458" t="b">
        <v>0</v>
      </c>
      <c r="AP1458" t="b">
        <v>1</v>
      </c>
      <c r="AQ1458" t="b">
        <v>0</v>
      </c>
    </row>
    <row r="1459" spans="1:43" x14ac:dyDescent="0.2">
      <c r="A1459">
        <v>4</v>
      </c>
      <c r="B1459">
        <v>2</v>
      </c>
      <c r="C1459" t="s">
        <v>349</v>
      </c>
      <c r="D1459" t="s">
        <v>2362</v>
      </c>
      <c r="E1459" t="s">
        <v>289</v>
      </c>
      <c r="F1459">
        <v>746.74</v>
      </c>
      <c r="G1459">
        <v>1</v>
      </c>
      <c r="H1459" t="s">
        <v>2385</v>
      </c>
      <c r="I1459">
        <v>2022</v>
      </c>
      <c r="J1459">
        <v>4</v>
      </c>
      <c r="K1459">
        <v>27</v>
      </c>
      <c r="L1459">
        <v>11</v>
      </c>
      <c r="M1459">
        <v>40</v>
      </c>
      <c r="N1459">
        <v>2</v>
      </c>
      <c r="O1459" t="s">
        <v>350</v>
      </c>
      <c r="P1459" t="s">
        <v>350</v>
      </c>
      <c r="Q1459" t="s">
        <v>350</v>
      </c>
      <c r="R1459" t="s">
        <v>350</v>
      </c>
      <c r="S1459" t="s">
        <v>65</v>
      </c>
      <c r="T1459" t="s">
        <v>66</v>
      </c>
      <c r="U1459">
        <v>5</v>
      </c>
      <c r="V1459">
        <v>2022</v>
      </c>
      <c r="W1459">
        <v>1</v>
      </c>
      <c r="X1459">
        <v>1</v>
      </c>
      <c r="Y1459" t="s">
        <v>2386</v>
      </c>
      <c r="Z1459" t="s">
        <v>2401</v>
      </c>
      <c r="AA1459" t="b">
        <v>1</v>
      </c>
      <c r="AB1459">
        <v>2</v>
      </c>
      <c r="AI1459" t="s">
        <v>2388</v>
      </c>
      <c r="AJ1459" t="s">
        <v>2389</v>
      </c>
      <c r="AK1459" t="s">
        <v>2390</v>
      </c>
      <c r="AO1459" t="b">
        <v>0</v>
      </c>
      <c r="AP1459" t="b">
        <v>1</v>
      </c>
      <c r="AQ1459" t="b">
        <v>0</v>
      </c>
    </row>
    <row r="1460" spans="1:43" x14ac:dyDescent="0.2">
      <c r="A1460">
        <v>4</v>
      </c>
      <c r="B1460">
        <v>2</v>
      </c>
      <c r="C1460" t="s">
        <v>329</v>
      </c>
      <c r="D1460" t="s">
        <v>2362</v>
      </c>
      <c r="E1460" t="s">
        <v>289</v>
      </c>
      <c r="F1460">
        <v>746.74</v>
      </c>
      <c r="G1460">
        <v>1</v>
      </c>
      <c r="H1460" t="s">
        <v>2385</v>
      </c>
      <c r="I1460">
        <v>2022</v>
      </c>
      <c r="J1460">
        <v>4</v>
      </c>
      <c r="K1460">
        <v>27</v>
      </c>
      <c r="L1460">
        <v>11</v>
      </c>
      <c r="M1460">
        <v>37</v>
      </c>
      <c r="N1460">
        <v>40</v>
      </c>
      <c r="O1460" t="s">
        <v>330</v>
      </c>
      <c r="P1460" t="s">
        <v>330</v>
      </c>
      <c r="Q1460" t="s">
        <v>330</v>
      </c>
      <c r="R1460" t="s">
        <v>330</v>
      </c>
      <c r="S1460" t="s">
        <v>65</v>
      </c>
      <c r="T1460" t="s">
        <v>66</v>
      </c>
      <c r="U1460">
        <v>5</v>
      </c>
      <c r="V1460">
        <v>2022</v>
      </c>
      <c r="W1460">
        <v>1</v>
      </c>
      <c r="X1460">
        <v>1</v>
      </c>
      <c r="Y1460" t="s">
        <v>2386</v>
      </c>
      <c r="Z1460" t="s">
        <v>2402</v>
      </c>
      <c r="AA1460" t="b">
        <v>1</v>
      </c>
      <c r="AB1460">
        <v>2</v>
      </c>
      <c r="AI1460" t="s">
        <v>2388</v>
      </c>
      <c r="AJ1460" t="s">
        <v>2389</v>
      </c>
      <c r="AK1460" t="s">
        <v>2390</v>
      </c>
      <c r="AO1460" t="b">
        <v>0</v>
      </c>
      <c r="AP1460" t="b">
        <v>1</v>
      </c>
      <c r="AQ1460" t="b">
        <v>0</v>
      </c>
    </row>
    <row r="1461" spans="1:43" x14ac:dyDescent="0.2">
      <c r="A1461">
        <v>4</v>
      </c>
      <c r="B1461">
        <v>2</v>
      </c>
      <c r="C1461" t="s">
        <v>336</v>
      </c>
      <c r="D1461" t="s">
        <v>2362</v>
      </c>
      <c r="E1461" t="s">
        <v>289</v>
      </c>
      <c r="F1461">
        <v>746.74</v>
      </c>
      <c r="G1461">
        <v>1</v>
      </c>
      <c r="H1461" t="s">
        <v>2385</v>
      </c>
      <c r="I1461">
        <v>2022</v>
      </c>
      <c r="J1461">
        <v>4</v>
      </c>
      <c r="K1461">
        <v>27</v>
      </c>
      <c r="L1461">
        <v>11</v>
      </c>
      <c r="M1461">
        <v>37</v>
      </c>
      <c r="N1461">
        <v>33</v>
      </c>
      <c r="O1461" t="s">
        <v>337</v>
      </c>
      <c r="P1461" t="s">
        <v>337</v>
      </c>
      <c r="Q1461" t="s">
        <v>337</v>
      </c>
      <c r="R1461" t="s">
        <v>337</v>
      </c>
      <c r="S1461" t="s">
        <v>65</v>
      </c>
      <c r="T1461" t="s">
        <v>66</v>
      </c>
      <c r="U1461">
        <v>5</v>
      </c>
      <c r="V1461">
        <v>2022</v>
      </c>
      <c r="W1461">
        <v>1</v>
      </c>
      <c r="X1461">
        <v>1</v>
      </c>
      <c r="Y1461" t="s">
        <v>2386</v>
      </c>
      <c r="Z1461" t="s">
        <v>2403</v>
      </c>
      <c r="AA1461" t="b">
        <v>1</v>
      </c>
      <c r="AB1461">
        <v>2</v>
      </c>
      <c r="AI1461" t="s">
        <v>2388</v>
      </c>
      <c r="AJ1461" t="s">
        <v>2389</v>
      </c>
      <c r="AK1461" t="s">
        <v>2390</v>
      </c>
      <c r="AO1461" t="b">
        <v>0</v>
      </c>
      <c r="AP1461" t="b">
        <v>1</v>
      </c>
      <c r="AQ1461" t="b">
        <v>0</v>
      </c>
    </row>
    <row r="1462" spans="1:43" x14ac:dyDescent="0.2">
      <c r="A1462">
        <v>4</v>
      </c>
      <c r="B1462">
        <v>2</v>
      </c>
      <c r="C1462" t="s">
        <v>60</v>
      </c>
      <c r="D1462" t="s">
        <v>2362</v>
      </c>
      <c r="E1462" t="s">
        <v>289</v>
      </c>
      <c r="F1462">
        <v>746.74</v>
      </c>
      <c r="G1462">
        <v>1</v>
      </c>
      <c r="H1462" t="s">
        <v>2385</v>
      </c>
      <c r="I1462">
        <v>2022</v>
      </c>
      <c r="J1462">
        <v>4</v>
      </c>
      <c r="K1462">
        <v>27</v>
      </c>
      <c r="L1462">
        <v>11</v>
      </c>
      <c r="M1462">
        <v>36</v>
      </c>
      <c r="N1462">
        <v>28</v>
      </c>
      <c r="O1462" t="s">
        <v>64</v>
      </c>
      <c r="P1462" t="s">
        <v>64</v>
      </c>
      <c r="Q1462" t="s">
        <v>64</v>
      </c>
      <c r="R1462" t="s">
        <v>64</v>
      </c>
      <c r="S1462" t="s">
        <v>65</v>
      </c>
      <c r="T1462" t="s">
        <v>66</v>
      </c>
      <c r="U1462">
        <v>5</v>
      </c>
      <c r="V1462">
        <v>2022</v>
      </c>
      <c r="W1462">
        <v>1</v>
      </c>
      <c r="X1462">
        <v>1</v>
      </c>
      <c r="Y1462" t="s">
        <v>2386</v>
      </c>
      <c r="Z1462" t="s">
        <v>2404</v>
      </c>
      <c r="AA1462" t="b">
        <v>1</v>
      </c>
      <c r="AB1462">
        <v>2</v>
      </c>
      <c r="AI1462" t="s">
        <v>2388</v>
      </c>
      <c r="AJ1462" t="s">
        <v>2389</v>
      </c>
      <c r="AK1462" t="s">
        <v>2390</v>
      </c>
      <c r="AO1462" t="b">
        <v>0</v>
      </c>
      <c r="AP1462" t="b">
        <v>1</v>
      </c>
      <c r="AQ1462" t="b">
        <v>0</v>
      </c>
    </row>
    <row r="1463" spans="1:43" x14ac:dyDescent="0.2">
      <c r="A1463">
        <v>4</v>
      </c>
      <c r="B1463">
        <v>2</v>
      </c>
      <c r="C1463" t="s">
        <v>333</v>
      </c>
      <c r="D1463" t="s">
        <v>2362</v>
      </c>
      <c r="E1463" t="s">
        <v>289</v>
      </c>
      <c r="F1463">
        <v>746.74</v>
      </c>
      <c r="G1463">
        <v>1</v>
      </c>
      <c r="H1463" t="s">
        <v>2385</v>
      </c>
      <c r="I1463">
        <v>2022</v>
      </c>
      <c r="J1463">
        <v>4</v>
      </c>
      <c r="K1463">
        <v>27</v>
      </c>
      <c r="L1463">
        <v>11</v>
      </c>
      <c r="M1463">
        <v>36</v>
      </c>
      <c r="N1463">
        <v>1</v>
      </c>
      <c r="O1463" t="s">
        <v>334</v>
      </c>
      <c r="P1463" t="s">
        <v>334</v>
      </c>
      <c r="Q1463" t="s">
        <v>334</v>
      </c>
      <c r="R1463" t="s">
        <v>334</v>
      </c>
      <c r="S1463" t="s">
        <v>65</v>
      </c>
      <c r="T1463" t="s">
        <v>66</v>
      </c>
      <c r="U1463">
        <v>5</v>
      </c>
      <c r="V1463">
        <v>2022</v>
      </c>
      <c r="W1463">
        <v>1</v>
      </c>
      <c r="X1463">
        <v>1</v>
      </c>
      <c r="Y1463" t="s">
        <v>2386</v>
      </c>
      <c r="Z1463" t="s">
        <v>2405</v>
      </c>
      <c r="AA1463" t="b">
        <v>1</v>
      </c>
      <c r="AB1463">
        <v>2</v>
      </c>
      <c r="AI1463" t="s">
        <v>2388</v>
      </c>
      <c r="AJ1463" t="s">
        <v>2389</v>
      </c>
      <c r="AK1463" t="s">
        <v>2390</v>
      </c>
      <c r="AO1463" t="b">
        <v>0</v>
      </c>
      <c r="AP1463" t="b">
        <v>1</v>
      </c>
      <c r="AQ1463" t="b">
        <v>0</v>
      </c>
    </row>
    <row r="1464" spans="1:43" x14ac:dyDescent="0.2">
      <c r="A1464">
        <v>4</v>
      </c>
      <c r="B1464">
        <v>2</v>
      </c>
      <c r="C1464" t="s">
        <v>312</v>
      </c>
      <c r="D1464" t="s">
        <v>2362</v>
      </c>
      <c r="E1464" t="s">
        <v>289</v>
      </c>
      <c r="F1464">
        <v>746.74</v>
      </c>
      <c r="G1464">
        <v>1</v>
      </c>
      <c r="H1464" t="s">
        <v>2385</v>
      </c>
      <c r="I1464">
        <v>2022</v>
      </c>
      <c r="J1464">
        <v>4</v>
      </c>
      <c r="K1464">
        <v>27</v>
      </c>
      <c r="L1464">
        <v>11</v>
      </c>
      <c r="M1464">
        <v>35</v>
      </c>
      <c r="N1464">
        <v>16</v>
      </c>
      <c r="O1464" t="s">
        <v>313</v>
      </c>
      <c r="P1464" t="s">
        <v>313</v>
      </c>
      <c r="Q1464" t="s">
        <v>313</v>
      </c>
      <c r="R1464" t="s">
        <v>313</v>
      </c>
      <c r="S1464" t="s">
        <v>65</v>
      </c>
      <c r="T1464" t="s">
        <v>66</v>
      </c>
      <c r="U1464">
        <v>5</v>
      </c>
      <c r="V1464">
        <v>2022</v>
      </c>
      <c r="X1464">
        <v>1</v>
      </c>
      <c r="Y1464" t="s">
        <v>2386</v>
      </c>
      <c r="Z1464" t="s">
        <v>2406</v>
      </c>
      <c r="AA1464" t="b">
        <v>1</v>
      </c>
      <c r="AB1464">
        <v>3</v>
      </c>
      <c r="AI1464" t="s">
        <v>2388</v>
      </c>
      <c r="AJ1464" t="s">
        <v>2389</v>
      </c>
      <c r="AK1464" t="s">
        <v>2390</v>
      </c>
      <c r="AO1464" t="b">
        <v>0</v>
      </c>
      <c r="AP1464" t="b">
        <v>1</v>
      </c>
      <c r="AQ1464" t="b">
        <v>0</v>
      </c>
    </row>
    <row r="1465" spans="1:43" x14ac:dyDescent="0.2">
      <c r="A1465">
        <v>4</v>
      </c>
      <c r="B1465">
        <v>2</v>
      </c>
      <c r="C1465" t="s">
        <v>70</v>
      </c>
      <c r="D1465" t="s">
        <v>2362</v>
      </c>
      <c r="E1465" t="s">
        <v>289</v>
      </c>
      <c r="F1465">
        <v>746.74</v>
      </c>
      <c r="G1465">
        <v>1</v>
      </c>
      <c r="H1465" t="s">
        <v>2385</v>
      </c>
      <c r="I1465">
        <v>2022</v>
      </c>
      <c r="J1465">
        <v>4</v>
      </c>
      <c r="K1465">
        <v>27</v>
      </c>
      <c r="L1465">
        <v>11</v>
      </c>
      <c r="M1465">
        <v>31</v>
      </c>
      <c r="N1465">
        <v>46</v>
      </c>
      <c r="O1465" t="s">
        <v>72</v>
      </c>
      <c r="P1465" t="s">
        <v>72</v>
      </c>
      <c r="Q1465" t="s">
        <v>72</v>
      </c>
      <c r="R1465" t="s">
        <v>72</v>
      </c>
      <c r="S1465" t="s">
        <v>65</v>
      </c>
      <c r="T1465" t="s">
        <v>66</v>
      </c>
      <c r="U1465">
        <v>5</v>
      </c>
      <c r="V1465">
        <v>2022</v>
      </c>
      <c r="W1465">
        <v>1</v>
      </c>
      <c r="X1465">
        <v>1</v>
      </c>
      <c r="Y1465" t="s">
        <v>2386</v>
      </c>
      <c r="Z1465" t="s">
        <v>2407</v>
      </c>
      <c r="AA1465" t="b">
        <v>1</v>
      </c>
      <c r="AB1465">
        <v>2</v>
      </c>
      <c r="AI1465" t="s">
        <v>2388</v>
      </c>
      <c r="AJ1465" t="s">
        <v>2389</v>
      </c>
      <c r="AK1465" t="s">
        <v>2390</v>
      </c>
      <c r="AO1465" t="b">
        <v>0</v>
      </c>
      <c r="AP1465" t="b">
        <v>1</v>
      </c>
      <c r="AQ1465" t="b">
        <v>0</v>
      </c>
    </row>
    <row r="1466" spans="1:43" x14ac:dyDescent="0.2">
      <c r="A1466">
        <v>3</v>
      </c>
      <c r="C1466" t="s">
        <v>287</v>
      </c>
      <c r="D1466" t="s">
        <v>2362</v>
      </c>
      <c r="E1466" t="s">
        <v>289</v>
      </c>
      <c r="F1466">
        <v>627.5</v>
      </c>
      <c r="G1466">
        <v>1</v>
      </c>
      <c r="H1466" t="s">
        <v>2408</v>
      </c>
      <c r="I1466">
        <v>2022</v>
      </c>
      <c r="J1466">
        <v>4</v>
      </c>
      <c r="K1466">
        <v>27</v>
      </c>
      <c r="L1466">
        <v>11</v>
      </c>
      <c r="M1466">
        <v>56</v>
      </c>
      <c r="N1466">
        <v>44</v>
      </c>
      <c r="O1466" t="s">
        <v>291</v>
      </c>
      <c r="P1466" t="s">
        <v>291</v>
      </c>
      <c r="Q1466" t="s">
        <v>291</v>
      </c>
      <c r="R1466" t="s">
        <v>291</v>
      </c>
      <c r="S1466" t="s">
        <v>65</v>
      </c>
      <c r="T1466" t="s">
        <v>66</v>
      </c>
      <c r="U1466">
        <v>5</v>
      </c>
      <c r="V1466">
        <v>2022</v>
      </c>
      <c r="W1466">
        <v>1</v>
      </c>
      <c r="X1466">
        <v>1</v>
      </c>
      <c r="Y1466" t="s">
        <v>2409</v>
      </c>
      <c r="Z1466" t="s">
        <v>2410</v>
      </c>
      <c r="AA1466" t="b">
        <v>1</v>
      </c>
      <c r="AB1466">
        <v>3</v>
      </c>
      <c r="AI1466" t="s">
        <v>2411</v>
      </c>
      <c r="AJ1466" t="s">
        <v>2412</v>
      </c>
      <c r="AK1466" t="s">
        <v>2413</v>
      </c>
      <c r="AO1466" t="b">
        <v>0</v>
      </c>
      <c r="AP1466" t="b">
        <v>0</v>
      </c>
      <c r="AQ1466" t="b">
        <v>1</v>
      </c>
    </row>
    <row r="1467" spans="1:43" x14ac:dyDescent="0.2">
      <c r="A1467">
        <v>3</v>
      </c>
      <c r="C1467" t="s">
        <v>91</v>
      </c>
      <c r="D1467" t="s">
        <v>2362</v>
      </c>
      <c r="E1467" t="s">
        <v>289</v>
      </c>
      <c r="F1467">
        <v>627.5</v>
      </c>
      <c r="G1467">
        <v>1</v>
      </c>
      <c r="H1467" t="s">
        <v>2408</v>
      </c>
      <c r="I1467">
        <v>2022</v>
      </c>
      <c r="J1467">
        <v>4</v>
      </c>
      <c r="K1467">
        <v>27</v>
      </c>
      <c r="L1467">
        <v>11</v>
      </c>
      <c r="M1467">
        <v>50</v>
      </c>
      <c r="N1467">
        <v>52</v>
      </c>
      <c r="O1467" t="s">
        <v>93</v>
      </c>
      <c r="P1467" t="s">
        <v>93</v>
      </c>
      <c r="Q1467" t="s">
        <v>93</v>
      </c>
      <c r="R1467" t="s">
        <v>93</v>
      </c>
      <c r="S1467" t="s">
        <v>65</v>
      </c>
      <c r="T1467" t="s">
        <v>66</v>
      </c>
      <c r="U1467">
        <v>5</v>
      </c>
      <c r="V1467">
        <v>2022</v>
      </c>
      <c r="W1467">
        <v>1</v>
      </c>
      <c r="X1467">
        <v>1</v>
      </c>
      <c r="Y1467" t="s">
        <v>2409</v>
      </c>
      <c r="Z1467" t="s">
        <v>2414</v>
      </c>
      <c r="AA1467" t="b">
        <v>1</v>
      </c>
      <c r="AB1467">
        <v>3</v>
      </c>
      <c r="AI1467" t="s">
        <v>2411</v>
      </c>
      <c r="AJ1467" t="s">
        <v>2412</v>
      </c>
      <c r="AK1467" t="s">
        <v>2413</v>
      </c>
      <c r="AO1467" t="b">
        <v>0</v>
      </c>
      <c r="AP1467" t="b">
        <v>0</v>
      </c>
      <c r="AQ1467" t="b">
        <v>1</v>
      </c>
    </row>
    <row r="1468" spans="1:43" x14ac:dyDescent="0.2">
      <c r="A1468">
        <v>3</v>
      </c>
      <c r="C1468" t="s">
        <v>309</v>
      </c>
      <c r="D1468" t="s">
        <v>2362</v>
      </c>
      <c r="E1468" t="s">
        <v>289</v>
      </c>
      <c r="F1468">
        <v>627.5</v>
      </c>
      <c r="G1468">
        <v>1</v>
      </c>
      <c r="H1468" t="s">
        <v>2408</v>
      </c>
      <c r="I1468">
        <v>2022</v>
      </c>
      <c r="J1468">
        <v>4</v>
      </c>
      <c r="K1468">
        <v>27</v>
      </c>
      <c r="L1468">
        <v>11</v>
      </c>
      <c r="M1468">
        <v>47</v>
      </c>
      <c r="N1468">
        <v>18</v>
      </c>
      <c r="O1468" t="s">
        <v>310</v>
      </c>
      <c r="P1468" t="s">
        <v>310</v>
      </c>
      <c r="Q1468" t="s">
        <v>310</v>
      </c>
      <c r="R1468" t="s">
        <v>310</v>
      </c>
      <c r="S1468" t="s">
        <v>65</v>
      </c>
      <c r="T1468" t="s">
        <v>66</v>
      </c>
      <c r="U1468">
        <v>5</v>
      </c>
      <c r="V1468">
        <v>2022</v>
      </c>
      <c r="W1468">
        <v>1</v>
      </c>
      <c r="X1468">
        <v>1</v>
      </c>
      <c r="Y1468" t="s">
        <v>2409</v>
      </c>
      <c r="Z1468" t="s">
        <v>2415</v>
      </c>
      <c r="AA1468" t="b">
        <v>1</v>
      </c>
      <c r="AB1468">
        <v>3</v>
      </c>
      <c r="AI1468" t="s">
        <v>2411</v>
      </c>
      <c r="AJ1468" t="s">
        <v>2412</v>
      </c>
      <c r="AK1468" t="s">
        <v>2413</v>
      </c>
      <c r="AO1468" t="b">
        <v>0</v>
      </c>
      <c r="AP1468" t="b">
        <v>0</v>
      </c>
      <c r="AQ1468" t="b">
        <v>1</v>
      </c>
    </row>
    <row r="1469" spans="1:43" x14ac:dyDescent="0.2">
      <c r="A1469">
        <v>3</v>
      </c>
      <c r="C1469" t="s">
        <v>371</v>
      </c>
      <c r="D1469" t="s">
        <v>2362</v>
      </c>
      <c r="E1469" t="s">
        <v>289</v>
      </c>
      <c r="F1469">
        <v>627.5</v>
      </c>
      <c r="G1469">
        <v>1</v>
      </c>
      <c r="H1469" t="s">
        <v>2408</v>
      </c>
      <c r="I1469">
        <v>2022</v>
      </c>
      <c r="J1469">
        <v>4</v>
      </c>
      <c r="K1469">
        <v>27</v>
      </c>
      <c r="L1469">
        <v>11</v>
      </c>
      <c r="M1469">
        <v>46</v>
      </c>
      <c r="N1469">
        <v>44</v>
      </c>
      <c r="O1469" t="s">
        <v>372</v>
      </c>
      <c r="P1469" t="s">
        <v>372</v>
      </c>
      <c r="Q1469" t="s">
        <v>372</v>
      </c>
      <c r="R1469" t="s">
        <v>372</v>
      </c>
      <c r="S1469" t="s">
        <v>65</v>
      </c>
      <c r="T1469" t="s">
        <v>66</v>
      </c>
      <c r="U1469">
        <v>5</v>
      </c>
      <c r="V1469">
        <v>2022</v>
      </c>
      <c r="W1469">
        <v>1</v>
      </c>
      <c r="X1469">
        <v>1</v>
      </c>
      <c r="Y1469" t="s">
        <v>2409</v>
      </c>
      <c r="Z1469" t="s">
        <v>2416</v>
      </c>
      <c r="AA1469" t="b">
        <v>1</v>
      </c>
      <c r="AB1469">
        <v>3</v>
      </c>
      <c r="AI1469" t="s">
        <v>2411</v>
      </c>
      <c r="AJ1469" t="s">
        <v>2412</v>
      </c>
      <c r="AK1469" t="s">
        <v>2413</v>
      </c>
      <c r="AO1469" t="b">
        <v>0</v>
      </c>
      <c r="AP1469" t="b">
        <v>0</v>
      </c>
      <c r="AQ1469" t="b">
        <v>1</v>
      </c>
    </row>
    <row r="1470" spans="1:43" x14ac:dyDescent="0.2">
      <c r="A1470">
        <v>3</v>
      </c>
      <c r="C1470" t="s">
        <v>76</v>
      </c>
      <c r="D1470" t="s">
        <v>2362</v>
      </c>
      <c r="E1470" t="s">
        <v>289</v>
      </c>
      <c r="F1470">
        <v>627.5</v>
      </c>
      <c r="G1470">
        <v>1</v>
      </c>
      <c r="H1470" t="s">
        <v>2408</v>
      </c>
      <c r="I1470">
        <v>2022</v>
      </c>
      <c r="J1470">
        <v>4</v>
      </c>
      <c r="K1470">
        <v>27</v>
      </c>
      <c r="L1470">
        <v>11</v>
      </c>
      <c r="M1470">
        <v>46</v>
      </c>
      <c r="N1470">
        <v>22</v>
      </c>
      <c r="O1470" t="s">
        <v>77</v>
      </c>
      <c r="P1470" t="s">
        <v>77</v>
      </c>
      <c r="Q1470" t="s">
        <v>77</v>
      </c>
      <c r="R1470" t="s">
        <v>77</v>
      </c>
      <c r="S1470" t="s">
        <v>65</v>
      </c>
      <c r="T1470" t="s">
        <v>66</v>
      </c>
      <c r="U1470">
        <v>5</v>
      </c>
      <c r="V1470">
        <v>2022</v>
      </c>
      <c r="X1470">
        <v>1</v>
      </c>
      <c r="Y1470" t="s">
        <v>2409</v>
      </c>
      <c r="Z1470" t="s">
        <v>2417</v>
      </c>
      <c r="AA1470" t="b">
        <v>1</v>
      </c>
      <c r="AB1470">
        <v>1</v>
      </c>
      <c r="AI1470" t="s">
        <v>2411</v>
      </c>
      <c r="AJ1470" t="s">
        <v>2412</v>
      </c>
      <c r="AK1470" t="s">
        <v>2413</v>
      </c>
      <c r="AO1470" t="b">
        <v>0</v>
      </c>
      <c r="AP1470" t="b">
        <v>0</v>
      </c>
      <c r="AQ1470" t="b">
        <v>1</v>
      </c>
    </row>
    <row r="1471" spans="1:43" x14ac:dyDescent="0.2">
      <c r="A1471">
        <v>3</v>
      </c>
      <c r="C1471" t="s">
        <v>326</v>
      </c>
      <c r="D1471" t="s">
        <v>2362</v>
      </c>
      <c r="E1471" t="s">
        <v>289</v>
      </c>
      <c r="F1471">
        <v>627.5</v>
      </c>
      <c r="G1471">
        <v>1</v>
      </c>
      <c r="H1471" t="s">
        <v>2408</v>
      </c>
      <c r="I1471">
        <v>2022</v>
      </c>
      <c r="J1471">
        <v>4</v>
      </c>
      <c r="K1471">
        <v>27</v>
      </c>
      <c r="L1471">
        <v>11</v>
      </c>
      <c r="M1471">
        <v>44</v>
      </c>
      <c r="N1471">
        <v>21</v>
      </c>
      <c r="O1471" t="s">
        <v>327</v>
      </c>
      <c r="P1471" t="s">
        <v>327</v>
      </c>
      <c r="Q1471" t="s">
        <v>327</v>
      </c>
      <c r="R1471" t="s">
        <v>327</v>
      </c>
      <c r="S1471" t="s">
        <v>65</v>
      </c>
      <c r="T1471" t="s">
        <v>66</v>
      </c>
      <c r="U1471">
        <v>5</v>
      </c>
      <c r="V1471">
        <v>2022</v>
      </c>
      <c r="W1471">
        <v>1</v>
      </c>
      <c r="X1471">
        <v>1</v>
      </c>
      <c r="Y1471" t="s">
        <v>2409</v>
      </c>
      <c r="Z1471" t="s">
        <v>2418</v>
      </c>
      <c r="AA1471" t="b">
        <v>1</v>
      </c>
      <c r="AB1471">
        <v>3</v>
      </c>
      <c r="AI1471" t="s">
        <v>2411</v>
      </c>
      <c r="AJ1471" t="s">
        <v>2412</v>
      </c>
      <c r="AK1471" t="s">
        <v>2413</v>
      </c>
      <c r="AO1471" t="b">
        <v>0</v>
      </c>
      <c r="AP1471" t="b">
        <v>0</v>
      </c>
      <c r="AQ1471" t="b">
        <v>1</v>
      </c>
    </row>
    <row r="1472" spans="1:43" x14ac:dyDescent="0.2">
      <c r="A1472">
        <v>3</v>
      </c>
      <c r="C1472" t="s">
        <v>322</v>
      </c>
      <c r="D1472" t="s">
        <v>2362</v>
      </c>
      <c r="E1472" t="s">
        <v>289</v>
      </c>
      <c r="F1472">
        <v>627.5</v>
      </c>
      <c r="G1472">
        <v>1</v>
      </c>
      <c r="H1472" t="s">
        <v>2408</v>
      </c>
      <c r="I1472">
        <v>2022</v>
      </c>
      <c r="J1472">
        <v>4</v>
      </c>
      <c r="K1472">
        <v>27</v>
      </c>
      <c r="L1472">
        <v>11</v>
      </c>
      <c r="M1472">
        <v>41</v>
      </c>
      <c r="N1472">
        <v>19</v>
      </c>
      <c r="O1472" t="s">
        <v>323</v>
      </c>
      <c r="P1472" t="s">
        <v>323</v>
      </c>
      <c r="Q1472" t="s">
        <v>323</v>
      </c>
      <c r="R1472" t="s">
        <v>324</v>
      </c>
      <c r="S1472" t="s">
        <v>65</v>
      </c>
      <c r="T1472" t="s">
        <v>66</v>
      </c>
      <c r="U1472">
        <v>5</v>
      </c>
      <c r="V1472">
        <v>2022</v>
      </c>
      <c r="X1472">
        <v>1</v>
      </c>
      <c r="Y1472" t="s">
        <v>2409</v>
      </c>
      <c r="Z1472" t="s">
        <v>2419</v>
      </c>
      <c r="AA1472" t="b">
        <v>1</v>
      </c>
      <c r="AB1472">
        <v>1</v>
      </c>
      <c r="AI1472" t="s">
        <v>2411</v>
      </c>
      <c r="AJ1472" t="s">
        <v>2412</v>
      </c>
      <c r="AK1472" t="s">
        <v>2413</v>
      </c>
      <c r="AO1472" t="b">
        <v>0</v>
      </c>
      <c r="AP1472" t="b">
        <v>0</v>
      </c>
      <c r="AQ1472" t="b">
        <v>1</v>
      </c>
    </row>
    <row r="1473" spans="1:43" x14ac:dyDescent="0.2">
      <c r="A1473">
        <v>3</v>
      </c>
      <c r="C1473" t="s">
        <v>316</v>
      </c>
      <c r="D1473" t="s">
        <v>2362</v>
      </c>
      <c r="E1473" t="s">
        <v>289</v>
      </c>
      <c r="F1473">
        <v>627.5</v>
      </c>
      <c r="G1473">
        <v>1</v>
      </c>
      <c r="H1473" t="s">
        <v>2408</v>
      </c>
      <c r="I1473">
        <v>2022</v>
      </c>
      <c r="J1473">
        <v>4</v>
      </c>
      <c r="K1473">
        <v>27</v>
      </c>
      <c r="L1473">
        <v>11</v>
      </c>
      <c r="M1473">
        <v>40</v>
      </c>
      <c r="N1473">
        <v>52</v>
      </c>
      <c r="O1473" t="s">
        <v>317</v>
      </c>
      <c r="P1473" t="s">
        <v>317</v>
      </c>
      <c r="Q1473" t="s">
        <v>317</v>
      </c>
      <c r="R1473" t="s">
        <v>317</v>
      </c>
      <c r="S1473" t="s">
        <v>65</v>
      </c>
      <c r="T1473" t="s">
        <v>66</v>
      </c>
      <c r="U1473">
        <v>5</v>
      </c>
      <c r="V1473">
        <v>2022</v>
      </c>
      <c r="X1473">
        <v>1</v>
      </c>
      <c r="Y1473" t="s">
        <v>2409</v>
      </c>
      <c r="Z1473" t="s">
        <v>2420</v>
      </c>
      <c r="AA1473" t="b">
        <v>1</v>
      </c>
      <c r="AB1473">
        <v>2</v>
      </c>
      <c r="AI1473" t="s">
        <v>2411</v>
      </c>
      <c r="AJ1473" t="s">
        <v>2412</v>
      </c>
      <c r="AK1473" t="s">
        <v>2413</v>
      </c>
      <c r="AO1473" t="b">
        <v>0</v>
      </c>
      <c r="AP1473" t="b">
        <v>0</v>
      </c>
      <c r="AQ1473" t="b">
        <v>1</v>
      </c>
    </row>
    <row r="1474" spans="1:43" x14ac:dyDescent="0.2">
      <c r="A1474">
        <v>3</v>
      </c>
      <c r="C1474" t="s">
        <v>306</v>
      </c>
      <c r="D1474" t="s">
        <v>2362</v>
      </c>
      <c r="E1474" t="s">
        <v>289</v>
      </c>
      <c r="F1474">
        <v>627.5</v>
      </c>
      <c r="G1474">
        <v>1</v>
      </c>
      <c r="H1474" t="s">
        <v>2408</v>
      </c>
      <c r="I1474">
        <v>2022</v>
      </c>
      <c r="J1474">
        <v>4</v>
      </c>
      <c r="K1474">
        <v>27</v>
      </c>
      <c r="L1474">
        <v>11</v>
      </c>
      <c r="M1474">
        <v>40</v>
      </c>
      <c r="N1474">
        <v>14</v>
      </c>
      <c r="O1474" t="s">
        <v>307</v>
      </c>
      <c r="P1474" t="s">
        <v>307</v>
      </c>
      <c r="Q1474" t="s">
        <v>307</v>
      </c>
      <c r="R1474" t="s">
        <v>307</v>
      </c>
      <c r="S1474" t="s">
        <v>65</v>
      </c>
      <c r="T1474" t="s">
        <v>66</v>
      </c>
      <c r="U1474">
        <v>5</v>
      </c>
      <c r="V1474">
        <v>2022</v>
      </c>
      <c r="W1474">
        <v>1</v>
      </c>
      <c r="X1474">
        <v>1</v>
      </c>
      <c r="Y1474" t="s">
        <v>2409</v>
      </c>
      <c r="Z1474" t="s">
        <v>2421</v>
      </c>
      <c r="AA1474" t="b">
        <v>1</v>
      </c>
      <c r="AB1474">
        <v>3</v>
      </c>
      <c r="AI1474" t="s">
        <v>2411</v>
      </c>
      <c r="AJ1474" t="s">
        <v>2412</v>
      </c>
      <c r="AK1474" t="s">
        <v>2413</v>
      </c>
      <c r="AO1474" t="b">
        <v>0</v>
      </c>
      <c r="AP1474" t="b">
        <v>0</v>
      </c>
      <c r="AQ1474" t="b">
        <v>1</v>
      </c>
    </row>
    <row r="1475" spans="1:43" x14ac:dyDescent="0.2">
      <c r="A1475">
        <v>3</v>
      </c>
      <c r="C1475" t="s">
        <v>339</v>
      </c>
      <c r="D1475" t="s">
        <v>2362</v>
      </c>
      <c r="E1475" t="s">
        <v>289</v>
      </c>
      <c r="F1475">
        <v>627.5</v>
      </c>
      <c r="G1475">
        <v>1</v>
      </c>
      <c r="H1475" t="s">
        <v>2408</v>
      </c>
      <c r="I1475">
        <v>2022</v>
      </c>
      <c r="J1475">
        <v>4</v>
      </c>
      <c r="K1475">
        <v>27</v>
      </c>
      <c r="L1475">
        <v>11</v>
      </c>
      <c r="M1475">
        <v>38</v>
      </c>
      <c r="N1475">
        <v>29</v>
      </c>
      <c r="O1475" t="s">
        <v>341</v>
      </c>
      <c r="P1475" t="s">
        <v>341</v>
      </c>
      <c r="Q1475" t="s">
        <v>341</v>
      </c>
      <c r="R1475" t="s">
        <v>341</v>
      </c>
      <c r="S1475" t="s">
        <v>65</v>
      </c>
      <c r="T1475" t="s">
        <v>66</v>
      </c>
      <c r="U1475">
        <v>5</v>
      </c>
      <c r="V1475">
        <v>2022</v>
      </c>
      <c r="X1475">
        <v>1</v>
      </c>
      <c r="Y1475" t="s">
        <v>2409</v>
      </c>
      <c r="Z1475" t="s">
        <v>2422</v>
      </c>
      <c r="AA1475" t="b">
        <v>1</v>
      </c>
      <c r="AB1475">
        <v>2</v>
      </c>
      <c r="AI1475" t="s">
        <v>2411</v>
      </c>
      <c r="AJ1475" t="s">
        <v>2412</v>
      </c>
      <c r="AK1475" t="s">
        <v>2413</v>
      </c>
      <c r="AO1475" t="b">
        <v>0</v>
      </c>
      <c r="AP1475" t="b">
        <v>0</v>
      </c>
      <c r="AQ1475" t="b">
        <v>1</v>
      </c>
    </row>
    <row r="1476" spans="1:43" x14ac:dyDescent="0.2">
      <c r="A1476">
        <v>3</v>
      </c>
      <c r="C1476" t="s">
        <v>297</v>
      </c>
      <c r="D1476" t="s">
        <v>2362</v>
      </c>
      <c r="E1476" t="s">
        <v>289</v>
      </c>
      <c r="F1476">
        <v>627.5</v>
      </c>
      <c r="G1476">
        <v>1</v>
      </c>
      <c r="H1476" t="s">
        <v>2408</v>
      </c>
      <c r="I1476">
        <v>2022</v>
      </c>
      <c r="J1476">
        <v>4</v>
      </c>
      <c r="K1476">
        <v>27</v>
      </c>
      <c r="L1476">
        <v>11</v>
      </c>
      <c r="M1476">
        <v>37</v>
      </c>
      <c r="N1476">
        <v>24</v>
      </c>
      <c r="O1476" t="s">
        <v>300</v>
      </c>
      <c r="P1476" t="s">
        <v>300</v>
      </c>
      <c r="Q1476" t="s">
        <v>300</v>
      </c>
      <c r="R1476" t="s">
        <v>300</v>
      </c>
      <c r="S1476" t="s">
        <v>65</v>
      </c>
      <c r="T1476" t="s">
        <v>66</v>
      </c>
      <c r="U1476">
        <v>5</v>
      </c>
      <c r="V1476">
        <v>2022</v>
      </c>
      <c r="W1476">
        <v>1</v>
      </c>
      <c r="X1476">
        <v>1</v>
      </c>
      <c r="Y1476" t="s">
        <v>2409</v>
      </c>
      <c r="Z1476" t="s">
        <v>2423</v>
      </c>
      <c r="AA1476" t="b">
        <v>1</v>
      </c>
      <c r="AB1476">
        <v>3</v>
      </c>
      <c r="AI1476" t="s">
        <v>2411</v>
      </c>
      <c r="AJ1476" t="s">
        <v>2412</v>
      </c>
      <c r="AK1476" t="s">
        <v>2413</v>
      </c>
      <c r="AO1476" t="b">
        <v>0</v>
      </c>
      <c r="AP1476" t="b">
        <v>0</v>
      </c>
      <c r="AQ1476" t="b">
        <v>1</v>
      </c>
    </row>
    <row r="1477" spans="1:43" x14ac:dyDescent="0.2">
      <c r="A1477">
        <v>3</v>
      </c>
      <c r="C1477" t="s">
        <v>349</v>
      </c>
      <c r="D1477" t="s">
        <v>2362</v>
      </c>
      <c r="E1477" t="s">
        <v>289</v>
      </c>
      <c r="F1477">
        <v>627.5</v>
      </c>
      <c r="G1477">
        <v>1</v>
      </c>
      <c r="H1477" t="s">
        <v>2408</v>
      </c>
      <c r="I1477">
        <v>2022</v>
      </c>
      <c r="J1477">
        <v>4</v>
      </c>
      <c r="K1477">
        <v>27</v>
      </c>
      <c r="L1477">
        <v>11</v>
      </c>
      <c r="M1477">
        <v>37</v>
      </c>
      <c r="N1477">
        <v>2</v>
      </c>
      <c r="O1477" t="s">
        <v>350</v>
      </c>
      <c r="P1477" t="s">
        <v>350</v>
      </c>
      <c r="Q1477" t="s">
        <v>350</v>
      </c>
      <c r="R1477" t="s">
        <v>350</v>
      </c>
      <c r="S1477" t="s">
        <v>65</v>
      </c>
      <c r="T1477" t="s">
        <v>66</v>
      </c>
      <c r="U1477">
        <v>5</v>
      </c>
      <c r="V1477">
        <v>2022</v>
      </c>
      <c r="X1477">
        <v>1</v>
      </c>
      <c r="Y1477" t="s">
        <v>2409</v>
      </c>
      <c r="Z1477" t="s">
        <v>2424</v>
      </c>
      <c r="AA1477" t="b">
        <v>1</v>
      </c>
      <c r="AB1477">
        <v>2</v>
      </c>
      <c r="AI1477" t="s">
        <v>2411</v>
      </c>
      <c r="AJ1477" t="s">
        <v>2412</v>
      </c>
      <c r="AK1477" t="s">
        <v>2413</v>
      </c>
      <c r="AO1477" t="b">
        <v>0</v>
      </c>
      <c r="AP1477" t="b">
        <v>0</v>
      </c>
      <c r="AQ1477" t="b">
        <v>1</v>
      </c>
    </row>
    <row r="1478" spans="1:43" x14ac:dyDescent="0.2">
      <c r="A1478">
        <v>3</v>
      </c>
      <c r="C1478" t="s">
        <v>329</v>
      </c>
      <c r="D1478" t="s">
        <v>2362</v>
      </c>
      <c r="E1478" t="s">
        <v>289</v>
      </c>
      <c r="F1478">
        <v>627.5</v>
      </c>
      <c r="G1478">
        <v>1</v>
      </c>
      <c r="H1478" t="s">
        <v>2408</v>
      </c>
      <c r="I1478">
        <v>2022</v>
      </c>
      <c r="J1478">
        <v>4</v>
      </c>
      <c r="K1478">
        <v>27</v>
      </c>
      <c r="L1478">
        <v>11</v>
      </c>
      <c r="M1478">
        <v>35</v>
      </c>
      <c r="N1478">
        <v>7</v>
      </c>
      <c r="O1478" t="s">
        <v>330</v>
      </c>
      <c r="P1478" t="s">
        <v>330</v>
      </c>
      <c r="Q1478" t="s">
        <v>330</v>
      </c>
      <c r="R1478" t="s">
        <v>330</v>
      </c>
      <c r="S1478" t="s">
        <v>65</v>
      </c>
      <c r="T1478" t="s">
        <v>66</v>
      </c>
      <c r="U1478">
        <v>5</v>
      </c>
      <c r="V1478">
        <v>2022</v>
      </c>
      <c r="W1478">
        <v>1</v>
      </c>
      <c r="X1478">
        <v>1</v>
      </c>
      <c r="Y1478" t="s">
        <v>2409</v>
      </c>
      <c r="Z1478" t="s">
        <v>2425</v>
      </c>
      <c r="AA1478" t="b">
        <v>1</v>
      </c>
      <c r="AB1478">
        <v>3</v>
      </c>
      <c r="AI1478" t="s">
        <v>2411</v>
      </c>
      <c r="AJ1478" t="s">
        <v>2412</v>
      </c>
      <c r="AK1478" t="s">
        <v>2413</v>
      </c>
      <c r="AO1478" t="b">
        <v>0</v>
      </c>
      <c r="AP1478" t="b">
        <v>0</v>
      </c>
      <c r="AQ1478" t="b">
        <v>1</v>
      </c>
    </row>
    <row r="1479" spans="1:43" x14ac:dyDescent="0.2">
      <c r="A1479">
        <v>3</v>
      </c>
      <c r="C1479" t="s">
        <v>336</v>
      </c>
      <c r="D1479" t="s">
        <v>2362</v>
      </c>
      <c r="E1479" t="s">
        <v>289</v>
      </c>
      <c r="F1479">
        <v>627.5</v>
      </c>
      <c r="G1479">
        <v>1</v>
      </c>
      <c r="H1479" t="s">
        <v>2408</v>
      </c>
      <c r="I1479">
        <v>2022</v>
      </c>
      <c r="J1479">
        <v>4</v>
      </c>
      <c r="K1479">
        <v>27</v>
      </c>
      <c r="L1479">
        <v>11</v>
      </c>
      <c r="M1479">
        <v>34</v>
      </c>
      <c r="N1479">
        <v>55</v>
      </c>
      <c r="O1479" t="s">
        <v>337</v>
      </c>
      <c r="P1479" t="s">
        <v>337</v>
      </c>
      <c r="Q1479" t="s">
        <v>337</v>
      </c>
      <c r="R1479" t="s">
        <v>337</v>
      </c>
      <c r="S1479" t="s">
        <v>65</v>
      </c>
      <c r="T1479" t="s">
        <v>66</v>
      </c>
      <c r="U1479">
        <v>5</v>
      </c>
      <c r="V1479">
        <v>2022</v>
      </c>
      <c r="X1479">
        <v>1</v>
      </c>
      <c r="Y1479" t="s">
        <v>2409</v>
      </c>
      <c r="Z1479" t="s">
        <v>2426</v>
      </c>
      <c r="AA1479" t="b">
        <v>1</v>
      </c>
      <c r="AB1479">
        <v>1</v>
      </c>
      <c r="AI1479" t="s">
        <v>2411</v>
      </c>
      <c r="AJ1479" t="s">
        <v>2412</v>
      </c>
      <c r="AK1479" t="s">
        <v>2413</v>
      </c>
      <c r="AO1479" t="b">
        <v>0</v>
      </c>
      <c r="AP1479" t="b">
        <v>0</v>
      </c>
      <c r="AQ1479" t="b">
        <v>1</v>
      </c>
    </row>
    <row r="1480" spans="1:43" x14ac:dyDescent="0.2">
      <c r="A1480">
        <v>3</v>
      </c>
      <c r="C1480" t="s">
        <v>60</v>
      </c>
      <c r="D1480" t="s">
        <v>2362</v>
      </c>
      <c r="E1480" t="s">
        <v>289</v>
      </c>
      <c r="F1480">
        <v>627.5</v>
      </c>
      <c r="G1480">
        <v>1</v>
      </c>
      <c r="H1480" t="s">
        <v>2408</v>
      </c>
      <c r="I1480">
        <v>2022</v>
      </c>
      <c r="J1480">
        <v>4</v>
      </c>
      <c r="K1480">
        <v>27</v>
      </c>
      <c r="L1480">
        <v>11</v>
      </c>
      <c r="M1480">
        <v>34</v>
      </c>
      <c r="N1480">
        <v>7</v>
      </c>
      <c r="O1480" t="s">
        <v>64</v>
      </c>
      <c r="P1480" t="s">
        <v>64</v>
      </c>
      <c r="Q1480" t="s">
        <v>64</v>
      </c>
      <c r="R1480" t="s">
        <v>64</v>
      </c>
      <c r="S1480" t="s">
        <v>65</v>
      </c>
      <c r="T1480" t="s">
        <v>66</v>
      </c>
      <c r="U1480">
        <v>5</v>
      </c>
      <c r="V1480">
        <v>2022</v>
      </c>
      <c r="W1480">
        <v>1</v>
      </c>
      <c r="X1480">
        <v>1</v>
      </c>
      <c r="Y1480" t="s">
        <v>2409</v>
      </c>
      <c r="Z1480" t="s">
        <v>2427</v>
      </c>
      <c r="AA1480" t="b">
        <v>1</v>
      </c>
      <c r="AB1480">
        <v>3</v>
      </c>
      <c r="AI1480" t="s">
        <v>2411</v>
      </c>
      <c r="AJ1480" t="s">
        <v>2412</v>
      </c>
      <c r="AK1480" t="s">
        <v>2413</v>
      </c>
      <c r="AO1480" t="b">
        <v>0</v>
      </c>
      <c r="AP1480" t="b">
        <v>0</v>
      </c>
      <c r="AQ1480" t="b">
        <v>1</v>
      </c>
    </row>
    <row r="1481" spans="1:43" x14ac:dyDescent="0.2">
      <c r="A1481">
        <v>3</v>
      </c>
      <c r="C1481" t="s">
        <v>333</v>
      </c>
      <c r="D1481" t="s">
        <v>2362</v>
      </c>
      <c r="E1481" t="s">
        <v>289</v>
      </c>
      <c r="F1481">
        <v>627.5</v>
      </c>
      <c r="G1481">
        <v>1</v>
      </c>
      <c r="H1481" t="s">
        <v>2408</v>
      </c>
      <c r="I1481">
        <v>2022</v>
      </c>
      <c r="J1481">
        <v>4</v>
      </c>
      <c r="K1481">
        <v>27</v>
      </c>
      <c r="L1481">
        <v>11</v>
      </c>
      <c r="M1481">
        <v>33</v>
      </c>
      <c r="N1481">
        <v>44</v>
      </c>
      <c r="O1481" t="s">
        <v>334</v>
      </c>
      <c r="P1481" t="s">
        <v>334</v>
      </c>
      <c r="Q1481" t="s">
        <v>334</v>
      </c>
      <c r="R1481" t="s">
        <v>334</v>
      </c>
      <c r="S1481" t="s">
        <v>65</v>
      </c>
      <c r="T1481" t="s">
        <v>66</v>
      </c>
      <c r="U1481">
        <v>5</v>
      </c>
      <c r="V1481">
        <v>2022</v>
      </c>
      <c r="W1481">
        <v>1</v>
      </c>
      <c r="X1481">
        <v>1</v>
      </c>
      <c r="Y1481" t="s">
        <v>2409</v>
      </c>
      <c r="Z1481" t="s">
        <v>2428</v>
      </c>
      <c r="AA1481" t="b">
        <v>1</v>
      </c>
      <c r="AB1481">
        <v>3</v>
      </c>
      <c r="AI1481" t="s">
        <v>2411</v>
      </c>
      <c r="AJ1481" t="s">
        <v>2412</v>
      </c>
      <c r="AK1481" t="s">
        <v>2413</v>
      </c>
      <c r="AO1481" t="b">
        <v>0</v>
      </c>
      <c r="AP1481" t="b">
        <v>0</v>
      </c>
      <c r="AQ1481" t="b">
        <v>1</v>
      </c>
    </row>
    <row r="1482" spans="1:43" x14ac:dyDescent="0.2">
      <c r="A1482">
        <v>3</v>
      </c>
      <c r="C1482" t="s">
        <v>312</v>
      </c>
      <c r="D1482" t="s">
        <v>2362</v>
      </c>
      <c r="E1482" t="s">
        <v>289</v>
      </c>
      <c r="F1482">
        <v>627.5</v>
      </c>
      <c r="G1482">
        <v>1</v>
      </c>
      <c r="H1482" t="s">
        <v>2408</v>
      </c>
      <c r="I1482">
        <v>2022</v>
      </c>
      <c r="J1482">
        <v>4</v>
      </c>
      <c r="K1482">
        <v>27</v>
      </c>
      <c r="L1482">
        <v>11</v>
      </c>
      <c r="M1482">
        <v>32</v>
      </c>
      <c r="N1482">
        <v>43</v>
      </c>
      <c r="O1482" t="s">
        <v>313</v>
      </c>
      <c r="P1482" t="s">
        <v>313</v>
      </c>
      <c r="Q1482" t="s">
        <v>313</v>
      </c>
      <c r="R1482" t="s">
        <v>313</v>
      </c>
      <c r="S1482" t="s">
        <v>65</v>
      </c>
      <c r="T1482" t="s">
        <v>66</v>
      </c>
      <c r="U1482">
        <v>5</v>
      </c>
      <c r="V1482">
        <v>2022</v>
      </c>
      <c r="W1482">
        <v>1</v>
      </c>
      <c r="X1482">
        <v>1</v>
      </c>
      <c r="Y1482" t="s">
        <v>2409</v>
      </c>
      <c r="Z1482" t="s">
        <v>2429</v>
      </c>
      <c r="AA1482" t="b">
        <v>1</v>
      </c>
      <c r="AB1482">
        <v>3</v>
      </c>
      <c r="AI1482" t="s">
        <v>2411</v>
      </c>
      <c r="AJ1482" t="s">
        <v>2412</v>
      </c>
      <c r="AK1482" t="s">
        <v>2413</v>
      </c>
      <c r="AO1482" t="b">
        <v>0</v>
      </c>
      <c r="AP1482" t="b">
        <v>0</v>
      </c>
      <c r="AQ1482" t="b">
        <v>1</v>
      </c>
    </row>
    <row r="1483" spans="1:43" x14ac:dyDescent="0.2">
      <c r="A1483">
        <v>3</v>
      </c>
      <c r="C1483" t="s">
        <v>70</v>
      </c>
      <c r="D1483" t="s">
        <v>2362</v>
      </c>
      <c r="E1483" t="s">
        <v>289</v>
      </c>
      <c r="F1483">
        <v>627.5</v>
      </c>
      <c r="G1483">
        <v>1</v>
      </c>
      <c r="H1483" t="s">
        <v>2408</v>
      </c>
      <c r="I1483">
        <v>2022</v>
      </c>
      <c r="J1483">
        <v>4</v>
      </c>
      <c r="K1483">
        <v>27</v>
      </c>
      <c r="L1483">
        <v>11</v>
      </c>
      <c r="M1483">
        <v>29</v>
      </c>
      <c r="N1483">
        <v>22</v>
      </c>
      <c r="O1483" t="s">
        <v>72</v>
      </c>
      <c r="P1483" t="s">
        <v>72</v>
      </c>
      <c r="Q1483" t="s">
        <v>72</v>
      </c>
      <c r="R1483" t="s">
        <v>72</v>
      </c>
      <c r="S1483" t="s">
        <v>65</v>
      </c>
      <c r="T1483" t="s">
        <v>66</v>
      </c>
      <c r="U1483">
        <v>5</v>
      </c>
      <c r="V1483">
        <v>2022</v>
      </c>
      <c r="W1483">
        <v>1</v>
      </c>
      <c r="X1483">
        <v>1</v>
      </c>
      <c r="Y1483" t="s">
        <v>2409</v>
      </c>
      <c r="Z1483" t="s">
        <v>2430</v>
      </c>
      <c r="AA1483" t="b">
        <v>1</v>
      </c>
      <c r="AB1483">
        <v>3</v>
      </c>
      <c r="AI1483" t="s">
        <v>2411</v>
      </c>
      <c r="AJ1483" t="s">
        <v>2412</v>
      </c>
      <c r="AK1483" t="s">
        <v>2413</v>
      </c>
      <c r="AO1483" t="b">
        <v>0</v>
      </c>
      <c r="AP1483" t="b">
        <v>0</v>
      </c>
      <c r="AQ1483" t="b">
        <v>1</v>
      </c>
    </row>
    <row r="1484" spans="1:43" x14ac:dyDescent="0.2">
      <c r="A1484">
        <v>2</v>
      </c>
      <c r="B1484">
        <v>1</v>
      </c>
      <c r="C1484" t="s">
        <v>287</v>
      </c>
      <c r="D1484" t="s">
        <v>2362</v>
      </c>
      <c r="E1484" t="s">
        <v>289</v>
      </c>
      <c r="F1484">
        <v>407.5</v>
      </c>
      <c r="G1484">
        <v>1</v>
      </c>
      <c r="H1484" t="s">
        <v>2431</v>
      </c>
      <c r="I1484">
        <v>2022</v>
      </c>
      <c r="J1484">
        <v>4</v>
      </c>
      <c r="K1484">
        <v>27</v>
      </c>
      <c r="L1484">
        <v>11</v>
      </c>
      <c r="M1484">
        <v>51</v>
      </c>
      <c r="N1484">
        <v>9</v>
      </c>
      <c r="O1484" t="s">
        <v>291</v>
      </c>
      <c r="P1484" t="s">
        <v>291</v>
      </c>
      <c r="Q1484" t="s">
        <v>291</v>
      </c>
      <c r="R1484" t="s">
        <v>291</v>
      </c>
      <c r="S1484" t="s">
        <v>65</v>
      </c>
      <c r="T1484" t="s">
        <v>66</v>
      </c>
      <c r="U1484">
        <v>5</v>
      </c>
      <c r="V1484">
        <v>2022</v>
      </c>
      <c r="W1484">
        <v>1</v>
      </c>
      <c r="X1484">
        <v>1</v>
      </c>
      <c r="Y1484" t="s">
        <v>2432</v>
      </c>
      <c r="Z1484" t="s">
        <v>2433</v>
      </c>
      <c r="AA1484" t="b">
        <v>1</v>
      </c>
      <c r="AB1484">
        <v>2</v>
      </c>
      <c r="AI1484" t="s">
        <v>2434</v>
      </c>
      <c r="AJ1484" t="s">
        <v>2435</v>
      </c>
      <c r="AK1484" t="s">
        <v>2436</v>
      </c>
      <c r="AO1484" t="b">
        <v>0</v>
      </c>
      <c r="AP1484" t="b">
        <v>1</v>
      </c>
      <c r="AQ1484" t="b">
        <v>0</v>
      </c>
    </row>
    <row r="1485" spans="1:43" x14ac:dyDescent="0.2">
      <c r="A1485">
        <v>2</v>
      </c>
      <c r="B1485">
        <v>1</v>
      </c>
      <c r="C1485" t="s">
        <v>309</v>
      </c>
      <c r="D1485" t="s">
        <v>2362</v>
      </c>
      <c r="E1485" t="s">
        <v>289</v>
      </c>
      <c r="F1485">
        <v>407.5</v>
      </c>
      <c r="G1485">
        <v>1</v>
      </c>
      <c r="H1485" t="s">
        <v>2431</v>
      </c>
      <c r="I1485">
        <v>2022</v>
      </c>
      <c r="J1485">
        <v>4</v>
      </c>
      <c r="K1485">
        <v>27</v>
      </c>
      <c r="L1485">
        <v>11</v>
      </c>
      <c r="M1485">
        <v>41</v>
      </c>
      <c r="N1485">
        <v>44</v>
      </c>
      <c r="O1485" t="s">
        <v>310</v>
      </c>
      <c r="P1485" t="s">
        <v>310</v>
      </c>
      <c r="Q1485" t="s">
        <v>310</v>
      </c>
      <c r="R1485" t="s">
        <v>310</v>
      </c>
      <c r="S1485" t="s">
        <v>65</v>
      </c>
      <c r="T1485" t="s">
        <v>66</v>
      </c>
      <c r="U1485">
        <v>5</v>
      </c>
      <c r="V1485">
        <v>2022</v>
      </c>
      <c r="W1485">
        <v>1</v>
      </c>
      <c r="X1485">
        <v>1</v>
      </c>
      <c r="Y1485" t="s">
        <v>2432</v>
      </c>
      <c r="Z1485" t="s">
        <v>2437</v>
      </c>
      <c r="AA1485" t="b">
        <v>1</v>
      </c>
      <c r="AB1485">
        <v>2</v>
      </c>
      <c r="AI1485" t="s">
        <v>2434</v>
      </c>
      <c r="AJ1485" t="s">
        <v>2435</v>
      </c>
      <c r="AK1485" t="s">
        <v>2436</v>
      </c>
      <c r="AO1485" t="b">
        <v>0</v>
      </c>
      <c r="AP1485" t="b">
        <v>1</v>
      </c>
      <c r="AQ1485" t="b">
        <v>0</v>
      </c>
    </row>
    <row r="1486" spans="1:43" x14ac:dyDescent="0.2">
      <c r="A1486">
        <v>2</v>
      </c>
      <c r="B1486">
        <v>1</v>
      </c>
      <c r="C1486" t="s">
        <v>371</v>
      </c>
      <c r="D1486" t="s">
        <v>2362</v>
      </c>
      <c r="E1486" t="s">
        <v>289</v>
      </c>
      <c r="F1486">
        <v>407.5</v>
      </c>
      <c r="G1486">
        <v>1</v>
      </c>
      <c r="H1486" t="s">
        <v>2431</v>
      </c>
      <c r="I1486">
        <v>2022</v>
      </c>
      <c r="J1486">
        <v>4</v>
      </c>
      <c r="K1486">
        <v>27</v>
      </c>
      <c r="L1486">
        <v>11</v>
      </c>
      <c r="M1486">
        <v>41</v>
      </c>
      <c r="N1486">
        <v>26</v>
      </c>
      <c r="O1486" t="s">
        <v>372</v>
      </c>
      <c r="P1486" t="s">
        <v>372</v>
      </c>
      <c r="Q1486" t="s">
        <v>372</v>
      </c>
      <c r="R1486" t="s">
        <v>372</v>
      </c>
      <c r="S1486" t="s">
        <v>65</v>
      </c>
      <c r="T1486" t="s">
        <v>66</v>
      </c>
      <c r="U1486">
        <v>5</v>
      </c>
      <c r="V1486">
        <v>2022</v>
      </c>
      <c r="W1486">
        <v>1</v>
      </c>
      <c r="X1486">
        <v>1</v>
      </c>
      <c r="Y1486" t="s">
        <v>2432</v>
      </c>
      <c r="Z1486" t="s">
        <v>2438</v>
      </c>
      <c r="AA1486" t="b">
        <v>1</v>
      </c>
      <c r="AB1486">
        <v>2</v>
      </c>
      <c r="AI1486" t="s">
        <v>2434</v>
      </c>
      <c r="AJ1486" t="s">
        <v>2435</v>
      </c>
      <c r="AK1486" t="s">
        <v>2436</v>
      </c>
      <c r="AO1486" t="b">
        <v>0</v>
      </c>
      <c r="AP1486" t="b">
        <v>1</v>
      </c>
      <c r="AQ1486" t="b">
        <v>0</v>
      </c>
    </row>
    <row r="1487" spans="1:43" x14ac:dyDescent="0.2">
      <c r="A1487">
        <v>2</v>
      </c>
      <c r="B1487">
        <v>1</v>
      </c>
      <c r="C1487" t="s">
        <v>91</v>
      </c>
      <c r="D1487" t="s">
        <v>2362</v>
      </c>
      <c r="E1487" t="s">
        <v>289</v>
      </c>
      <c r="F1487">
        <v>407.5</v>
      </c>
      <c r="G1487">
        <v>1</v>
      </c>
      <c r="H1487" t="s">
        <v>2431</v>
      </c>
      <c r="I1487">
        <v>2022</v>
      </c>
      <c r="J1487">
        <v>4</v>
      </c>
      <c r="K1487">
        <v>27</v>
      </c>
      <c r="L1487">
        <v>11</v>
      </c>
      <c r="M1487">
        <v>41</v>
      </c>
      <c r="N1487">
        <v>20</v>
      </c>
      <c r="O1487" t="s">
        <v>93</v>
      </c>
      <c r="P1487" t="s">
        <v>93</v>
      </c>
      <c r="Q1487" t="s">
        <v>93</v>
      </c>
      <c r="R1487" t="s">
        <v>93</v>
      </c>
      <c r="S1487" t="s">
        <v>65</v>
      </c>
      <c r="T1487" t="s">
        <v>66</v>
      </c>
      <c r="U1487">
        <v>5</v>
      </c>
      <c r="V1487">
        <v>2022</v>
      </c>
      <c r="W1487">
        <v>1</v>
      </c>
      <c r="X1487">
        <v>1</v>
      </c>
      <c r="Y1487" t="s">
        <v>2432</v>
      </c>
      <c r="Z1487" t="s">
        <v>2439</v>
      </c>
      <c r="AA1487" t="b">
        <v>1</v>
      </c>
      <c r="AB1487">
        <v>2</v>
      </c>
      <c r="AI1487" t="s">
        <v>2434</v>
      </c>
      <c r="AJ1487" t="s">
        <v>2435</v>
      </c>
      <c r="AK1487" t="s">
        <v>2436</v>
      </c>
      <c r="AO1487" t="b">
        <v>0</v>
      </c>
      <c r="AP1487" t="b">
        <v>1</v>
      </c>
      <c r="AQ1487" t="b">
        <v>0</v>
      </c>
    </row>
    <row r="1488" spans="1:43" x14ac:dyDescent="0.2">
      <c r="A1488">
        <v>2</v>
      </c>
      <c r="B1488">
        <v>1</v>
      </c>
      <c r="C1488" t="s">
        <v>326</v>
      </c>
      <c r="D1488" t="s">
        <v>2362</v>
      </c>
      <c r="E1488" t="s">
        <v>289</v>
      </c>
      <c r="F1488">
        <v>407.5</v>
      </c>
      <c r="G1488">
        <v>1</v>
      </c>
      <c r="H1488" t="s">
        <v>2431</v>
      </c>
      <c r="I1488">
        <v>2022</v>
      </c>
      <c r="J1488">
        <v>4</v>
      </c>
      <c r="K1488">
        <v>27</v>
      </c>
      <c r="L1488">
        <v>11</v>
      </c>
      <c r="M1488">
        <v>40</v>
      </c>
      <c r="O1488" t="s">
        <v>327</v>
      </c>
      <c r="P1488" t="s">
        <v>327</v>
      </c>
      <c r="Q1488" t="s">
        <v>327</v>
      </c>
      <c r="R1488" t="s">
        <v>327</v>
      </c>
      <c r="S1488" t="s">
        <v>65</v>
      </c>
      <c r="T1488" t="s">
        <v>66</v>
      </c>
      <c r="U1488">
        <v>5</v>
      </c>
      <c r="V1488">
        <v>2022</v>
      </c>
      <c r="W1488">
        <v>1</v>
      </c>
      <c r="X1488">
        <v>1</v>
      </c>
      <c r="Y1488" t="s">
        <v>2432</v>
      </c>
      <c r="Z1488" t="s">
        <v>2440</v>
      </c>
      <c r="AA1488" t="b">
        <v>1</v>
      </c>
      <c r="AB1488">
        <v>2</v>
      </c>
      <c r="AI1488" t="s">
        <v>2434</v>
      </c>
      <c r="AJ1488" t="s">
        <v>2435</v>
      </c>
      <c r="AK1488" t="s">
        <v>2436</v>
      </c>
      <c r="AO1488" t="b">
        <v>0</v>
      </c>
      <c r="AP1488" t="b">
        <v>1</v>
      </c>
      <c r="AQ1488" t="b">
        <v>0</v>
      </c>
    </row>
    <row r="1489" spans="1:43" x14ac:dyDescent="0.2">
      <c r="A1489">
        <v>2</v>
      </c>
      <c r="B1489">
        <v>1</v>
      </c>
      <c r="C1489" t="s">
        <v>322</v>
      </c>
      <c r="D1489" t="s">
        <v>2362</v>
      </c>
      <c r="E1489" t="s">
        <v>289</v>
      </c>
      <c r="F1489">
        <v>407.5</v>
      </c>
      <c r="G1489">
        <v>1</v>
      </c>
      <c r="H1489" t="s">
        <v>2431</v>
      </c>
      <c r="I1489">
        <v>2022</v>
      </c>
      <c r="J1489">
        <v>4</v>
      </c>
      <c r="K1489">
        <v>27</v>
      </c>
      <c r="L1489">
        <v>11</v>
      </c>
      <c r="M1489">
        <v>36</v>
      </c>
      <c r="N1489">
        <v>56</v>
      </c>
      <c r="O1489" t="s">
        <v>323</v>
      </c>
      <c r="P1489" t="s">
        <v>323</v>
      </c>
      <c r="Q1489" t="s">
        <v>323</v>
      </c>
      <c r="R1489" t="s">
        <v>324</v>
      </c>
      <c r="S1489" t="s">
        <v>65</v>
      </c>
      <c r="T1489" t="s">
        <v>66</v>
      </c>
      <c r="U1489">
        <v>5</v>
      </c>
      <c r="V1489">
        <v>2022</v>
      </c>
      <c r="W1489">
        <v>1</v>
      </c>
      <c r="X1489">
        <v>1</v>
      </c>
      <c r="Y1489" t="s">
        <v>2432</v>
      </c>
      <c r="Z1489" t="s">
        <v>2441</v>
      </c>
      <c r="AA1489" t="b">
        <v>1</v>
      </c>
      <c r="AB1489">
        <v>2</v>
      </c>
      <c r="AI1489" t="s">
        <v>2434</v>
      </c>
      <c r="AJ1489" t="s">
        <v>2435</v>
      </c>
      <c r="AK1489" t="s">
        <v>2436</v>
      </c>
      <c r="AO1489" t="b">
        <v>0</v>
      </c>
      <c r="AP1489" t="b">
        <v>1</v>
      </c>
      <c r="AQ1489" t="b">
        <v>0</v>
      </c>
    </row>
    <row r="1490" spans="1:43" x14ac:dyDescent="0.2">
      <c r="A1490">
        <v>2</v>
      </c>
      <c r="B1490">
        <v>1</v>
      </c>
      <c r="C1490" t="s">
        <v>316</v>
      </c>
      <c r="D1490" t="s">
        <v>2362</v>
      </c>
      <c r="E1490" t="s">
        <v>289</v>
      </c>
      <c r="F1490">
        <v>407.5</v>
      </c>
      <c r="G1490">
        <v>1</v>
      </c>
      <c r="H1490" t="s">
        <v>2431</v>
      </c>
      <c r="I1490">
        <v>2022</v>
      </c>
      <c r="J1490">
        <v>4</v>
      </c>
      <c r="K1490">
        <v>27</v>
      </c>
      <c r="L1490">
        <v>11</v>
      </c>
      <c r="M1490">
        <v>36</v>
      </c>
      <c r="N1490">
        <v>11</v>
      </c>
      <c r="O1490" t="s">
        <v>317</v>
      </c>
      <c r="P1490" t="s">
        <v>317</v>
      </c>
      <c r="Q1490" t="s">
        <v>317</v>
      </c>
      <c r="R1490" t="s">
        <v>317</v>
      </c>
      <c r="S1490" t="s">
        <v>65</v>
      </c>
      <c r="T1490" t="s">
        <v>66</v>
      </c>
      <c r="U1490">
        <v>5</v>
      </c>
      <c r="V1490">
        <v>2022</v>
      </c>
      <c r="X1490">
        <v>1</v>
      </c>
      <c r="Y1490" t="s">
        <v>2432</v>
      </c>
      <c r="Z1490" t="s">
        <v>2442</v>
      </c>
      <c r="AA1490" t="b">
        <v>1</v>
      </c>
      <c r="AB1490">
        <v>3</v>
      </c>
      <c r="AI1490" t="s">
        <v>2434</v>
      </c>
      <c r="AJ1490" t="s">
        <v>2435</v>
      </c>
      <c r="AK1490" t="s">
        <v>2436</v>
      </c>
      <c r="AO1490" t="b">
        <v>0</v>
      </c>
      <c r="AP1490" t="b">
        <v>1</v>
      </c>
      <c r="AQ1490" t="b">
        <v>0</v>
      </c>
    </row>
    <row r="1491" spans="1:43" x14ac:dyDescent="0.2">
      <c r="A1491">
        <v>2</v>
      </c>
      <c r="B1491">
        <v>1</v>
      </c>
      <c r="C1491" t="s">
        <v>306</v>
      </c>
      <c r="D1491" t="s">
        <v>2362</v>
      </c>
      <c r="E1491" t="s">
        <v>289</v>
      </c>
      <c r="F1491">
        <v>407.5</v>
      </c>
      <c r="G1491">
        <v>1</v>
      </c>
      <c r="H1491" t="s">
        <v>2431</v>
      </c>
      <c r="I1491">
        <v>2022</v>
      </c>
      <c r="J1491">
        <v>4</v>
      </c>
      <c r="K1491">
        <v>27</v>
      </c>
      <c r="L1491">
        <v>11</v>
      </c>
      <c r="M1491">
        <v>35</v>
      </c>
      <c r="N1491">
        <v>36</v>
      </c>
      <c r="O1491" t="s">
        <v>307</v>
      </c>
      <c r="P1491" t="s">
        <v>307</v>
      </c>
      <c r="Q1491" t="s">
        <v>307</v>
      </c>
      <c r="R1491" t="s">
        <v>307</v>
      </c>
      <c r="S1491" t="s">
        <v>65</v>
      </c>
      <c r="T1491" t="s">
        <v>66</v>
      </c>
      <c r="U1491">
        <v>5</v>
      </c>
      <c r="V1491">
        <v>2022</v>
      </c>
      <c r="W1491">
        <v>1</v>
      </c>
      <c r="X1491">
        <v>1</v>
      </c>
      <c r="Y1491" t="s">
        <v>2432</v>
      </c>
      <c r="Z1491" t="s">
        <v>2443</v>
      </c>
      <c r="AA1491" t="b">
        <v>1</v>
      </c>
      <c r="AB1491">
        <v>2</v>
      </c>
      <c r="AI1491" t="s">
        <v>2434</v>
      </c>
      <c r="AJ1491" t="s">
        <v>2435</v>
      </c>
      <c r="AK1491" t="s">
        <v>2436</v>
      </c>
      <c r="AO1491" t="b">
        <v>0</v>
      </c>
      <c r="AP1491" t="b">
        <v>1</v>
      </c>
      <c r="AQ1491" t="b">
        <v>0</v>
      </c>
    </row>
    <row r="1492" spans="1:43" x14ac:dyDescent="0.2">
      <c r="A1492">
        <v>2</v>
      </c>
      <c r="B1492">
        <v>1</v>
      </c>
      <c r="C1492" t="s">
        <v>339</v>
      </c>
      <c r="D1492" t="s">
        <v>2362</v>
      </c>
      <c r="E1492" t="s">
        <v>289</v>
      </c>
      <c r="F1492">
        <v>407.5</v>
      </c>
      <c r="G1492">
        <v>1</v>
      </c>
      <c r="H1492" t="s">
        <v>2431</v>
      </c>
      <c r="I1492">
        <v>2022</v>
      </c>
      <c r="J1492">
        <v>4</v>
      </c>
      <c r="K1492">
        <v>27</v>
      </c>
      <c r="L1492">
        <v>11</v>
      </c>
      <c r="M1492">
        <v>33</v>
      </c>
      <c r="N1492">
        <v>53</v>
      </c>
      <c r="O1492" t="s">
        <v>341</v>
      </c>
      <c r="P1492" t="s">
        <v>341</v>
      </c>
      <c r="Q1492" t="s">
        <v>341</v>
      </c>
      <c r="R1492" t="s">
        <v>341</v>
      </c>
      <c r="S1492" t="s">
        <v>65</v>
      </c>
      <c r="T1492" t="s">
        <v>66</v>
      </c>
      <c r="U1492">
        <v>5</v>
      </c>
      <c r="V1492">
        <v>2022</v>
      </c>
      <c r="W1492">
        <v>1</v>
      </c>
      <c r="X1492">
        <v>1</v>
      </c>
      <c r="Y1492" t="s">
        <v>2432</v>
      </c>
      <c r="Z1492" t="s">
        <v>2444</v>
      </c>
      <c r="AA1492" t="b">
        <v>1</v>
      </c>
      <c r="AB1492">
        <v>2</v>
      </c>
      <c r="AI1492" t="s">
        <v>2434</v>
      </c>
      <c r="AJ1492" t="s">
        <v>2435</v>
      </c>
      <c r="AK1492" t="s">
        <v>2436</v>
      </c>
      <c r="AO1492" t="b">
        <v>0</v>
      </c>
      <c r="AP1492" t="b">
        <v>1</v>
      </c>
      <c r="AQ1492" t="b">
        <v>0</v>
      </c>
    </row>
    <row r="1493" spans="1:43" x14ac:dyDescent="0.2">
      <c r="A1493">
        <v>2</v>
      </c>
      <c r="B1493">
        <v>1</v>
      </c>
      <c r="C1493" t="s">
        <v>297</v>
      </c>
      <c r="D1493" t="s">
        <v>2362</v>
      </c>
      <c r="E1493" t="s">
        <v>289</v>
      </c>
      <c r="F1493">
        <v>407.5</v>
      </c>
      <c r="G1493">
        <v>1</v>
      </c>
      <c r="H1493" t="s">
        <v>2431</v>
      </c>
      <c r="I1493">
        <v>2022</v>
      </c>
      <c r="J1493">
        <v>4</v>
      </c>
      <c r="K1493">
        <v>27</v>
      </c>
      <c r="L1493">
        <v>11</v>
      </c>
      <c r="M1493">
        <v>32</v>
      </c>
      <c r="N1493">
        <v>52</v>
      </c>
      <c r="O1493" t="s">
        <v>300</v>
      </c>
      <c r="P1493" t="s">
        <v>300</v>
      </c>
      <c r="Q1493" t="s">
        <v>300</v>
      </c>
      <c r="R1493" t="s">
        <v>300</v>
      </c>
      <c r="S1493" t="s">
        <v>65</v>
      </c>
      <c r="T1493" t="s">
        <v>66</v>
      </c>
      <c r="U1493">
        <v>5</v>
      </c>
      <c r="V1493">
        <v>2022</v>
      </c>
      <c r="W1493">
        <v>1</v>
      </c>
      <c r="X1493">
        <v>1</v>
      </c>
      <c r="Y1493" t="s">
        <v>2432</v>
      </c>
      <c r="Z1493" t="s">
        <v>2445</v>
      </c>
      <c r="AA1493" t="b">
        <v>1</v>
      </c>
      <c r="AB1493">
        <v>2</v>
      </c>
      <c r="AI1493" t="s">
        <v>2434</v>
      </c>
      <c r="AJ1493" t="s">
        <v>2435</v>
      </c>
      <c r="AK1493" t="s">
        <v>2436</v>
      </c>
      <c r="AO1493" t="b">
        <v>0</v>
      </c>
      <c r="AP1493" t="b">
        <v>1</v>
      </c>
      <c r="AQ1493" t="b">
        <v>0</v>
      </c>
    </row>
    <row r="1494" spans="1:43" x14ac:dyDescent="0.2">
      <c r="A1494">
        <v>2</v>
      </c>
      <c r="B1494">
        <v>1</v>
      </c>
      <c r="C1494" t="s">
        <v>349</v>
      </c>
      <c r="D1494" t="s">
        <v>2362</v>
      </c>
      <c r="E1494" t="s">
        <v>289</v>
      </c>
      <c r="F1494">
        <v>407.5</v>
      </c>
      <c r="G1494">
        <v>1</v>
      </c>
      <c r="H1494" t="s">
        <v>2431</v>
      </c>
      <c r="I1494">
        <v>2022</v>
      </c>
      <c r="J1494">
        <v>4</v>
      </c>
      <c r="K1494">
        <v>27</v>
      </c>
      <c r="L1494">
        <v>11</v>
      </c>
      <c r="M1494">
        <v>31</v>
      </c>
      <c r="N1494">
        <v>51</v>
      </c>
      <c r="O1494" t="s">
        <v>350</v>
      </c>
      <c r="P1494" t="s">
        <v>350</v>
      </c>
      <c r="Q1494" t="s">
        <v>350</v>
      </c>
      <c r="R1494" t="s">
        <v>350</v>
      </c>
      <c r="S1494" t="s">
        <v>65</v>
      </c>
      <c r="T1494" t="s">
        <v>66</v>
      </c>
      <c r="U1494">
        <v>5</v>
      </c>
      <c r="V1494">
        <v>2022</v>
      </c>
      <c r="W1494">
        <v>1</v>
      </c>
      <c r="X1494">
        <v>1</v>
      </c>
      <c r="Y1494" t="s">
        <v>2432</v>
      </c>
      <c r="Z1494" t="s">
        <v>2446</v>
      </c>
      <c r="AA1494" t="b">
        <v>1</v>
      </c>
      <c r="AB1494">
        <v>2</v>
      </c>
      <c r="AI1494" t="s">
        <v>2434</v>
      </c>
      <c r="AJ1494" t="s">
        <v>2435</v>
      </c>
      <c r="AK1494" t="s">
        <v>2436</v>
      </c>
      <c r="AO1494" t="b">
        <v>0</v>
      </c>
      <c r="AP1494" t="b">
        <v>1</v>
      </c>
      <c r="AQ1494" t="b">
        <v>0</v>
      </c>
    </row>
    <row r="1495" spans="1:43" x14ac:dyDescent="0.2">
      <c r="A1495">
        <v>2</v>
      </c>
      <c r="B1495">
        <v>1</v>
      </c>
      <c r="C1495" t="s">
        <v>329</v>
      </c>
      <c r="D1495" t="s">
        <v>2362</v>
      </c>
      <c r="E1495" t="s">
        <v>289</v>
      </c>
      <c r="F1495">
        <v>407.5</v>
      </c>
      <c r="G1495">
        <v>1</v>
      </c>
      <c r="H1495" t="s">
        <v>2431</v>
      </c>
      <c r="I1495">
        <v>2022</v>
      </c>
      <c r="J1495">
        <v>4</v>
      </c>
      <c r="K1495">
        <v>27</v>
      </c>
      <c r="L1495">
        <v>11</v>
      </c>
      <c r="M1495">
        <v>30</v>
      </c>
      <c r="N1495">
        <v>24</v>
      </c>
      <c r="O1495" t="s">
        <v>330</v>
      </c>
      <c r="P1495" t="s">
        <v>330</v>
      </c>
      <c r="Q1495" t="s">
        <v>330</v>
      </c>
      <c r="R1495" t="s">
        <v>330</v>
      </c>
      <c r="S1495" t="s">
        <v>65</v>
      </c>
      <c r="T1495" t="s">
        <v>66</v>
      </c>
      <c r="U1495">
        <v>5</v>
      </c>
      <c r="V1495">
        <v>2022</v>
      </c>
      <c r="X1495">
        <v>1</v>
      </c>
      <c r="Y1495" t="s">
        <v>2432</v>
      </c>
      <c r="Z1495" t="s">
        <v>2447</v>
      </c>
      <c r="AA1495" t="b">
        <v>1</v>
      </c>
      <c r="AB1495">
        <v>3</v>
      </c>
      <c r="AI1495" t="s">
        <v>2434</v>
      </c>
      <c r="AJ1495" t="s">
        <v>2435</v>
      </c>
      <c r="AK1495" t="s">
        <v>2436</v>
      </c>
      <c r="AO1495" t="b">
        <v>0</v>
      </c>
      <c r="AP1495" t="b">
        <v>1</v>
      </c>
      <c r="AQ1495" t="b">
        <v>0</v>
      </c>
    </row>
    <row r="1496" spans="1:43" x14ac:dyDescent="0.2">
      <c r="A1496">
        <v>2</v>
      </c>
      <c r="B1496">
        <v>1</v>
      </c>
      <c r="C1496" t="s">
        <v>336</v>
      </c>
      <c r="D1496" t="s">
        <v>2362</v>
      </c>
      <c r="E1496" t="s">
        <v>289</v>
      </c>
      <c r="F1496">
        <v>407.5</v>
      </c>
      <c r="G1496">
        <v>1</v>
      </c>
      <c r="H1496" t="s">
        <v>2431</v>
      </c>
      <c r="I1496">
        <v>2022</v>
      </c>
      <c r="J1496">
        <v>4</v>
      </c>
      <c r="K1496">
        <v>27</v>
      </c>
      <c r="L1496">
        <v>11</v>
      </c>
      <c r="M1496">
        <v>30</v>
      </c>
      <c r="N1496">
        <v>9</v>
      </c>
      <c r="O1496" t="s">
        <v>337</v>
      </c>
      <c r="P1496" t="s">
        <v>337</v>
      </c>
      <c r="Q1496" t="s">
        <v>337</v>
      </c>
      <c r="R1496" t="s">
        <v>337</v>
      </c>
      <c r="S1496" t="s">
        <v>65</v>
      </c>
      <c r="T1496" t="s">
        <v>66</v>
      </c>
      <c r="U1496">
        <v>5</v>
      </c>
      <c r="V1496">
        <v>2022</v>
      </c>
      <c r="X1496">
        <v>1</v>
      </c>
      <c r="Y1496" t="s">
        <v>2432</v>
      </c>
      <c r="Z1496" t="s">
        <v>2448</v>
      </c>
      <c r="AA1496" t="b">
        <v>1</v>
      </c>
      <c r="AB1496">
        <v>3</v>
      </c>
      <c r="AI1496" t="s">
        <v>2434</v>
      </c>
      <c r="AJ1496" t="s">
        <v>2435</v>
      </c>
      <c r="AK1496" t="s">
        <v>2436</v>
      </c>
      <c r="AO1496" t="b">
        <v>0</v>
      </c>
      <c r="AP1496" t="b">
        <v>1</v>
      </c>
      <c r="AQ1496" t="b">
        <v>0</v>
      </c>
    </row>
    <row r="1497" spans="1:43" x14ac:dyDescent="0.2">
      <c r="A1497">
        <v>2</v>
      </c>
      <c r="B1497">
        <v>1</v>
      </c>
      <c r="C1497" t="s">
        <v>60</v>
      </c>
      <c r="D1497" t="s">
        <v>2362</v>
      </c>
      <c r="E1497" t="s">
        <v>289</v>
      </c>
      <c r="F1497">
        <v>407.5</v>
      </c>
      <c r="G1497">
        <v>1</v>
      </c>
      <c r="H1497" t="s">
        <v>2431</v>
      </c>
      <c r="I1497">
        <v>2022</v>
      </c>
      <c r="J1497">
        <v>4</v>
      </c>
      <c r="K1497">
        <v>27</v>
      </c>
      <c r="L1497">
        <v>11</v>
      </c>
      <c r="M1497">
        <v>29</v>
      </c>
      <c r="N1497">
        <v>16</v>
      </c>
      <c r="O1497" t="s">
        <v>64</v>
      </c>
      <c r="P1497" t="s">
        <v>64</v>
      </c>
      <c r="Q1497" t="s">
        <v>64</v>
      </c>
      <c r="R1497" t="s">
        <v>64</v>
      </c>
      <c r="S1497" t="s">
        <v>65</v>
      </c>
      <c r="T1497" t="s">
        <v>66</v>
      </c>
      <c r="U1497">
        <v>5</v>
      </c>
      <c r="V1497">
        <v>2022</v>
      </c>
      <c r="W1497">
        <v>1</v>
      </c>
      <c r="X1497">
        <v>1</v>
      </c>
      <c r="Y1497" t="s">
        <v>2432</v>
      </c>
      <c r="Z1497" t="s">
        <v>2449</v>
      </c>
      <c r="AA1497" t="b">
        <v>1</v>
      </c>
      <c r="AB1497">
        <v>2</v>
      </c>
      <c r="AI1497" t="s">
        <v>2434</v>
      </c>
      <c r="AJ1497" t="s">
        <v>2435</v>
      </c>
      <c r="AK1497" t="s">
        <v>2436</v>
      </c>
      <c r="AO1497" t="b">
        <v>0</v>
      </c>
      <c r="AP1497" t="b">
        <v>1</v>
      </c>
      <c r="AQ1497" t="b">
        <v>0</v>
      </c>
    </row>
    <row r="1498" spans="1:43" x14ac:dyDescent="0.2">
      <c r="A1498">
        <v>2</v>
      </c>
      <c r="B1498">
        <v>1</v>
      </c>
      <c r="C1498" t="s">
        <v>333</v>
      </c>
      <c r="D1498" t="s">
        <v>2362</v>
      </c>
      <c r="E1498" t="s">
        <v>289</v>
      </c>
      <c r="F1498">
        <v>407.5</v>
      </c>
      <c r="G1498">
        <v>1</v>
      </c>
      <c r="H1498" t="s">
        <v>2431</v>
      </c>
      <c r="I1498">
        <v>2022</v>
      </c>
      <c r="J1498">
        <v>4</v>
      </c>
      <c r="K1498">
        <v>27</v>
      </c>
      <c r="L1498">
        <v>11</v>
      </c>
      <c r="M1498">
        <v>29</v>
      </c>
      <c r="N1498">
        <v>3</v>
      </c>
      <c r="O1498" t="s">
        <v>334</v>
      </c>
      <c r="P1498" t="s">
        <v>334</v>
      </c>
      <c r="Q1498" t="s">
        <v>334</v>
      </c>
      <c r="R1498" t="s">
        <v>334</v>
      </c>
      <c r="S1498" t="s">
        <v>65</v>
      </c>
      <c r="T1498" t="s">
        <v>66</v>
      </c>
      <c r="U1498">
        <v>5</v>
      </c>
      <c r="V1498">
        <v>2022</v>
      </c>
      <c r="X1498">
        <v>1</v>
      </c>
      <c r="Y1498" t="s">
        <v>2432</v>
      </c>
      <c r="Z1498" t="s">
        <v>2450</v>
      </c>
      <c r="AA1498" t="b">
        <v>1</v>
      </c>
      <c r="AB1498">
        <v>3</v>
      </c>
      <c r="AI1498" t="s">
        <v>2434</v>
      </c>
      <c r="AJ1498" t="s">
        <v>2435</v>
      </c>
      <c r="AK1498" t="s">
        <v>2436</v>
      </c>
      <c r="AO1498" t="b">
        <v>0</v>
      </c>
      <c r="AP1498" t="b">
        <v>1</v>
      </c>
      <c r="AQ1498" t="b">
        <v>0</v>
      </c>
    </row>
    <row r="1499" spans="1:43" x14ac:dyDescent="0.2">
      <c r="A1499">
        <v>2</v>
      </c>
      <c r="B1499">
        <v>1</v>
      </c>
      <c r="C1499" t="s">
        <v>312</v>
      </c>
      <c r="D1499" t="s">
        <v>2362</v>
      </c>
      <c r="E1499" t="s">
        <v>289</v>
      </c>
      <c r="F1499">
        <v>407.5</v>
      </c>
      <c r="G1499">
        <v>1</v>
      </c>
      <c r="H1499" t="s">
        <v>2431</v>
      </c>
      <c r="I1499">
        <v>2022</v>
      </c>
      <c r="J1499">
        <v>4</v>
      </c>
      <c r="K1499">
        <v>27</v>
      </c>
      <c r="L1499">
        <v>11</v>
      </c>
      <c r="M1499">
        <v>26</v>
      </c>
      <c r="N1499">
        <v>50</v>
      </c>
      <c r="O1499" t="s">
        <v>313</v>
      </c>
      <c r="P1499" t="s">
        <v>313</v>
      </c>
      <c r="Q1499" t="s">
        <v>313</v>
      </c>
      <c r="R1499" t="s">
        <v>313</v>
      </c>
      <c r="S1499" t="s">
        <v>65</v>
      </c>
      <c r="T1499" t="s">
        <v>66</v>
      </c>
      <c r="U1499">
        <v>5</v>
      </c>
      <c r="V1499">
        <v>2022</v>
      </c>
      <c r="X1499">
        <v>1</v>
      </c>
      <c r="Y1499" t="s">
        <v>2432</v>
      </c>
      <c r="Z1499" t="s">
        <v>2451</v>
      </c>
      <c r="AA1499" t="b">
        <v>1</v>
      </c>
      <c r="AB1499">
        <v>3</v>
      </c>
      <c r="AI1499" t="s">
        <v>2434</v>
      </c>
      <c r="AJ1499" t="s">
        <v>2435</v>
      </c>
      <c r="AK1499" t="s">
        <v>2436</v>
      </c>
      <c r="AO1499" t="b">
        <v>0</v>
      </c>
      <c r="AP1499" t="b">
        <v>1</v>
      </c>
      <c r="AQ1499" t="b">
        <v>0</v>
      </c>
    </row>
    <row r="1500" spans="1:43" x14ac:dyDescent="0.2">
      <c r="A1500">
        <v>2</v>
      </c>
      <c r="B1500">
        <v>1</v>
      </c>
      <c r="C1500" t="s">
        <v>70</v>
      </c>
      <c r="D1500" t="s">
        <v>2362</v>
      </c>
      <c r="E1500" t="s">
        <v>289</v>
      </c>
      <c r="F1500">
        <v>407.5</v>
      </c>
      <c r="G1500">
        <v>1</v>
      </c>
      <c r="H1500" t="s">
        <v>2431</v>
      </c>
      <c r="I1500">
        <v>2022</v>
      </c>
      <c r="J1500">
        <v>4</v>
      </c>
      <c r="K1500">
        <v>27</v>
      </c>
      <c r="L1500">
        <v>11</v>
      </c>
      <c r="M1500">
        <v>24</v>
      </c>
      <c r="N1500">
        <v>42</v>
      </c>
      <c r="O1500" t="s">
        <v>72</v>
      </c>
      <c r="P1500" t="s">
        <v>72</v>
      </c>
      <c r="Q1500" t="s">
        <v>72</v>
      </c>
      <c r="R1500" t="s">
        <v>72</v>
      </c>
      <c r="S1500" t="s">
        <v>65</v>
      </c>
      <c r="T1500" t="s">
        <v>66</v>
      </c>
      <c r="U1500">
        <v>5</v>
      </c>
      <c r="V1500">
        <v>2022</v>
      </c>
      <c r="W1500">
        <v>1</v>
      </c>
      <c r="X1500">
        <v>1</v>
      </c>
      <c r="Y1500" t="s">
        <v>2432</v>
      </c>
      <c r="Z1500" t="s">
        <v>2452</v>
      </c>
      <c r="AA1500" t="b">
        <v>1</v>
      </c>
      <c r="AB1500">
        <v>2</v>
      </c>
      <c r="AI1500" t="s">
        <v>2434</v>
      </c>
      <c r="AJ1500" t="s">
        <v>2435</v>
      </c>
      <c r="AK1500" t="s">
        <v>2436</v>
      </c>
      <c r="AO1500" t="b">
        <v>0</v>
      </c>
      <c r="AP1500" t="b">
        <v>1</v>
      </c>
      <c r="AQ1500" t="b">
        <v>0</v>
      </c>
    </row>
    <row r="1501" spans="1:43" x14ac:dyDescent="0.2">
      <c r="A1501">
        <v>1</v>
      </c>
      <c r="B1501">
        <v>1</v>
      </c>
      <c r="C1501" t="s">
        <v>287</v>
      </c>
      <c r="D1501" t="s">
        <v>2362</v>
      </c>
      <c r="E1501" t="s">
        <v>289</v>
      </c>
      <c r="F1501">
        <v>41.5</v>
      </c>
      <c r="G1501">
        <v>1</v>
      </c>
      <c r="H1501" t="s">
        <v>2453</v>
      </c>
      <c r="I1501">
        <v>2022</v>
      </c>
      <c r="J1501">
        <v>4</v>
      </c>
      <c r="K1501">
        <v>27</v>
      </c>
      <c r="L1501">
        <v>11</v>
      </c>
      <c r="M1501">
        <v>34</v>
      </c>
      <c r="N1501">
        <v>38</v>
      </c>
      <c r="O1501" t="s">
        <v>291</v>
      </c>
      <c r="P1501" t="s">
        <v>291</v>
      </c>
      <c r="Q1501" t="s">
        <v>291</v>
      </c>
      <c r="R1501" t="s">
        <v>291</v>
      </c>
      <c r="S1501" t="s">
        <v>65</v>
      </c>
      <c r="T1501" t="s">
        <v>66</v>
      </c>
      <c r="U1501">
        <v>5</v>
      </c>
      <c r="V1501">
        <v>2022</v>
      </c>
      <c r="W1501">
        <v>1</v>
      </c>
      <c r="X1501">
        <v>1</v>
      </c>
      <c r="Y1501" t="s">
        <v>2454</v>
      </c>
      <c r="Z1501" t="s">
        <v>2455</v>
      </c>
      <c r="AA1501" t="b">
        <v>1</v>
      </c>
      <c r="AB1501">
        <v>2</v>
      </c>
      <c r="AI1501" t="s">
        <v>2456</v>
      </c>
      <c r="AJ1501" t="s">
        <v>2457</v>
      </c>
      <c r="AK1501" t="s">
        <v>2458</v>
      </c>
      <c r="AO1501" t="b">
        <v>0</v>
      </c>
      <c r="AP1501" t="b">
        <v>1</v>
      </c>
      <c r="AQ1501" t="b">
        <v>0</v>
      </c>
    </row>
    <row r="1502" spans="1:43" x14ac:dyDescent="0.2">
      <c r="A1502">
        <v>1</v>
      </c>
      <c r="B1502">
        <v>1</v>
      </c>
      <c r="C1502" t="s">
        <v>91</v>
      </c>
      <c r="D1502" t="s">
        <v>2362</v>
      </c>
      <c r="E1502" t="s">
        <v>289</v>
      </c>
      <c r="F1502">
        <v>41.5</v>
      </c>
      <c r="G1502">
        <v>1</v>
      </c>
      <c r="H1502" t="s">
        <v>2453</v>
      </c>
      <c r="I1502">
        <v>2022</v>
      </c>
      <c r="J1502">
        <v>4</v>
      </c>
      <c r="K1502">
        <v>27</v>
      </c>
      <c r="L1502">
        <v>11</v>
      </c>
      <c r="M1502">
        <v>33</v>
      </c>
      <c r="N1502">
        <v>50</v>
      </c>
      <c r="O1502" t="s">
        <v>93</v>
      </c>
      <c r="P1502" t="s">
        <v>93</v>
      </c>
      <c r="Q1502" t="s">
        <v>93</v>
      </c>
      <c r="R1502" t="s">
        <v>93</v>
      </c>
      <c r="S1502" t="s">
        <v>65</v>
      </c>
      <c r="T1502" t="s">
        <v>66</v>
      </c>
      <c r="U1502">
        <v>5</v>
      </c>
      <c r="V1502">
        <v>2022</v>
      </c>
      <c r="W1502">
        <v>1</v>
      </c>
      <c r="X1502">
        <v>1</v>
      </c>
      <c r="Y1502" t="s">
        <v>2454</v>
      </c>
      <c r="Z1502" t="s">
        <v>2459</v>
      </c>
      <c r="AA1502" t="b">
        <v>1</v>
      </c>
      <c r="AB1502">
        <v>2</v>
      </c>
      <c r="AI1502" t="s">
        <v>2456</v>
      </c>
      <c r="AJ1502" t="s">
        <v>2457</v>
      </c>
      <c r="AK1502" t="s">
        <v>2458</v>
      </c>
      <c r="AO1502" t="b">
        <v>0</v>
      </c>
      <c r="AP1502" t="b">
        <v>1</v>
      </c>
      <c r="AQ1502" t="b">
        <v>0</v>
      </c>
    </row>
    <row r="1503" spans="1:43" x14ac:dyDescent="0.2">
      <c r="A1503">
        <v>1</v>
      </c>
      <c r="B1503">
        <v>1</v>
      </c>
      <c r="C1503" t="s">
        <v>326</v>
      </c>
      <c r="D1503" t="s">
        <v>2362</v>
      </c>
      <c r="E1503" t="s">
        <v>289</v>
      </c>
      <c r="F1503">
        <v>41.5</v>
      </c>
      <c r="G1503">
        <v>1</v>
      </c>
      <c r="H1503" t="s">
        <v>2453</v>
      </c>
      <c r="I1503">
        <v>2022</v>
      </c>
      <c r="J1503">
        <v>4</v>
      </c>
      <c r="K1503">
        <v>27</v>
      </c>
      <c r="L1503">
        <v>11</v>
      </c>
      <c r="M1503">
        <v>31</v>
      </c>
      <c r="N1503">
        <v>12</v>
      </c>
      <c r="O1503" t="s">
        <v>327</v>
      </c>
      <c r="P1503" t="s">
        <v>327</v>
      </c>
      <c r="Q1503" t="s">
        <v>327</v>
      </c>
      <c r="R1503" t="s">
        <v>327</v>
      </c>
      <c r="S1503" t="s">
        <v>65</v>
      </c>
      <c r="T1503" t="s">
        <v>66</v>
      </c>
      <c r="U1503">
        <v>5</v>
      </c>
      <c r="V1503">
        <v>2022</v>
      </c>
      <c r="W1503">
        <v>1</v>
      </c>
      <c r="X1503">
        <v>1</v>
      </c>
      <c r="Y1503" t="s">
        <v>2454</v>
      </c>
      <c r="Z1503" t="s">
        <v>2460</v>
      </c>
      <c r="AA1503" t="b">
        <v>1</v>
      </c>
      <c r="AB1503">
        <v>2</v>
      </c>
      <c r="AI1503" t="s">
        <v>2456</v>
      </c>
      <c r="AJ1503" t="s">
        <v>2457</v>
      </c>
      <c r="AK1503" t="s">
        <v>2458</v>
      </c>
      <c r="AO1503" t="b">
        <v>0</v>
      </c>
      <c r="AP1503" t="b">
        <v>1</v>
      </c>
      <c r="AQ1503" t="b">
        <v>0</v>
      </c>
    </row>
    <row r="1504" spans="1:43" x14ac:dyDescent="0.2">
      <c r="A1504">
        <v>1</v>
      </c>
      <c r="B1504">
        <v>1</v>
      </c>
      <c r="C1504" t="s">
        <v>371</v>
      </c>
      <c r="D1504" t="s">
        <v>2362</v>
      </c>
      <c r="E1504" t="s">
        <v>289</v>
      </c>
      <c r="F1504">
        <v>41.5</v>
      </c>
      <c r="G1504">
        <v>1</v>
      </c>
      <c r="H1504" t="s">
        <v>2453</v>
      </c>
      <c r="I1504">
        <v>2022</v>
      </c>
      <c r="J1504">
        <v>4</v>
      </c>
      <c r="K1504">
        <v>27</v>
      </c>
      <c r="L1504">
        <v>11</v>
      </c>
      <c r="M1504">
        <v>30</v>
      </c>
      <c r="N1504">
        <v>22</v>
      </c>
      <c r="O1504" t="s">
        <v>372</v>
      </c>
      <c r="P1504" t="s">
        <v>372</v>
      </c>
      <c r="Q1504" t="s">
        <v>372</v>
      </c>
      <c r="R1504" t="s">
        <v>372</v>
      </c>
      <c r="S1504" t="s">
        <v>65</v>
      </c>
      <c r="T1504" t="s">
        <v>66</v>
      </c>
      <c r="U1504">
        <v>5</v>
      </c>
      <c r="V1504">
        <v>2022</v>
      </c>
      <c r="X1504">
        <v>1</v>
      </c>
      <c r="Y1504" t="s">
        <v>2454</v>
      </c>
      <c r="Z1504" t="s">
        <v>2461</v>
      </c>
      <c r="AA1504" t="b">
        <v>1</v>
      </c>
      <c r="AB1504">
        <v>1</v>
      </c>
      <c r="AI1504" t="s">
        <v>2456</v>
      </c>
      <c r="AJ1504" t="s">
        <v>2457</v>
      </c>
      <c r="AK1504" t="s">
        <v>2458</v>
      </c>
      <c r="AO1504" t="b">
        <v>0</v>
      </c>
      <c r="AP1504" t="b">
        <v>1</v>
      </c>
      <c r="AQ1504" t="b">
        <v>0</v>
      </c>
    </row>
    <row r="1505" spans="1:43" x14ac:dyDescent="0.2">
      <c r="A1505">
        <v>1</v>
      </c>
      <c r="B1505">
        <v>1</v>
      </c>
      <c r="C1505" t="s">
        <v>309</v>
      </c>
      <c r="D1505" t="s">
        <v>2362</v>
      </c>
      <c r="E1505" t="s">
        <v>289</v>
      </c>
      <c r="F1505">
        <v>41.5</v>
      </c>
      <c r="G1505">
        <v>1</v>
      </c>
      <c r="H1505" t="s">
        <v>2453</v>
      </c>
      <c r="I1505">
        <v>2022</v>
      </c>
      <c r="J1505">
        <v>4</v>
      </c>
      <c r="K1505">
        <v>27</v>
      </c>
      <c r="L1505">
        <v>11</v>
      </c>
      <c r="M1505">
        <v>29</v>
      </c>
      <c r="N1505">
        <v>54</v>
      </c>
      <c r="O1505" t="s">
        <v>310</v>
      </c>
      <c r="P1505" t="s">
        <v>310</v>
      </c>
      <c r="Q1505" t="s">
        <v>310</v>
      </c>
      <c r="R1505" t="s">
        <v>310</v>
      </c>
      <c r="S1505" t="s">
        <v>65</v>
      </c>
      <c r="T1505" t="s">
        <v>66</v>
      </c>
      <c r="U1505">
        <v>5</v>
      </c>
      <c r="V1505">
        <v>2022</v>
      </c>
      <c r="W1505">
        <v>1</v>
      </c>
      <c r="X1505">
        <v>1</v>
      </c>
      <c r="Y1505" t="s">
        <v>2454</v>
      </c>
      <c r="Z1505" t="s">
        <v>2462</v>
      </c>
      <c r="AA1505" t="b">
        <v>1</v>
      </c>
      <c r="AB1505">
        <v>2</v>
      </c>
      <c r="AI1505" t="s">
        <v>2456</v>
      </c>
      <c r="AJ1505" t="s">
        <v>2457</v>
      </c>
      <c r="AK1505" t="s">
        <v>2458</v>
      </c>
      <c r="AO1505" t="b">
        <v>0</v>
      </c>
      <c r="AP1505" t="b">
        <v>1</v>
      </c>
      <c r="AQ1505" t="b">
        <v>0</v>
      </c>
    </row>
    <row r="1506" spans="1:43" x14ac:dyDescent="0.2">
      <c r="A1506">
        <v>1</v>
      </c>
      <c r="B1506">
        <v>1</v>
      </c>
      <c r="C1506" t="s">
        <v>316</v>
      </c>
      <c r="D1506" t="s">
        <v>2362</v>
      </c>
      <c r="E1506" t="s">
        <v>289</v>
      </c>
      <c r="F1506">
        <v>41.5</v>
      </c>
      <c r="G1506">
        <v>1</v>
      </c>
      <c r="H1506" t="s">
        <v>2453</v>
      </c>
      <c r="I1506">
        <v>2022</v>
      </c>
      <c r="J1506">
        <v>4</v>
      </c>
      <c r="K1506">
        <v>27</v>
      </c>
      <c r="L1506">
        <v>11</v>
      </c>
      <c r="M1506">
        <v>28</v>
      </c>
      <c r="N1506">
        <v>37</v>
      </c>
      <c r="O1506" t="s">
        <v>317</v>
      </c>
      <c r="P1506" t="s">
        <v>317</v>
      </c>
      <c r="Q1506" t="s">
        <v>317</v>
      </c>
      <c r="R1506" t="s">
        <v>317</v>
      </c>
      <c r="S1506" t="s">
        <v>65</v>
      </c>
      <c r="T1506" t="s">
        <v>66</v>
      </c>
      <c r="U1506">
        <v>5</v>
      </c>
      <c r="V1506">
        <v>2022</v>
      </c>
      <c r="X1506">
        <v>1</v>
      </c>
      <c r="Y1506" t="s">
        <v>2454</v>
      </c>
      <c r="Z1506" t="s">
        <v>2463</v>
      </c>
      <c r="AA1506" t="b">
        <v>1</v>
      </c>
      <c r="AB1506">
        <v>1</v>
      </c>
      <c r="AI1506" t="s">
        <v>2456</v>
      </c>
      <c r="AJ1506" t="s">
        <v>2457</v>
      </c>
      <c r="AK1506" t="s">
        <v>2458</v>
      </c>
      <c r="AO1506" t="b">
        <v>0</v>
      </c>
      <c r="AP1506" t="b">
        <v>1</v>
      </c>
      <c r="AQ1506" t="b">
        <v>0</v>
      </c>
    </row>
    <row r="1507" spans="1:43" x14ac:dyDescent="0.2">
      <c r="A1507">
        <v>1</v>
      </c>
      <c r="B1507">
        <v>1</v>
      </c>
      <c r="C1507" t="s">
        <v>322</v>
      </c>
      <c r="D1507" t="s">
        <v>2362</v>
      </c>
      <c r="E1507" t="s">
        <v>289</v>
      </c>
      <c r="F1507">
        <v>41.5</v>
      </c>
      <c r="G1507">
        <v>1</v>
      </c>
      <c r="H1507" t="s">
        <v>2453</v>
      </c>
      <c r="I1507">
        <v>2022</v>
      </c>
      <c r="J1507">
        <v>4</v>
      </c>
      <c r="K1507">
        <v>27</v>
      </c>
      <c r="L1507">
        <v>11</v>
      </c>
      <c r="M1507">
        <v>28</v>
      </c>
      <c r="N1507">
        <v>21</v>
      </c>
      <c r="O1507" t="s">
        <v>323</v>
      </c>
      <c r="P1507" t="s">
        <v>323</v>
      </c>
      <c r="Q1507" t="s">
        <v>323</v>
      </c>
      <c r="R1507" t="s">
        <v>324</v>
      </c>
      <c r="S1507" t="s">
        <v>65</v>
      </c>
      <c r="T1507" t="s">
        <v>66</v>
      </c>
      <c r="U1507">
        <v>5</v>
      </c>
      <c r="V1507">
        <v>2022</v>
      </c>
      <c r="W1507">
        <v>1</v>
      </c>
      <c r="X1507">
        <v>1</v>
      </c>
      <c r="Y1507" t="s">
        <v>2454</v>
      </c>
      <c r="Z1507" t="s">
        <v>2464</v>
      </c>
      <c r="AA1507" t="b">
        <v>1</v>
      </c>
      <c r="AB1507">
        <v>2</v>
      </c>
      <c r="AI1507" t="s">
        <v>2456</v>
      </c>
      <c r="AJ1507" t="s">
        <v>2457</v>
      </c>
      <c r="AK1507" t="s">
        <v>2458</v>
      </c>
      <c r="AO1507" t="b">
        <v>0</v>
      </c>
      <c r="AP1507" t="b">
        <v>1</v>
      </c>
      <c r="AQ1507" t="b">
        <v>0</v>
      </c>
    </row>
    <row r="1508" spans="1:43" x14ac:dyDescent="0.2">
      <c r="A1508">
        <v>1</v>
      </c>
      <c r="B1508">
        <v>1</v>
      </c>
      <c r="C1508" t="s">
        <v>306</v>
      </c>
      <c r="D1508" t="s">
        <v>2362</v>
      </c>
      <c r="E1508" t="s">
        <v>289</v>
      </c>
      <c r="F1508">
        <v>41.5</v>
      </c>
      <c r="G1508">
        <v>1</v>
      </c>
      <c r="H1508" t="s">
        <v>2453</v>
      </c>
      <c r="I1508">
        <v>2022</v>
      </c>
      <c r="J1508">
        <v>4</v>
      </c>
      <c r="K1508">
        <v>27</v>
      </c>
      <c r="L1508">
        <v>11</v>
      </c>
      <c r="M1508">
        <v>27</v>
      </c>
      <c r="N1508">
        <v>39</v>
      </c>
      <c r="O1508" t="s">
        <v>307</v>
      </c>
      <c r="P1508" t="s">
        <v>307</v>
      </c>
      <c r="Q1508" t="s">
        <v>307</v>
      </c>
      <c r="R1508" t="s">
        <v>307</v>
      </c>
      <c r="S1508" t="s">
        <v>65</v>
      </c>
      <c r="T1508" t="s">
        <v>66</v>
      </c>
      <c r="U1508">
        <v>5</v>
      </c>
      <c r="V1508">
        <v>2022</v>
      </c>
      <c r="W1508">
        <v>1</v>
      </c>
      <c r="X1508">
        <v>1</v>
      </c>
      <c r="Y1508" t="s">
        <v>2454</v>
      </c>
      <c r="Z1508" t="s">
        <v>2465</v>
      </c>
      <c r="AA1508" t="b">
        <v>1</v>
      </c>
      <c r="AB1508">
        <v>2</v>
      </c>
      <c r="AI1508" t="s">
        <v>2456</v>
      </c>
      <c r="AJ1508" t="s">
        <v>2457</v>
      </c>
      <c r="AK1508" t="s">
        <v>2458</v>
      </c>
      <c r="AO1508" t="b">
        <v>0</v>
      </c>
      <c r="AP1508" t="b">
        <v>1</v>
      </c>
      <c r="AQ1508" t="b">
        <v>0</v>
      </c>
    </row>
    <row r="1509" spans="1:43" x14ac:dyDescent="0.2">
      <c r="A1509">
        <v>1</v>
      </c>
      <c r="B1509">
        <v>1</v>
      </c>
      <c r="C1509" t="s">
        <v>339</v>
      </c>
      <c r="D1509" t="s">
        <v>2362</v>
      </c>
      <c r="E1509" t="s">
        <v>289</v>
      </c>
      <c r="F1509">
        <v>41.5</v>
      </c>
      <c r="G1509">
        <v>1</v>
      </c>
      <c r="H1509" t="s">
        <v>2453</v>
      </c>
      <c r="I1509">
        <v>2022</v>
      </c>
      <c r="J1509">
        <v>4</v>
      </c>
      <c r="K1509">
        <v>27</v>
      </c>
      <c r="L1509">
        <v>11</v>
      </c>
      <c r="M1509">
        <v>27</v>
      </c>
      <c r="N1509">
        <v>29</v>
      </c>
      <c r="O1509" t="s">
        <v>341</v>
      </c>
      <c r="P1509" t="s">
        <v>341</v>
      </c>
      <c r="Q1509" t="s">
        <v>341</v>
      </c>
      <c r="R1509" t="s">
        <v>341</v>
      </c>
      <c r="S1509" t="s">
        <v>65</v>
      </c>
      <c r="T1509" t="s">
        <v>66</v>
      </c>
      <c r="U1509">
        <v>5</v>
      </c>
      <c r="V1509">
        <v>2022</v>
      </c>
      <c r="W1509">
        <v>1</v>
      </c>
      <c r="X1509">
        <v>1</v>
      </c>
      <c r="Y1509" t="s">
        <v>2454</v>
      </c>
      <c r="Z1509" t="s">
        <v>2466</v>
      </c>
      <c r="AA1509" t="b">
        <v>1</v>
      </c>
      <c r="AB1509">
        <v>2</v>
      </c>
      <c r="AI1509" t="s">
        <v>2456</v>
      </c>
      <c r="AJ1509" t="s">
        <v>2457</v>
      </c>
      <c r="AK1509" t="s">
        <v>2458</v>
      </c>
      <c r="AO1509" t="b">
        <v>0</v>
      </c>
      <c r="AP1509" t="b">
        <v>1</v>
      </c>
      <c r="AQ1509" t="b">
        <v>0</v>
      </c>
    </row>
    <row r="1510" spans="1:43" x14ac:dyDescent="0.2">
      <c r="A1510">
        <v>1</v>
      </c>
      <c r="B1510">
        <v>1</v>
      </c>
      <c r="C1510" t="s">
        <v>76</v>
      </c>
      <c r="D1510" t="s">
        <v>2362</v>
      </c>
      <c r="E1510" t="s">
        <v>289</v>
      </c>
      <c r="F1510">
        <v>41.5</v>
      </c>
      <c r="G1510">
        <v>1</v>
      </c>
      <c r="H1510" t="s">
        <v>2453</v>
      </c>
      <c r="I1510">
        <v>2022</v>
      </c>
      <c r="J1510">
        <v>4</v>
      </c>
      <c r="K1510">
        <v>27</v>
      </c>
      <c r="L1510">
        <v>11</v>
      </c>
      <c r="M1510">
        <v>25</v>
      </c>
      <c r="N1510">
        <v>16</v>
      </c>
      <c r="O1510" t="s">
        <v>77</v>
      </c>
      <c r="P1510" t="s">
        <v>77</v>
      </c>
      <c r="Q1510" t="s">
        <v>77</v>
      </c>
      <c r="R1510" t="s">
        <v>77</v>
      </c>
      <c r="S1510" t="s">
        <v>65</v>
      </c>
      <c r="T1510" t="s">
        <v>66</v>
      </c>
      <c r="U1510">
        <v>5</v>
      </c>
      <c r="V1510">
        <v>2022</v>
      </c>
      <c r="W1510">
        <v>1</v>
      </c>
      <c r="X1510">
        <v>1</v>
      </c>
      <c r="Y1510" t="s">
        <v>2454</v>
      </c>
      <c r="Z1510" t="s">
        <v>2467</v>
      </c>
      <c r="AA1510" t="b">
        <v>1</v>
      </c>
      <c r="AB1510">
        <v>2</v>
      </c>
      <c r="AI1510" t="s">
        <v>2456</v>
      </c>
      <c r="AJ1510" t="s">
        <v>2457</v>
      </c>
      <c r="AK1510" t="s">
        <v>2458</v>
      </c>
      <c r="AO1510" t="b">
        <v>0</v>
      </c>
      <c r="AP1510" t="b">
        <v>1</v>
      </c>
      <c r="AQ1510" t="b">
        <v>0</v>
      </c>
    </row>
    <row r="1511" spans="1:43" x14ac:dyDescent="0.2">
      <c r="A1511">
        <v>1</v>
      </c>
      <c r="B1511">
        <v>1</v>
      </c>
      <c r="C1511" t="s">
        <v>297</v>
      </c>
      <c r="D1511" t="s">
        <v>2362</v>
      </c>
      <c r="E1511" t="s">
        <v>289</v>
      </c>
      <c r="F1511">
        <v>41.5</v>
      </c>
      <c r="G1511">
        <v>1</v>
      </c>
      <c r="H1511" t="s">
        <v>2453</v>
      </c>
      <c r="I1511">
        <v>2022</v>
      </c>
      <c r="J1511">
        <v>4</v>
      </c>
      <c r="K1511">
        <v>27</v>
      </c>
      <c r="L1511">
        <v>11</v>
      </c>
      <c r="M1511">
        <v>24</v>
      </c>
      <c r="N1511">
        <v>51</v>
      </c>
      <c r="O1511" t="s">
        <v>300</v>
      </c>
      <c r="P1511" t="s">
        <v>300</v>
      </c>
      <c r="Q1511" t="s">
        <v>300</v>
      </c>
      <c r="R1511" t="s">
        <v>300</v>
      </c>
      <c r="S1511" t="s">
        <v>65</v>
      </c>
      <c r="T1511" t="s">
        <v>66</v>
      </c>
      <c r="U1511">
        <v>5</v>
      </c>
      <c r="V1511">
        <v>2022</v>
      </c>
      <c r="W1511">
        <v>1</v>
      </c>
      <c r="X1511">
        <v>1</v>
      </c>
      <c r="Y1511" t="s">
        <v>2454</v>
      </c>
      <c r="Z1511" t="s">
        <v>2468</v>
      </c>
      <c r="AA1511" t="b">
        <v>1</v>
      </c>
      <c r="AB1511">
        <v>2</v>
      </c>
      <c r="AI1511" t="s">
        <v>2456</v>
      </c>
      <c r="AJ1511" t="s">
        <v>2457</v>
      </c>
      <c r="AK1511" t="s">
        <v>2458</v>
      </c>
      <c r="AO1511" t="b">
        <v>0</v>
      </c>
      <c r="AP1511" t="b">
        <v>1</v>
      </c>
      <c r="AQ1511" t="b">
        <v>0</v>
      </c>
    </row>
    <row r="1512" spans="1:43" x14ac:dyDescent="0.2">
      <c r="A1512">
        <v>1</v>
      </c>
      <c r="B1512">
        <v>1</v>
      </c>
      <c r="C1512" t="s">
        <v>349</v>
      </c>
      <c r="D1512" t="s">
        <v>2362</v>
      </c>
      <c r="E1512" t="s">
        <v>289</v>
      </c>
      <c r="F1512">
        <v>41.5</v>
      </c>
      <c r="G1512">
        <v>1</v>
      </c>
      <c r="H1512" t="s">
        <v>2453</v>
      </c>
      <c r="I1512">
        <v>2022</v>
      </c>
      <c r="J1512">
        <v>4</v>
      </c>
      <c r="K1512">
        <v>27</v>
      </c>
      <c r="L1512">
        <v>11</v>
      </c>
      <c r="M1512">
        <v>24</v>
      </c>
      <c r="N1512">
        <v>44</v>
      </c>
      <c r="O1512" t="s">
        <v>350</v>
      </c>
      <c r="P1512" t="s">
        <v>350</v>
      </c>
      <c r="Q1512" t="s">
        <v>350</v>
      </c>
      <c r="R1512" t="s">
        <v>350</v>
      </c>
      <c r="S1512" t="s">
        <v>65</v>
      </c>
      <c r="T1512" t="s">
        <v>66</v>
      </c>
      <c r="U1512">
        <v>5</v>
      </c>
      <c r="V1512">
        <v>2022</v>
      </c>
      <c r="W1512">
        <v>1</v>
      </c>
      <c r="X1512">
        <v>1</v>
      </c>
      <c r="Y1512" t="s">
        <v>2454</v>
      </c>
      <c r="Z1512" t="s">
        <v>2469</v>
      </c>
      <c r="AA1512" t="b">
        <v>1</v>
      </c>
      <c r="AB1512">
        <v>2</v>
      </c>
      <c r="AI1512" t="s">
        <v>2456</v>
      </c>
      <c r="AJ1512" t="s">
        <v>2457</v>
      </c>
      <c r="AK1512" t="s">
        <v>2458</v>
      </c>
      <c r="AO1512" t="b">
        <v>0</v>
      </c>
      <c r="AP1512" t="b">
        <v>1</v>
      </c>
      <c r="AQ1512" t="b">
        <v>0</v>
      </c>
    </row>
    <row r="1513" spans="1:43" x14ac:dyDescent="0.2">
      <c r="A1513">
        <v>1</v>
      </c>
      <c r="B1513">
        <v>1</v>
      </c>
      <c r="C1513" t="s">
        <v>329</v>
      </c>
      <c r="D1513" t="s">
        <v>2362</v>
      </c>
      <c r="E1513" t="s">
        <v>289</v>
      </c>
      <c r="F1513">
        <v>41.5</v>
      </c>
      <c r="G1513">
        <v>1</v>
      </c>
      <c r="H1513" t="s">
        <v>2453</v>
      </c>
      <c r="I1513">
        <v>2022</v>
      </c>
      <c r="J1513">
        <v>4</v>
      </c>
      <c r="K1513">
        <v>27</v>
      </c>
      <c r="L1513">
        <v>11</v>
      </c>
      <c r="M1513">
        <v>23</v>
      </c>
      <c r="N1513">
        <v>41</v>
      </c>
      <c r="O1513" t="s">
        <v>330</v>
      </c>
      <c r="P1513" t="s">
        <v>330</v>
      </c>
      <c r="Q1513" t="s">
        <v>330</v>
      </c>
      <c r="R1513" t="s">
        <v>330</v>
      </c>
      <c r="S1513" t="s">
        <v>65</v>
      </c>
      <c r="T1513" t="s">
        <v>66</v>
      </c>
      <c r="U1513">
        <v>5</v>
      </c>
      <c r="V1513">
        <v>2022</v>
      </c>
      <c r="W1513">
        <v>1</v>
      </c>
      <c r="X1513">
        <v>1</v>
      </c>
      <c r="Y1513" t="s">
        <v>2454</v>
      </c>
      <c r="Z1513" t="s">
        <v>2470</v>
      </c>
      <c r="AA1513" t="b">
        <v>1</v>
      </c>
      <c r="AB1513">
        <v>2</v>
      </c>
      <c r="AI1513" t="s">
        <v>2456</v>
      </c>
      <c r="AJ1513" t="s">
        <v>2457</v>
      </c>
      <c r="AK1513" t="s">
        <v>2458</v>
      </c>
      <c r="AO1513" t="b">
        <v>0</v>
      </c>
      <c r="AP1513" t="b">
        <v>1</v>
      </c>
      <c r="AQ1513" t="b">
        <v>0</v>
      </c>
    </row>
    <row r="1514" spans="1:43" x14ac:dyDescent="0.2">
      <c r="A1514">
        <v>1</v>
      </c>
      <c r="B1514">
        <v>1</v>
      </c>
      <c r="C1514" t="s">
        <v>336</v>
      </c>
      <c r="D1514" t="s">
        <v>2362</v>
      </c>
      <c r="E1514" t="s">
        <v>289</v>
      </c>
      <c r="F1514">
        <v>41.5</v>
      </c>
      <c r="G1514">
        <v>1</v>
      </c>
      <c r="H1514" t="s">
        <v>2453</v>
      </c>
      <c r="I1514">
        <v>2022</v>
      </c>
      <c r="J1514">
        <v>4</v>
      </c>
      <c r="K1514">
        <v>27</v>
      </c>
      <c r="L1514">
        <v>11</v>
      </c>
      <c r="M1514">
        <v>22</v>
      </c>
      <c r="N1514">
        <v>55</v>
      </c>
      <c r="O1514" t="s">
        <v>337</v>
      </c>
      <c r="P1514" t="s">
        <v>337</v>
      </c>
      <c r="Q1514" t="s">
        <v>337</v>
      </c>
      <c r="R1514" t="s">
        <v>337</v>
      </c>
      <c r="S1514" t="s">
        <v>65</v>
      </c>
      <c r="T1514" t="s">
        <v>66</v>
      </c>
      <c r="U1514">
        <v>5</v>
      </c>
      <c r="V1514">
        <v>2022</v>
      </c>
      <c r="W1514">
        <v>1</v>
      </c>
      <c r="X1514">
        <v>1</v>
      </c>
      <c r="Y1514" t="s">
        <v>2454</v>
      </c>
      <c r="Z1514" t="s">
        <v>2471</v>
      </c>
      <c r="AA1514" t="b">
        <v>1</v>
      </c>
      <c r="AB1514">
        <v>2</v>
      </c>
      <c r="AI1514" t="s">
        <v>2456</v>
      </c>
      <c r="AJ1514" t="s">
        <v>2457</v>
      </c>
      <c r="AK1514" t="s">
        <v>2458</v>
      </c>
      <c r="AO1514" t="b">
        <v>0</v>
      </c>
      <c r="AP1514" t="b">
        <v>1</v>
      </c>
      <c r="AQ1514" t="b">
        <v>0</v>
      </c>
    </row>
    <row r="1515" spans="1:43" x14ac:dyDescent="0.2">
      <c r="A1515">
        <v>1</v>
      </c>
      <c r="B1515">
        <v>1</v>
      </c>
      <c r="C1515" t="s">
        <v>60</v>
      </c>
      <c r="D1515" t="s">
        <v>2362</v>
      </c>
      <c r="E1515" t="s">
        <v>289</v>
      </c>
      <c r="F1515">
        <v>41.5</v>
      </c>
      <c r="G1515">
        <v>1</v>
      </c>
      <c r="H1515" t="s">
        <v>2453</v>
      </c>
      <c r="I1515">
        <v>2022</v>
      </c>
      <c r="J1515">
        <v>4</v>
      </c>
      <c r="K1515">
        <v>27</v>
      </c>
      <c r="L1515">
        <v>11</v>
      </c>
      <c r="M1515">
        <v>21</v>
      </c>
      <c r="N1515">
        <v>17</v>
      </c>
      <c r="O1515" t="s">
        <v>64</v>
      </c>
      <c r="P1515" t="s">
        <v>64</v>
      </c>
      <c r="Q1515" t="s">
        <v>64</v>
      </c>
      <c r="R1515" t="s">
        <v>64</v>
      </c>
      <c r="S1515" t="s">
        <v>65</v>
      </c>
      <c r="T1515" t="s">
        <v>66</v>
      </c>
      <c r="U1515">
        <v>5</v>
      </c>
      <c r="V1515">
        <v>2022</v>
      </c>
      <c r="W1515">
        <v>1</v>
      </c>
      <c r="X1515">
        <v>1</v>
      </c>
      <c r="Y1515" t="s">
        <v>2454</v>
      </c>
      <c r="Z1515" t="s">
        <v>2472</v>
      </c>
      <c r="AA1515" t="b">
        <v>1</v>
      </c>
      <c r="AB1515">
        <v>2</v>
      </c>
      <c r="AI1515" t="s">
        <v>2456</v>
      </c>
      <c r="AJ1515" t="s">
        <v>2457</v>
      </c>
      <c r="AK1515" t="s">
        <v>2458</v>
      </c>
      <c r="AO1515" t="b">
        <v>0</v>
      </c>
      <c r="AP1515" t="b">
        <v>1</v>
      </c>
      <c r="AQ1515" t="b">
        <v>0</v>
      </c>
    </row>
    <row r="1516" spans="1:43" x14ac:dyDescent="0.2">
      <c r="A1516">
        <v>1</v>
      </c>
      <c r="B1516">
        <v>1</v>
      </c>
      <c r="C1516" t="s">
        <v>312</v>
      </c>
      <c r="D1516" t="s">
        <v>2362</v>
      </c>
      <c r="E1516" t="s">
        <v>289</v>
      </c>
      <c r="F1516">
        <v>41.5</v>
      </c>
      <c r="G1516">
        <v>1</v>
      </c>
      <c r="H1516" t="s">
        <v>2453</v>
      </c>
      <c r="I1516">
        <v>2022</v>
      </c>
      <c r="J1516">
        <v>4</v>
      </c>
      <c r="K1516">
        <v>27</v>
      </c>
      <c r="L1516">
        <v>11</v>
      </c>
      <c r="M1516">
        <v>20</v>
      </c>
      <c r="N1516">
        <v>18</v>
      </c>
      <c r="O1516" t="s">
        <v>313</v>
      </c>
      <c r="P1516" t="s">
        <v>313</v>
      </c>
      <c r="Q1516" t="s">
        <v>313</v>
      </c>
      <c r="R1516" t="s">
        <v>313</v>
      </c>
      <c r="S1516" t="s">
        <v>65</v>
      </c>
      <c r="T1516" t="s">
        <v>66</v>
      </c>
      <c r="U1516">
        <v>5</v>
      </c>
      <c r="V1516">
        <v>2022</v>
      </c>
      <c r="W1516">
        <v>1</v>
      </c>
      <c r="X1516">
        <v>1</v>
      </c>
      <c r="Y1516" t="s">
        <v>2454</v>
      </c>
      <c r="Z1516" t="s">
        <v>2473</v>
      </c>
      <c r="AA1516" t="b">
        <v>1</v>
      </c>
      <c r="AB1516">
        <v>2</v>
      </c>
      <c r="AI1516" t="s">
        <v>2456</v>
      </c>
      <c r="AJ1516" t="s">
        <v>2457</v>
      </c>
      <c r="AK1516" t="s">
        <v>2458</v>
      </c>
      <c r="AO1516" t="b">
        <v>0</v>
      </c>
      <c r="AP1516" t="b">
        <v>1</v>
      </c>
      <c r="AQ1516" t="b">
        <v>0</v>
      </c>
    </row>
    <row r="1517" spans="1:43" x14ac:dyDescent="0.2">
      <c r="A1517">
        <v>1</v>
      </c>
      <c r="B1517">
        <v>1</v>
      </c>
      <c r="C1517" t="s">
        <v>333</v>
      </c>
      <c r="D1517" t="s">
        <v>2362</v>
      </c>
      <c r="E1517" t="s">
        <v>289</v>
      </c>
      <c r="F1517">
        <v>41.5</v>
      </c>
      <c r="G1517">
        <v>1</v>
      </c>
      <c r="H1517" t="s">
        <v>2453</v>
      </c>
      <c r="I1517">
        <v>2022</v>
      </c>
      <c r="J1517">
        <v>4</v>
      </c>
      <c r="K1517">
        <v>27</v>
      </c>
      <c r="L1517">
        <v>11</v>
      </c>
      <c r="M1517">
        <v>19</v>
      </c>
      <c r="N1517">
        <v>30</v>
      </c>
      <c r="O1517" t="s">
        <v>334</v>
      </c>
      <c r="P1517" t="s">
        <v>334</v>
      </c>
      <c r="Q1517" t="s">
        <v>334</v>
      </c>
      <c r="R1517" t="s">
        <v>334</v>
      </c>
      <c r="S1517" t="s">
        <v>65</v>
      </c>
      <c r="T1517" t="s">
        <v>66</v>
      </c>
      <c r="U1517">
        <v>5</v>
      </c>
      <c r="V1517">
        <v>2022</v>
      </c>
      <c r="W1517">
        <v>1</v>
      </c>
      <c r="X1517">
        <v>1</v>
      </c>
      <c r="Y1517" t="s">
        <v>2454</v>
      </c>
      <c r="Z1517" t="s">
        <v>2474</v>
      </c>
      <c r="AA1517" t="b">
        <v>1</v>
      </c>
      <c r="AB1517">
        <v>2</v>
      </c>
      <c r="AI1517" t="s">
        <v>2456</v>
      </c>
      <c r="AJ1517" t="s">
        <v>2457</v>
      </c>
      <c r="AK1517" t="s">
        <v>2458</v>
      </c>
      <c r="AO1517" t="b">
        <v>0</v>
      </c>
      <c r="AP1517" t="b">
        <v>1</v>
      </c>
      <c r="AQ1517" t="b">
        <v>0</v>
      </c>
    </row>
    <row r="1518" spans="1:43" x14ac:dyDescent="0.2">
      <c r="A1518">
        <v>1</v>
      </c>
      <c r="B1518">
        <v>1</v>
      </c>
      <c r="C1518" t="s">
        <v>70</v>
      </c>
      <c r="D1518" t="s">
        <v>2362</v>
      </c>
      <c r="E1518" t="s">
        <v>289</v>
      </c>
      <c r="F1518">
        <v>41.5</v>
      </c>
      <c r="G1518">
        <v>1</v>
      </c>
      <c r="H1518" t="s">
        <v>2453</v>
      </c>
      <c r="I1518">
        <v>2022</v>
      </c>
      <c r="J1518">
        <v>4</v>
      </c>
      <c r="K1518">
        <v>27</v>
      </c>
      <c r="L1518">
        <v>11</v>
      </c>
      <c r="M1518">
        <v>18</v>
      </c>
      <c r="N1518">
        <v>9</v>
      </c>
      <c r="O1518" t="s">
        <v>72</v>
      </c>
      <c r="P1518" t="s">
        <v>72</v>
      </c>
      <c r="Q1518" t="s">
        <v>72</v>
      </c>
      <c r="R1518" t="s">
        <v>72</v>
      </c>
      <c r="S1518" t="s">
        <v>65</v>
      </c>
      <c r="T1518" t="s">
        <v>66</v>
      </c>
      <c r="U1518">
        <v>5</v>
      </c>
      <c r="V1518">
        <v>2022</v>
      </c>
      <c r="W1518">
        <v>1</v>
      </c>
      <c r="X1518">
        <v>1</v>
      </c>
      <c r="Y1518" t="s">
        <v>2454</v>
      </c>
      <c r="Z1518" t="s">
        <v>2475</v>
      </c>
      <c r="AA1518" t="b">
        <v>1</v>
      </c>
      <c r="AB1518">
        <v>2</v>
      </c>
      <c r="AI1518" t="s">
        <v>2456</v>
      </c>
      <c r="AJ1518" t="s">
        <v>2457</v>
      </c>
      <c r="AK1518" t="s">
        <v>2458</v>
      </c>
      <c r="AO1518" t="b">
        <v>0</v>
      </c>
      <c r="AP1518" t="b">
        <v>1</v>
      </c>
      <c r="AQ1518" t="b">
        <v>0</v>
      </c>
    </row>
    <row r="1519" spans="1:43" x14ac:dyDescent="0.2">
      <c r="A1519">
        <v>4</v>
      </c>
      <c r="B1519">
        <v>1</v>
      </c>
      <c r="C1519" t="s">
        <v>91</v>
      </c>
      <c r="D1519" t="s">
        <v>2476</v>
      </c>
      <c r="E1519" t="s">
        <v>62</v>
      </c>
      <c r="F1519">
        <v>84.5</v>
      </c>
      <c r="G1519">
        <v>8</v>
      </c>
      <c r="H1519" t="s">
        <v>2477</v>
      </c>
      <c r="I1519">
        <v>2022</v>
      </c>
      <c r="J1519">
        <v>4</v>
      </c>
      <c r="K1519">
        <v>27</v>
      </c>
      <c r="L1519">
        <v>11</v>
      </c>
      <c r="M1519">
        <v>30</v>
      </c>
      <c r="N1519">
        <v>49</v>
      </c>
      <c r="O1519" t="s">
        <v>93</v>
      </c>
      <c r="P1519" t="s">
        <v>93</v>
      </c>
      <c r="Q1519" t="s">
        <v>93</v>
      </c>
      <c r="R1519" t="s">
        <v>93</v>
      </c>
      <c r="S1519" t="s">
        <v>65</v>
      </c>
      <c r="T1519" t="s">
        <v>66</v>
      </c>
      <c r="U1519">
        <v>5</v>
      </c>
      <c r="V1519">
        <v>2022</v>
      </c>
      <c r="W1519">
        <v>1</v>
      </c>
      <c r="X1519">
        <v>1</v>
      </c>
      <c r="Y1519" t="s">
        <v>2478</v>
      </c>
      <c r="Z1519" t="s">
        <v>2479</v>
      </c>
      <c r="AA1519" t="b">
        <v>1</v>
      </c>
      <c r="AB1519" t="s">
        <v>2480</v>
      </c>
    </row>
    <row r="1520" spans="1:43" x14ac:dyDescent="0.2">
      <c r="A1520">
        <v>4</v>
      </c>
      <c r="B1520">
        <v>1</v>
      </c>
      <c r="C1520" t="s">
        <v>287</v>
      </c>
      <c r="D1520" t="s">
        <v>2476</v>
      </c>
      <c r="E1520" t="s">
        <v>62</v>
      </c>
      <c r="F1520">
        <v>84.5</v>
      </c>
      <c r="G1520">
        <v>8</v>
      </c>
      <c r="H1520" t="s">
        <v>2477</v>
      </c>
      <c r="I1520">
        <v>2022</v>
      </c>
      <c r="J1520">
        <v>4</v>
      </c>
      <c r="K1520">
        <v>27</v>
      </c>
      <c r="L1520">
        <v>11</v>
      </c>
      <c r="M1520">
        <v>30</v>
      </c>
      <c r="N1520">
        <v>40</v>
      </c>
      <c r="O1520" t="s">
        <v>291</v>
      </c>
      <c r="P1520" t="s">
        <v>291</v>
      </c>
      <c r="Q1520" t="s">
        <v>291</v>
      </c>
      <c r="R1520" t="s">
        <v>291</v>
      </c>
      <c r="S1520" t="s">
        <v>65</v>
      </c>
      <c r="T1520" t="s">
        <v>66</v>
      </c>
      <c r="U1520">
        <v>5</v>
      </c>
      <c r="V1520">
        <v>2022</v>
      </c>
      <c r="W1520">
        <v>1</v>
      </c>
      <c r="X1520">
        <v>1</v>
      </c>
      <c r="Y1520" t="s">
        <v>2478</v>
      </c>
      <c r="Z1520" t="s">
        <v>2481</v>
      </c>
      <c r="AA1520" t="b">
        <v>1</v>
      </c>
      <c r="AB1520" t="s">
        <v>2482</v>
      </c>
    </row>
    <row r="1521" spans="1:28" x14ac:dyDescent="0.2">
      <c r="A1521">
        <v>4</v>
      </c>
      <c r="B1521">
        <v>1</v>
      </c>
      <c r="C1521" t="s">
        <v>326</v>
      </c>
      <c r="D1521" t="s">
        <v>2476</v>
      </c>
      <c r="E1521" t="s">
        <v>62</v>
      </c>
      <c r="F1521">
        <v>84.5</v>
      </c>
      <c r="G1521">
        <v>8</v>
      </c>
      <c r="H1521" t="s">
        <v>2477</v>
      </c>
      <c r="I1521">
        <v>2022</v>
      </c>
      <c r="J1521">
        <v>4</v>
      </c>
      <c r="K1521">
        <v>27</v>
      </c>
      <c r="L1521">
        <v>11</v>
      </c>
      <c r="M1521">
        <v>28</v>
      </c>
      <c r="N1521">
        <v>48</v>
      </c>
      <c r="O1521" t="s">
        <v>327</v>
      </c>
      <c r="P1521" t="s">
        <v>327</v>
      </c>
      <c r="Q1521" t="s">
        <v>327</v>
      </c>
      <c r="R1521" t="s">
        <v>327</v>
      </c>
      <c r="S1521" t="s">
        <v>65</v>
      </c>
      <c r="T1521" t="s">
        <v>66</v>
      </c>
      <c r="U1521">
        <v>5</v>
      </c>
      <c r="V1521">
        <v>2022</v>
      </c>
      <c r="W1521">
        <v>1</v>
      </c>
      <c r="X1521">
        <v>1</v>
      </c>
      <c r="Y1521" t="s">
        <v>2478</v>
      </c>
      <c r="Z1521" t="s">
        <v>2483</v>
      </c>
      <c r="AA1521" t="b">
        <v>1</v>
      </c>
      <c r="AB1521">
        <v>4</v>
      </c>
    </row>
    <row r="1522" spans="1:28" x14ac:dyDescent="0.2">
      <c r="A1522">
        <v>4</v>
      </c>
      <c r="B1522">
        <v>1</v>
      </c>
      <c r="C1522" t="s">
        <v>309</v>
      </c>
      <c r="D1522" t="s">
        <v>2476</v>
      </c>
      <c r="E1522" t="s">
        <v>62</v>
      </c>
      <c r="F1522">
        <v>84.5</v>
      </c>
      <c r="G1522">
        <v>8</v>
      </c>
      <c r="H1522" t="s">
        <v>2477</v>
      </c>
      <c r="I1522">
        <v>2022</v>
      </c>
      <c r="J1522">
        <v>4</v>
      </c>
      <c r="K1522">
        <v>27</v>
      </c>
      <c r="L1522">
        <v>11</v>
      </c>
      <c r="M1522">
        <v>25</v>
      </c>
      <c r="N1522">
        <v>26</v>
      </c>
      <c r="O1522" t="s">
        <v>310</v>
      </c>
      <c r="P1522" t="s">
        <v>310</v>
      </c>
      <c r="Q1522" t="s">
        <v>310</v>
      </c>
      <c r="R1522" t="s">
        <v>310</v>
      </c>
      <c r="S1522" t="s">
        <v>65</v>
      </c>
      <c r="T1522" t="s">
        <v>66</v>
      </c>
      <c r="U1522">
        <v>5</v>
      </c>
      <c r="V1522">
        <v>2022</v>
      </c>
      <c r="W1522">
        <v>1</v>
      </c>
      <c r="X1522">
        <v>1</v>
      </c>
      <c r="Y1522" t="s">
        <v>2478</v>
      </c>
      <c r="Z1522" t="s">
        <v>2484</v>
      </c>
      <c r="AA1522" t="b">
        <v>1</v>
      </c>
      <c r="AB1522" t="s">
        <v>2485</v>
      </c>
    </row>
    <row r="1523" spans="1:28" x14ac:dyDescent="0.2">
      <c r="A1523">
        <v>4</v>
      </c>
      <c r="B1523">
        <v>1</v>
      </c>
      <c r="C1523" t="s">
        <v>322</v>
      </c>
      <c r="D1523" t="s">
        <v>2476</v>
      </c>
      <c r="E1523" t="s">
        <v>62</v>
      </c>
      <c r="F1523">
        <v>84.5</v>
      </c>
      <c r="G1523">
        <v>8</v>
      </c>
      <c r="H1523" t="s">
        <v>2477</v>
      </c>
      <c r="I1523">
        <v>2022</v>
      </c>
      <c r="J1523">
        <v>4</v>
      </c>
      <c r="K1523">
        <v>27</v>
      </c>
      <c r="L1523">
        <v>11</v>
      </c>
      <c r="M1523">
        <v>23</v>
      </c>
      <c r="N1523">
        <v>6</v>
      </c>
      <c r="O1523" t="s">
        <v>323</v>
      </c>
      <c r="P1523" t="s">
        <v>323</v>
      </c>
      <c r="Q1523" t="s">
        <v>323</v>
      </c>
      <c r="R1523" t="s">
        <v>324</v>
      </c>
      <c r="S1523" t="s">
        <v>65</v>
      </c>
      <c r="T1523" t="s">
        <v>66</v>
      </c>
      <c r="U1523">
        <v>5</v>
      </c>
      <c r="V1523">
        <v>2022</v>
      </c>
      <c r="W1523">
        <v>1</v>
      </c>
      <c r="X1523">
        <v>1</v>
      </c>
      <c r="Y1523" t="s">
        <v>2478</v>
      </c>
      <c r="Z1523" t="s">
        <v>2486</v>
      </c>
      <c r="AA1523" t="b">
        <v>1</v>
      </c>
      <c r="AB1523">
        <v>4</v>
      </c>
    </row>
    <row r="1524" spans="1:28" x14ac:dyDescent="0.2">
      <c r="A1524">
        <v>4</v>
      </c>
      <c r="B1524">
        <v>1</v>
      </c>
      <c r="C1524" t="s">
        <v>306</v>
      </c>
      <c r="D1524" t="s">
        <v>2476</v>
      </c>
      <c r="E1524" t="s">
        <v>62</v>
      </c>
      <c r="F1524">
        <v>84.5</v>
      </c>
      <c r="G1524">
        <v>8</v>
      </c>
      <c r="H1524" t="s">
        <v>2477</v>
      </c>
      <c r="I1524">
        <v>2022</v>
      </c>
      <c r="J1524">
        <v>4</v>
      </c>
      <c r="K1524">
        <v>27</v>
      </c>
      <c r="L1524">
        <v>11</v>
      </c>
      <c r="M1524">
        <v>22</v>
      </c>
      <c r="N1524">
        <v>26</v>
      </c>
      <c r="O1524" t="s">
        <v>307</v>
      </c>
      <c r="P1524" t="s">
        <v>307</v>
      </c>
      <c r="Q1524" t="s">
        <v>307</v>
      </c>
      <c r="R1524" t="s">
        <v>307</v>
      </c>
      <c r="S1524" t="s">
        <v>65</v>
      </c>
      <c r="T1524" t="s">
        <v>66</v>
      </c>
      <c r="U1524">
        <v>5</v>
      </c>
      <c r="V1524">
        <v>2022</v>
      </c>
      <c r="W1524">
        <v>1</v>
      </c>
      <c r="X1524">
        <v>1</v>
      </c>
      <c r="Y1524" t="s">
        <v>2478</v>
      </c>
      <c r="Z1524" t="s">
        <v>2487</v>
      </c>
      <c r="AA1524" t="b">
        <v>1</v>
      </c>
      <c r="AB1524" t="s">
        <v>2488</v>
      </c>
    </row>
    <row r="1525" spans="1:28" x14ac:dyDescent="0.2">
      <c r="A1525">
        <v>4</v>
      </c>
      <c r="B1525">
        <v>1</v>
      </c>
      <c r="C1525" t="s">
        <v>76</v>
      </c>
      <c r="D1525" t="s">
        <v>2476</v>
      </c>
      <c r="E1525" t="s">
        <v>62</v>
      </c>
      <c r="F1525">
        <v>84.5</v>
      </c>
      <c r="G1525">
        <v>8</v>
      </c>
      <c r="H1525" t="s">
        <v>2477</v>
      </c>
      <c r="I1525">
        <v>2022</v>
      </c>
      <c r="J1525">
        <v>4</v>
      </c>
      <c r="K1525">
        <v>27</v>
      </c>
      <c r="L1525">
        <v>11</v>
      </c>
      <c r="M1525">
        <v>20</v>
      </c>
      <c r="N1525">
        <v>44</v>
      </c>
      <c r="O1525" t="s">
        <v>77</v>
      </c>
      <c r="P1525" t="s">
        <v>77</v>
      </c>
      <c r="Q1525" t="s">
        <v>77</v>
      </c>
      <c r="R1525" t="s">
        <v>77</v>
      </c>
      <c r="S1525" t="s">
        <v>65</v>
      </c>
      <c r="T1525" t="s">
        <v>66</v>
      </c>
      <c r="U1525">
        <v>5</v>
      </c>
      <c r="V1525">
        <v>2022</v>
      </c>
      <c r="W1525">
        <v>1</v>
      </c>
      <c r="X1525">
        <v>1</v>
      </c>
      <c r="Y1525" t="s">
        <v>2478</v>
      </c>
      <c r="Z1525" t="s">
        <v>2489</v>
      </c>
      <c r="AA1525" t="b">
        <v>1</v>
      </c>
      <c r="AB1525" t="s">
        <v>2490</v>
      </c>
    </row>
    <row r="1526" spans="1:28" x14ac:dyDescent="0.2">
      <c r="A1526">
        <v>4</v>
      </c>
      <c r="B1526">
        <v>1</v>
      </c>
      <c r="C1526" t="s">
        <v>316</v>
      </c>
      <c r="D1526" t="s">
        <v>2476</v>
      </c>
      <c r="E1526" t="s">
        <v>62</v>
      </c>
      <c r="F1526">
        <v>84.5</v>
      </c>
      <c r="G1526">
        <v>8</v>
      </c>
      <c r="H1526" t="s">
        <v>2477</v>
      </c>
      <c r="I1526">
        <v>2022</v>
      </c>
      <c r="J1526">
        <v>4</v>
      </c>
      <c r="K1526">
        <v>27</v>
      </c>
      <c r="L1526">
        <v>11</v>
      </c>
      <c r="M1526">
        <v>20</v>
      </c>
      <c r="N1526">
        <v>35</v>
      </c>
      <c r="O1526" t="s">
        <v>317</v>
      </c>
      <c r="P1526" t="s">
        <v>317</v>
      </c>
      <c r="Q1526" t="s">
        <v>317</v>
      </c>
      <c r="R1526" t="s">
        <v>317</v>
      </c>
      <c r="S1526" t="s">
        <v>65</v>
      </c>
      <c r="T1526" t="s">
        <v>66</v>
      </c>
      <c r="U1526">
        <v>5</v>
      </c>
      <c r="V1526">
        <v>2022</v>
      </c>
      <c r="W1526">
        <v>1</v>
      </c>
      <c r="X1526">
        <v>1</v>
      </c>
      <c r="Y1526" t="s">
        <v>2478</v>
      </c>
      <c r="Z1526" t="s">
        <v>2491</v>
      </c>
      <c r="AA1526" t="b">
        <v>1</v>
      </c>
      <c r="AB1526" t="s">
        <v>2492</v>
      </c>
    </row>
    <row r="1527" spans="1:28" x14ac:dyDescent="0.2">
      <c r="A1527">
        <v>4</v>
      </c>
      <c r="B1527">
        <v>1</v>
      </c>
      <c r="C1527" t="s">
        <v>336</v>
      </c>
      <c r="D1527" t="s">
        <v>2476</v>
      </c>
      <c r="E1527" t="s">
        <v>62</v>
      </c>
      <c r="F1527">
        <v>84.5</v>
      </c>
      <c r="G1527">
        <v>8</v>
      </c>
      <c r="H1527" t="s">
        <v>2477</v>
      </c>
      <c r="I1527">
        <v>2022</v>
      </c>
      <c r="J1527">
        <v>4</v>
      </c>
      <c r="K1527">
        <v>27</v>
      </c>
      <c r="L1527">
        <v>11</v>
      </c>
      <c r="M1527">
        <v>20</v>
      </c>
      <c r="N1527">
        <v>2</v>
      </c>
      <c r="O1527" t="s">
        <v>337</v>
      </c>
      <c r="P1527" t="s">
        <v>337</v>
      </c>
      <c r="Q1527" t="s">
        <v>337</v>
      </c>
      <c r="R1527" t="s">
        <v>337</v>
      </c>
      <c r="S1527" t="s">
        <v>65</v>
      </c>
      <c r="T1527" t="s">
        <v>66</v>
      </c>
      <c r="U1527">
        <v>5</v>
      </c>
      <c r="V1527">
        <v>2022</v>
      </c>
      <c r="W1527">
        <v>1</v>
      </c>
      <c r="X1527">
        <v>1</v>
      </c>
      <c r="Y1527" t="s">
        <v>2478</v>
      </c>
      <c r="Z1527" t="s">
        <v>2493</v>
      </c>
      <c r="AA1527" t="b">
        <v>1</v>
      </c>
      <c r="AB1527" t="s">
        <v>2494</v>
      </c>
    </row>
    <row r="1528" spans="1:28" x14ac:dyDescent="0.2">
      <c r="A1528">
        <v>4</v>
      </c>
      <c r="B1528">
        <v>1</v>
      </c>
      <c r="C1528" t="s">
        <v>297</v>
      </c>
      <c r="D1528" t="s">
        <v>2476</v>
      </c>
      <c r="E1528" t="s">
        <v>62</v>
      </c>
      <c r="F1528">
        <v>84.5</v>
      </c>
      <c r="G1528">
        <v>8</v>
      </c>
      <c r="H1528" t="s">
        <v>2477</v>
      </c>
      <c r="I1528">
        <v>2022</v>
      </c>
      <c r="J1528">
        <v>4</v>
      </c>
      <c r="K1528">
        <v>27</v>
      </c>
      <c r="L1528">
        <v>11</v>
      </c>
      <c r="M1528">
        <v>19</v>
      </c>
      <c r="N1528">
        <v>51</v>
      </c>
      <c r="O1528" t="s">
        <v>300</v>
      </c>
      <c r="P1528" t="s">
        <v>300</v>
      </c>
      <c r="Q1528" t="s">
        <v>300</v>
      </c>
      <c r="R1528" t="s">
        <v>300</v>
      </c>
      <c r="S1528" t="s">
        <v>65</v>
      </c>
      <c r="T1528" t="s">
        <v>66</v>
      </c>
      <c r="U1528">
        <v>5</v>
      </c>
      <c r="V1528">
        <v>2022</v>
      </c>
      <c r="W1528">
        <v>1</v>
      </c>
      <c r="X1528">
        <v>1</v>
      </c>
      <c r="Y1528" t="s">
        <v>2478</v>
      </c>
      <c r="Z1528" t="s">
        <v>2495</v>
      </c>
      <c r="AA1528" t="b">
        <v>1</v>
      </c>
      <c r="AB1528" t="s">
        <v>2496</v>
      </c>
    </row>
    <row r="1529" spans="1:28" x14ac:dyDescent="0.2">
      <c r="A1529">
        <v>4</v>
      </c>
      <c r="B1529">
        <v>1</v>
      </c>
      <c r="C1529" t="s">
        <v>371</v>
      </c>
      <c r="D1529" t="s">
        <v>2476</v>
      </c>
      <c r="E1529" t="s">
        <v>62</v>
      </c>
      <c r="F1529">
        <v>84.5</v>
      </c>
      <c r="G1529">
        <v>8</v>
      </c>
      <c r="H1529" t="s">
        <v>2477</v>
      </c>
      <c r="I1529">
        <v>2022</v>
      </c>
      <c r="J1529">
        <v>4</v>
      </c>
      <c r="K1529">
        <v>27</v>
      </c>
      <c r="L1529">
        <v>11</v>
      </c>
      <c r="M1529">
        <v>19</v>
      </c>
      <c r="N1529">
        <v>51</v>
      </c>
      <c r="O1529" t="s">
        <v>372</v>
      </c>
      <c r="P1529" t="s">
        <v>372</v>
      </c>
      <c r="Q1529" t="s">
        <v>372</v>
      </c>
      <c r="R1529" t="s">
        <v>372</v>
      </c>
      <c r="S1529" t="s">
        <v>65</v>
      </c>
      <c r="T1529" t="s">
        <v>66</v>
      </c>
      <c r="U1529">
        <v>5</v>
      </c>
      <c r="V1529">
        <v>2022</v>
      </c>
      <c r="W1529">
        <v>1</v>
      </c>
      <c r="X1529">
        <v>1</v>
      </c>
      <c r="Y1529" t="s">
        <v>2478</v>
      </c>
      <c r="Z1529" t="s">
        <v>2497</v>
      </c>
      <c r="AA1529" t="b">
        <v>1</v>
      </c>
      <c r="AB1529">
        <v>3</v>
      </c>
    </row>
    <row r="1530" spans="1:28" x14ac:dyDescent="0.2">
      <c r="A1530">
        <v>4</v>
      </c>
      <c r="B1530">
        <v>1</v>
      </c>
      <c r="C1530" t="s">
        <v>339</v>
      </c>
      <c r="D1530" t="s">
        <v>2476</v>
      </c>
      <c r="E1530" t="s">
        <v>62</v>
      </c>
      <c r="F1530">
        <v>84.5</v>
      </c>
      <c r="G1530">
        <v>8</v>
      </c>
      <c r="H1530" t="s">
        <v>2477</v>
      </c>
      <c r="I1530">
        <v>2022</v>
      </c>
      <c r="J1530">
        <v>4</v>
      </c>
      <c r="K1530">
        <v>27</v>
      </c>
      <c r="L1530">
        <v>11</v>
      </c>
      <c r="M1530">
        <v>19</v>
      </c>
      <c r="N1530">
        <v>19</v>
      </c>
      <c r="O1530" t="s">
        <v>341</v>
      </c>
      <c r="P1530" t="s">
        <v>341</v>
      </c>
      <c r="Q1530" t="s">
        <v>341</v>
      </c>
      <c r="R1530" t="s">
        <v>341</v>
      </c>
      <c r="S1530" t="s">
        <v>65</v>
      </c>
      <c r="T1530" t="s">
        <v>66</v>
      </c>
      <c r="U1530">
        <v>5</v>
      </c>
      <c r="V1530">
        <v>2022</v>
      </c>
      <c r="W1530">
        <v>1</v>
      </c>
      <c r="X1530">
        <v>1</v>
      </c>
      <c r="Y1530" t="s">
        <v>2478</v>
      </c>
      <c r="Z1530" t="s">
        <v>2498</v>
      </c>
      <c r="AA1530" t="b">
        <v>1</v>
      </c>
      <c r="AB1530">
        <v>4</v>
      </c>
    </row>
    <row r="1531" spans="1:28" x14ac:dyDescent="0.2">
      <c r="A1531">
        <v>4</v>
      </c>
      <c r="B1531">
        <v>1</v>
      </c>
      <c r="C1531" t="s">
        <v>349</v>
      </c>
      <c r="D1531" t="s">
        <v>2476</v>
      </c>
      <c r="E1531" t="s">
        <v>62</v>
      </c>
      <c r="F1531">
        <v>84.5</v>
      </c>
      <c r="G1531">
        <v>8</v>
      </c>
      <c r="H1531" t="s">
        <v>2477</v>
      </c>
      <c r="I1531">
        <v>2022</v>
      </c>
      <c r="J1531">
        <v>4</v>
      </c>
      <c r="K1531">
        <v>27</v>
      </c>
      <c r="L1531">
        <v>11</v>
      </c>
      <c r="M1531">
        <v>19</v>
      </c>
      <c r="N1531">
        <v>8</v>
      </c>
      <c r="O1531" t="s">
        <v>350</v>
      </c>
      <c r="P1531" t="s">
        <v>350</v>
      </c>
      <c r="Q1531" t="s">
        <v>350</v>
      </c>
      <c r="R1531" t="s">
        <v>350</v>
      </c>
      <c r="S1531" t="s">
        <v>65</v>
      </c>
      <c r="T1531" t="s">
        <v>66</v>
      </c>
      <c r="U1531">
        <v>5</v>
      </c>
      <c r="V1531">
        <v>2022</v>
      </c>
      <c r="W1531">
        <v>1</v>
      </c>
      <c r="X1531">
        <v>1</v>
      </c>
      <c r="Y1531" t="s">
        <v>2478</v>
      </c>
      <c r="Z1531" t="s">
        <v>2499</v>
      </c>
      <c r="AA1531" t="b">
        <v>1</v>
      </c>
      <c r="AB1531">
        <v>4</v>
      </c>
    </row>
    <row r="1532" spans="1:28" x14ac:dyDescent="0.2">
      <c r="A1532">
        <v>4</v>
      </c>
      <c r="B1532">
        <v>1</v>
      </c>
      <c r="C1532" t="s">
        <v>329</v>
      </c>
      <c r="D1532" t="s">
        <v>2476</v>
      </c>
      <c r="E1532" t="s">
        <v>62</v>
      </c>
      <c r="F1532">
        <v>84.5</v>
      </c>
      <c r="G1532">
        <v>8</v>
      </c>
      <c r="H1532" t="s">
        <v>2477</v>
      </c>
      <c r="I1532">
        <v>2022</v>
      </c>
      <c r="J1532">
        <v>4</v>
      </c>
      <c r="K1532">
        <v>27</v>
      </c>
      <c r="L1532">
        <v>11</v>
      </c>
      <c r="M1532">
        <v>18</v>
      </c>
      <c r="N1532">
        <v>27</v>
      </c>
      <c r="O1532" t="s">
        <v>330</v>
      </c>
      <c r="P1532" t="s">
        <v>330</v>
      </c>
      <c r="Q1532" t="s">
        <v>330</v>
      </c>
      <c r="R1532" t="s">
        <v>330</v>
      </c>
      <c r="S1532" t="s">
        <v>65</v>
      </c>
      <c r="T1532" t="s">
        <v>66</v>
      </c>
      <c r="U1532">
        <v>5</v>
      </c>
      <c r="V1532">
        <v>2022</v>
      </c>
      <c r="W1532">
        <v>1</v>
      </c>
      <c r="X1532">
        <v>1</v>
      </c>
      <c r="Y1532" t="s">
        <v>2478</v>
      </c>
      <c r="Z1532" t="s">
        <v>2500</v>
      </c>
      <c r="AA1532" t="b">
        <v>1</v>
      </c>
      <c r="AB1532" t="s">
        <v>2482</v>
      </c>
    </row>
    <row r="1533" spans="1:28" x14ac:dyDescent="0.2">
      <c r="A1533">
        <v>4</v>
      </c>
      <c r="B1533">
        <v>1</v>
      </c>
      <c r="C1533" t="s">
        <v>333</v>
      </c>
      <c r="D1533" t="s">
        <v>2476</v>
      </c>
      <c r="E1533" t="s">
        <v>62</v>
      </c>
      <c r="F1533">
        <v>84.5</v>
      </c>
      <c r="G1533">
        <v>8</v>
      </c>
      <c r="H1533" t="s">
        <v>2477</v>
      </c>
      <c r="I1533">
        <v>2022</v>
      </c>
      <c r="J1533">
        <v>4</v>
      </c>
      <c r="K1533">
        <v>27</v>
      </c>
      <c r="L1533">
        <v>11</v>
      </c>
      <c r="M1533">
        <v>15</v>
      </c>
      <c r="N1533">
        <v>41</v>
      </c>
      <c r="O1533" t="s">
        <v>334</v>
      </c>
      <c r="P1533" t="s">
        <v>334</v>
      </c>
      <c r="Q1533" t="s">
        <v>334</v>
      </c>
      <c r="R1533" t="s">
        <v>334</v>
      </c>
      <c r="S1533" t="s">
        <v>65</v>
      </c>
      <c r="T1533" t="s">
        <v>66</v>
      </c>
      <c r="U1533">
        <v>5</v>
      </c>
      <c r="V1533">
        <v>2022</v>
      </c>
      <c r="W1533">
        <v>1</v>
      </c>
      <c r="X1533">
        <v>1</v>
      </c>
      <c r="Y1533" t="s">
        <v>2478</v>
      </c>
      <c r="Z1533" t="s">
        <v>2501</v>
      </c>
      <c r="AA1533" t="b">
        <v>1</v>
      </c>
      <c r="AB1533">
        <v>4</v>
      </c>
    </row>
    <row r="1534" spans="1:28" x14ac:dyDescent="0.2">
      <c r="A1534">
        <v>4</v>
      </c>
      <c r="B1534">
        <v>1</v>
      </c>
      <c r="C1534" t="s">
        <v>312</v>
      </c>
      <c r="D1534" t="s">
        <v>2476</v>
      </c>
      <c r="E1534" t="s">
        <v>62</v>
      </c>
      <c r="F1534">
        <v>84.5</v>
      </c>
      <c r="G1534">
        <v>8</v>
      </c>
      <c r="H1534" t="s">
        <v>2477</v>
      </c>
      <c r="I1534">
        <v>2022</v>
      </c>
      <c r="J1534">
        <v>4</v>
      </c>
      <c r="K1534">
        <v>27</v>
      </c>
      <c r="L1534">
        <v>11</v>
      </c>
      <c r="M1534">
        <v>15</v>
      </c>
      <c r="N1534">
        <v>23</v>
      </c>
      <c r="O1534" t="s">
        <v>313</v>
      </c>
      <c r="P1534" t="s">
        <v>313</v>
      </c>
      <c r="Q1534" t="s">
        <v>313</v>
      </c>
      <c r="R1534" t="s">
        <v>313</v>
      </c>
      <c r="S1534" t="s">
        <v>65</v>
      </c>
      <c r="T1534" t="s">
        <v>66</v>
      </c>
      <c r="U1534">
        <v>5</v>
      </c>
      <c r="V1534">
        <v>2022</v>
      </c>
      <c r="W1534">
        <v>1</v>
      </c>
      <c r="X1534">
        <v>1</v>
      </c>
      <c r="Y1534" t="s">
        <v>2478</v>
      </c>
      <c r="Z1534" t="s">
        <v>2502</v>
      </c>
      <c r="AA1534" t="b">
        <v>1</v>
      </c>
      <c r="AB1534">
        <v>4</v>
      </c>
    </row>
    <row r="1535" spans="1:28" x14ac:dyDescent="0.2">
      <c r="A1535">
        <v>4</v>
      </c>
      <c r="B1535">
        <v>1</v>
      </c>
      <c r="C1535" t="s">
        <v>70</v>
      </c>
      <c r="D1535" t="s">
        <v>2476</v>
      </c>
      <c r="E1535" t="s">
        <v>62</v>
      </c>
      <c r="F1535">
        <v>84.5</v>
      </c>
      <c r="G1535">
        <v>8</v>
      </c>
      <c r="H1535" t="s">
        <v>2477</v>
      </c>
      <c r="I1535">
        <v>2022</v>
      </c>
      <c r="J1535">
        <v>4</v>
      </c>
      <c r="K1535">
        <v>27</v>
      </c>
      <c r="L1535">
        <v>11</v>
      </c>
      <c r="M1535">
        <v>15</v>
      </c>
      <c r="N1535">
        <v>19</v>
      </c>
      <c r="O1535" t="s">
        <v>72</v>
      </c>
      <c r="P1535" t="s">
        <v>72</v>
      </c>
      <c r="Q1535" t="s">
        <v>72</v>
      </c>
      <c r="R1535" t="s">
        <v>72</v>
      </c>
      <c r="S1535" t="s">
        <v>65</v>
      </c>
      <c r="T1535" t="s">
        <v>66</v>
      </c>
      <c r="U1535">
        <v>5</v>
      </c>
      <c r="V1535">
        <v>2022</v>
      </c>
      <c r="W1535">
        <v>1</v>
      </c>
      <c r="X1535">
        <v>1</v>
      </c>
      <c r="Y1535" t="s">
        <v>2478</v>
      </c>
      <c r="Z1535" t="s">
        <v>2503</v>
      </c>
      <c r="AA1535" t="b">
        <v>1</v>
      </c>
      <c r="AB1535">
        <v>4</v>
      </c>
    </row>
    <row r="1536" spans="1:28" x14ac:dyDescent="0.2">
      <c r="A1536">
        <v>4</v>
      </c>
      <c r="B1536">
        <v>1</v>
      </c>
      <c r="C1536" t="s">
        <v>60</v>
      </c>
      <c r="D1536" t="s">
        <v>2476</v>
      </c>
      <c r="E1536" t="s">
        <v>62</v>
      </c>
      <c r="F1536">
        <v>84.5</v>
      </c>
      <c r="G1536">
        <v>8</v>
      </c>
      <c r="H1536" t="s">
        <v>2477</v>
      </c>
      <c r="I1536">
        <v>2022</v>
      </c>
      <c r="J1536">
        <v>4</v>
      </c>
      <c r="K1536">
        <v>27</v>
      </c>
      <c r="L1536">
        <v>11</v>
      </c>
      <c r="M1536">
        <v>14</v>
      </c>
      <c r="N1536">
        <v>16</v>
      </c>
      <c r="O1536" t="s">
        <v>64</v>
      </c>
      <c r="P1536" t="s">
        <v>64</v>
      </c>
      <c r="Q1536" t="s">
        <v>64</v>
      </c>
      <c r="R1536" t="s">
        <v>64</v>
      </c>
      <c r="S1536" t="s">
        <v>65</v>
      </c>
      <c r="T1536" t="s">
        <v>66</v>
      </c>
      <c r="U1536">
        <v>5</v>
      </c>
      <c r="V1536">
        <v>2022</v>
      </c>
      <c r="W1536">
        <v>1</v>
      </c>
      <c r="X1536">
        <v>1</v>
      </c>
      <c r="Y1536" t="s">
        <v>2478</v>
      </c>
      <c r="Z1536" t="s">
        <v>2504</v>
      </c>
      <c r="AA1536" t="b">
        <v>1</v>
      </c>
      <c r="AB1536">
        <v>4</v>
      </c>
    </row>
    <row r="1537" spans="1:43" x14ac:dyDescent="0.2">
      <c r="A1537">
        <v>2</v>
      </c>
      <c r="B1537">
        <v>2</v>
      </c>
      <c r="C1537" t="s">
        <v>76</v>
      </c>
      <c r="D1537" t="s">
        <v>2505</v>
      </c>
      <c r="E1537" t="s">
        <v>289</v>
      </c>
      <c r="F1537">
        <v>452.5</v>
      </c>
      <c r="G1537">
        <v>1</v>
      </c>
      <c r="H1537" t="s">
        <v>2506</v>
      </c>
      <c r="I1537">
        <v>2022</v>
      </c>
      <c r="J1537">
        <v>4</v>
      </c>
      <c r="K1537">
        <v>27</v>
      </c>
      <c r="L1537">
        <v>11</v>
      </c>
      <c r="M1537">
        <v>16</v>
      </c>
      <c r="N1537">
        <v>4</v>
      </c>
      <c r="O1537" t="s">
        <v>77</v>
      </c>
      <c r="P1537" t="s">
        <v>77</v>
      </c>
      <c r="Q1537" t="s">
        <v>77</v>
      </c>
      <c r="R1537" t="s">
        <v>77</v>
      </c>
      <c r="S1537" t="s">
        <v>65</v>
      </c>
      <c r="T1537" t="s">
        <v>66</v>
      </c>
      <c r="U1537">
        <v>5</v>
      </c>
      <c r="V1537">
        <v>2022</v>
      </c>
      <c r="W1537">
        <v>1</v>
      </c>
      <c r="X1537">
        <v>1</v>
      </c>
      <c r="Y1537" t="s">
        <v>2507</v>
      </c>
      <c r="Z1537" t="s">
        <v>2508</v>
      </c>
      <c r="AA1537" t="b">
        <v>1</v>
      </c>
      <c r="AB1537">
        <v>2</v>
      </c>
      <c r="AI1537" t="s">
        <v>2509</v>
      </c>
      <c r="AJ1537" t="s">
        <v>2510</v>
      </c>
      <c r="AK1537" t="s">
        <v>2511</v>
      </c>
      <c r="AO1537" t="b">
        <v>0</v>
      </c>
      <c r="AP1537" t="b">
        <v>1</v>
      </c>
      <c r="AQ1537" t="b">
        <v>0</v>
      </c>
    </row>
    <row r="1538" spans="1:43" x14ac:dyDescent="0.2">
      <c r="A1538">
        <v>2</v>
      </c>
      <c r="B1538">
        <v>2</v>
      </c>
      <c r="C1538" t="s">
        <v>306</v>
      </c>
      <c r="D1538" t="s">
        <v>2505</v>
      </c>
      <c r="E1538" t="s">
        <v>289</v>
      </c>
      <c r="F1538">
        <v>452.5</v>
      </c>
      <c r="G1538">
        <v>1</v>
      </c>
      <c r="H1538" t="s">
        <v>2506</v>
      </c>
      <c r="I1538">
        <v>2022</v>
      </c>
      <c r="J1538">
        <v>4</v>
      </c>
      <c r="K1538">
        <v>27</v>
      </c>
      <c r="L1538">
        <v>11</v>
      </c>
      <c r="M1538">
        <v>11</v>
      </c>
      <c r="N1538">
        <v>5</v>
      </c>
      <c r="O1538" t="s">
        <v>307</v>
      </c>
      <c r="P1538" t="s">
        <v>307</v>
      </c>
      <c r="Q1538" t="s">
        <v>307</v>
      </c>
      <c r="R1538" t="s">
        <v>307</v>
      </c>
      <c r="S1538" t="s">
        <v>65</v>
      </c>
      <c r="T1538" t="s">
        <v>66</v>
      </c>
      <c r="U1538">
        <v>5</v>
      </c>
      <c r="V1538">
        <v>2022</v>
      </c>
      <c r="W1538">
        <v>1</v>
      </c>
      <c r="X1538">
        <v>1</v>
      </c>
      <c r="Y1538" t="s">
        <v>2507</v>
      </c>
      <c r="Z1538" t="s">
        <v>2512</v>
      </c>
      <c r="AA1538" t="b">
        <v>1</v>
      </c>
      <c r="AB1538">
        <v>2</v>
      </c>
      <c r="AI1538" t="s">
        <v>2509</v>
      </c>
      <c r="AJ1538" t="s">
        <v>2510</v>
      </c>
      <c r="AK1538" t="s">
        <v>2511</v>
      </c>
      <c r="AO1538" t="b">
        <v>0</v>
      </c>
      <c r="AP1538" t="b">
        <v>1</v>
      </c>
      <c r="AQ1538" t="b">
        <v>0</v>
      </c>
    </row>
    <row r="1539" spans="1:43" x14ac:dyDescent="0.2">
      <c r="A1539">
        <v>2</v>
      </c>
      <c r="B1539">
        <v>2</v>
      </c>
      <c r="C1539" t="s">
        <v>322</v>
      </c>
      <c r="D1539" t="s">
        <v>2505</v>
      </c>
      <c r="E1539" t="s">
        <v>289</v>
      </c>
      <c r="F1539">
        <v>452.5</v>
      </c>
      <c r="G1539">
        <v>1</v>
      </c>
      <c r="H1539" t="s">
        <v>2506</v>
      </c>
      <c r="I1539">
        <v>2022</v>
      </c>
      <c r="J1539">
        <v>4</v>
      </c>
      <c r="K1539">
        <v>27</v>
      </c>
      <c r="L1539">
        <v>10</v>
      </c>
      <c r="M1539">
        <v>30</v>
      </c>
      <c r="N1539">
        <v>20</v>
      </c>
      <c r="O1539" t="s">
        <v>323</v>
      </c>
      <c r="P1539" t="s">
        <v>323</v>
      </c>
      <c r="Q1539" t="s">
        <v>323</v>
      </c>
      <c r="R1539" t="s">
        <v>324</v>
      </c>
      <c r="S1539" t="s">
        <v>65</v>
      </c>
      <c r="T1539" t="s">
        <v>66</v>
      </c>
      <c r="U1539">
        <v>5</v>
      </c>
      <c r="V1539">
        <v>2022</v>
      </c>
      <c r="W1539">
        <v>1</v>
      </c>
      <c r="X1539">
        <v>1</v>
      </c>
      <c r="Y1539" t="s">
        <v>2507</v>
      </c>
      <c r="Z1539" t="s">
        <v>2513</v>
      </c>
      <c r="AA1539" t="b">
        <v>1</v>
      </c>
      <c r="AB1539">
        <v>2</v>
      </c>
      <c r="AI1539" t="s">
        <v>2509</v>
      </c>
      <c r="AJ1539" t="s">
        <v>2510</v>
      </c>
      <c r="AK1539" t="s">
        <v>2511</v>
      </c>
      <c r="AO1539" t="b">
        <v>0</v>
      </c>
      <c r="AP1539" t="b">
        <v>1</v>
      </c>
      <c r="AQ1539" t="b">
        <v>0</v>
      </c>
    </row>
    <row r="1540" spans="1:43" x14ac:dyDescent="0.2">
      <c r="A1540">
        <v>2</v>
      </c>
      <c r="B1540">
        <v>2</v>
      </c>
      <c r="C1540" t="s">
        <v>91</v>
      </c>
      <c r="D1540" t="s">
        <v>2505</v>
      </c>
      <c r="E1540" t="s">
        <v>289</v>
      </c>
      <c r="F1540">
        <v>452.5</v>
      </c>
      <c r="G1540">
        <v>1</v>
      </c>
      <c r="H1540" t="s">
        <v>2506</v>
      </c>
      <c r="I1540">
        <v>2022</v>
      </c>
      <c r="J1540">
        <v>4</v>
      </c>
      <c r="K1540">
        <v>27</v>
      </c>
      <c r="L1540">
        <v>10</v>
      </c>
      <c r="M1540">
        <v>18</v>
      </c>
      <c r="O1540" t="s">
        <v>93</v>
      </c>
      <c r="P1540" t="s">
        <v>93</v>
      </c>
      <c r="Q1540" t="s">
        <v>93</v>
      </c>
      <c r="R1540" t="s">
        <v>93</v>
      </c>
      <c r="S1540" t="s">
        <v>65</v>
      </c>
      <c r="T1540" t="s">
        <v>66</v>
      </c>
      <c r="U1540">
        <v>5</v>
      </c>
      <c r="V1540">
        <v>2022</v>
      </c>
      <c r="W1540">
        <v>1</v>
      </c>
      <c r="X1540">
        <v>1</v>
      </c>
      <c r="Y1540" t="s">
        <v>2507</v>
      </c>
      <c r="Z1540" t="s">
        <v>2514</v>
      </c>
      <c r="AA1540" t="b">
        <v>1</v>
      </c>
      <c r="AB1540">
        <v>2</v>
      </c>
      <c r="AI1540" t="s">
        <v>2509</v>
      </c>
      <c r="AJ1540" t="s">
        <v>2510</v>
      </c>
      <c r="AK1540" t="s">
        <v>2511</v>
      </c>
      <c r="AO1540" t="b">
        <v>0</v>
      </c>
      <c r="AP1540" t="b">
        <v>1</v>
      </c>
      <c r="AQ1540" t="b">
        <v>0</v>
      </c>
    </row>
    <row r="1541" spans="1:43" x14ac:dyDescent="0.2">
      <c r="A1541">
        <v>2</v>
      </c>
      <c r="B1541">
        <v>2</v>
      </c>
      <c r="C1541" t="s">
        <v>339</v>
      </c>
      <c r="D1541" t="s">
        <v>2505</v>
      </c>
      <c r="E1541" t="s">
        <v>289</v>
      </c>
      <c r="F1541">
        <v>452.5</v>
      </c>
      <c r="G1541">
        <v>1</v>
      </c>
      <c r="H1541" t="s">
        <v>2506</v>
      </c>
      <c r="I1541">
        <v>2022</v>
      </c>
      <c r="J1541">
        <v>4</v>
      </c>
      <c r="K1541">
        <v>27</v>
      </c>
      <c r="L1541">
        <v>10</v>
      </c>
      <c r="M1541">
        <v>16</v>
      </c>
      <c r="N1541">
        <v>16</v>
      </c>
      <c r="O1541" t="s">
        <v>341</v>
      </c>
      <c r="P1541" t="s">
        <v>341</v>
      </c>
      <c r="Q1541" t="s">
        <v>341</v>
      </c>
      <c r="R1541" t="s">
        <v>341</v>
      </c>
      <c r="S1541" t="s">
        <v>65</v>
      </c>
      <c r="T1541" t="s">
        <v>66</v>
      </c>
      <c r="U1541">
        <v>5</v>
      </c>
      <c r="V1541">
        <v>2022</v>
      </c>
      <c r="W1541">
        <v>1</v>
      </c>
      <c r="X1541">
        <v>1</v>
      </c>
      <c r="Y1541" t="s">
        <v>2507</v>
      </c>
      <c r="Z1541" t="s">
        <v>2515</v>
      </c>
      <c r="AA1541" t="b">
        <v>1</v>
      </c>
      <c r="AB1541">
        <v>2</v>
      </c>
      <c r="AI1541" t="s">
        <v>2509</v>
      </c>
      <c r="AJ1541" t="s">
        <v>2510</v>
      </c>
      <c r="AK1541" t="s">
        <v>2511</v>
      </c>
      <c r="AO1541" t="b">
        <v>0</v>
      </c>
      <c r="AP1541" t="b">
        <v>1</v>
      </c>
      <c r="AQ1541" t="b">
        <v>0</v>
      </c>
    </row>
    <row r="1542" spans="1:43" x14ac:dyDescent="0.2">
      <c r="A1542">
        <v>2</v>
      </c>
      <c r="B1542">
        <v>2</v>
      </c>
      <c r="C1542" t="s">
        <v>297</v>
      </c>
      <c r="D1542" t="s">
        <v>2505</v>
      </c>
      <c r="E1542" t="s">
        <v>289</v>
      </c>
      <c r="F1542">
        <v>452.5</v>
      </c>
      <c r="G1542">
        <v>1</v>
      </c>
      <c r="H1542" t="s">
        <v>2506</v>
      </c>
      <c r="I1542">
        <v>2022</v>
      </c>
      <c r="J1542">
        <v>4</v>
      </c>
      <c r="K1542">
        <v>27</v>
      </c>
      <c r="L1542">
        <v>10</v>
      </c>
      <c r="M1542">
        <v>15</v>
      </c>
      <c r="N1542">
        <v>47</v>
      </c>
      <c r="O1542" t="s">
        <v>300</v>
      </c>
      <c r="P1542" t="s">
        <v>300</v>
      </c>
      <c r="Q1542" t="s">
        <v>300</v>
      </c>
      <c r="R1542" t="s">
        <v>300</v>
      </c>
      <c r="S1542" t="s">
        <v>65</v>
      </c>
      <c r="T1542" t="s">
        <v>66</v>
      </c>
      <c r="U1542">
        <v>5</v>
      </c>
      <c r="V1542">
        <v>2022</v>
      </c>
      <c r="W1542">
        <v>1</v>
      </c>
      <c r="X1542">
        <v>1</v>
      </c>
      <c r="Y1542" t="s">
        <v>2507</v>
      </c>
      <c r="Z1542" t="s">
        <v>2516</v>
      </c>
      <c r="AA1542" t="b">
        <v>1</v>
      </c>
      <c r="AB1542">
        <v>2</v>
      </c>
      <c r="AI1542" t="s">
        <v>2509</v>
      </c>
      <c r="AJ1542" t="s">
        <v>2510</v>
      </c>
      <c r="AK1542" t="s">
        <v>2511</v>
      </c>
      <c r="AO1542" t="b">
        <v>0</v>
      </c>
      <c r="AP1542" t="b">
        <v>1</v>
      </c>
      <c r="AQ1542" t="b">
        <v>0</v>
      </c>
    </row>
    <row r="1543" spans="1:43" x14ac:dyDescent="0.2">
      <c r="A1543">
        <v>2</v>
      </c>
      <c r="B1543">
        <v>2</v>
      </c>
      <c r="C1543" t="s">
        <v>60</v>
      </c>
      <c r="D1543" t="s">
        <v>2505</v>
      </c>
      <c r="E1543" t="s">
        <v>289</v>
      </c>
      <c r="F1543">
        <v>452.5</v>
      </c>
      <c r="G1543">
        <v>1</v>
      </c>
      <c r="H1543" t="s">
        <v>2506</v>
      </c>
      <c r="I1543">
        <v>2022</v>
      </c>
      <c r="J1543">
        <v>4</v>
      </c>
      <c r="K1543">
        <v>27</v>
      </c>
      <c r="L1543">
        <v>10</v>
      </c>
      <c r="M1543">
        <v>14</v>
      </c>
      <c r="N1543">
        <v>48</v>
      </c>
      <c r="O1543" t="s">
        <v>64</v>
      </c>
      <c r="P1543" t="s">
        <v>64</v>
      </c>
      <c r="Q1543" t="s">
        <v>64</v>
      </c>
      <c r="R1543" t="s">
        <v>64</v>
      </c>
      <c r="S1543" t="s">
        <v>65</v>
      </c>
      <c r="T1543" t="s">
        <v>66</v>
      </c>
      <c r="U1543">
        <v>5</v>
      </c>
      <c r="V1543">
        <v>2022</v>
      </c>
      <c r="W1543">
        <v>1</v>
      </c>
      <c r="X1543">
        <v>1</v>
      </c>
      <c r="Y1543" t="s">
        <v>2507</v>
      </c>
      <c r="Z1543" t="s">
        <v>2517</v>
      </c>
      <c r="AA1543" t="b">
        <v>1</v>
      </c>
      <c r="AB1543">
        <v>2</v>
      </c>
      <c r="AI1543" t="s">
        <v>2509</v>
      </c>
      <c r="AJ1543" t="s">
        <v>2510</v>
      </c>
      <c r="AK1543" t="s">
        <v>2511</v>
      </c>
      <c r="AO1543" t="b">
        <v>0</v>
      </c>
      <c r="AP1543" t="b">
        <v>1</v>
      </c>
      <c r="AQ1543" t="b">
        <v>0</v>
      </c>
    </row>
    <row r="1544" spans="1:43" x14ac:dyDescent="0.2">
      <c r="A1544">
        <v>2</v>
      </c>
      <c r="B1544">
        <v>2</v>
      </c>
      <c r="C1544" t="s">
        <v>329</v>
      </c>
      <c r="D1544" t="s">
        <v>2505</v>
      </c>
      <c r="E1544" t="s">
        <v>289</v>
      </c>
      <c r="F1544">
        <v>452.5</v>
      </c>
      <c r="G1544">
        <v>1</v>
      </c>
      <c r="H1544" t="s">
        <v>2506</v>
      </c>
      <c r="I1544">
        <v>2022</v>
      </c>
      <c r="J1544">
        <v>4</v>
      </c>
      <c r="K1544">
        <v>27</v>
      </c>
      <c r="L1544">
        <v>10</v>
      </c>
      <c r="M1544">
        <v>14</v>
      </c>
      <c r="N1544">
        <v>41</v>
      </c>
      <c r="O1544" t="s">
        <v>330</v>
      </c>
      <c r="P1544" t="s">
        <v>330</v>
      </c>
      <c r="Q1544" t="s">
        <v>330</v>
      </c>
      <c r="R1544" t="s">
        <v>330</v>
      </c>
      <c r="S1544" t="s">
        <v>65</v>
      </c>
      <c r="T1544" t="s">
        <v>66</v>
      </c>
      <c r="U1544">
        <v>5</v>
      </c>
      <c r="V1544">
        <v>2022</v>
      </c>
      <c r="W1544">
        <v>1</v>
      </c>
      <c r="X1544">
        <v>1</v>
      </c>
      <c r="Y1544" t="s">
        <v>2507</v>
      </c>
      <c r="Z1544" t="s">
        <v>2518</v>
      </c>
      <c r="AA1544" t="b">
        <v>1</v>
      </c>
      <c r="AB1544">
        <v>2</v>
      </c>
      <c r="AI1544" t="s">
        <v>2509</v>
      </c>
      <c r="AJ1544" t="s">
        <v>2510</v>
      </c>
      <c r="AK1544" t="s">
        <v>2511</v>
      </c>
      <c r="AO1544" t="b">
        <v>0</v>
      </c>
      <c r="AP1544" t="b">
        <v>1</v>
      </c>
      <c r="AQ1544" t="b">
        <v>0</v>
      </c>
    </row>
    <row r="1545" spans="1:43" x14ac:dyDescent="0.2">
      <c r="A1545">
        <v>2</v>
      </c>
      <c r="B1545">
        <v>2</v>
      </c>
      <c r="C1545" t="s">
        <v>312</v>
      </c>
      <c r="D1545" t="s">
        <v>2505</v>
      </c>
      <c r="E1545" t="s">
        <v>289</v>
      </c>
      <c r="F1545">
        <v>452.5</v>
      </c>
      <c r="G1545">
        <v>1</v>
      </c>
      <c r="H1545" t="s">
        <v>2506</v>
      </c>
      <c r="I1545">
        <v>2022</v>
      </c>
      <c r="J1545">
        <v>4</v>
      </c>
      <c r="K1545">
        <v>27</v>
      </c>
      <c r="L1545">
        <v>10</v>
      </c>
      <c r="M1545">
        <v>14</v>
      </c>
      <c r="N1545">
        <v>25</v>
      </c>
      <c r="O1545" t="s">
        <v>313</v>
      </c>
      <c r="P1545" t="s">
        <v>313</v>
      </c>
      <c r="Q1545" t="s">
        <v>313</v>
      </c>
      <c r="R1545" t="s">
        <v>313</v>
      </c>
      <c r="S1545" t="s">
        <v>65</v>
      </c>
      <c r="T1545" t="s">
        <v>66</v>
      </c>
      <c r="U1545">
        <v>5</v>
      </c>
      <c r="V1545">
        <v>2022</v>
      </c>
      <c r="W1545">
        <v>1</v>
      </c>
      <c r="X1545">
        <v>1</v>
      </c>
      <c r="Y1545" t="s">
        <v>2507</v>
      </c>
      <c r="Z1545" t="s">
        <v>2519</v>
      </c>
      <c r="AA1545" t="b">
        <v>1</v>
      </c>
      <c r="AB1545">
        <v>2</v>
      </c>
      <c r="AI1545" t="s">
        <v>2509</v>
      </c>
      <c r="AJ1545" t="s">
        <v>2510</v>
      </c>
      <c r="AK1545" t="s">
        <v>2511</v>
      </c>
      <c r="AO1545" t="b">
        <v>0</v>
      </c>
      <c r="AP1545" t="b">
        <v>1</v>
      </c>
      <c r="AQ1545" t="b">
        <v>0</v>
      </c>
    </row>
    <row r="1546" spans="1:43" x14ac:dyDescent="0.2">
      <c r="A1546">
        <v>2</v>
      </c>
      <c r="B1546">
        <v>2</v>
      </c>
      <c r="C1546" t="s">
        <v>333</v>
      </c>
      <c r="D1546" t="s">
        <v>2505</v>
      </c>
      <c r="E1546" t="s">
        <v>289</v>
      </c>
      <c r="F1546">
        <v>452.5</v>
      </c>
      <c r="G1546">
        <v>1</v>
      </c>
      <c r="H1546" t="s">
        <v>2506</v>
      </c>
      <c r="I1546">
        <v>2022</v>
      </c>
      <c r="J1546">
        <v>4</v>
      </c>
      <c r="K1546">
        <v>27</v>
      </c>
      <c r="L1546">
        <v>10</v>
      </c>
      <c r="M1546">
        <v>13</v>
      </c>
      <c r="N1546">
        <v>57</v>
      </c>
      <c r="O1546" t="s">
        <v>334</v>
      </c>
      <c r="P1546" t="s">
        <v>334</v>
      </c>
      <c r="Q1546" t="s">
        <v>334</v>
      </c>
      <c r="R1546" t="s">
        <v>334</v>
      </c>
      <c r="S1546" t="s">
        <v>65</v>
      </c>
      <c r="T1546" t="s">
        <v>66</v>
      </c>
      <c r="U1546">
        <v>5</v>
      </c>
      <c r="V1546">
        <v>2022</v>
      </c>
      <c r="W1546">
        <v>1</v>
      </c>
      <c r="X1546">
        <v>1</v>
      </c>
      <c r="Y1546" t="s">
        <v>2507</v>
      </c>
      <c r="Z1546" t="s">
        <v>2520</v>
      </c>
      <c r="AA1546" t="b">
        <v>1</v>
      </c>
      <c r="AB1546">
        <v>2</v>
      </c>
      <c r="AI1546" t="s">
        <v>2509</v>
      </c>
      <c r="AJ1546" t="s">
        <v>2510</v>
      </c>
      <c r="AK1546" t="s">
        <v>2511</v>
      </c>
      <c r="AO1546" t="b">
        <v>0</v>
      </c>
      <c r="AP1546" t="b">
        <v>1</v>
      </c>
      <c r="AQ1546" t="b">
        <v>0</v>
      </c>
    </row>
    <row r="1547" spans="1:43" x14ac:dyDescent="0.2">
      <c r="A1547">
        <v>2</v>
      </c>
      <c r="B1547">
        <v>2</v>
      </c>
      <c r="C1547" t="s">
        <v>326</v>
      </c>
      <c r="D1547" t="s">
        <v>2505</v>
      </c>
      <c r="E1547" t="s">
        <v>289</v>
      </c>
      <c r="F1547">
        <v>452.5</v>
      </c>
      <c r="G1547">
        <v>1</v>
      </c>
      <c r="H1547" t="s">
        <v>2506</v>
      </c>
      <c r="I1547">
        <v>2022</v>
      </c>
      <c r="J1547">
        <v>4</v>
      </c>
      <c r="K1547">
        <v>27</v>
      </c>
      <c r="L1547">
        <v>10</v>
      </c>
      <c r="M1547">
        <v>13</v>
      </c>
      <c r="N1547">
        <v>50</v>
      </c>
      <c r="O1547" t="s">
        <v>327</v>
      </c>
      <c r="P1547" t="s">
        <v>327</v>
      </c>
      <c r="Q1547" t="s">
        <v>327</v>
      </c>
      <c r="R1547" t="s">
        <v>327</v>
      </c>
      <c r="S1547" t="s">
        <v>65</v>
      </c>
      <c r="T1547" t="s">
        <v>66</v>
      </c>
      <c r="U1547">
        <v>5</v>
      </c>
      <c r="V1547">
        <v>2022</v>
      </c>
      <c r="W1547">
        <v>1</v>
      </c>
      <c r="X1547">
        <v>1</v>
      </c>
      <c r="Y1547" t="s">
        <v>2507</v>
      </c>
      <c r="Z1547" t="s">
        <v>2521</v>
      </c>
      <c r="AA1547" t="b">
        <v>1</v>
      </c>
      <c r="AB1547">
        <v>2</v>
      </c>
      <c r="AI1547" t="s">
        <v>2509</v>
      </c>
      <c r="AJ1547" t="s">
        <v>2510</v>
      </c>
      <c r="AK1547" t="s">
        <v>2511</v>
      </c>
      <c r="AO1547" t="b">
        <v>0</v>
      </c>
      <c r="AP1547" t="b">
        <v>1</v>
      </c>
      <c r="AQ1547" t="b">
        <v>0</v>
      </c>
    </row>
    <row r="1548" spans="1:43" x14ac:dyDescent="0.2">
      <c r="A1548">
        <v>2</v>
      </c>
      <c r="B1548">
        <v>2</v>
      </c>
      <c r="C1548" t="s">
        <v>287</v>
      </c>
      <c r="D1548" t="s">
        <v>2505</v>
      </c>
      <c r="E1548" t="s">
        <v>289</v>
      </c>
      <c r="F1548">
        <v>452.5</v>
      </c>
      <c r="G1548">
        <v>1</v>
      </c>
      <c r="H1548" t="s">
        <v>2506</v>
      </c>
      <c r="I1548">
        <v>2022</v>
      </c>
      <c r="J1548">
        <v>4</v>
      </c>
      <c r="K1548">
        <v>27</v>
      </c>
      <c r="L1548">
        <v>10</v>
      </c>
      <c r="M1548">
        <v>12</v>
      </c>
      <c r="N1548">
        <v>52</v>
      </c>
      <c r="O1548" t="s">
        <v>291</v>
      </c>
      <c r="P1548" t="s">
        <v>291</v>
      </c>
      <c r="Q1548" t="s">
        <v>291</v>
      </c>
      <c r="R1548" t="s">
        <v>291</v>
      </c>
      <c r="S1548" t="s">
        <v>65</v>
      </c>
      <c r="T1548" t="s">
        <v>66</v>
      </c>
      <c r="U1548">
        <v>5</v>
      </c>
      <c r="V1548">
        <v>2022</v>
      </c>
      <c r="W1548">
        <v>1</v>
      </c>
      <c r="X1548">
        <v>1</v>
      </c>
      <c r="Y1548" t="s">
        <v>2507</v>
      </c>
      <c r="Z1548" t="s">
        <v>2522</v>
      </c>
      <c r="AA1548" t="b">
        <v>1</v>
      </c>
      <c r="AB1548">
        <v>2</v>
      </c>
      <c r="AI1548" t="s">
        <v>2509</v>
      </c>
      <c r="AJ1548" t="s">
        <v>2510</v>
      </c>
      <c r="AK1548" t="s">
        <v>2511</v>
      </c>
      <c r="AO1548" t="b">
        <v>0</v>
      </c>
      <c r="AP1548" t="b">
        <v>1</v>
      </c>
      <c r="AQ1548" t="b">
        <v>0</v>
      </c>
    </row>
    <row r="1549" spans="1:43" x14ac:dyDescent="0.2">
      <c r="A1549">
        <v>2</v>
      </c>
      <c r="B1549">
        <v>2</v>
      </c>
      <c r="C1549" t="s">
        <v>309</v>
      </c>
      <c r="D1549" t="s">
        <v>2505</v>
      </c>
      <c r="E1549" t="s">
        <v>289</v>
      </c>
      <c r="F1549">
        <v>452.5</v>
      </c>
      <c r="G1549">
        <v>1</v>
      </c>
      <c r="H1549" t="s">
        <v>2506</v>
      </c>
      <c r="I1549">
        <v>2022</v>
      </c>
      <c r="J1549">
        <v>4</v>
      </c>
      <c r="K1549">
        <v>27</v>
      </c>
      <c r="L1549">
        <v>10</v>
      </c>
      <c r="M1549">
        <v>12</v>
      </c>
      <c r="N1549">
        <v>41</v>
      </c>
      <c r="O1549" t="s">
        <v>310</v>
      </c>
      <c r="P1549" t="s">
        <v>310</v>
      </c>
      <c r="Q1549" t="s">
        <v>310</v>
      </c>
      <c r="R1549" t="s">
        <v>310</v>
      </c>
      <c r="S1549" t="s">
        <v>65</v>
      </c>
      <c r="T1549" t="s">
        <v>66</v>
      </c>
      <c r="U1549">
        <v>5</v>
      </c>
      <c r="V1549">
        <v>2022</v>
      </c>
      <c r="W1549">
        <v>1</v>
      </c>
      <c r="X1549">
        <v>1</v>
      </c>
      <c r="Y1549" t="s">
        <v>2507</v>
      </c>
      <c r="Z1549" t="s">
        <v>2523</v>
      </c>
      <c r="AA1549" t="b">
        <v>1</v>
      </c>
      <c r="AB1549">
        <v>2</v>
      </c>
      <c r="AI1549" t="s">
        <v>2509</v>
      </c>
      <c r="AJ1549" t="s">
        <v>2510</v>
      </c>
      <c r="AK1549" t="s">
        <v>2511</v>
      </c>
      <c r="AO1549" t="b">
        <v>0</v>
      </c>
      <c r="AP1549" t="b">
        <v>1</v>
      </c>
      <c r="AQ1549" t="b">
        <v>0</v>
      </c>
    </row>
    <row r="1550" spans="1:43" x14ac:dyDescent="0.2">
      <c r="A1550">
        <v>2</v>
      </c>
      <c r="B1550">
        <v>2</v>
      </c>
      <c r="C1550" t="s">
        <v>319</v>
      </c>
      <c r="D1550" t="s">
        <v>2505</v>
      </c>
      <c r="E1550" t="s">
        <v>289</v>
      </c>
      <c r="F1550">
        <v>452.5</v>
      </c>
      <c r="G1550">
        <v>1</v>
      </c>
      <c r="H1550" t="s">
        <v>2506</v>
      </c>
      <c r="I1550">
        <v>2022</v>
      </c>
      <c r="J1550">
        <v>4</v>
      </c>
      <c r="K1550">
        <v>27</v>
      </c>
      <c r="L1550">
        <v>10</v>
      </c>
      <c r="M1550">
        <v>11</v>
      </c>
      <c r="N1550">
        <v>56</v>
      </c>
      <c r="O1550" t="s">
        <v>320</v>
      </c>
      <c r="P1550" t="s">
        <v>320</v>
      </c>
      <c r="Q1550" t="s">
        <v>320</v>
      </c>
      <c r="R1550" t="s">
        <v>320</v>
      </c>
      <c r="S1550" t="s">
        <v>65</v>
      </c>
      <c r="T1550" t="s">
        <v>66</v>
      </c>
      <c r="U1550">
        <v>5</v>
      </c>
      <c r="V1550">
        <v>2022</v>
      </c>
      <c r="W1550">
        <v>1</v>
      </c>
      <c r="X1550">
        <v>1</v>
      </c>
      <c r="Y1550" t="s">
        <v>2507</v>
      </c>
      <c r="Z1550" t="s">
        <v>2524</v>
      </c>
      <c r="AA1550" t="b">
        <v>1</v>
      </c>
      <c r="AB1550">
        <v>2</v>
      </c>
      <c r="AI1550" t="s">
        <v>2509</v>
      </c>
      <c r="AJ1550" t="s">
        <v>2510</v>
      </c>
      <c r="AK1550" t="s">
        <v>2511</v>
      </c>
      <c r="AO1550" t="b">
        <v>0</v>
      </c>
      <c r="AP1550" t="b">
        <v>1</v>
      </c>
      <c r="AQ1550" t="b">
        <v>0</v>
      </c>
    </row>
    <row r="1551" spans="1:43" x14ac:dyDescent="0.2">
      <c r="A1551">
        <v>2</v>
      </c>
      <c r="B1551">
        <v>2</v>
      </c>
      <c r="C1551" t="s">
        <v>371</v>
      </c>
      <c r="D1551" t="s">
        <v>2505</v>
      </c>
      <c r="E1551" t="s">
        <v>289</v>
      </c>
      <c r="F1551">
        <v>452.5</v>
      </c>
      <c r="G1551">
        <v>1</v>
      </c>
      <c r="H1551" t="s">
        <v>2506</v>
      </c>
      <c r="I1551">
        <v>2022</v>
      </c>
      <c r="J1551">
        <v>4</v>
      </c>
      <c r="K1551">
        <v>27</v>
      </c>
      <c r="L1551">
        <v>10</v>
      </c>
      <c r="M1551">
        <v>10</v>
      </c>
      <c r="N1551">
        <v>20</v>
      </c>
      <c r="O1551" t="s">
        <v>372</v>
      </c>
      <c r="P1551" t="s">
        <v>372</v>
      </c>
      <c r="Q1551" t="s">
        <v>372</v>
      </c>
      <c r="R1551" t="s">
        <v>372</v>
      </c>
      <c r="S1551" t="s">
        <v>65</v>
      </c>
      <c r="T1551" t="s">
        <v>66</v>
      </c>
      <c r="U1551">
        <v>5</v>
      </c>
      <c r="V1551">
        <v>2022</v>
      </c>
      <c r="W1551">
        <v>1</v>
      </c>
      <c r="X1551">
        <v>1</v>
      </c>
      <c r="Y1551" t="s">
        <v>2507</v>
      </c>
      <c r="Z1551" t="s">
        <v>2525</v>
      </c>
      <c r="AA1551" t="b">
        <v>1</v>
      </c>
      <c r="AB1551">
        <v>2</v>
      </c>
      <c r="AI1551" t="s">
        <v>2509</v>
      </c>
      <c r="AJ1551" t="s">
        <v>2510</v>
      </c>
      <c r="AK1551" t="s">
        <v>2511</v>
      </c>
      <c r="AO1551" t="b">
        <v>0</v>
      </c>
      <c r="AP1551" t="b">
        <v>1</v>
      </c>
      <c r="AQ1551" t="b">
        <v>0</v>
      </c>
    </row>
    <row r="1552" spans="1:43" x14ac:dyDescent="0.2">
      <c r="A1552">
        <v>2</v>
      </c>
      <c r="B1552">
        <v>2</v>
      </c>
      <c r="C1552" t="s">
        <v>336</v>
      </c>
      <c r="D1552" t="s">
        <v>2505</v>
      </c>
      <c r="E1552" t="s">
        <v>289</v>
      </c>
      <c r="F1552">
        <v>452.5</v>
      </c>
      <c r="G1552">
        <v>1</v>
      </c>
      <c r="H1552" t="s">
        <v>2506</v>
      </c>
      <c r="I1552">
        <v>2022</v>
      </c>
      <c r="J1552">
        <v>4</v>
      </c>
      <c r="K1552">
        <v>27</v>
      </c>
      <c r="L1552">
        <v>10</v>
      </c>
      <c r="M1552">
        <v>8</v>
      </c>
      <c r="N1552">
        <v>55</v>
      </c>
      <c r="O1552" t="s">
        <v>337</v>
      </c>
      <c r="P1552" t="s">
        <v>337</v>
      </c>
      <c r="Q1552" t="s">
        <v>337</v>
      </c>
      <c r="R1552" t="s">
        <v>337</v>
      </c>
      <c r="S1552" t="s">
        <v>65</v>
      </c>
      <c r="T1552" t="s">
        <v>66</v>
      </c>
      <c r="U1552">
        <v>5</v>
      </c>
      <c r="V1552">
        <v>2022</v>
      </c>
      <c r="W1552">
        <v>1</v>
      </c>
      <c r="X1552">
        <v>1</v>
      </c>
      <c r="Y1552" t="s">
        <v>2507</v>
      </c>
      <c r="Z1552" t="s">
        <v>2526</v>
      </c>
      <c r="AA1552" t="b">
        <v>1</v>
      </c>
      <c r="AB1552">
        <v>2</v>
      </c>
      <c r="AI1552" t="s">
        <v>2509</v>
      </c>
      <c r="AJ1552" t="s">
        <v>2510</v>
      </c>
      <c r="AK1552" t="s">
        <v>2511</v>
      </c>
      <c r="AO1552" t="b">
        <v>0</v>
      </c>
      <c r="AP1552" t="b">
        <v>1</v>
      </c>
      <c r="AQ1552" t="b">
        <v>0</v>
      </c>
    </row>
    <row r="1553" spans="1:43" x14ac:dyDescent="0.2">
      <c r="A1553">
        <v>2</v>
      </c>
      <c r="B1553">
        <v>2</v>
      </c>
      <c r="C1553" t="s">
        <v>70</v>
      </c>
      <c r="D1553" t="s">
        <v>2505</v>
      </c>
      <c r="E1553" t="s">
        <v>289</v>
      </c>
      <c r="F1553">
        <v>452.5</v>
      </c>
      <c r="G1553">
        <v>1</v>
      </c>
      <c r="H1553" t="s">
        <v>2506</v>
      </c>
      <c r="I1553">
        <v>2022</v>
      </c>
      <c r="J1553">
        <v>4</v>
      </c>
      <c r="K1553">
        <v>27</v>
      </c>
      <c r="L1553">
        <v>10</v>
      </c>
      <c r="M1553">
        <v>8</v>
      </c>
      <c r="N1553">
        <v>26</v>
      </c>
      <c r="O1553" t="s">
        <v>72</v>
      </c>
      <c r="P1553" t="s">
        <v>72</v>
      </c>
      <c r="Q1553" t="s">
        <v>72</v>
      </c>
      <c r="R1553" t="s">
        <v>72</v>
      </c>
      <c r="S1553" t="s">
        <v>65</v>
      </c>
      <c r="T1553" t="s">
        <v>66</v>
      </c>
      <c r="U1553">
        <v>5</v>
      </c>
      <c r="V1553">
        <v>2022</v>
      </c>
      <c r="W1553">
        <v>1</v>
      </c>
      <c r="X1553">
        <v>1</v>
      </c>
      <c r="Y1553" t="s">
        <v>2507</v>
      </c>
      <c r="Z1553" t="s">
        <v>2527</v>
      </c>
      <c r="AA1553" t="b">
        <v>1</v>
      </c>
      <c r="AB1553">
        <v>2</v>
      </c>
      <c r="AI1553" t="s">
        <v>2509</v>
      </c>
      <c r="AJ1553" t="s">
        <v>2510</v>
      </c>
      <c r="AK1553" t="s">
        <v>2511</v>
      </c>
      <c r="AO1553" t="b">
        <v>0</v>
      </c>
      <c r="AP1553" t="b">
        <v>1</v>
      </c>
      <c r="AQ1553" t="b">
        <v>0</v>
      </c>
    </row>
    <row r="1554" spans="1:43" x14ac:dyDescent="0.2">
      <c r="A1554">
        <v>1</v>
      </c>
      <c r="B1554">
        <v>1</v>
      </c>
      <c r="C1554" t="s">
        <v>322</v>
      </c>
      <c r="D1554" t="s">
        <v>2505</v>
      </c>
      <c r="E1554" t="s">
        <v>289</v>
      </c>
      <c r="F1554">
        <v>172.5</v>
      </c>
      <c r="G1554">
        <v>1</v>
      </c>
      <c r="H1554" t="s">
        <v>2528</v>
      </c>
      <c r="I1554">
        <v>2022</v>
      </c>
      <c r="J1554">
        <v>4</v>
      </c>
      <c r="K1554">
        <v>27</v>
      </c>
      <c r="L1554">
        <v>10</v>
      </c>
      <c r="M1554">
        <v>23</v>
      </c>
      <c r="N1554">
        <v>59</v>
      </c>
      <c r="O1554" t="s">
        <v>323</v>
      </c>
      <c r="P1554" t="s">
        <v>323</v>
      </c>
      <c r="Q1554" t="s">
        <v>323</v>
      </c>
      <c r="R1554" t="s">
        <v>324</v>
      </c>
      <c r="S1554" t="s">
        <v>65</v>
      </c>
      <c r="T1554" t="s">
        <v>66</v>
      </c>
      <c r="U1554">
        <v>5</v>
      </c>
      <c r="V1554">
        <v>2022</v>
      </c>
      <c r="W1554">
        <v>1</v>
      </c>
      <c r="X1554">
        <v>1</v>
      </c>
      <c r="Y1554" t="s">
        <v>2529</v>
      </c>
      <c r="Z1554" t="s">
        <v>2530</v>
      </c>
      <c r="AA1554" t="b">
        <v>1</v>
      </c>
      <c r="AB1554">
        <v>1</v>
      </c>
      <c r="AI1554" t="s">
        <v>2531</v>
      </c>
      <c r="AJ1554" t="s">
        <v>2532</v>
      </c>
      <c r="AK1554" t="s">
        <v>2533</v>
      </c>
      <c r="AO1554" t="b">
        <v>1</v>
      </c>
      <c r="AP1554" t="b">
        <v>0</v>
      </c>
      <c r="AQ1554" t="b">
        <v>0</v>
      </c>
    </row>
    <row r="1555" spans="1:43" x14ac:dyDescent="0.2">
      <c r="A1555">
        <v>1</v>
      </c>
      <c r="B1555">
        <v>1</v>
      </c>
      <c r="C1555" t="s">
        <v>349</v>
      </c>
      <c r="D1555" t="s">
        <v>2505</v>
      </c>
      <c r="E1555" t="s">
        <v>289</v>
      </c>
      <c r="F1555">
        <v>172.5</v>
      </c>
      <c r="G1555">
        <v>1</v>
      </c>
      <c r="H1555" t="s">
        <v>2528</v>
      </c>
      <c r="I1555">
        <v>2022</v>
      </c>
      <c r="J1555">
        <v>4</v>
      </c>
      <c r="K1555">
        <v>27</v>
      </c>
      <c r="L1555">
        <v>10</v>
      </c>
      <c r="M1555">
        <v>15</v>
      </c>
      <c r="N1555">
        <v>36</v>
      </c>
      <c r="O1555" t="s">
        <v>350</v>
      </c>
      <c r="P1555" t="s">
        <v>350</v>
      </c>
      <c r="Q1555" t="s">
        <v>350</v>
      </c>
      <c r="R1555" t="s">
        <v>350</v>
      </c>
      <c r="S1555" t="s">
        <v>65</v>
      </c>
      <c r="T1555" t="s">
        <v>66</v>
      </c>
      <c r="U1555">
        <v>5</v>
      </c>
      <c r="V1555">
        <v>2022</v>
      </c>
      <c r="W1555">
        <v>1</v>
      </c>
      <c r="X1555">
        <v>1</v>
      </c>
      <c r="Y1555" t="s">
        <v>2529</v>
      </c>
      <c r="Z1555" t="s">
        <v>2534</v>
      </c>
      <c r="AA1555" t="b">
        <v>1</v>
      </c>
      <c r="AB1555">
        <v>1</v>
      </c>
      <c r="AI1555" t="s">
        <v>2531</v>
      </c>
      <c r="AJ1555" t="s">
        <v>2532</v>
      </c>
      <c r="AK1555" t="s">
        <v>2533</v>
      </c>
      <c r="AO1555" t="b">
        <v>1</v>
      </c>
      <c r="AP1555" t="b">
        <v>0</v>
      </c>
      <c r="AQ1555" t="b">
        <v>0</v>
      </c>
    </row>
    <row r="1556" spans="1:43" x14ac:dyDescent="0.2">
      <c r="A1556">
        <v>1</v>
      </c>
      <c r="B1556">
        <v>1</v>
      </c>
      <c r="C1556" t="s">
        <v>297</v>
      </c>
      <c r="D1556" t="s">
        <v>2505</v>
      </c>
      <c r="E1556" t="s">
        <v>289</v>
      </c>
      <c r="F1556">
        <v>172.5</v>
      </c>
      <c r="G1556">
        <v>1</v>
      </c>
      <c r="H1556" t="s">
        <v>2528</v>
      </c>
      <c r="I1556">
        <v>2022</v>
      </c>
      <c r="J1556">
        <v>4</v>
      </c>
      <c r="K1556">
        <v>27</v>
      </c>
      <c r="L1556">
        <v>10</v>
      </c>
      <c r="M1556">
        <v>15</v>
      </c>
      <c r="N1556">
        <v>19</v>
      </c>
      <c r="O1556" t="s">
        <v>300</v>
      </c>
      <c r="P1556" t="s">
        <v>300</v>
      </c>
      <c r="Q1556" t="s">
        <v>300</v>
      </c>
      <c r="R1556" t="s">
        <v>300</v>
      </c>
      <c r="S1556" t="s">
        <v>65</v>
      </c>
      <c r="T1556" t="s">
        <v>66</v>
      </c>
      <c r="U1556">
        <v>5</v>
      </c>
      <c r="V1556">
        <v>2022</v>
      </c>
      <c r="W1556">
        <v>1</v>
      </c>
      <c r="X1556">
        <v>1</v>
      </c>
      <c r="Y1556" t="s">
        <v>2529</v>
      </c>
      <c r="Z1556" t="s">
        <v>2535</v>
      </c>
      <c r="AA1556" t="b">
        <v>1</v>
      </c>
      <c r="AB1556">
        <v>1</v>
      </c>
      <c r="AI1556" t="s">
        <v>2531</v>
      </c>
      <c r="AJ1556" t="s">
        <v>2532</v>
      </c>
      <c r="AK1556" t="s">
        <v>2533</v>
      </c>
      <c r="AO1556" t="b">
        <v>1</v>
      </c>
      <c r="AP1556" t="b">
        <v>0</v>
      </c>
      <c r="AQ1556" t="b">
        <v>0</v>
      </c>
    </row>
    <row r="1557" spans="1:43" x14ac:dyDescent="0.2">
      <c r="A1557">
        <v>1</v>
      </c>
      <c r="B1557">
        <v>1</v>
      </c>
      <c r="C1557" t="s">
        <v>371</v>
      </c>
      <c r="D1557" t="s">
        <v>2505</v>
      </c>
      <c r="E1557" t="s">
        <v>289</v>
      </c>
      <c r="F1557">
        <v>172.5</v>
      </c>
      <c r="G1557">
        <v>1</v>
      </c>
      <c r="H1557" t="s">
        <v>2528</v>
      </c>
      <c r="I1557">
        <v>2022</v>
      </c>
      <c r="J1557">
        <v>4</v>
      </c>
      <c r="K1557">
        <v>27</v>
      </c>
      <c r="L1557">
        <v>10</v>
      </c>
      <c r="M1557">
        <v>14</v>
      </c>
      <c r="N1557">
        <v>15</v>
      </c>
      <c r="O1557" t="s">
        <v>372</v>
      </c>
      <c r="P1557" t="s">
        <v>372</v>
      </c>
      <c r="Q1557" t="s">
        <v>372</v>
      </c>
      <c r="R1557" t="s">
        <v>372</v>
      </c>
      <c r="S1557" t="s">
        <v>65</v>
      </c>
      <c r="T1557" t="s">
        <v>66</v>
      </c>
      <c r="U1557">
        <v>5</v>
      </c>
      <c r="V1557">
        <v>2022</v>
      </c>
      <c r="W1557">
        <v>1</v>
      </c>
      <c r="X1557">
        <v>1</v>
      </c>
      <c r="Y1557" t="s">
        <v>2529</v>
      </c>
      <c r="Z1557" t="s">
        <v>2536</v>
      </c>
      <c r="AA1557" t="b">
        <v>1</v>
      </c>
      <c r="AB1557">
        <v>1</v>
      </c>
      <c r="AI1557" t="s">
        <v>2531</v>
      </c>
      <c r="AJ1557" t="s">
        <v>2532</v>
      </c>
      <c r="AK1557" t="s">
        <v>2533</v>
      </c>
      <c r="AO1557" t="b">
        <v>1</v>
      </c>
      <c r="AP1557" t="b">
        <v>0</v>
      </c>
      <c r="AQ1557" t="b">
        <v>0</v>
      </c>
    </row>
    <row r="1558" spans="1:43" x14ac:dyDescent="0.2">
      <c r="A1558">
        <v>1</v>
      </c>
      <c r="B1558">
        <v>1</v>
      </c>
      <c r="C1558" t="s">
        <v>316</v>
      </c>
      <c r="D1558" t="s">
        <v>2505</v>
      </c>
      <c r="E1558" t="s">
        <v>289</v>
      </c>
      <c r="F1558">
        <v>172.5</v>
      </c>
      <c r="G1558">
        <v>1</v>
      </c>
      <c r="H1558" t="s">
        <v>2528</v>
      </c>
      <c r="I1558">
        <v>2022</v>
      </c>
      <c r="J1558">
        <v>4</v>
      </c>
      <c r="K1558">
        <v>27</v>
      </c>
      <c r="L1558">
        <v>10</v>
      </c>
      <c r="M1558">
        <v>13</v>
      </c>
      <c r="N1558">
        <v>38</v>
      </c>
      <c r="O1558" t="s">
        <v>317</v>
      </c>
      <c r="P1558" t="s">
        <v>317</v>
      </c>
      <c r="Q1558" t="s">
        <v>317</v>
      </c>
      <c r="R1558" t="s">
        <v>317</v>
      </c>
      <c r="S1558" t="s">
        <v>65</v>
      </c>
      <c r="T1558" t="s">
        <v>66</v>
      </c>
      <c r="U1558">
        <v>5</v>
      </c>
      <c r="V1558">
        <v>2022</v>
      </c>
      <c r="W1558">
        <v>1</v>
      </c>
      <c r="X1558">
        <v>1</v>
      </c>
      <c r="Y1558" t="s">
        <v>2529</v>
      </c>
      <c r="Z1558" t="s">
        <v>2537</v>
      </c>
      <c r="AA1558" t="b">
        <v>1</v>
      </c>
      <c r="AB1558">
        <v>1</v>
      </c>
      <c r="AI1558" t="s">
        <v>2531</v>
      </c>
      <c r="AJ1558" t="s">
        <v>2532</v>
      </c>
      <c r="AK1558" t="s">
        <v>2533</v>
      </c>
      <c r="AO1558" t="b">
        <v>1</v>
      </c>
      <c r="AP1558" t="b">
        <v>0</v>
      </c>
      <c r="AQ1558" t="b">
        <v>0</v>
      </c>
    </row>
    <row r="1559" spans="1:43" x14ac:dyDescent="0.2">
      <c r="A1559">
        <v>1</v>
      </c>
      <c r="B1559">
        <v>1</v>
      </c>
      <c r="C1559" t="s">
        <v>339</v>
      </c>
      <c r="D1559" t="s">
        <v>2505</v>
      </c>
      <c r="E1559" t="s">
        <v>289</v>
      </c>
      <c r="F1559">
        <v>172.5</v>
      </c>
      <c r="G1559">
        <v>1</v>
      </c>
      <c r="H1559" t="s">
        <v>2528</v>
      </c>
      <c r="I1559">
        <v>2022</v>
      </c>
      <c r="J1559">
        <v>4</v>
      </c>
      <c r="K1559">
        <v>27</v>
      </c>
      <c r="L1559">
        <v>10</v>
      </c>
      <c r="M1559">
        <v>11</v>
      </c>
      <c r="N1559">
        <v>12</v>
      </c>
      <c r="O1559" t="s">
        <v>341</v>
      </c>
      <c r="P1559" t="s">
        <v>341</v>
      </c>
      <c r="Q1559" t="s">
        <v>341</v>
      </c>
      <c r="R1559" t="s">
        <v>341</v>
      </c>
      <c r="S1559" t="s">
        <v>65</v>
      </c>
      <c r="T1559" t="s">
        <v>66</v>
      </c>
      <c r="U1559">
        <v>5</v>
      </c>
      <c r="V1559">
        <v>2022</v>
      </c>
      <c r="W1559">
        <v>1</v>
      </c>
      <c r="X1559">
        <v>1</v>
      </c>
      <c r="Y1559" t="s">
        <v>2529</v>
      </c>
      <c r="Z1559" t="s">
        <v>2538</v>
      </c>
      <c r="AA1559" t="b">
        <v>1</v>
      </c>
      <c r="AB1559">
        <v>1</v>
      </c>
      <c r="AI1559" t="s">
        <v>2531</v>
      </c>
      <c r="AJ1559" t="s">
        <v>2532</v>
      </c>
      <c r="AK1559" t="s">
        <v>2533</v>
      </c>
      <c r="AO1559" t="b">
        <v>1</v>
      </c>
      <c r="AP1559" t="b">
        <v>0</v>
      </c>
      <c r="AQ1559" t="b">
        <v>0</v>
      </c>
    </row>
    <row r="1560" spans="1:43" x14ac:dyDescent="0.2">
      <c r="A1560">
        <v>1</v>
      </c>
      <c r="B1560">
        <v>1</v>
      </c>
      <c r="C1560" t="s">
        <v>306</v>
      </c>
      <c r="D1560" t="s">
        <v>2505</v>
      </c>
      <c r="E1560" t="s">
        <v>289</v>
      </c>
      <c r="F1560">
        <v>172.5</v>
      </c>
      <c r="G1560">
        <v>1</v>
      </c>
      <c r="H1560" t="s">
        <v>2528</v>
      </c>
      <c r="I1560">
        <v>2022</v>
      </c>
      <c r="J1560">
        <v>4</v>
      </c>
      <c r="K1560">
        <v>27</v>
      </c>
      <c r="L1560">
        <v>10</v>
      </c>
      <c r="M1560">
        <v>11</v>
      </c>
      <c r="N1560">
        <v>8</v>
      </c>
      <c r="O1560" t="s">
        <v>307</v>
      </c>
      <c r="P1560" t="s">
        <v>307</v>
      </c>
      <c r="Q1560" t="s">
        <v>307</v>
      </c>
      <c r="R1560" t="s">
        <v>307</v>
      </c>
      <c r="S1560" t="s">
        <v>65</v>
      </c>
      <c r="T1560" t="s">
        <v>66</v>
      </c>
      <c r="U1560">
        <v>5</v>
      </c>
      <c r="V1560">
        <v>2022</v>
      </c>
      <c r="W1560">
        <v>1</v>
      </c>
      <c r="X1560">
        <v>1</v>
      </c>
      <c r="Y1560" t="s">
        <v>2529</v>
      </c>
      <c r="Z1560" t="s">
        <v>2539</v>
      </c>
      <c r="AA1560" t="b">
        <v>1</v>
      </c>
      <c r="AB1560">
        <v>1</v>
      </c>
      <c r="AI1560" t="s">
        <v>2531</v>
      </c>
      <c r="AJ1560" t="s">
        <v>2532</v>
      </c>
      <c r="AK1560" t="s">
        <v>2533</v>
      </c>
      <c r="AO1560" t="b">
        <v>1</v>
      </c>
      <c r="AP1560" t="b">
        <v>0</v>
      </c>
      <c r="AQ1560" t="b">
        <v>0</v>
      </c>
    </row>
    <row r="1561" spans="1:43" x14ac:dyDescent="0.2">
      <c r="A1561">
        <v>1</v>
      </c>
      <c r="B1561">
        <v>1</v>
      </c>
      <c r="C1561" t="s">
        <v>91</v>
      </c>
      <c r="D1561" t="s">
        <v>2505</v>
      </c>
      <c r="E1561" t="s">
        <v>289</v>
      </c>
      <c r="F1561">
        <v>172.5</v>
      </c>
      <c r="G1561">
        <v>1</v>
      </c>
      <c r="H1561" t="s">
        <v>2528</v>
      </c>
      <c r="I1561">
        <v>2022</v>
      </c>
      <c r="J1561">
        <v>4</v>
      </c>
      <c r="K1561">
        <v>27</v>
      </c>
      <c r="L1561">
        <v>10</v>
      </c>
      <c r="M1561">
        <v>10</v>
      </c>
      <c r="N1561">
        <v>27</v>
      </c>
      <c r="O1561" t="s">
        <v>93</v>
      </c>
      <c r="P1561" t="s">
        <v>93</v>
      </c>
      <c r="Q1561" t="s">
        <v>93</v>
      </c>
      <c r="R1561" t="s">
        <v>93</v>
      </c>
      <c r="S1561" t="s">
        <v>65</v>
      </c>
      <c r="T1561" t="s">
        <v>66</v>
      </c>
      <c r="U1561">
        <v>5</v>
      </c>
      <c r="V1561">
        <v>2022</v>
      </c>
      <c r="W1561">
        <v>1</v>
      </c>
      <c r="X1561">
        <v>1</v>
      </c>
      <c r="Y1561" t="s">
        <v>2529</v>
      </c>
      <c r="Z1561" t="s">
        <v>2540</v>
      </c>
      <c r="AA1561" t="b">
        <v>1</v>
      </c>
      <c r="AB1561">
        <v>1</v>
      </c>
      <c r="AI1561" t="s">
        <v>2531</v>
      </c>
      <c r="AJ1561" t="s">
        <v>2532</v>
      </c>
      <c r="AK1561" t="s">
        <v>2533</v>
      </c>
      <c r="AO1561" t="b">
        <v>1</v>
      </c>
      <c r="AP1561" t="b">
        <v>0</v>
      </c>
      <c r="AQ1561" t="b">
        <v>0</v>
      </c>
    </row>
    <row r="1562" spans="1:43" x14ac:dyDescent="0.2">
      <c r="A1562">
        <v>1</v>
      </c>
      <c r="B1562">
        <v>1</v>
      </c>
      <c r="C1562" t="s">
        <v>60</v>
      </c>
      <c r="D1562" t="s">
        <v>2505</v>
      </c>
      <c r="E1562" t="s">
        <v>289</v>
      </c>
      <c r="F1562">
        <v>172.5</v>
      </c>
      <c r="G1562">
        <v>1</v>
      </c>
      <c r="H1562" t="s">
        <v>2528</v>
      </c>
      <c r="I1562">
        <v>2022</v>
      </c>
      <c r="J1562">
        <v>4</v>
      </c>
      <c r="K1562">
        <v>27</v>
      </c>
      <c r="L1562">
        <v>10</v>
      </c>
      <c r="M1562">
        <v>9</v>
      </c>
      <c r="N1562">
        <v>33</v>
      </c>
      <c r="O1562" t="s">
        <v>64</v>
      </c>
      <c r="P1562" t="s">
        <v>64</v>
      </c>
      <c r="Q1562" t="s">
        <v>64</v>
      </c>
      <c r="R1562" t="s">
        <v>64</v>
      </c>
      <c r="S1562" t="s">
        <v>65</v>
      </c>
      <c r="T1562" t="s">
        <v>66</v>
      </c>
      <c r="U1562">
        <v>5</v>
      </c>
      <c r="V1562">
        <v>2022</v>
      </c>
      <c r="W1562">
        <v>1</v>
      </c>
      <c r="X1562">
        <v>1</v>
      </c>
      <c r="Y1562" t="s">
        <v>2529</v>
      </c>
      <c r="Z1562" t="s">
        <v>2541</v>
      </c>
      <c r="AA1562" t="b">
        <v>1</v>
      </c>
      <c r="AB1562">
        <v>1</v>
      </c>
      <c r="AI1562" t="s">
        <v>2531</v>
      </c>
      <c r="AJ1562" t="s">
        <v>2532</v>
      </c>
      <c r="AK1562" t="s">
        <v>2533</v>
      </c>
      <c r="AO1562" t="b">
        <v>1</v>
      </c>
      <c r="AP1562" t="b">
        <v>0</v>
      </c>
      <c r="AQ1562" t="b">
        <v>0</v>
      </c>
    </row>
    <row r="1563" spans="1:43" x14ac:dyDescent="0.2">
      <c r="A1563">
        <v>1</v>
      </c>
      <c r="B1563">
        <v>1</v>
      </c>
      <c r="C1563" t="s">
        <v>329</v>
      </c>
      <c r="D1563" t="s">
        <v>2505</v>
      </c>
      <c r="E1563" t="s">
        <v>289</v>
      </c>
      <c r="F1563">
        <v>172.5</v>
      </c>
      <c r="G1563">
        <v>1</v>
      </c>
      <c r="H1563" t="s">
        <v>2528</v>
      </c>
      <c r="I1563">
        <v>2022</v>
      </c>
      <c r="J1563">
        <v>4</v>
      </c>
      <c r="K1563">
        <v>27</v>
      </c>
      <c r="L1563">
        <v>10</v>
      </c>
      <c r="M1563">
        <v>9</v>
      </c>
      <c r="N1563">
        <v>30</v>
      </c>
      <c r="O1563" t="s">
        <v>330</v>
      </c>
      <c r="P1563" t="s">
        <v>330</v>
      </c>
      <c r="Q1563" t="s">
        <v>330</v>
      </c>
      <c r="R1563" t="s">
        <v>330</v>
      </c>
      <c r="S1563" t="s">
        <v>65</v>
      </c>
      <c r="T1563" t="s">
        <v>66</v>
      </c>
      <c r="U1563">
        <v>5</v>
      </c>
      <c r="V1563">
        <v>2022</v>
      </c>
      <c r="W1563">
        <v>1</v>
      </c>
      <c r="X1563">
        <v>1</v>
      </c>
      <c r="Y1563" t="s">
        <v>2529</v>
      </c>
      <c r="Z1563" t="s">
        <v>2542</v>
      </c>
      <c r="AA1563" t="b">
        <v>1</v>
      </c>
      <c r="AB1563">
        <v>1</v>
      </c>
      <c r="AI1563" t="s">
        <v>2531</v>
      </c>
      <c r="AJ1563" t="s">
        <v>2532</v>
      </c>
      <c r="AK1563" t="s">
        <v>2533</v>
      </c>
      <c r="AO1563" t="b">
        <v>1</v>
      </c>
      <c r="AP1563" t="b">
        <v>0</v>
      </c>
      <c r="AQ1563" t="b">
        <v>0</v>
      </c>
    </row>
    <row r="1564" spans="1:43" x14ac:dyDescent="0.2">
      <c r="A1564">
        <v>1</v>
      </c>
      <c r="B1564">
        <v>1</v>
      </c>
      <c r="C1564" t="s">
        <v>312</v>
      </c>
      <c r="D1564" t="s">
        <v>2505</v>
      </c>
      <c r="E1564" t="s">
        <v>289</v>
      </c>
      <c r="F1564">
        <v>172.5</v>
      </c>
      <c r="G1564">
        <v>1</v>
      </c>
      <c r="H1564" t="s">
        <v>2528</v>
      </c>
      <c r="I1564">
        <v>2022</v>
      </c>
      <c r="J1564">
        <v>4</v>
      </c>
      <c r="K1564">
        <v>27</v>
      </c>
      <c r="L1564">
        <v>10</v>
      </c>
      <c r="M1564">
        <v>9</v>
      </c>
      <c r="N1564">
        <v>23</v>
      </c>
      <c r="O1564" t="s">
        <v>313</v>
      </c>
      <c r="P1564" t="s">
        <v>313</v>
      </c>
      <c r="Q1564" t="s">
        <v>313</v>
      </c>
      <c r="R1564" t="s">
        <v>313</v>
      </c>
      <c r="S1564" t="s">
        <v>65</v>
      </c>
      <c r="T1564" t="s">
        <v>66</v>
      </c>
      <c r="U1564">
        <v>5</v>
      </c>
      <c r="V1564">
        <v>2022</v>
      </c>
      <c r="W1564">
        <v>1</v>
      </c>
      <c r="X1564">
        <v>1</v>
      </c>
      <c r="Y1564" t="s">
        <v>2529</v>
      </c>
      <c r="Z1564" t="s">
        <v>2543</v>
      </c>
      <c r="AA1564" t="b">
        <v>1</v>
      </c>
      <c r="AB1564">
        <v>1</v>
      </c>
      <c r="AI1564" t="s">
        <v>2531</v>
      </c>
      <c r="AJ1564" t="s">
        <v>2532</v>
      </c>
      <c r="AK1564" t="s">
        <v>2533</v>
      </c>
      <c r="AO1564" t="b">
        <v>1</v>
      </c>
      <c r="AP1564" t="b">
        <v>0</v>
      </c>
      <c r="AQ1564" t="b">
        <v>0</v>
      </c>
    </row>
    <row r="1565" spans="1:43" x14ac:dyDescent="0.2">
      <c r="A1565">
        <v>1</v>
      </c>
      <c r="B1565">
        <v>1</v>
      </c>
      <c r="C1565" t="s">
        <v>326</v>
      </c>
      <c r="D1565" t="s">
        <v>2505</v>
      </c>
      <c r="E1565" t="s">
        <v>289</v>
      </c>
      <c r="F1565">
        <v>172.5</v>
      </c>
      <c r="G1565">
        <v>1</v>
      </c>
      <c r="H1565" t="s">
        <v>2528</v>
      </c>
      <c r="I1565">
        <v>2022</v>
      </c>
      <c r="J1565">
        <v>4</v>
      </c>
      <c r="K1565">
        <v>27</v>
      </c>
      <c r="L1565">
        <v>10</v>
      </c>
      <c r="M1565">
        <v>8</v>
      </c>
      <c r="O1565" t="s">
        <v>327</v>
      </c>
      <c r="P1565" t="s">
        <v>327</v>
      </c>
      <c r="Q1565" t="s">
        <v>327</v>
      </c>
      <c r="R1565" t="s">
        <v>327</v>
      </c>
      <c r="S1565" t="s">
        <v>65</v>
      </c>
      <c r="T1565" t="s">
        <v>66</v>
      </c>
      <c r="U1565">
        <v>5</v>
      </c>
      <c r="V1565">
        <v>2022</v>
      </c>
      <c r="W1565">
        <v>1</v>
      </c>
      <c r="X1565">
        <v>1</v>
      </c>
      <c r="Y1565" t="s">
        <v>2529</v>
      </c>
      <c r="Z1565" t="s">
        <v>2544</v>
      </c>
      <c r="AA1565" t="b">
        <v>1</v>
      </c>
      <c r="AB1565">
        <v>1</v>
      </c>
      <c r="AI1565" t="s">
        <v>2531</v>
      </c>
      <c r="AJ1565" t="s">
        <v>2532</v>
      </c>
      <c r="AK1565" t="s">
        <v>2533</v>
      </c>
      <c r="AO1565" t="b">
        <v>1</v>
      </c>
      <c r="AP1565" t="b">
        <v>0</v>
      </c>
      <c r="AQ1565" t="b">
        <v>0</v>
      </c>
    </row>
    <row r="1566" spans="1:43" x14ac:dyDescent="0.2">
      <c r="A1566">
        <v>1</v>
      </c>
      <c r="B1566">
        <v>1</v>
      </c>
      <c r="C1566" t="s">
        <v>287</v>
      </c>
      <c r="D1566" t="s">
        <v>2505</v>
      </c>
      <c r="E1566" t="s">
        <v>289</v>
      </c>
      <c r="F1566">
        <v>172.5</v>
      </c>
      <c r="G1566">
        <v>1</v>
      </c>
      <c r="H1566" t="s">
        <v>2528</v>
      </c>
      <c r="I1566">
        <v>2022</v>
      </c>
      <c r="J1566">
        <v>4</v>
      </c>
      <c r="K1566">
        <v>27</v>
      </c>
      <c r="L1566">
        <v>10</v>
      </c>
      <c r="M1566">
        <v>7</v>
      </c>
      <c r="N1566">
        <v>42</v>
      </c>
      <c r="O1566" t="s">
        <v>291</v>
      </c>
      <c r="P1566" t="s">
        <v>291</v>
      </c>
      <c r="Q1566" t="s">
        <v>291</v>
      </c>
      <c r="R1566" t="s">
        <v>291</v>
      </c>
      <c r="S1566" t="s">
        <v>65</v>
      </c>
      <c r="T1566" t="s">
        <v>66</v>
      </c>
      <c r="U1566">
        <v>5</v>
      </c>
      <c r="V1566">
        <v>2022</v>
      </c>
      <c r="W1566">
        <v>1</v>
      </c>
      <c r="X1566">
        <v>1</v>
      </c>
      <c r="Y1566" t="s">
        <v>2529</v>
      </c>
      <c r="Z1566" t="s">
        <v>2545</v>
      </c>
      <c r="AA1566" t="b">
        <v>1</v>
      </c>
      <c r="AB1566">
        <v>1</v>
      </c>
      <c r="AI1566" t="s">
        <v>2531</v>
      </c>
      <c r="AJ1566" t="s">
        <v>2532</v>
      </c>
      <c r="AK1566" t="s">
        <v>2533</v>
      </c>
      <c r="AO1566" t="b">
        <v>1</v>
      </c>
      <c r="AP1566" t="b">
        <v>0</v>
      </c>
      <c r="AQ1566" t="b">
        <v>0</v>
      </c>
    </row>
    <row r="1567" spans="1:43" x14ac:dyDescent="0.2">
      <c r="A1567">
        <v>1</v>
      </c>
      <c r="B1567">
        <v>1</v>
      </c>
      <c r="C1567" t="s">
        <v>309</v>
      </c>
      <c r="D1567" t="s">
        <v>2505</v>
      </c>
      <c r="E1567" t="s">
        <v>289</v>
      </c>
      <c r="F1567">
        <v>172.5</v>
      </c>
      <c r="G1567">
        <v>1</v>
      </c>
      <c r="H1567" t="s">
        <v>2528</v>
      </c>
      <c r="I1567">
        <v>2022</v>
      </c>
      <c r="J1567">
        <v>4</v>
      </c>
      <c r="K1567">
        <v>27</v>
      </c>
      <c r="L1567">
        <v>10</v>
      </c>
      <c r="M1567">
        <v>7</v>
      </c>
      <c r="N1567">
        <v>37</v>
      </c>
      <c r="O1567" t="s">
        <v>310</v>
      </c>
      <c r="P1567" t="s">
        <v>310</v>
      </c>
      <c r="Q1567" t="s">
        <v>310</v>
      </c>
      <c r="R1567" t="s">
        <v>310</v>
      </c>
      <c r="S1567" t="s">
        <v>65</v>
      </c>
      <c r="T1567" t="s">
        <v>66</v>
      </c>
      <c r="U1567">
        <v>5</v>
      </c>
      <c r="V1567">
        <v>2022</v>
      </c>
      <c r="W1567">
        <v>1</v>
      </c>
      <c r="X1567">
        <v>1</v>
      </c>
      <c r="Y1567" t="s">
        <v>2529</v>
      </c>
      <c r="Z1567" t="s">
        <v>2546</v>
      </c>
      <c r="AA1567" t="b">
        <v>1</v>
      </c>
      <c r="AB1567">
        <v>1</v>
      </c>
      <c r="AI1567" t="s">
        <v>2531</v>
      </c>
      <c r="AJ1567" t="s">
        <v>2532</v>
      </c>
      <c r="AK1567" t="s">
        <v>2533</v>
      </c>
      <c r="AO1567" t="b">
        <v>1</v>
      </c>
      <c r="AP1567" t="b">
        <v>0</v>
      </c>
      <c r="AQ1567" t="b">
        <v>0</v>
      </c>
    </row>
    <row r="1568" spans="1:43" x14ac:dyDescent="0.2">
      <c r="A1568">
        <v>1</v>
      </c>
      <c r="B1568">
        <v>1</v>
      </c>
      <c r="C1568" t="s">
        <v>319</v>
      </c>
      <c r="D1568" t="s">
        <v>2505</v>
      </c>
      <c r="E1568" t="s">
        <v>289</v>
      </c>
      <c r="F1568">
        <v>172.5</v>
      </c>
      <c r="G1568">
        <v>1</v>
      </c>
      <c r="H1568" t="s">
        <v>2528</v>
      </c>
      <c r="I1568">
        <v>2022</v>
      </c>
      <c r="J1568">
        <v>4</v>
      </c>
      <c r="K1568">
        <v>27</v>
      </c>
      <c r="L1568">
        <v>10</v>
      </c>
      <c r="M1568">
        <v>6</v>
      </c>
      <c r="N1568">
        <v>52</v>
      </c>
      <c r="O1568" t="s">
        <v>320</v>
      </c>
      <c r="P1568" t="s">
        <v>320</v>
      </c>
      <c r="Q1568" t="s">
        <v>320</v>
      </c>
      <c r="R1568" t="s">
        <v>320</v>
      </c>
      <c r="S1568" t="s">
        <v>65</v>
      </c>
      <c r="T1568" t="s">
        <v>66</v>
      </c>
      <c r="U1568">
        <v>5</v>
      </c>
      <c r="V1568">
        <v>2022</v>
      </c>
      <c r="W1568">
        <v>1</v>
      </c>
      <c r="X1568">
        <v>1</v>
      </c>
      <c r="Y1568" t="s">
        <v>2529</v>
      </c>
      <c r="Z1568" t="s">
        <v>2547</v>
      </c>
      <c r="AA1568" t="b">
        <v>1</v>
      </c>
      <c r="AB1568">
        <v>1</v>
      </c>
      <c r="AI1568" t="s">
        <v>2531</v>
      </c>
      <c r="AJ1568" t="s">
        <v>2532</v>
      </c>
      <c r="AK1568" t="s">
        <v>2533</v>
      </c>
      <c r="AO1568" t="b">
        <v>1</v>
      </c>
      <c r="AP1568" t="b">
        <v>0</v>
      </c>
      <c r="AQ1568" t="b">
        <v>0</v>
      </c>
    </row>
    <row r="1569" spans="1:43" x14ac:dyDescent="0.2">
      <c r="A1569">
        <v>1</v>
      </c>
      <c r="B1569">
        <v>1</v>
      </c>
      <c r="C1569" t="s">
        <v>333</v>
      </c>
      <c r="D1569" t="s">
        <v>2505</v>
      </c>
      <c r="E1569" t="s">
        <v>289</v>
      </c>
      <c r="F1569">
        <v>172.5</v>
      </c>
      <c r="G1569">
        <v>1</v>
      </c>
      <c r="H1569" t="s">
        <v>2528</v>
      </c>
      <c r="I1569">
        <v>2022</v>
      </c>
      <c r="J1569">
        <v>4</v>
      </c>
      <c r="K1569">
        <v>27</v>
      </c>
      <c r="L1569">
        <v>10</v>
      </c>
      <c r="M1569">
        <v>5</v>
      </c>
      <c r="N1569">
        <v>32</v>
      </c>
      <c r="O1569" t="s">
        <v>334</v>
      </c>
      <c r="P1569" t="s">
        <v>334</v>
      </c>
      <c r="Q1569" t="s">
        <v>334</v>
      </c>
      <c r="R1569" t="s">
        <v>334</v>
      </c>
      <c r="S1569" t="s">
        <v>65</v>
      </c>
      <c r="T1569" t="s">
        <v>66</v>
      </c>
      <c r="U1569">
        <v>5</v>
      </c>
      <c r="V1569">
        <v>2022</v>
      </c>
      <c r="W1569">
        <v>1</v>
      </c>
      <c r="X1569">
        <v>1</v>
      </c>
      <c r="Y1569" t="s">
        <v>2529</v>
      </c>
      <c r="Z1569" t="s">
        <v>2548</v>
      </c>
      <c r="AA1569" t="b">
        <v>1</v>
      </c>
      <c r="AB1569">
        <v>1</v>
      </c>
      <c r="AI1569" t="s">
        <v>2531</v>
      </c>
      <c r="AJ1569" t="s">
        <v>2532</v>
      </c>
      <c r="AK1569" t="s">
        <v>2533</v>
      </c>
      <c r="AO1569" t="b">
        <v>1</v>
      </c>
      <c r="AP1569" t="b">
        <v>0</v>
      </c>
      <c r="AQ1569" t="b">
        <v>0</v>
      </c>
    </row>
    <row r="1570" spans="1:43" x14ac:dyDescent="0.2">
      <c r="A1570">
        <v>1</v>
      </c>
      <c r="B1570">
        <v>1</v>
      </c>
      <c r="C1570" t="s">
        <v>70</v>
      </c>
      <c r="D1570" t="s">
        <v>2505</v>
      </c>
      <c r="E1570" t="s">
        <v>289</v>
      </c>
      <c r="F1570">
        <v>172.5</v>
      </c>
      <c r="G1570">
        <v>1</v>
      </c>
      <c r="H1570" t="s">
        <v>2528</v>
      </c>
      <c r="I1570">
        <v>2022</v>
      </c>
      <c r="J1570">
        <v>4</v>
      </c>
      <c r="K1570">
        <v>27</v>
      </c>
      <c r="L1570">
        <v>10</v>
      </c>
      <c r="M1570">
        <v>3</v>
      </c>
      <c r="N1570">
        <v>5</v>
      </c>
      <c r="O1570" t="s">
        <v>72</v>
      </c>
      <c r="P1570" t="s">
        <v>72</v>
      </c>
      <c r="Q1570" t="s">
        <v>72</v>
      </c>
      <c r="R1570" t="s">
        <v>72</v>
      </c>
      <c r="S1570" t="s">
        <v>65</v>
      </c>
      <c r="T1570" t="s">
        <v>66</v>
      </c>
      <c r="U1570">
        <v>5</v>
      </c>
      <c r="V1570">
        <v>2022</v>
      </c>
      <c r="W1570">
        <v>1</v>
      </c>
      <c r="X1570">
        <v>1</v>
      </c>
      <c r="Y1570" t="s">
        <v>2529</v>
      </c>
      <c r="Z1570" t="s">
        <v>2549</v>
      </c>
      <c r="AA1570" t="b">
        <v>1</v>
      </c>
      <c r="AB1570">
        <v>1</v>
      </c>
      <c r="AI1570" t="s">
        <v>2531</v>
      </c>
      <c r="AJ1570" t="s">
        <v>2532</v>
      </c>
      <c r="AK1570" t="s">
        <v>2533</v>
      </c>
      <c r="AO1570" t="b">
        <v>1</v>
      </c>
      <c r="AP1570" t="b">
        <v>0</v>
      </c>
      <c r="AQ1570" t="b">
        <v>0</v>
      </c>
    </row>
    <row r="1571" spans="1:43" x14ac:dyDescent="0.2">
      <c r="A1571">
        <v>1</v>
      </c>
      <c r="B1571">
        <v>1</v>
      </c>
      <c r="C1571" t="s">
        <v>336</v>
      </c>
      <c r="D1571" t="s">
        <v>2505</v>
      </c>
      <c r="E1571" t="s">
        <v>289</v>
      </c>
      <c r="F1571">
        <v>172.5</v>
      </c>
      <c r="G1571">
        <v>1</v>
      </c>
      <c r="H1571" t="s">
        <v>2528</v>
      </c>
      <c r="I1571">
        <v>2022</v>
      </c>
      <c r="J1571">
        <v>4</v>
      </c>
      <c r="K1571">
        <v>27</v>
      </c>
      <c r="L1571">
        <v>10</v>
      </c>
      <c r="M1571">
        <v>2</v>
      </c>
      <c r="N1571">
        <v>59</v>
      </c>
      <c r="O1571" t="s">
        <v>337</v>
      </c>
      <c r="P1571" t="s">
        <v>337</v>
      </c>
      <c r="Q1571" t="s">
        <v>337</v>
      </c>
      <c r="R1571" t="s">
        <v>337</v>
      </c>
      <c r="S1571" t="s">
        <v>65</v>
      </c>
      <c r="T1571" t="s">
        <v>66</v>
      </c>
      <c r="U1571">
        <v>5</v>
      </c>
      <c r="V1571">
        <v>2022</v>
      </c>
      <c r="W1571">
        <v>1</v>
      </c>
      <c r="X1571">
        <v>1</v>
      </c>
      <c r="Y1571" t="s">
        <v>2529</v>
      </c>
      <c r="Z1571" t="s">
        <v>2550</v>
      </c>
      <c r="AA1571" t="b">
        <v>1</v>
      </c>
      <c r="AB1571">
        <v>1</v>
      </c>
      <c r="AI1571" t="s">
        <v>2531</v>
      </c>
      <c r="AJ1571" t="s">
        <v>2532</v>
      </c>
      <c r="AK1571" t="s">
        <v>2533</v>
      </c>
      <c r="AO1571" t="b">
        <v>1</v>
      </c>
      <c r="AP1571" t="b">
        <v>0</v>
      </c>
      <c r="AQ1571" t="b">
        <v>0</v>
      </c>
    </row>
    <row r="1572" spans="1:43" x14ac:dyDescent="0.2">
      <c r="A1572">
        <v>3</v>
      </c>
      <c r="B1572">
        <v>5</v>
      </c>
      <c r="C1572" t="s">
        <v>322</v>
      </c>
      <c r="D1572" t="s">
        <v>2551</v>
      </c>
      <c r="E1572" t="s">
        <v>62</v>
      </c>
      <c r="F1572">
        <v>2.4</v>
      </c>
      <c r="G1572">
        <v>8</v>
      </c>
      <c r="H1572" t="s">
        <v>2552</v>
      </c>
      <c r="I1572">
        <v>2022</v>
      </c>
      <c r="J1572">
        <v>4</v>
      </c>
      <c r="K1572">
        <v>27</v>
      </c>
      <c r="L1572">
        <v>10</v>
      </c>
      <c r="M1572">
        <v>10</v>
      </c>
      <c r="N1572">
        <v>29</v>
      </c>
      <c r="O1572" t="s">
        <v>323</v>
      </c>
      <c r="P1572" t="s">
        <v>323</v>
      </c>
      <c r="Q1572" t="s">
        <v>323</v>
      </c>
      <c r="R1572" t="s">
        <v>324</v>
      </c>
      <c r="S1572" t="s">
        <v>65</v>
      </c>
      <c r="T1572" t="s">
        <v>66</v>
      </c>
      <c r="U1572">
        <v>5</v>
      </c>
      <c r="V1572">
        <v>2022</v>
      </c>
      <c r="W1572">
        <v>1</v>
      </c>
      <c r="X1572">
        <v>1</v>
      </c>
      <c r="Y1572" t="s">
        <v>2553</v>
      </c>
      <c r="Z1572" t="s">
        <v>2554</v>
      </c>
      <c r="AA1572" t="b">
        <v>1</v>
      </c>
      <c r="AB1572" t="s">
        <v>2555</v>
      </c>
    </row>
    <row r="1573" spans="1:43" x14ac:dyDescent="0.2">
      <c r="A1573">
        <v>3</v>
      </c>
      <c r="B1573">
        <v>5</v>
      </c>
      <c r="C1573" t="s">
        <v>76</v>
      </c>
      <c r="D1573" t="s">
        <v>2551</v>
      </c>
      <c r="E1573" t="s">
        <v>62</v>
      </c>
      <c r="F1573">
        <v>2.4</v>
      </c>
      <c r="G1573">
        <v>8</v>
      </c>
      <c r="H1573" t="s">
        <v>2552</v>
      </c>
      <c r="I1573">
        <v>2022</v>
      </c>
      <c r="J1573">
        <v>4</v>
      </c>
      <c r="K1573">
        <v>27</v>
      </c>
      <c r="L1573">
        <v>9</v>
      </c>
      <c r="M1573">
        <v>56</v>
      </c>
      <c r="N1573">
        <v>1</v>
      </c>
      <c r="O1573" t="s">
        <v>77</v>
      </c>
      <c r="P1573" t="s">
        <v>77</v>
      </c>
      <c r="Q1573" t="s">
        <v>77</v>
      </c>
      <c r="R1573" t="s">
        <v>77</v>
      </c>
      <c r="S1573" t="s">
        <v>65</v>
      </c>
      <c r="T1573" t="s">
        <v>66</v>
      </c>
      <c r="U1573">
        <v>5</v>
      </c>
      <c r="V1573">
        <v>2022</v>
      </c>
      <c r="W1573">
        <v>1</v>
      </c>
      <c r="X1573">
        <v>1</v>
      </c>
      <c r="Y1573" t="s">
        <v>2553</v>
      </c>
      <c r="Z1573" t="s">
        <v>2556</v>
      </c>
      <c r="AA1573" t="b">
        <v>1</v>
      </c>
      <c r="AB1573" t="s">
        <v>2557</v>
      </c>
    </row>
    <row r="1574" spans="1:43" x14ac:dyDescent="0.2">
      <c r="A1574">
        <v>2</v>
      </c>
      <c r="B1574">
        <v>5</v>
      </c>
      <c r="C1574" t="s">
        <v>322</v>
      </c>
      <c r="D1574" t="s">
        <v>2551</v>
      </c>
      <c r="E1574" t="s">
        <v>62</v>
      </c>
      <c r="F1574">
        <v>1.9</v>
      </c>
      <c r="G1574">
        <v>8</v>
      </c>
      <c r="H1574" t="s">
        <v>2558</v>
      </c>
      <c r="I1574">
        <v>2022</v>
      </c>
      <c r="J1574">
        <v>4</v>
      </c>
      <c r="K1574">
        <v>27</v>
      </c>
      <c r="L1574">
        <v>10</v>
      </c>
      <c r="M1574">
        <v>10</v>
      </c>
      <c r="N1574">
        <v>20</v>
      </c>
      <c r="O1574" t="s">
        <v>323</v>
      </c>
      <c r="P1574" t="s">
        <v>323</v>
      </c>
      <c r="Q1574" t="s">
        <v>323</v>
      </c>
      <c r="R1574" t="s">
        <v>324</v>
      </c>
      <c r="S1574" t="s">
        <v>65</v>
      </c>
      <c r="T1574" t="s">
        <v>66</v>
      </c>
      <c r="U1574">
        <v>5</v>
      </c>
      <c r="V1574">
        <v>2022</v>
      </c>
      <c r="W1574">
        <v>1</v>
      </c>
      <c r="X1574">
        <v>1</v>
      </c>
      <c r="Y1574" t="s">
        <v>2559</v>
      </c>
      <c r="Z1574" t="s">
        <v>2560</v>
      </c>
      <c r="AA1574" t="b">
        <v>1</v>
      </c>
      <c r="AB1574" t="s">
        <v>2561</v>
      </c>
    </row>
    <row r="1575" spans="1:43" x14ac:dyDescent="0.2">
      <c r="A1575">
        <v>2</v>
      </c>
      <c r="B1575">
        <v>5</v>
      </c>
      <c r="C1575" t="s">
        <v>76</v>
      </c>
      <c r="D1575" t="s">
        <v>2551</v>
      </c>
      <c r="E1575" t="s">
        <v>62</v>
      </c>
      <c r="F1575">
        <v>1.9</v>
      </c>
      <c r="G1575">
        <v>8</v>
      </c>
      <c r="H1575" t="s">
        <v>2558</v>
      </c>
      <c r="I1575">
        <v>2022</v>
      </c>
      <c r="J1575">
        <v>4</v>
      </c>
      <c r="K1575">
        <v>27</v>
      </c>
      <c r="L1575">
        <v>9</v>
      </c>
      <c r="M1575">
        <v>54</v>
      </c>
      <c r="N1575">
        <v>17</v>
      </c>
      <c r="O1575" t="s">
        <v>77</v>
      </c>
      <c r="P1575" t="s">
        <v>77</v>
      </c>
      <c r="Q1575" t="s">
        <v>77</v>
      </c>
      <c r="R1575" t="s">
        <v>77</v>
      </c>
      <c r="S1575" t="s">
        <v>65</v>
      </c>
      <c r="T1575" t="s">
        <v>66</v>
      </c>
      <c r="U1575">
        <v>5</v>
      </c>
      <c r="V1575">
        <v>2022</v>
      </c>
      <c r="W1575">
        <v>1</v>
      </c>
      <c r="X1575">
        <v>1</v>
      </c>
      <c r="Y1575" t="s">
        <v>2559</v>
      </c>
      <c r="Z1575" t="s">
        <v>2562</v>
      </c>
      <c r="AA1575" t="b">
        <v>1</v>
      </c>
      <c r="AB1575" t="s">
        <v>2563</v>
      </c>
    </row>
    <row r="1576" spans="1:43" x14ac:dyDescent="0.2">
      <c r="A1576">
        <v>1</v>
      </c>
      <c r="B1576">
        <v>5</v>
      </c>
      <c r="C1576" t="s">
        <v>322</v>
      </c>
      <c r="D1576" t="s">
        <v>2551</v>
      </c>
      <c r="E1576" t="s">
        <v>62</v>
      </c>
      <c r="F1576">
        <v>1.4</v>
      </c>
      <c r="G1576">
        <v>8</v>
      </c>
      <c r="H1576" t="s">
        <v>2564</v>
      </c>
      <c r="I1576">
        <v>2022</v>
      </c>
      <c r="J1576">
        <v>4</v>
      </c>
      <c r="K1576">
        <v>27</v>
      </c>
      <c r="L1576">
        <v>10</v>
      </c>
      <c r="M1576">
        <v>9</v>
      </c>
      <c r="N1576">
        <v>51</v>
      </c>
      <c r="O1576" t="s">
        <v>323</v>
      </c>
      <c r="P1576" t="s">
        <v>323</v>
      </c>
      <c r="Q1576" t="s">
        <v>323</v>
      </c>
      <c r="R1576" t="s">
        <v>324</v>
      </c>
      <c r="S1576" t="s">
        <v>65</v>
      </c>
      <c r="T1576" t="s">
        <v>66</v>
      </c>
      <c r="U1576">
        <v>5</v>
      </c>
      <c r="V1576">
        <v>2022</v>
      </c>
      <c r="W1576">
        <v>1</v>
      </c>
      <c r="X1576">
        <v>1</v>
      </c>
      <c r="Y1576" t="s">
        <v>2565</v>
      </c>
      <c r="Z1576" t="s">
        <v>2566</v>
      </c>
      <c r="AA1576" t="b">
        <v>1</v>
      </c>
      <c r="AB1576" t="s">
        <v>2567</v>
      </c>
    </row>
    <row r="1577" spans="1:43" x14ac:dyDescent="0.2">
      <c r="A1577">
        <v>5</v>
      </c>
      <c r="B1577">
        <v>5</v>
      </c>
      <c r="C1577" t="s">
        <v>76</v>
      </c>
      <c r="D1577" t="s">
        <v>2551</v>
      </c>
      <c r="E1577" t="s">
        <v>62</v>
      </c>
      <c r="F1577">
        <v>3.4</v>
      </c>
      <c r="G1577">
        <v>8</v>
      </c>
      <c r="H1577" t="s">
        <v>2568</v>
      </c>
      <c r="I1577">
        <v>2022</v>
      </c>
      <c r="J1577">
        <v>4</v>
      </c>
      <c r="K1577">
        <v>27</v>
      </c>
      <c r="L1577">
        <v>9</v>
      </c>
      <c r="M1577">
        <v>58</v>
      </c>
      <c r="N1577">
        <v>6</v>
      </c>
      <c r="O1577" t="s">
        <v>77</v>
      </c>
      <c r="P1577" t="s">
        <v>77</v>
      </c>
      <c r="Q1577" t="s">
        <v>77</v>
      </c>
      <c r="R1577" t="s">
        <v>77</v>
      </c>
      <c r="S1577" t="s">
        <v>65</v>
      </c>
      <c r="T1577" t="s">
        <v>66</v>
      </c>
      <c r="U1577">
        <v>5</v>
      </c>
      <c r="V1577">
        <v>2022</v>
      </c>
      <c r="W1577">
        <v>1</v>
      </c>
      <c r="X1577">
        <v>1</v>
      </c>
      <c r="Y1577" t="s">
        <v>2569</v>
      </c>
      <c r="Z1577" t="s">
        <v>2570</v>
      </c>
      <c r="AA1577" t="b">
        <v>1</v>
      </c>
      <c r="AB1577" t="s">
        <v>2571</v>
      </c>
    </row>
    <row r="1578" spans="1:43" x14ac:dyDescent="0.2">
      <c r="A1578">
        <v>4</v>
      </c>
      <c r="B1578">
        <v>5</v>
      </c>
      <c r="C1578" t="s">
        <v>76</v>
      </c>
      <c r="D1578" t="s">
        <v>2551</v>
      </c>
      <c r="E1578" t="s">
        <v>62</v>
      </c>
      <c r="F1578">
        <v>2.9</v>
      </c>
      <c r="G1578">
        <v>8</v>
      </c>
      <c r="H1578" t="s">
        <v>2572</v>
      </c>
      <c r="I1578">
        <v>2022</v>
      </c>
      <c r="J1578">
        <v>4</v>
      </c>
      <c r="K1578">
        <v>27</v>
      </c>
      <c r="L1578">
        <v>9</v>
      </c>
      <c r="M1578">
        <v>57</v>
      </c>
      <c r="N1578">
        <v>3</v>
      </c>
      <c r="O1578" t="s">
        <v>77</v>
      </c>
      <c r="P1578" t="s">
        <v>77</v>
      </c>
      <c r="Q1578" t="s">
        <v>77</v>
      </c>
      <c r="R1578" t="s">
        <v>77</v>
      </c>
      <c r="S1578" t="s">
        <v>65</v>
      </c>
      <c r="T1578" t="s">
        <v>66</v>
      </c>
      <c r="U1578">
        <v>5</v>
      </c>
      <c r="V1578">
        <v>2022</v>
      </c>
      <c r="W1578">
        <v>1</v>
      </c>
      <c r="X1578">
        <v>1</v>
      </c>
      <c r="Y1578" t="s">
        <v>2573</v>
      </c>
      <c r="Z1578" t="s">
        <v>2574</v>
      </c>
      <c r="AA1578" t="b">
        <v>1</v>
      </c>
      <c r="AB1578" t="s">
        <v>2575</v>
      </c>
    </row>
    <row r="1579" spans="1:43" x14ac:dyDescent="0.2">
      <c r="A1579">
        <v>11</v>
      </c>
      <c r="B1579">
        <v>2</v>
      </c>
      <c r="C1579" t="s">
        <v>309</v>
      </c>
      <c r="D1579" t="s">
        <v>2576</v>
      </c>
      <c r="E1579" t="s">
        <v>62</v>
      </c>
      <c r="F1579">
        <v>488.5</v>
      </c>
      <c r="G1579">
        <v>8</v>
      </c>
      <c r="H1579" t="s">
        <v>2577</v>
      </c>
      <c r="I1579">
        <v>2022</v>
      </c>
      <c r="J1579">
        <v>4</v>
      </c>
      <c r="K1579">
        <v>26</v>
      </c>
      <c r="L1579">
        <v>10</v>
      </c>
      <c r="M1579">
        <v>21</v>
      </c>
      <c r="N1579">
        <v>13</v>
      </c>
      <c r="O1579" t="s">
        <v>310</v>
      </c>
      <c r="P1579" t="s">
        <v>310</v>
      </c>
      <c r="Q1579" t="s">
        <v>310</v>
      </c>
      <c r="R1579" t="s">
        <v>310</v>
      </c>
      <c r="S1579" t="s">
        <v>65</v>
      </c>
      <c r="T1579" t="s">
        <v>66</v>
      </c>
      <c r="U1579">
        <v>5</v>
      </c>
      <c r="V1579">
        <v>2022</v>
      </c>
      <c r="W1579">
        <v>1</v>
      </c>
      <c r="X1579">
        <v>1</v>
      </c>
      <c r="Y1579" t="s">
        <v>2578</v>
      </c>
      <c r="Z1579" t="s">
        <v>2579</v>
      </c>
      <c r="AA1579" t="b">
        <v>1</v>
      </c>
      <c r="AB1579" t="s">
        <v>2580</v>
      </c>
    </row>
    <row r="1580" spans="1:43" x14ac:dyDescent="0.2">
      <c r="A1580">
        <v>11</v>
      </c>
      <c r="B1580">
        <v>2</v>
      </c>
      <c r="C1580" t="s">
        <v>322</v>
      </c>
      <c r="D1580" t="s">
        <v>2576</v>
      </c>
      <c r="E1580" t="s">
        <v>62</v>
      </c>
      <c r="F1580">
        <v>488.5</v>
      </c>
      <c r="G1580">
        <v>8</v>
      </c>
      <c r="H1580" t="s">
        <v>2577</v>
      </c>
      <c r="I1580">
        <v>2022</v>
      </c>
      <c r="J1580">
        <v>4</v>
      </c>
      <c r="K1580">
        <v>26</v>
      </c>
      <c r="L1580">
        <v>9</v>
      </c>
      <c r="M1580">
        <v>39</v>
      </c>
      <c r="N1580">
        <v>12</v>
      </c>
      <c r="O1580" t="s">
        <v>323</v>
      </c>
      <c r="P1580" t="s">
        <v>323</v>
      </c>
      <c r="Q1580" t="s">
        <v>323</v>
      </c>
      <c r="R1580" t="s">
        <v>324</v>
      </c>
      <c r="S1580" t="s">
        <v>65</v>
      </c>
      <c r="T1580" t="s">
        <v>66</v>
      </c>
      <c r="U1580">
        <v>5</v>
      </c>
      <c r="V1580">
        <v>2022</v>
      </c>
      <c r="W1580">
        <v>1</v>
      </c>
      <c r="X1580">
        <v>1</v>
      </c>
      <c r="Y1580" t="s">
        <v>2578</v>
      </c>
      <c r="Z1580" t="s">
        <v>2581</v>
      </c>
      <c r="AA1580" t="b">
        <v>1</v>
      </c>
      <c r="AB1580" t="s">
        <v>2582</v>
      </c>
    </row>
    <row r="1581" spans="1:43" x14ac:dyDescent="0.2">
      <c r="A1581">
        <v>11</v>
      </c>
      <c r="B1581">
        <v>2</v>
      </c>
      <c r="C1581" t="s">
        <v>297</v>
      </c>
      <c r="D1581" t="s">
        <v>2576</v>
      </c>
      <c r="E1581" t="s">
        <v>62</v>
      </c>
      <c r="F1581">
        <v>488.5</v>
      </c>
      <c r="G1581">
        <v>8</v>
      </c>
      <c r="H1581" t="s">
        <v>2577</v>
      </c>
      <c r="I1581">
        <v>2022</v>
      </c>
      <c r="J1581">
        <v>4</v>
      </c>
      <c r="K1581">
        <v>26</v>
      </c>
      <c r="L1581">
        <v>9</v>
      </c>
      <c r="M1581">
        <v>37</v>
      </c>
      <c r="N1581">
        <v>18</v>
      </c>
      <c r="O1581" t="s">
        <v>300</v>
      </c>
      <c r="P1581" t="s">
        <v>300</v>
      </c>
      <c r="Q1581" t="s">
        <v>300</v>
      </c>
      <c r="R1581" t="s">
        <v>300</v>
      </c>
      <c r="S1581" t="s">
        <v>65</v>
      </c>
      <c r="T1581" t="s">
        <v>66</v>
      </c>
      <c r="U1581">
        <v>5</v>
      </c>
      <c r="V1581">
        <v>2022</v>
      </c>
      <c r="W1581">
        <v>1</v>
      </c>
      <c r="X1581">
        <v>1</v>
      </c>
      <c r="Y1581" t="s">
        <v>2578</v>
      </c>
      <c r="Z1581" t="s">
        <v>2583</v>
      </c>
      <c r="AA1581" t="b">
        <v>1</v>
      </c>
      <c r="AB1581" t="s">
        <v>2584</v>
      </c>
    </row>
    <row r="1582" spans="1:43" x14ac:dyDescent="0.2">
      <c r="A1582">
        <v>11</v>
      </c>
      <c r="B1582">
        <v>2</v>
      </c>
      <c r="C1582" t="s">
        <v>306</v>
      </c>
      <c r="D1582" t="s">
        <v>2576</v>
      </c>
      <c r="E1582" t="s">
        <v>62</v>
      </c>
      <c r="F1582">
        <v>488.5</v>
      </c>
      <c r="G1582">
        <v>8</v>
      </c>
      <c r="H1582" t="s">
        <v>2577</v>
      </c>
      <c r="I1582">
        <v>2022</v>
      </c>
      <c r="J1582">
        <v>4</v>
      </c>
      <c r="K1582">
        <v>26</v>
      </c>
      <c r="L1582">
        <v>9</v>
      </c>
      <c r="M1582">
        <v>36</v>
      </c>
      <c r="N1582">
        <v>37</v>
      </c>
      <c r="O1582" t="s">
        <v>307</v>
      </c>
      <c r="P1582" t="s">
        <v>307</v>
      </c>
      <c r="Q1582" t="s">
        <v>307</v>
      </c>
      <c r="R1582" t="s">
        <v>307</v>
      </c>
      <c r="S1582" t="s">
        <v>65</v>
      </c>
      <c r="T1582" t="s">
        <v>66</v>
      </c>
      <c r="U1582">
        <v>5</v>
      </c>
      <c r="V1582">
        <v>2022</v>
      </c>
      <c r="W1582">
        <v>1</v>
      </c>
      <c r="X1582">
        <v>1</v>
      </c>
      <c r="Y1582" t="s">
        <v>2578</v>
      </c>
      <c r="Z1582" t="s">
        <v>2585</v>
      </c>
      <c r="AA1582" t="b">
        <v>1</v>
      </c>
      <c r="AB1582" t="s">
        <v>2586</v>
      </c>
    </row>
    <row r="1583" spans="1:43" x14ac:dyDescent="0.2">
      <c r="A1583">
        <v>11</v>
      </c>
      <c r="B1583">
        <v>2</v>
      </c>
      <c r="C1583" t="s">
        <v>319</v>
      </c>
      <c r="D1583" t="s">
        <v>2576</v>
      </c>
      <c r="E1583" t="s">
        <v>62</v>
      </c>
      <c r="F1583">
        <v>488.5</v>
      </c>
      <c r="G1583">
        <v>8</v>
      </c>
      <c r="H1583" t="s">
        <v>2577</v>
      </c>
      <c r="I1583">
        <v>2022</v>
      </c>
      <c r="J1583">
        <v>4</v>
      </c>
      <c r="K1583">
        <v>26</v>
      </c>
      <c r="L1583">
        <v>9</v>
      </c>
      <c r="M1583">
        <v>36</v>
      </c>
      <c r="N1583">
        <v>9</v>
      </c>
      <c r="O1583" t="s">
        <v>320</v>
      </c>
      <c r="P1583" t="s">
        <v>320</v>
      </c>
      <c r="Q1583" t="s">
        <v>320</v>
      </c>
      <c r="R1583" t="s">
        <v>320</v>
      </c>
      <c r="S1583" t="s">
        <v>65</v>
      </c>
      <c r="T1583" t="s">
        <v>66</v>
      </c>
      <c r="U1583">
        <v>5</v>
      </c>
      <c r="V1583">
        <v>2022</v>
      </c>
      <c r="W1583">
        <v>1</v>
      </c>
      <c r="X1583">
        <v>1</v>
      </c>
      <c r="Y1583" t="s">
        <v>2578</v>
      </c>
      <c r="Z1583" t="s">
        <v>2587</v>
      </c>
      <c r="AA1583" t="b">
        <v>1</v>
      </c>
      <c r="AB1583" t="s">
        <v>2588</v>
      </c>
    </row>
    <row r="1584" spans="1:43" x14ac:dyDescent="0.2">
      <c r="A1584">
        <v>11</v>
      </c>
      <c r="B1584">
        <v>2</v>
      </c>
      <c r="C1584" t="s">
        <v>326</v>
      </c>
      <c r="D1584" t="s">
        <v>2576</v>
      </c>
      <c r="E1584" t="s">
        <v>62</v>
      </c>
      <c r="F1584">
        <v>488.5</v>
      </c>
      <c r="G1584">
        <v>8</v>
      </c>
      <c r="H1584" t="s">
        <v>2577</v>
      </c>
      <c r="I1584">
        <v>2022</v>
      </c>
      <c r="J1584">
        <v>4</v>
      </c>
      <c r="K1584">
        <v>26</v>
      </c>
      <c r="L1584">
        <v>9</v>
      </c>
      <c r="M1584">
        <v>35</v>
      </c>
      <c r="N1584">
        <v>55</v>
      </c>
      <c r="O1584" t="s">
        <v>327</v>
      </c>
      <c r="P1584" t="s">
        <v>327</v>
      </c>
      <c r="Q1584" t="s">
        <v>327</v>
      </c>
      <c r="R1584" t="s">
        <v>327</v>
      </c>
      <c r="S1584" t="s">
        <v>65</v>
      </c>
      <c r="T1584" t="s">
        <v>66</v>
      </c>
      <c r="U1584">
        <v>5</v>
      </c>
      <c r="V1584">
        <v>2022</v>
      </c>
      <c r="W1584">
        <v>1</v>
      </c>
      <c r="X1584">
        <v>1</v>
      </c>
      <c r="Y1584" t="s">
        <v>2578</v>
      </c>
      <c r="Z1584" t="s">
        <v>2589</v>
      </c>
      <c r="AA1584" t="b">
        <v>1</v>
      </c>
      <c r="AB1584" t="s">
        <v>2590</v>
      </c>
    </row>
    <row r="1585" spans="1:42" x14ac:dyDescent="0.2">
      <c r="A1585">
        <v>11</v>
      </c>
      <c r="B1585">
        <v>2</v>
      </c>
      <c r="C1585" t="s">
        <v>91</v>
      </c>
      <c r="D1585" t="s">
        <v>2576</v>
      </c>
      <c r="E1585" t="s">
        <v>62</v>
      </c>
      <c r="F1585">
        <v>488.5</v>
      </c>
      <c r="G1585">
        <v>8</v>
      </c>
      <c r="H1585" t="s">
        <v>2577</v>
      </c>
      <c r="I1585">
        <v>2022</v>
      </c>
      <c r="J1585">
        <v>4</v>
      </c>
      <c r="K1585">
        <v>26</v>
      </c>
      <c r="L1585">
        <v>9</v>
      </c>
      <c r="M1585">
        <v>34</v>
      </c>
      <c r="N1585">
        <v>17</v>
      </c>
      <c r="O1585" t="s">
        <v>93</v>
      </c>
      <c r="P1585" t="s">
        <v>93</v>
      </c>
      <c r="Q1585" t="s">
        <v>93</v>
      </c>
      <c r="R1585" t="s">
        <v>93</v>
      </c>
      <c r="S1585" t="s">
        <v>65</v>
      </c>
      <c r="T1585" t="s">
        <v>66</v>
      </c>
      <c r="U1585">
        <v>5</v>
      </c>
      <c r="V1585">
        <v>2022</v>
      </c>
      <c r="W1585">
        <v>1</v>
      </c>
      <c r="X1585">
        <v>1</v>
      </c>
      <c r="Y1585" t="s">
        <v>2578</v>
      </c>
      <c r="Z1585" t="s">
        <v>2591</v>
      </c>
      <c r="AA1585" t="b">
        <v>1</v>
      </c>
      <c r="AB1585" t="s">
        <v>2592</v>
      </c>
    </row>
    <row r="1586" spans="1:42" x14ac:dyDescent="0.2">
      <c r="A1586">
        <v>11</v>
      </c>
      <c r="B1586">
        <v>2</v>
      </c>
      <c r="C1586" t="s">
        <v>349</v>
      </c>
      <c r="D1586" t="s">
        <v>2576</v>
      </c>
      <c r="E1586" t="s">
        <v>62</v>
      </c>
      <c r="F1586">
        <v>488.5</v>
      </c>
      <c r="G1586">
        <v>8</v>
      </c>
      <c r="H1586" t="s">
        <v>2577</v>
      </c>
      <c r="I1586">
        <v>2022</v>
      </c>
      <c r="J1586">
        <v>4</v>
      </c>
      <c r="K1586">
        <v>26</v>
      </c>
      <c r="L1586">
        <v>9</v>
      </c>
      <c r="M1586">
        <v>34</v>
      </c>
      <c r="N1586">
        <v>11</v>
      </c>
      <c r="O1586" t="s">
        <v>350</v>
      </c>
      <c r="P1586" t="s">
        <v>350</v>
      </c>
      <c r="Q1586" t="s">
        <v>350</v>
      </c>
      <c r="R1586" t="s">
        <v>350</v>
      </c>
      <c r="S1586" t="s">
        <v>65</v>
      </c>
      <c r="T1586" t="s">
        <v>66</v>
      </c>
      <c r="U1586">
        <v>5</v>
      </c>
      <c r="V1586">
        <v>2022</v>
      </c>
      <c r="W1586">
        <v>1</v>
      </c>
      <c r="X1586">
        <v>1</v>
      </c>
      <c r="Y1586" t="s">
        <v>2578</v>
      </c>
      <c r="Z1586" t="s">
        <v>2593</v>
      </c>
      <c r="AA1586" t="b">
        <v>1</v>
      </c>
      <c r="AB1586" t="s">
        <v>2594</v>
      </c>
    </row>
    <row r="1587" spans="1:42" x14ac:dyDescent="0.2">
      <c r="A1587">
        <v>11</v>
      </c>
      <c r="B1587">
        <v>2</v>
      </c>
      <c r="C1587" t="s">
        <v>287</v>
      </c>
      <c r="D1587" t="s">
        <v>2576</v>
      </c>
      <c r="E1587" t="s">
        <v>62</v>
      </c>
      <c r="F1587">
        <v>488.5</v>
      </c>
      <c r="G1587">
        <v>8</v>
      </c>
      <c r="H1587" t="s">
        <v>2577</v>
      </c>
      <c r="I1587">
        <v>2022</v>
      </c>
      <c r="J1587">
        <v>4</v>
      </c>
      <c r="K1587">
        <v>26</v>
      </c>
      <c r="L1587">
        <v>9</v>
      </c>
      <c r="M1587">
        <v>33</v>
      </c>
      <c r="N1587">
        <v>58</v>
      </c>
      <c r="O1587" t="s">
        <v>291</v>
      </c>
      <c r="P1587" t="s">
        <v>291</v>
      </c>
      <c r="Q1587" t="s">
        <v>291</v>
      </c>
      <c r="R1587" t="s">
        <v>291</v>
      </c>
      <c r="S1587" t="s">
        <v>65</v>
      </c>
      <c r="T1587" t="s">
        <v>66</v>
      </c>
      <c r="U1587">
        <v>5</v>
      </c>
      <c r="V1587">
        <v>2022</v>
      </c>
      <c r="W1587">
        <v>1</v>
      </c>
      <c r="X1587">
        <v>1</v>
      </c>
      <c r="Y1587" t="s">
        <v>2578</v>
      </c>
      <c r="Z1587" t="s">
        <v>2595</v>
      </c>
      <c r="AA1587" t="b">
        <v>1</v>
      </c>
      <c r="AB1587" t="s">
        <v>2596</v>
      </c>
    </row>
    <row r="1588" spans="1:42" x14ac:dyDescent="0.2">
      <c r="A1588">
        <v>11</v>
      </c>
      <c r="B1588">
        <v>2</v>
      </c>
      <c r="C1588" t="s">
        <v>329</v>
      </c>
      <c r="D1588" t="s">
        <v>2576</v>
      </c>
      <c r="E1588" t="s">
        <v>62</v>
      </c>
      <c r="F1588">
        <v>488.5</v>
      </c>
      <c r="G1588">
        <v>8</v>
      </c>
      <c r="H1588" t="s">
        <v>2577</v>
      </c>
      <c r="I1588">
        <v>2022</v>
      </c>
      <c r="J1588">
        <v>4</v>
      </c>
      <c r="K1588">
        <v>26</v>
      </c>
      <c r="L1588">
        <v>9</v>
      </c>
      <c r="M1588">
        <v>32</v>
      </c>
      <c r="N1588">
        <v>9</v>
      </c>
      <c r="O1588" t="s">
        <v>330</v>
      </c>
      <c r="P1588" t="s">
        <v>330</v>
      </c>
      <c r="Q1588" t="s">
        <v>330</v>
      </c>
      <c r="R1588" t="s">
        <v>330</v>
      </c>
      <c r="S1588" t="s">
        <v>65</v>
      </c>
      <c r="T1588" t="s">
        <v>66</v>
      </c>
      <c r="U1588">
        <v>5</v>
      </c>
      <c r="V1588">
        <v>2022</v>
      </c>
      <c r="W1588">
        <v>1</v>
      </c>
      <c r="X1588">
        <v>1</v>
      </c>
      <c r="Y1588" t="s">
        <v>2578</v>
      </c>
      <c r="Z1588" t="s">
        <v>2597</v>
      </c>
      <c r="AA1588" t="b">
        <v>1</v>
      </c>
      <c r="AB1588" t="s">
        <v>2598</v>
      </c>
    </row>
    <row r="1589" spans="1:42" x14ac:dyDescent="0.2">
      <c r="A1589">
        <v>11</v>
      </c>
      <c r="B1589">
        <v>2</v>
      </c>
      <c r="C1589" t="s">
        <v>70</v>
      </c>
      <c r="D1589" t="s">
        <v>2576</v>
      </c>
      <c r="E1589" t="s">
        <v>62</v>
      </c>
      <c r="F1589">
        <v>488.5</v>
      </c>
      <c r="G1589">
        <v>8</v>
      </c>
      <c r="H1589" t="s">
        <v>2577</v>
      </c>
      <c r="I1589">
        <v>2022</v>
      </c>
      <c r="J1589">
        <v>4</v>
      </c>
      <c r="K1589">
        <v>26</v>
      </c>
      <c r="L1589">
        <v>9</v>
      </c>
      <c r="M1589">
        <v>28</v>
      </c>
      <c r="N1589">
        <v>58</v>
      </c>
      <c r="O1589" t="s">
        <v>72</v>
      </c>
      <c r="P1589" t="s">
        <v>72</v>
      </c>
      <c r="Q1589" t="s">
        <v>72</v>
      </c>
      <c r="R1589" t="s">
        <v>72</v>
      </c>
      <c r="S1589" t="s">
        <v>65</v>
      </c>
      <c r="T1589" t="s">
        <v>66</v>
      </c>
      <c r="U1589">
        <v>5</v>
      </c>
      <c r="V1589">
        <v>2022</v>
      </c>
      <c r="W1589">
        <v>1</v>
      </c>
      <c r="X1589">
        <v>1</v>
      </c>
      <c r="Y1589" t="s">
        <v>2578</v>
      </c>
      <c r="Z1589" t="s">
        <v>2599</v>
      </c>
      <c r="AA1589" t="b">
        <v>1</v>
      </c>
      <c r="AB1589" t="s">
        <v>2600</v>
      </c>
    </row>
    <row r="1590" spans="1:42" x14ac:dyDescent="0.2">
      <c r="A1590">
        <v>11</v>
      </c>
      <c r="B1590">
        <v>2</v>
      </c>
      <c r="C1590" t="s">
        <v>312</v>
      </c>
      <c r="D1590" t="s">
        <v>2576</v>
      </c>
      <c r="E1590" t="s">
        <v>62</v>
      </c>
      <c r="F1590">
        <v>488.5</v>
      </c>
      <c r="G1590">
        <v>8</v>
      </c>
      <c r="H1590" t="s">
        <v>2577</v>
      </c>
      <c r="I1590">
        <v>2022</v>
      </c>
      <c r="J1590">
        <v>4</v>
      </c>
      <c r="K1590">
        <v>26</v>
      </c>
      <c r="L1590">
        <v>9</v>
      </c>
      <c r="M1590">
        <v>28</v>
      </c>
      <c r="N1590">
        <v>28</v>
      </c>
      <c r="O1590" t="s">
        <v>313</v>
      </c>
      <c r="P1590" t="s">
        <v>313</v>
      </c>
      <c r="Q1590" t="s">
        <v>313</v>
      </c>
      <c r="R1590" t="s">
        <v>313</v>
      </c>
      <c r="S1590" t="s">
        <v>65</v>
      </c>
      <c r="T1590" t="s">
        <v>66</v>
      </c>
      <c r="U1590">
        <v>5</v>
      </c>
      <c r="V1590">
        <v>2022</v>
      </c>
      <c r="W1590">
        <v>1</v>
      </c>
      <c r="X1590">
        <v>1</v>
      </c>
      <c r="Y1590" t="s">
        <v>2578</v>
      </c>
      <c r="Z1590" t="s">
        <v>2601</v>
      </c>
      <c r="AA1590" t="b">
        <v>1</v>
      </c>
      <c r="AB1590" t="s">
        <v>2602</v>
      </c>
    </row>
    <row r="1591" spans="1:42" x14ac:dyDescent="0.2">
      <c r="A1591">
        <v>11</v>
      </c>
      <c r="B1591">
        <v>2</v>
      </c>
      <c r="C1591" t="s">
        <v>60</v>
      </c>
      <c r="D1591" t="s">
        <v>2576</v>
      </c>
      <c r="E1591" t="s">
        <v>62</v>
      </c>
      <c r="F1591">
        <v>488.5</v>
      </c>
      <c r="G1591">
        <v>8</v>
      </c>
      <c r="H1591" t="s">
        <v>2577</v>
      </c>
      <c r="I1591">
        <v>2022</v>
      </c>
      <c r="J1591">
        <v>4</v>
      </c>
      <c r="K1591">
        <v>26</v>
      </c>
      <c r="L1591">
        <v>9</v>
      </c>
      <c r="M1591">
        <v>28</v>
      </c>
      <c r="N1591">
        <v>20</v>
      </c>
      <c r="O1591" t="s">
        <v>64</v>
      </c>
      <c r="P1591" t="s">
        <v>64</v>
      </c>
      <c r="Q1591" t="s">
        <v>64</v>
      </c>
      <c r="R1591" t="s">
        <v>64</v>
      </c>
      <c r="S1591" t="s">
        <v>65</v>
      </c>
      <c r="T1591" t="s">
        <v>66</v>
      </c>
      <c r="U1591">
        <v>5</v>
      </c>
      <c r="V1591">
        <v>2022</v>
      </c>
      <c r="W1591">
        <v>1</v>
      </c>
      <c r="X1591">
        <v>1</v>
      </c>
      <c r="Y1591" t="s">
        <v>2578</v>
      </c>
      <c r="Z1591" t="s">
        <v>2603</v>
      </c>
      <c r="AA1591" t="b">
        <v>1</v>
      </c>
      <c r="AB1591" t="s">
        <v>2604</v>
      </c>
    </row>
    <row r="1592" spans="1:42" x14ac:dyDescent="0.2">
      <c r="A1592">
        <v>11</v>
      </c>
      <c r="B1592">
        <v>2</v>
      </c>
      <c r="C1592" t="s">
        <v>339</v>
      </c>
      <c r="D1592" t="s">
        <v>2576</v>
      </c>
      <c r="E1592" t="s">
        <v>62</v>
      </c>
      <c r="F1592">
        <v>488.5</v>
      </c>
      <c r="G1592">
        <v>8</v>
      </c>
      <c r="H1592" t="s">
        <v>2577</v>
      </c>
      <c r="I1592">
        <v>2022</v>
      </c>
      <c r="J1592">
        <v>4</v>
      </c>
      <c r="K1592">
        <v>26</v>
      </c>
      <c r="L1592">
        <v>9</v>
      </c>
      <c r="M1592">
        <v>26</v>
      </c>
      <c r="N1592">
        <v>47</v>
      </c>
      <c r="O1592" t="s">
        <v>341</v>
      </c>
      <c r="P1592" t="s">
        <v>341</v>
      </c>
      <c r="Q1592" t="s">
        <v>341</v>
      </c>
      <c r="R1592" t="s">
        <v>341</v>
      </c>
      <c r="S1592" t="s">
        <v>65</v>
      </c>
      <c r="T1592" t="s">
        <v>66</v>
      </c>
      <c r="U1592">
        <v>5</v>
      </c>
      <c r="V1592">
        <v>2022</v>
      </c>
      <c r="W1592">
        <v>1</v>
      </c>
      <c r="X1592">
        <v>1</v>
      </c>
      <c r="Y1592" t="s">
        <v>2578</v>
      </c>
      <c r="Z1592" t="s">
        <v>2605</v>
      </c>
      <c r="AA1592" t="b">
        <v>1</v>
      </c>
      <c r="AB1592" t="s">
        <v>2606</v>
      </c>
    </row>
    <row r="1593" spans="1:42" x14ac:dyDescent="0.2">
      <c r="A1593">
        <v>11</v>
      </c>
      <c r="B1593">
        <v>2</v>
      </c>
      <c r="C1593" t="s">
        <v>76</v>
      </c>
      <c r="D1593" t="s">
        <v>2576</v>
      </c>
      <c r="E1593" t="s">
        <v>62</v>
      </c>
      <c r="F1593">
        <v>488.5</v>
      </c>
      <c r="G1593">
        <v>8</v>
      </c>
      <c r="H1593" t="s">
        <v>2577</v>
      </c>
      <c r="I1593">
        <v>2022</v>
      </c>
      <c r="J1593">
        <v>4</v>
      </c>
      <c r="K1593">
        <v>26</v>
      </c>
      <c r="L1593">
        <v>9</v>
      </c>
      <c r="M1593">
        <v>26</v>
      </c>
      <c r="N1593">
        <v>46</v>
      </c>
      <c r="O1593" t="s">
        <v>77</v>
      </c>
      <c r="P1593" t="s">
        <v>77</v>
      </c>
      <c r="Q1593" t="s">
        <v>77</v>
      </c>
      <c r="R1593" t="s">
        <v>77</v>
      </c>
      <c r="S1593" t="s">
        <v>65</v>
      </c>
      <c r="T1593" t="s">
        <v>66</v>
      </c>
      <c r="U1593">
        <v>5</v>
      </c>
      <c r="V1593">
        <v>2022</v>
      </c>
      <c r="W1593">
        <v>1</v>
      </c>
      <c r="X1593">
        <v>1</v>
      </c>
      <c r="Y1593" t="s">
        <v>2578</v>
      </c>
      <c r="Z1593" t="s">
        <v>2607</v>
      </c>
      <c r="AA1593" t="b">
        <v>1</v>
      </c>
      <c r="AB1593" t="s">
        <v>2608</v>
      </c>
    </row>
    <row r="1594" spans="1:42" x14ac:dyDescent="0.2">
      <c r="A1594">
        <v>6</v>
      </c>
      <c r="B1594">
        <v>1</v>
      </c>
      <c r="C1594" t="s">
        <v>312</v>
      </c>
      <c r="D1594" t="s">
        <v>2576</v>
      </c>
      <c r="E1594" t="s">
        <v>289</v>
      </c>
      <c r="F1594">
        <v>305.5</v>
      </c>
      <c r="G1594">
        <v>1</v>
      </c>
      <c r="H1594" t="s">
        <v>2609</v>
      </c>
      <c r="I1594">
        <v>2022</v>
      </c>
      <c r="J1594">
        <v>4</v>
      </c>
      <c r="K1594">
        <v>26</v>
      </c>
      <c r="L1594">
        <v>10</v>
      </c>
      <c r="M1594">
        <v>17</v>
      </c>
      <c r="N1594">
        <v>41</v>
      </c>
      <c r="O1594" t="s">
        <v>313</v>
      </c>
      <c r="P1594" t="s">
        <v>313</v>
      </c>
      <c r="Q1594" t="s">
        <v>313</v>
      </c>
      <c r="R1594" t="s">
        <v>313</v>
      </c>
      <c r="S1594" t="s">
        <v>65</v>
      </c>
      <c r="T1594" t="s">
        <v>66</v>
      </c>
      <c r="U1594">
        <v>5</v>
      </c>
      <c r="V1594">
        <v>2022</v>
      </c>
      <c r="W1594">
        <v>1</v>
      </c>
      <c r="X1594">
        <v>1</v>
      </c>
      <c r="Y1594" t="s">
        <v>2610</v>
      </c>
      <c r="Z1594" t="s">
        <v>2611</v>
      </c>
      <c r="AA1594" t="b">
        <v>1</v>
      </c>
      <c r="AB1594">
        <v>1</v>
      </c>
      <c r="AI1594" t="s">
        <v>2612</v>
      </c>
      <c r="AJ1594" t="s">
        <v>2613</v>
      </c>
      <c r="AO1594" t="b">
        <v>1</v>
      </c>
      <c r="AP1594" t="b">
        <v>0</v>
      </c>
    </row>
    <row r="1595" spans="1:42" x14ac:dyDescent="0.2">
      <c r="A1595">
        <v>6</v>
      </c>
      <c r="B1595">
        <v>1</v>
      </c>
      <c r="C1595" t="s">
        <v>316</v>
      </c>
      <c r="D1595" t="s">
        <v>2576</v>
      </c>
      <c r="E1595" t="s">
        <v>289</v>
      </c>
      <c r="F1595">
        <v>305.5</v>
      </c>
      <c r="G1595">
        <v>1</v>
      </c>
      <c r="H1595" t="s">
        <v>2609</v>
      </c>
      <c r="I1595">
        <v>2022</v>
      </c>
      <c r="J1595">
        <v>4</v>
      </c>
      <c r="K1595">
        <v>26</v>
      </c>
      <c r="L1595">
        <v>9</v>
      </c>
      <c r="M1595">
        <v>39</v>
      </c>
      <c r="N1595">
        <v>2</v>
      </c>
      <c r="O1595" t="s">
        <v>317</v>
      </c>
      <c r="P1595" t="s">
        <v>317</v>
      </c>
      <c r="Q1595" t="s">
        <v>317</v>
      </c>
      <c r="R1595" t="s">
        <v>317</v>
      </c>
      <c r="S1595" t="s">
        <v>65</v>
      </c>
      <c r="T1595" t="s">
        <v>66</v>
      </c>
      <c r="U1595">
        <v>5</v>
      </c>
      <c r="V1595">
        <v>2022</v>
      </c>
      <c r="W1595">
        <v>1</v>
      </c>
      <c r="X1595">
        <v>1</v>
      </c>
      <c r="Y1595" t="s">
        <v>2610</v>
      </c>
      <c r="Z1595" t="s">
        <v>2614</v>
      </c>
      <c r="AA1595" t="b">
        <v>1</v>
      </c>
      <c r="AB1595">
        <v>1</v>
      </c>
      <c r="AI1595" t="s">
        <v>2612</v>
      </c>
      <c r="AJ1595" t="s">
        <v>2613</v>
      </c>
      <c r="AO1595" t="b">
        <v>1</v>
      </c>
      <c r="AP1595" t="b">
        <v>0</v>
      </c>
    </row>
    <row r="1596" spans="1:42" x14ac:dyDescent="0.2">
      <c r="A1596">
        <v>6</v>
      </c>
      <c r="B1596">
        <v>1</v>
      </c>
      <c r="C1596" t="s">
        <v>339</v>
      </c>
      <c r="D1596" t="s">
        <v>2576</v>
      </c>
      <c r="E1596" t="s">
        <v>289</v>
      </c>
      <c r="F1596">
        <v>305.5</v>
      </c>
      <c r="G1596">
        <v>1</v>
      </c>
      <c r="H1596" t="s">
        <v>2609</v>
      </c>
      <c r="I1596">
        <v>2022</v>
      </c>
      <c r="J1596">
        <v>4</v>
      </c>
      <c r="K1596">
        <v>26</v>
      </c>
      <c r="L1596">
        <v>9</v>
      </c>
      <c r="M1596">
        <v>33</v>
      </c>
      <c r="N1596">
        <v>26</v>
      </c>
      <c r="O1596" t="s">
        <v>341</v>
      </c>
      <c r="P1596" t="s">
        <v>341</v>
      </c>
      <c r="Q1596" t="s">
        <v>341</v>
      </c>
      <c r="R1596" t="s">
        <v>341</v>
      </c>
      <c r="S1596" t="s">
        <v>65</v>
      </c>
      <c r="T1596" t="s">
        <v>66</v>
      </c>
      <c r="U1596">
        <v>5</v>
      </c>
      <c r="V1596">
        <v>2022</v>
      </c>
      <c r="W1596">
        <v>1</v>
      </c>
      <c r="X1596">
        <v>1</v>
      </c>
      <c r="Y1596" t="s">
        <v>2610</v>
      </c>
      <c r="Z1596" t="s">
        <v>2615</v>
      </c>
      <c r="AA1596" t="b">
        <v>1</v>
      </c>
      <c r="AB1596">
        <v>1</v>
      </c>
      <c r="AI1596" t="s">
        <v>2612</v>
      </c>
      <c r="AJ1596" t="s">
        <v>2613</v>
      </c>
      <c r="AO1596" t="b">
        <v>1</v>
      </c>
      <c r="AP1596" t="b">
        <v>0</v>
      </c>
    </row>
    <row r="1597" spans="1:42" x14ac:dyDescent="0.2">
      <c r="A1597">
        <v>6</v>
      </c>
      <c r="B1597">
        <v>1</v>
      </c>
      <c r="C1597" t="s">
        <v>371</v>
      </c>
      <c r="D1597" t="s">
        <v>2576</v>
      </c>
      <c r="E1597" t="s">
        <v>289</v>
      </c>
      <c r="F1597">
        <v>305.5</v>
      </c>
      <c r="G1597">
        <v>1</v>
      </c>
      <c r="H1597" t="s">
        <v>2609</v>
      </c>
      <c r="I1597">
        <v>2022</v>
      </c>
      <c r="J1597">
        <v>4</v>
      </c>
      <c r="K1597">
        <v>26</v>
      </c>
      <c r="L1597">
        <v>9</v>
      </c>
      <c r="M1597">
        <v>26</v>
      </c>
      <c r="N1597">
        <v>33</v>
      </c>
      <c r="O1597" t="s">
        <v>372</v>
      </c>
      <c r="P1597" t="s">
        <v>372</v>
      </c>
      <c r="Q1597" t="s">
        <v>372</v>
      </c>
      <c r="R1597" t="s">
        <v>372</v>
      </c>
      <c r="S1597" t="s">
        <v>65</v>
      </c>
      <c r="T1597" t="s">
        <v>66</v>
      </c>
      <c r="U1597">
        <v>5</v>
      </c>
      <c r="V1597">
        <v>2022</v>
      </c>
      <c r="W1597">
        <v>1</v>
      </c>
      <c r="X1597">
        <v>1</v>
      </c>
      <c r="Y1597" t="s">
        <v>2610</v>
      </c>
      <c r="Z1597" t="s">
        <v>2616</v>
      </c>
      <c r="AA1597" t="b">
        <v>1</v>
      </c>
      <c r="AB1597">
        <v>1</v>
      </c>
      <c r="AI1597" t="s">
        <v>2612</v>
      </c>
      <c r="AJ1597" t="s">
        <v>2613</v>
      </c>
      <c r="AO1597" t="b">
        <v>1</v>
      </c>
      <c r="AP1597" t="b">
        <v>0</v>
      </c>
    </row>
    <row r="1598" spans="1:42" x14ac:dyDescent="0.2">
      <c r="A1598">
        <v>6</v>
      </c>
      <c r="B1598">
        <v>1</v>
      </c>
      <c r="C1598" t="s">
        <v>91</v>
      </c>
      <c r="D1598" t="s">
        <v>2576</v>
      </c>
      <c r="E1598" t="s">
        <v>289</v>
      </c>
      <c r="F1598">
        <v>305.5</v>
      </c>
      <c r="G1598">
        <v>1</v>
      </c>
      <c r="H1598" t="s">
        <v>2609</v>
      </c>
      <c r="I1598">
        <v>2022</v>
      </c>
      <c r="J1598">
        <v>4</v>
      </c>
      <c r="K1598">
        <v>26</v>
      </c>
      <c r="L1598">
        <v>9</v>
      </c>
      <c r="M1598">
        <v>23</v>
      </c>
      <c r="N1598">
        <v>22</v>
      </c>
      <c r="O1598" t="s">
        <v>93</v>
      </c>
      <c r="P1598" t="s">
        <v>93</v>
      </c>
      <c r="Q1598" t="s">
        <v>93</v>
      </c>
      <c r="R1598" t="s">
        <v>93</v>
      </c>
      <c r="S1598" t="s">
        <v>65</v>
      </c>
      <c r="T1598" t="s">
        <v>66</v>
      </c>
      <c r="U1598">
        <v>5</v>
      </c>
      <c r="V1598">
        <v>2022</v>
      </c>
      <c r="W1598">
        <v>1</v>
      </c>
      <c r="X1598">
        <v>1</v>
      </c>
      <c r="Y1598" t="s">
        <v>2610</v>
      </c>
      <c r="Z1598" t="s">
        <v>2617</v>
      </c>
      <c r="AA1598" t="b">
        <v>1</v>
      </c>
      <c r="AB1598">
        <v>1</v>
      </c>
      <c r="AI1598" t="s">
        <v>2612</v>
      </c>
      <c r="AJ1598" t="s">
        <v>2613</v>
      </c>
      <c r="AO1598" t="b">
        <v>1</v>
      </c>
      <c r="AP1598" t="b">
        <v>0</v>
      </c>
    </row>
    <row r="1599" spans="1:42" x14ac:dyDescent="0.2">
      <c r="A1599">
        <v>6</v>
      </c>
      <c r="B1599">
        <v>1</v>
      </c>
      <c r="C1599" t="s">
        <v>322</v>
      </c>
      <c r="D1599" t="s">
        <v>2576</v>
      </c>
      <c r="E1599" t="s">
        <v>289</v>
      </c>
      <c r="F1599">
        <v>305.5</v>
      </c>
      <c r="G1599">
        <v>1</v>
      </c>
      <c r="H1599" t="s">
        <v>2609</v>
      </c>
      <c r="I1599">
        <v>2022</v>
      </c>
      <c r="J1599">
        <v>4</v>
      </c>
      <c r="K1599">
        <v>26</v>
      </c>
      <c r="L1599">
        <v>9</v>
      </c>
      <c r="M1599">
        <v>23</v>
      </c>
      <c r="N1599">
        <v>3</v>
      </c>
      <c r="O1599" t="s">
        <v>323</v>
      </c>
      <c r="P1599" t="s">
        <v>323</v>
      </c>
      <c r="Q1599" t="s">
        <v>323</v>
      </c>
      <c r="R1599" t="s">
        <v>324</v>
      </c>
      <c r="S1599" t="s">
        <v>65</v>
      </c>
      <c r="T1599" t="s">
        <v>66</v>
      </c>
      <c r="U1599">
        <v>5</v>
      </c>
      <c r="V1599">
        <v>2022</v>
      </c>
      <c r="X1599">
        <v>1</v>
      </c>
      <c r="Y1599" t="s">
        <v>2610</v>
      </c>
      <c r="Z1599" t="s">
        <v>2618</v>
      </c>
      <c r="AA1599" t="b">
        <v>1</v>
      </c>
      <c r="AB1599">
        <v>2</v>
      </c>
      <c r="AI1599" t="s">
        <v>2612</v>
      </c>
      <c r="AJ1599" t="s">
        <v>2613</v>
      </c>
      <c r="AO1599" t="b">
        <v>1</v>
      </c>
      <c r="AP1599" t="b">
        <v>0</v>
      </c>
    </row>
    <row r="1600" spans="1:42" x14ac:dyDescent="0.2">
      <c r="A1600">
        <v>6</v>
      </c>
      <c r="B1600">
        <v>1</v>
      </c>
      <c r="C1600" t="s">
        <v>309</v>
      </c>
      <c r="D1600" t="s">
        <v>2576</v>
      </c>
      <c r="E1600" t="s">
        <v>289</v>
      </c>
      <c r="F1600">
        <v>305.5</v>
      </c>
      <c r="G1600">
        <v>1</v>
      </c>
      <c r="H1600" t="s">
        <v>2609</v>
      </c>
      <c r="I1600">
        <v>2022</v>
      </c>
      <c r="J1600">
        <v>4</v>
      </c>
      <c r="K1600">
        <v>26</v>
      </c>
      <c r="L1600">
        <v>9</v>
      </c>
      <c r="M1600">
        <v>22</v>
      </c>
      <c r="N1600">
        <v>49</v>
      </c>
      <c r="O1600" t="s">
        <v>310</v>
      </c>
      <c r="P1600" t="s">
        <v>310</v>
      </c>
      <c r="Q1600" t="s">
        <v>310</v>
      </c>
      <c r="R1600" t="s">
        <v>310</v>
      </c>
      <c r="S1600" t="s">
        <v>65</v>
      </c>
      <c r="T1600" t="s">
        <v>66</v>
      </c>
      <c r="U1600">
        <v>5</v>
      </c>
      <c r="V1600">
        <v>2022</v>
      </c>
      <c r="W1600">
        <v>1</v>
      </c>
      <c r="X1600">
        <v>1</v>
      </c>
      <c r="Y1600" t="s">
        <v>2610</v>
      </c>
      <c r="Z1600" t="s">
        <v>2619</v>
      </c>
      <c r="AA1600" t="b">
        <v>1</v>
      </c>
      <c r="AB1600">
        <v>1</v>
      </c>
      <c r="AI1600" t="s">
        <v>2612</v>
      </c>
      <c r="AJ1600" t="s">
        <v>2613</v>
      </c>
      <c r="AO1600" t="b">
        <v>1</v>
      </c>
      <c r="AP1600" t="b">
        <v>0</v>
      </c>
    </row>
    <row r="1601" spans="1:42" x14ac:dyDescent="0.2">
      <c r="A1601">
        <v>6</v>
      </c>
      <c r="B1601">
        <v>1</v>
      </c>
      <c r="C1601" t="s">
        <v>349</v>
      </c>
      <c r="D1601" t="s">
        <v>2576</v>
      </c>
      <c r="E1601" t="s">
        <v>289</v>
      </c>
      <c r="F1601">
        <v>305.5</v>
      </c>
      <c r="G1601">
        <v>1</v>
      </c>
      <c r="H1601" t="s">
        <v>2609</v>
      </c>
      <c r="I1601">
        <v>2022</v>
      </c>
      <c r="J1601">
        <v>4</v>
      </c>
      <c r="K1601">
        <v>26</v>
      </c>
      <c r="L1601">
        <v>9</v>
      </c>
      <c r="M1601">
        <v>22</v>
      </c>
      <c r="N1601">
        <v>44</v>
      </c>
      <c r="O1601" t="s">
        <v>350</v>
      </c>
      <c r="P1601" t="s">
        <v>350</v>
      </c>
      <c r="Q1601" t="s">
        <v>350</v>
      </c>
      <c r="R1601" t="s">
        <v>350</v>
      </c>
      <c r="S1601" t="s">
        <v>65</v>
      </c>
      <c r="T1601" t="s">
        <v>66</v>
      </c>
      <c r="U1601">
        <v>5</v>
      </c>
      <c r="V1601">
        <v>2022</v>
      </c>
      <c r="W1601">
        <v>1</v>
      </c>
      <c r="X1601">
        <v>1</v>
      </c>
      <c r="Y1601" t="s">
        <v>2610</v>
      </c>
      <c r="Z1601" t="s">
        <v>2620</v>
      </c>
      <c r="AA1601" t="b">
        <v>1</v>
      </c>
      <c r="AB1601">
        <v>1</v>
      </c>
      <c r="AI1601" t="s">
        <v>2612</v>
      </c>
      <c r="AJ1601" t="s">
        <v>2613</v>
      </c>
      <c r="AO1601" t="b">
        <v>1</v>
      </c>
      <c r="AP1601" t="b">
        <v>0</v>
      </c>
    </row>
    <row r="1602" spans="1:42" x14ac:dyDescent="0.2">
      <c r="A1602">
        <v>6</v>
      </c>
      <c r="B1602">
        <v>1</v>
      </c>
      <c r="C1602" t="s">
        <v>329</v>
      </c>
      <c r="D1602" t="s">
        <v>2576</v>
      </c>
      <c r="E1602" t="s">
        <v>289</v>
      </c>
      <c r="F1602">
        <v>305.5</v>
      </c>
      <c r="G1602">
        <v>1</v>
      </c>
      <c r="H1602" t="s">
        <v>2609</v>
      </c>
      <c r="I1602">
        <v>2022</v>
      </c>
      <c r="J1602">
        <v>4</v>
      </c>
      <c r="K1602">
        <v>26</v>
      </c>
      <c r="L1602">
        <v>9</v>
      </c>
      <c r="M1602">
        <v>21</v>
      </c>
      <c r="N1602">
        <v>37</v>
      </c>
      <c r="O1602" t="s">
        <v>330</v>
      </c>
      <c r="P1602" t="s">
        <v>330</v>
      </c>
      <c r="Q1602" t="s">
        <v>330</v>
      </c>
      <c r="R1602" t="s">
        <v>330</v>
      </c>
      <c r="S1602" t="s">
        <v>65</v>
      </c>
      <c r="T1602" t="s">
        <v>66</v>
      </c>
      <c r="U1602">
        <v>5</v>
      </c>
      <c r="V1602">
        <v>2022</v>
      </c>
      <c r="W1602">
        <v>1</v>
      </c>
      <c r="X1602">
        <v>1</v>
      </c>
      <c r="Y1602" t="s">
        <v>2610</v>
      </c>
      <c r="Z1602" t="s">
        <v>2621</v>
      </c>
      <c r="AA1602" t="b">
        <v>1</v>
      </c>
      <c r="AB1602">
        <v>1</v>
      </c>
      <c r="AI1602" t="s">
        <v>2612</v>
      </c>
      <c r="AJ1602" t="s">
        <v>2613</v>
      </c>
      <c r="AO1602" t="b">
        <v>1</v>
      </c>
      <c r="AP1602" t="b">
        <v>0</v>
      </c>
    </row>
    <row r="1603" spans="1:42" x14ac:dyDescent="0.2">
      <c r="A1603">
        <v>6</v>
      </c>
      <c r="B1603">
        <v>1</v>
      </c>
      <c r="C1603" t="s">
        <v>306</v>
      </c>
      <c r="D1603" t="s">
        <v>2576</v>
      </c>
      <c r="E1603" t="s">
        <v>289</v>
      </c>
      <c r="F1603">
        <v>305.5</v>
      </c>
      <c r="G1603">
        <v>1</v>
      </c>
      <c r="H1603" t="s">
        <v>2609</v>
      </c>
      <c r="I1603">
        <v>2022</v>
      </c>
      <c r="J1603">
        <v>4</v>
      </c>
      <c r="K1603">
        <v>26</v>
      </c>
      <c r="L1603">
        <v>9</v>
      </c>
      <c r="M1603">
        <v>20</v>
      </c>
      <c r="N1603">
        <v>48</v>
      </c>
      <c r="O1603" t="s">
        <v>307</v>
      </c>
      <c r="P1603" t="s">
        <v>307</v>
      </c>
      <c r="Q1603" t="s">
        <v>307</v>
      </c>
      <c r="R1603" t="s">
        <v>307</v>
      </c>
      <c r="S1603" t="s">
        <v>65</v>
      </c>
      <c r="T1603" t="s">
        <v>66</v>
      </c>
      <c r="U1603">
        <v>5</v>
      </c>
      <c r="V1603">
        <v>2022</v>
      </c>
      <c r="W1603">
        <v>1</v>
      </c>
      <c r="X1603">
        <v>1</v>
      </c>
      <c r="Y1603" t="s">
        <v>2610</v>
      </c>
      <c r="Z1603" t="s">
        <v>2622</v>
      </c>
      <c r="AA1603" t="b">
        <v>1</v>
      </c>
      <c r="AB1603">
        <v>1</v>
      </c>
      <c r="AI1603" t="s">
        <v>2612</v>
      </c>
      <c r="AJ1603" t="s">
        <v>2613</v>
      </c>
      <c r="AO1603" t="b">
        <v>1</v>
      </c>
      <c r="AP1603" t="b">
        <v>0</v>
      </c>
    </row>
    <row r="1604" spans="1:42" x14ac:dyDescent="0.2">
      <c r="A1604">
        <v>6</v>
      </c>
      <c r="B1604">
        <v>1</v>
      </c>
      <c r="C1604" t="s">
        <v>287</v>
      </c>
      <c r="D1604" t="s">
        <v>2576</v>
      </c>
      <c r="E1604" t="s">
        <v>289</v>
      </c>
      <c r="F1604">
        <v>305.5</v>
      </c>
      <c r="G1604">
        <v>1</v>
      </c>
      <c r="H1604" t="s">
        <v>2609</v>
      </c>
      <c r="I1604">
        <v>2022</v>
      </c>
      <c r="J1604">
        <v>4</v>
      </c>
      <c r="K1604">
        <v>26</v>
      </c>
      <c r="L1604">
        <v>9</v>
      </c>
      <c r="M1604">
        <v>20</v>
      </c>
      <c r="N1604">
        <v>3</v>
      </c>
      <c r="O1604" t="s">
        <v>291</v>
      </c>
      <c r="P1604" t="s">
        <v>291</v>
      </c>
      <c r="Q1604" t="s">
        <v>291</v>
      </c>
      <c r="R1604" t="s">
        <v>291</v>
      </c>
      <c r="S1604" t="s">
        <v>65</v>
      </c>
      <c r="T1604" t="s">
        <v>66</v>
      </c>
      <c r="U1604">
        <v>5</v>
      </c>
      <c r="V1604">
        <v>2022</v>
      </c>
      <c r="W1604">
        <v>1</v>
      </c>
      <c r="X1604">
        <v>1</v>
      </c>
      <c r="Y1604" t="s">
        <v>2610</v>
      </c>
      <c r="Z1604" t="s">
        <v>2623</v>
      </c>
      <c r="AA1604" t="b">
        <v>1</v>
      </c>
      <c r="AB1604">
        <v>1</v>
      </c>
      <c r="AI1604" t="s">
        <v>2612</v>
      </c>
      <c r="AJ1604" t="s">
        <v>2613</v>
      </c>
      <c r="AO1604" t="b">
        <v>1</v>
      </c>
      <c r="AP1604" t="b">
        <v>0</v>
      </c>
    </row>
    <row r="1605" spans="1:42" x14ac:dyDescent="0.2">
      <c r="A1605">
        <v>6</v>
      </c>
      <c r="B1605">
        <v>1</v>
      </c>
      <c r="C1605" t="s">
        <v>326</v>
      </c>
      <c r="D1605" t="s">
        <v>2576</v>
      </c>
      <c r="E1605" t="s">
        <v>289</v>
      </c>
      <c r="F1605">
        <v>305.5</v>
      </c>
      <c r="G1605">
        <v>1</v>
      </c>
      <c r="H1605" t="s">
        <v>2609</v>
      </c>
      <c r="I1605">
        <v>2022</v>
      </c>
      <c r="J1605">
        <v>4</v>
      </c>
      <c r="K1605">
        <v>26</v>
      </c>
      <c r="L1605">
        <v>9</v>
      </c>
      <c r="M1605">
        <v>19</v>
      </c>
      <c r="N1605">
        <v>52</v>
      </c>
      <c r="O1605" t="s">
        <v>327</v>
      </c>
      <c r="P1605" t="s">
        <v>327</v>
      </c>
      <c r="Q1605" t="s">
        <v>327</v>
      </c>
      <c r="R1605" t="s">
        <v>327</v>
      </c>
      <c r="S1605" t="s">
        <v>65</v>
      </c>
      <c r="T1605" t="s">
        <v>66</v>
      </c>
      <c r="U1605">
        <v>5</v>
      </c>
      <c r="V1605">
        <v>2022</v>
      </c>
      <c r="W1605">
        <v>1</v>
      </c>
      <c r="X1605">
        <v>1</v>
      </c>
      <c r="Y1605" t="s">
        <v>2610</v>
      </c>
      <c r="Z1605" t="s">
        <v>2624</v>
      </c>
      <c r="AA1605" t="b">
        <v>1</v>
      </c>
      <c r="AB1605">
        <v>1</v>
      </c>
      <c r="AI1605" t="s">
        <v>2612</v>
      </c>
      <c r="AJ1605" t="s">
        <v>2613</v>
      </c>
      <c r="AO1605" t="b">
        <v>1</v>
      </c>
      <c r="AP1605" t="b">
        <v>0</v>
      </c>
    </row>
    <row r="1606" spans="1:42" x14ac:dyDescent="0.2">
      <c r="A1606">
        <v>6</v>
      </c>
      <c r="B1606">
        <v>1</v>
      </c>
      <c r="C1606" t="s">
        <v>319</v>
      </c>
      <c r="D1606" t="s">
        <v>2576</v>
      </c>
      <c r="E1606" t="s">
        <v>289</v>
      </c>
      <c r="F1606">
        <v>305.5</v>
      </c>
      <c r="G1606">
        <v>1</v>
      </c>
      <c r="H1606" t="s">
        <v>2609</v>
      </c>
      <c r="I1606">
        <v>2022</v>
      </c>
      <c r="J1606">
        <v>4</v>
      </c>
      <c r="K1606">
        <v>26</v>
      </c>
      <c r="L1606">
        <v>9</v>
      </c>
      <c r="M1606">
        <v>19</v>
      </c>
      <c r="N1606">
        <v>47</v>
      </c>
      <c r="O1606" t="s">
        <v>320</v>
      </c>
      <c r="P1606" t="s">
        <v>320</v>
      </c>
      <c r="Q1606" t="s">
        <v>320</v>
      </c>
      <c r="R1606" t="s">
        <v>320</v>
      </c>
      <c r="S1606" t="s">
        <v>65</v>
      </c>
      <c r="T1606" t="s">
        <v>66</v>
      </c>
      <c r="U1606">
        <v>5</v>
      </c>
      <c r="V1606">
        <v>2022</v>
      </c>
      <c r="W1606">
        <v>1</v>
      </c>
      <c r="X1606">
        <v>1</v>
      </c>
      <c r="Y1606" t="s">
        <v>2610</v>
      </c>
      <c r="Z1606" t="s">
        <v>2625</v>
      </c>
      <c r="AA1606" t="b">
        <v>1</v>
      </c>
      <c r="AB1606">
        <v>1</v>
      </c>
      <c r="AI1606" t="s">
        <v>2612</v>
      </c>
      <c r="AJ1606" t="s">
        <v>2613</v>
      </c>
      <c r="AO1606" t="b">
        <v>1</v>
      </c>
      <c r="AP1606" t="b">
        <v>0</v>
      </c>
    </row>
    <row r="1607" spans="1:42" x14ac:dyDescent="0.2">
      <c r="A1607">
        <v>6</v>
      </c>
      <c r="B1607">
        <v>1</v>
      </c>
      <c r="C1607" t="s">
        <v>297</v>
      </c>
      <c r="D1607" t="s">
        <v>2576</v>
      </c>
      <c r="E1607" t="s">
        <v>289</v>
      </c>
      <c r="F1607">
        <v>305.5</v>
      </c>
      <c r="G1607">
        <v>1</v>
      </c>
      <c r="H1607" t="s">
        <v>2609</v>
      </c>
      <c r="I1607">
        <v>2022</v>
      </c>
      <c r="J1607">
        <v>4</v>
      </c>
      <c r="K1607">
        <v>26</v>
      </c>
      <c r="L1607">
        <v>9</v>
      </c>
      <c r="M1607">
        <v>19</v>
      </c>
      <c r="N1607">
        <v>47</v>
      </c>
      <c r="O1607" t="s">
        <v>300</v>
      </c>
      <c r="P1607" t="s">
        <v>300</v>
      </c>
      <c r="Q1607" t="s">
        <v>300</v>
      </c>
      <c r="R1607" t="s">
        <v>300</v>
      </c>
      <c r="S1607" t="s">
        <v>65</v>
      </c>
      <c r="T1607" t="s">
        <v>66</v>
      </c>
      <c r="U1607">
        <v>5</v>
      </c>
      <c r="V1607">
        <v>2022</v>
      </c>
      <c r="W1607">
        <v>1</v>
      </c>
      <c r="X1607">
        <v>1</v>
      </c>
      <c r="Y1607" t="s">
        <v>2610</v>
      </c>
      <c r="Z1607" t="s">
        <v>2626</v>
      </c>
      <c r="AA1607" t="b">
        <v>1</v>
      </c>
      <c r="AB1607">
        <v>1</v>
      </c>
      <c r="AI1607" t="s">
        <v>2612</v>
      </c>
      <c r="AJ1607" t="s">
        <v>2613</v>
      </c>
      <c r="AO1607" t="b">
        <v>1</v>
      </c>
      <c r="AP1607" t="b">
        <v>0</v>
      </c>
    </row>
    <row r="1608" spans="1:42" x14ac:dyDescent="0.2">
      <c r="A1608">
        <v>6</v>
      </c>
      <c r="B1608">
        <v>1</v>
      </c>
      <c r="C1608" t="s">
        <v>76</v>
      </c>
      <c r="D1608" t="s">
        <v>2576</v>
      </c>
      <c r="E1608" t="s">
        <v>289</v>
      </c>
      <c r="F1608">
        <v>305.5</v>
      </c>
      <c r="G1608">
        <v>1</v>
      </c>
      <c r="H1608" t="s">
        <v>2609</v>
      </c>
      <c r="I1608">
        <v>2022</v>
      </c>
      <c r="J1608">
        <v>4</v>
      </c>
      <c r="K1608">
        <v>26</v>
      </c>
      <c r="L1608">
        <v>9</v>
      </c>
      <c r="M1608">
        <v>18</v>
      </c>
      <c r="N1608">
        <v>42</v>
      </c>
      <c r="O1608" t="s">
        <v>77</v>
      </c>
      <c r="P1608" t="s">
        <v>77</v>
      </c>
      <c r="Q1608" t="s">
        <v>77</v>
      </c>
      <c r="R1608" t="s">
        <v>77</v>
      </c>
      <c r="S1608" t="s">
        <v>65</v>
      </c>
      <c r="T1608" t="s">
        <v>66</v>
      </c>
      <c r="U1608">
        <v>5</v>
      </c>
      <c r="V1608">
        <v>2022</v>
      </c>
      <c r="W1608">
        <v>1</v>
      </c>
      <c r="X1608">
        <v>1</v>
      </c>
      <c r="Y1608" t="s">
        <v>2610</v>
      </c>
      <c r="Z1608" t="s">
        <v>2627</v>
      </c>
      <c r="AA1608" t="b">
        <v>1</v>
      </c>
      <c r="AB1608">
        <v>1</v>
      </c>
      <c r="AI1608" t="s">
        <v>2612</v>
      </c>
      <c r="AJ1608" t="s">
        <v>2613</v>
      </c>
      <c r="AO1608" t="b">
        <v>1</v>
      </c>
      <c r="AP1608" t="b">
        <v>0</v>
      </c>
    </row>
    <row r="1609" spans="1:42" x14ac:dyDescent="0.2">
      <c r="A1609">
        <v>6</v>
      </c>
      <c r="B1609">
        <v>1</v>
      </c>
      <c r="C1609" t="s">
        <v>60</v>
      </c>
      <c r="D1609" t="s">
        <v>2576</v>
      </c>
      <c r="E1609" t="s">
        <v>289</v>
      </c>
      <c r="F1609">
        <v>305.5</v>
      </c>
      <c r="G1609">
        <v>1</v>
      </c>
      <c r="H1609" t="s">
        <v>2609</v>
      </c>
      <c r="I1609">
        <v>2022</v>
      </c>
      <c r="J1609">
        <v>4</v>
      </c>
      <c r="K1609">
        <v>26</v>
      </c>
      <c r="L1609">
        <v>9</v>
      </c>
      <c r="M1609">
        <v>18</v>
      </c>
      <c r="N1609">
        <v>37</v>
      </c>
      <c r="O1609" t="s">
        <v>64</v>
      </c>
      <c r="P1609" t="s">
        <v>64</v>
      </c>
      <c r="Q1609" t="s">
        <v>64</v>
      </c>
      <c r="R1609" t="s">
        <v>64</v>
      </c>
      <c r="S1609" t="s">
        <v>65</v>
      </c>
      <c r="T1609" t="s">
        <v>66</v>
      </c>
      <c r="U1609">
        <v>5</v>
      </c>
      <c r="V1609">
        <v>2022</v>
      </c>
      <c r="W1609">
        <v>1</v>
      </c>
      <c r="X1609">
        <v>1</v>
      </c>
      <c r="Y1609" t="s">
        <v>2610</v>
      </c>
      <c r="Z1609" t="s">
        <v>2628</v>
      </c>
      <c r="AA1609" t="b">
        <v>1</v>
      </c>
      <c r="AB1609">
        <v>1</v>
      </c>
      <c r="AI1609" t="s">
        <v>2612</v>
      </c>
      <c r="AJ1609" t="s">
        <v>2613</v>
      </c>
      <c r="AO1609" t="b">
        <v>1</v>
      </c>
      <c r="AP1609" t="b">
        <v>0</v>
      </c>
    </row>
    <row r="1610" spans="1:42" x14ac:dyDescent="0.2">
      <c r="A1610">
        <v>6</v>
      </c>
      <c r="B1610">
        <v>1</v>
      </c>
      <c r="C1610" t="s">
        <v>70</v>
      </c>
      <c r="D1610" t="s">
        <v>2576</v>
      </c>
      <c r="E1610" t="s">
        <v>289</v>
      </c>
      <c r="F1610">
        <v>305.5</v>
      </c>
      <c r="G1610">
        <v>1</v>
      </c>
      <c r="H1610" t="s">
        <v>2609</v>
      </c>
      <c r="I1610">
        <v>2022</v>
      </c>
      <c r="J1610">
        <v>4</v>
      </c>
      <c r="K1610">
        <v>26</v>
      </c>
      <c r="L1610">
        <v>9</v>
      </c>
      <c r="M1610">
        <v>18</v>
      </c>
      <c r="O1610" t="s">
        <v>72</v>
      </c>
      <c r="P1610" t="s">
        <v>72</v>
      </c>
      <c r="Q1610" t="s">
        <v>72</v>
      </c>
      <c r="R1610" t="s">
        <v>72</v>
      </c>
      <c r="S1610" t="s">
        <v>65</v>
      </c>
      <c r="T1610" t="s">
        <v>66</v>
      </c>
      <c r="U1610">
        <v>5</v>
      </c>
      <c r="V1610">
        <v>2022</v>
      </c>
      <c r="W1610">
        <v>1</v>
      </c>
      <c r="X1610">
        <v>1</v>
      </c>
      <c r="Y1610" t="s">
        <v>2610</v>
      </c>
      <c r="Z1610" t="s">
        <v>2629</v>
      </c>
      <c r="AA1610" t="b">
        <v>1</v>
      </c>
      <c r="AB1610">
        <v>1</v>
      </c>
      <c r="AI1610" t="s">
        <v>2612</v>
      </c>
      <c r="AJ1610" t="s">
        <v>2613</v>
      </c>
      <c r="AO1610" t="b">
        <v>1</v>
      </c>
      <c r="AP1610" t="b">
        <v>0</v>
      </c>
    </row>
    <row r="1611" spans="1:42" x14ac:dyDescent="0.2">
      <c r="A1611">
        <v>4</v>
      </c>
      <c r="B1611">
        <v>3</v>
      </c>
      <c r="C1611" t="s">
        <v>312</v>
      </c>
      <c r="D1611" t="s">
        <v>2576</v>
      </c>
      <c r="E1611" t="s">
        <v>1677</v>
      </c>
      <c r="F1611">
        <v>194.5</v>
      </c>
      <c r="G1611">
        <v>2</v>
      </c>
      <c r="H1611" t="s">
        <v>2630</v>
      </c>
      <c r="I1611">
        <v>2022</v>
      </c>
      <c r="J1611">
        <v>4</v>
      </c>
      <c r="K1611">
        <v>26</v>
      </c>
      <c r="L1611">
        <v>10</v>
      </c>
      <c r="M1611">
        <v>17</v>
      </c>
      <c r="N1611">
        <v>11</v>
      </c>
      <c r="O1611" t="s">
        <v>313</v>
      </c>
      <c r="P1611" t="s">
        <v>313</v>
      </c>
      <c r="Q1611" t="s">
        <v>313</v>
      </c>
      <c r="R1611" t="s">
        <v>313</v>
      </c>
      <c r="S1611" t="s">
        <v>65</v>
      </c>
      <c r="T1611" t="s">
        <v>66</v>
      </c>
      <c r="U1611">
        <v>5</v>
      </c>
      <c r="V1611">
        <v>2022</v>
      </c>
      <c r="W1611">
        <v>1</v>
      </c>
      <c r="X1611">
        <v>1</v>
      </c>
      <c r="Y1611" t="s">
        <v>2631</v>
      </c>
      <c r="Z1611" t="s">
        <v>2632</v>
      </c>
      <c r="AA1611" t="b">
        <v>1</v>
      </c>
      <c r="AB1611">
        <v>2</v>
      </c>
      <c r="AI1611" t="s">
        <v>2633</v>
      </c>
      <c r="AJ1611" t="s">
        <v>2634</v>
      </c>
      <c r="AO1611" t="b">
        <v>0</v>
      </c>
      <c r="AP1611" t="b">
        <v>1</v>
      </c>
    </row>
    <row r="1612" spans="1:42" x14ac:dyDescent="0.2">
      <c r="A1612">
        <v>4</v>
      </c>
      <c r="B1612">
        <v>3</v>
      </c>
      <c r="C1612" t="s">
        <v>316</v>
      </c>
      <c r="D1612" t="s">
        <v>2576</v>
      </c>
      <c r="E1612" t="s">
        <v>1677</v>
      </c>
      <c r="F1612">
        <v>194.5</v>
      </c>
      <c r="G1612">
        <v>2</v>
      </c>
      <c r="H1612" t="s">
        <v>2630</v>
      </c>
      <c r="I1612">
        <v>2022</v>
      </c>
      <c r="J1612">
        <v>4</v>
      </c>
      <c r="K1612">
        <v>26</v>
      </c>
      <c r="L1612">
        <v>9</v>
      </c>
      <c r="M1612">
        <v>36</v>
      </c>
      <c r="N1612">
        <v>6</v>
      </c>
      <c r="O1612" t="s">
        <v>317</v>
      </c>
      <c r="P1612" t="s">
        <v>317</v>
      </c>
      <c r="Q1612" t="s">
        <v>317</v>
      </c>
      <c r="R1612" t="s">
        <v>317</v>
      </c>
      <c r="S1612" t="s">
        <v>65</v>
      </c>
      <c r="T1612" t="s">
        <v>66</v>
      </c>
      <c r="U1612">
        <v>5</v>
      </c>
      <c r="V1612">
        <v>2022</v>
      </c>
      <c r="W1612">
        <v>1</v>
      </c>
      <c r="X1612">
        <v>1</v>
      </c>
      <c r="Y1612" t="s">
        <v>2631</v>
      </c>
      <c r="Z1612" t="s">
        <v>2635</v>
      </c>
      <c r="AA1612" t="b">
        <v>1</v>
      </c>
      <c r="AB1612">
        <v>2</v>
      </c>
      <c r="AI1612" t="s">
        <v>2633</v>
      </c>
      <c r="AJ1612" t="s">
        <v>2634</v>
      </c>
      <c r="AO1612" t="b">
        <v>0</v>
      </c>
      <c r="AP1612" t="b">
        <v>1</v>
      </c>
    </row>
    <row r="1613" spans="1:42" x14ac:dyDescent="0.2">
      <c r="A1613">
        <v>4</v>
      </c>
      <c r="B1613">
        <v>3</v>
      </c>
      <c r="C1613" t="s">
        <v>339</v>
      </c>
      <c r="D1613" t="s">
        <v>2576</v>
      </c>
      <c r="E1613" t="s">
        <v>1677</v>
      </c>
      <c r="F1613">
        <v>194.5</v>
      </c>
      <c r="G1613">
        <v>2</v>
      </c>
      <c r="H1613" t="s">
        <v>2630</v>
      </c>
      <c r="I1613">
        <v>2022</v>
      </c>
      <c r="J1613">
        <v>4</v>
      </c>
      <c r="K1613">
        <v>26</v>
      </c>
      <c r="L1613">
        <v>9</v>
      </c>
      <c r="M1613">
        <v>32</v>
      </c>
      <c r="N1613">
        <v>7</v>
      </c>
      <c r="O1613" t="s">
        <v>341</v>
      </c>
      <c r="P1613" t="s">
        <v>341</v>
      </c>
      <c r="Q1613" t="s">
        <v>341</v>
      </c>
      <c r="R1613" t="s">
        <v>341</v>
      </c>
      <c r="S1613" t="s">
        <v>65</v>
      </c>
      <c r="T1613" t="s">
        <v>66</v>
      </c>
      <c r="U1613">
        <v>5</v>
      </c>
      <c r="V1613">
        <v>2022</v>
      </c>
      <c r="W1613">
        <v>1</v>
      </c>
      <c r="X1613">
        <v>1</v>
      </c>
      <c r="Y1613" t="s">
        <v>2631</v>
      </c>
      <c r="Z1613" t="s">
        <v>2636</v>
      </c>
      <c r="AA1613" t="b">
        <v>1</v>
      </c>
      <c r="AB1613">
        <v>2</v>
      </c>
      <c r="AI1613" t="s">
        <v>2633</v>
      </c>
      <c r="AJ1613" t="s">
        <v>2634</v>
      </c>
      <c r="AO1613" t="b">
        <v>0</v>
      </c>
      <c r="AP1613" t="b">
        <v>1</v>
      </c>
    </row>
    <row r="1614" spans="1:42" x14ac:dyDescent="0.2">
      <c r="A1614">
        <v>4</v>
      </c>
      <c r="B1614">
        <v>3</v>
      </c>
      <c r="C1614" t="s">
        <v>371</v>
      </c>
      <c r="D1614" t="s">
        <v>2576</v>
      </c>
      <c r="E1614" t="s">
        <v>1677</v>
      </c>
      <c r="F1614">
        <v>194.5</v>
      </c>
      <c r="G1614">
        <v>2</v>
      </c>
      <c r="H1614" t="s">
        <v>2630</v>
      </c>
      <c r="I1614">
        <v>2022</v>
      </c>
      <c r="J1614">
        <v>4</v>
      </c>
      <c r="K1614">
        <v>26</v>
      </c>
      <c r="L1614">
        <v>9</v>
      </c>
      <c r="M1614">
        <v>23</v>
      </c>
      <c r="N1614">
        <v>57</v>
      </c>
      <c r="O1614" t="s">
        <v>372</v>
      </c>
      <c r="P1614" t="s">
        <v>372</v>
      </c>
      <c r="Q1614" t="s">
        <v>372</v>
      </c>
      <c r="R1614" t="s">
        <v>372</v>
      </c>
      <c r="S1614" t="s">
        <v>65</v>
      </c>
      <c r="T1614" t="s">
        <v>66</v>
      </c>
      <c r="U1614">
        <v>5</v>
      </c>
      <c r="V1614">
        <v>2022</v>
      </c>
      <c r="W1614">
        <v>1</v>
      </c>
      <c r="X1614">
        <v>1</v>
      </c>
      <c r="Y1614" t="s">
        <v>2631</v>
      </c>
      <c r="Z1614" t="s">
        <v>2637</v>
      </c>
      <c r="AA1614" t="b">
        <v>1</v>
      </c>
      <c r="AB1614">
        <v>2</v>
      </c>
      <c r="AI1614" t="s">
        <v>2633</v>
      </c>
      <c r="AJ1614" t="s">
        <v>2634</v>
      </c>
      <c r="AO1614" t="b">
        <v>0</v>
      </c>
      <c r="AP1614" t="b">
        <v>1</v>
      </c>
    </row>
    <row r="1615" spans="1:42" x14ac:dyDescent="0.2">
      <c r="A1615">
        <v>4</v>
      </c>
      <c r="B1615">
        <v>3</v>
      </c>
      <c r="C1615" t="s">
        <v>349</v>
      </c>
      <c r="D1615" t="s">
        <v>2576</v>
      </c>
      <c r="E1615" t="s">
        <v>1677</v>
      </c>
      <c r="F1615">
        <v>194.5</v>
      </c>
      <c r="G1615">
        <v>2</v>
      </c>
      <c r="H1615" t="s">
        <v>2630</v>
      </c>
      <c r="I1615">
        <v>2022</v>
      </c>
      <c r="J1615">
        <v>4</v>
      </c>
      <c r="K1615">
        <v>26</v>
      </c>
      <c r="L1615">
        <v>9</v>
      </c>
      <c r="M1615">
        <v>22</v>
      </c>
      <c r="N1615">
        <v>32</v>
      </c>
      <c r="O1615" t="s">
        <v>350</v>
      </c>
      <c r="P1615" t="s">
        <v>350</v>
      </c>
      <c r="Q1615" t="s">
        <v>350</v>
      </c>
      <c r="R1615" t="s">
        <v>350</v>
      </c>
      <c r="S1615" t="s">
        <v>65</v>
      </c>
      <c r="T1615" t="s">
        <v>66</v>
      </c>
      <c r="U1615">
        <v>5</v>
      </c>
      <c r="V1615">
        <v>2022</v>
      </c>
      <c r="W1615">
        <v>1</v>
      </c>
      <c r="X1615">
        <v>1</v>
      </c>
      <c r="Y1615" t="s">
        <v>2631</v>
      </c>
      <c r="Z1615" t="s">
        <v>2638</v>
      </c>
      <c r="AA1615" t="b">
        <v>1</v>
      </c>
      <c r="AB1615">
        <v>2</v>
      </c>
      <c r="AI1615" t="s">
        <v>2633</v>
      </c>
      <c r="AJ1615" t="s">
        <v>2634</v>
      </c>
      <c r="AO1615" t="b">
        <v>0</v>
      </c>
      <c r="AP1615" t="b">
        <v>1</v>
      </c>
    </row>
    <row r="1616" spans="1:42" x14ac:dyDescent="0.2">
      <c r="A1616">
        <v>4</v>
      </c>
      <c r="B1616">
        <v>3</v>
      </c>
      <c r="C1616" t="s">
        <v>91</v>
      </c>
      <c r="D1616" t="s">
        <v>2576</v>
      </c>
      <c r="E1616" t="s">
        <v>1677</v>
      </c>
      <c r="F1616">
        <v>194.5</v>
      </c>
      <c r="G1616">
        <v>2</v>
      </c>
      <c r="H1616" t="s">
        <v>2630</v>
      </c>
      <c r="I1616">
        <v>2022</v>
      </c>
      <c r="J1616">
        <v>4</v>
      </c>
      <c r="K1616">
        <v>26</v>
      </c>
      <c r="L1616">
        <v>9</v>
      </c>
      <c r="M1616">
        <v>20</v>
      </c>
      <c r="N1616">
        <v>42</v>
      </c>
      <c r="O1616" t="s">
        <v>93</v>
      </c>
      <c r="P1616" t="s">
        <v>93</v>
      </c>
      <c r="Q1616" t="s">
        <v>93</v>
      </c>
      <c r="R1616" t="s">
        <v>93</v>
      </c>
      <c r="S1616" t="s">
        <v>65</v>
      </c>
      <c r="T1616" t="s">
        <v>66</v>
      </c>
      <c r="U1616">
        <v>5</v>
      </c>
      <c r="V1616">
        <v>2022</v>
      </c>
      <c r="W1616">
        <v>1</v>
      </c>
      <c r="X1616">
        <v>1</v>
      </c>
      <c r="Y1616" t="s">
        <v>2631</v>
      </c>
      <c r="Z1616" t="s">
        <v>2639</v>
      </c>
      <c r="AA1616" t="b">
        <v>1</v>
      </c>
      <c r="AB1616">
        <v>2</v>
      </c>
      <c r="AI1616" t="s">
        <v>2633</v>
      </c>
      <c r="AJ1616" t="s">
        <v>2634</v>
      </c>
      <c r="AO1616" t="b">
        <v>0</v>
      </c>
      <c r="AP1616" t="b">
        <v>1</v>
      </c>
    </row>
    <row r="1617" spans="1:42" x14ac:dyDescent="0.2">
      <c r="A1617">
        <v>4</v>
      </c>
      <c r="B1617">
        <v>3</v>
      </c>
      <c r="C1617" t="s">
        <v>309</v>
      </c>
      <c r="D1617" t="s">
        <v>2576</v>
      </c>
      <c r="E1617" t="s">
        <v>1677</v>
      </c>
      <c r="F1617">
        <v>194.5</v>
      </c>
      <c r="G1617">
        <v>2</v>
      </c>
      <c r="H1617" t="s">
        <v>2630</v>
      </c>
      <c r="I1617">
        <v>2022</v>
      </c>
      <c r="J1617">
        <v>4</v>
      </c>
      <c r="K1617">
        <v>26</v>
      </c>
      <c r="L1617">
        <v>9</v>
      </c>
      <c r="M1617">
        <v>19</v>
      </c>
      <c r="N1617">
        <v>56</v>
      </c>
      <c r="O1617" t="s">
        <v>310</v>
      </c>
      <c r="P1617" t="s">
        <v>310</v>
      </c>
      <c r="Q1617" t="s">
        <v>310</v>
      </c>
      <c r="R1617" t="s">
        <v>310</v>
      </c>
      <c r="S1617" t="s">
        <v>65</v>
      </c>
      <c r="T1617" t="s">
        <v>66</v>
      </c>
      <c r="U1617">
        <v>5</v>
      </c>
      <c r="V1617">
        <v>2022</v>
      </c>
      <c r="W1617">
        <v>1</v>
      </c>
      <c r="X1617">
        <v>1</v>
      </c>
      <c r="Y1617" t="s">
        <v>2631</v>
      </c>
      <c r="Z1617" t="s">
        <v>2640</v>
      </c>
      <c r="AA1617" t="b">
        <v>1</v>
      </c>
      <c r="AB1617">
        <v>2</v>
      </c>
      <c r="AI1617" t="s">
        <v>2633</v>
      </c>
      <c r="AJ1617" t="s">
        <v>2634</v>
      </c>
      <c r="AO1617" t="b">
        <v>0</v>
      </c>
      <c r="AP1617" t="b">
        <v>1</v>
      </c>
    </row>
    <row r="1618" spans="1:42" x14ac:dyDescent="0.2">
      <c r="A1618">
        <v>4</v>
      </c>
      <c r="B1618">
        <v>3</v>
      </c>
      <c r="C1618" t="s">
        <v>322</v>
      </c>
      <c r="D1618" t="s">
        <v>2576</v>
      </c>
      <c r="E1618" t="s">
        <v>1677</v>
      </c>
      <c r="F1618">
        <v>194.5</v>
      </c>
      <c r="G1618">
        <v>2</v>
      </c>
      <c r="H1618" t="s">
        <v>2630</v>
      </c>
      <c r="I1618">
        <v>2022</v>
      </c>
      <c r="J1618">
        <v>4</v>
      </c>
      <c r="K1618">
        <v>26</v>
      </c>
      <c r="L1618">
        <v>9</v>
      </c>
      <c r="M1618">
        <v>19</v>
      </c>
      <c r="N1618">
        <v>41</v>
      </c>
      <c r="O1618" t="s">
        <v>323</v>
      </c>
      <c r="P1618" t="s">
        <v>323</v>
      </c>
      <c r="Q1618" t="s">
        <v>323</v>
      </c>
      <c r="R1618" t="s">
        <v>324</v>
      </c>
      <c r="S1618" t="s">
        <v>65</v>
      </c>
      <c r="T1618" t="s">
        <v>66</v>
      </c>
      <c r="U1618">
        <v>5</v>
      </c>
      <c r="V1618">
        <v>2022</v>
      </c>
      <c r="W1618">
        <v>1</v>
      </c>
      <c r="X1618">
        <v>1</v>
      </c>
      <c r="Y1618" t="s">
        <v>2631</v>
      </c>
      <c r="Z1618" t="s">
        <v>2641</v>
      </c>
      <c r="AA1618" t="b">
        <v>1</v>
      </c>
      <c r="AB1618">
        <v>2</v>
      </c>
      <c r="AI1618" t="s">
        <v>2633</v>
      </c>
      <c r="AJ1618" t="s">
        <v>2634</v>
      </c>
      <c r="AO1618" t="b">
        <v>0</v>
      </c>
      <c r="AP1618" t="b">
        <v>1</v>
      </c>
    </row>
    <row r="1619" spans="1:42" x14ac:dyDescent="0.2">
      <c r="A1619">
        <v>4</v>
      </c>
      <c r="B1619">
        <v>3</v>
      </c>
      <c r="C1619" t="s">
        <v>329</v>
      </c>
      <c r="D1619" t="s">
        <v>2576</v>
      </c>
      <c r="E1619" t="s">
        <v>1677</v>
      </c>
      <c r="F1619">
        <v>194.5</v>
      </c>
      <c r="G1619">
        <v>2</v>
      </c>
      <c r="H1619" t="s">
        <v>2630</v>
      </c>
      <c r="I1619">
        <v>2022</v>
      </c>
      <c r="J1619">
        <v>4</v>
      </c>
      <c r="K1619">
        <v>26</v>
      </c>
      <c r="L1619">
        <v>9</v>
      </c>
      <c r="M1619">
        <v>19</v>
      </c>
      <c r="N1619">
        <v>15</v>
      </c>
      <c r="O1619" t="s">
        <v>330</v>
      </c>
      <c r="P1619" t="s">
        <v>330</v>
      </c>
      <c r="Q1619" t="s">
        <v>330</v>
      </c>
      <c r="R1619" t="s">
        <v>330</v>
      </c>
      <c r="S1619" t="s">
        <v>65</v>
      </c>
      <c r="T1619" t="s">
        <v>66</v>
      </c>
      <c r="U1619">
        <v>5</v>
      </c>
      <c r="V1619">
        <v>2022</v>
      </c>
      <c r="W1619">
        <v>1</v>
      </c>
      <c r="X1619">
        <v>1</v>
      </c>
      <c r="Y1619" t="s">
        <v>2631</v>
      </c>
      <c r="Z1619" t="s">
        <v>2642</v>
      </c>
      <c r="AA1619" t="b">
        <v>1</v>
      </c>
      <c r="AB1619">
        <v>2</v>
      </c>
      <c r="AI1619" t="s">
        <v>2633</v>
      </c>
      <c r="AJ1619" t="s">
        <v>2634</v>
      </c>
      <c r="AO1619" t="b">
        <v>0</v>
      </c>
      <c r="AP1619" t="b">
        <v>1</v>
      </c>
    </row>
    <row r="1620" spans="1:42" x14ac:dyDescent="0.2">
      <c r="A1620">
        <v>4</v>
      </c>
      <c r="B1620">
        <v>3</v>
      </c>
      <c r="C1620" t="s">
        <v>306</v>
      </c>
      <c r="D1620" t="s">
        <v>2576</v>
      </c>
      <c r="E1620" t="s">
        <v>1677</v>
      </c>
      <c r="F1620">
        <v>194.5</v>
      </c>
      <c r="G1620">
        <v>2</v>
      </c>
      <c r="H1620" t="s">
        <v>2630</v>
      </c>
      <c r="I1620">
        <v>2022</v>
      </c>
      <c r="J1620">
        <v>4</v>
      </c>
      <c r="K1620">
        <v>26</v>
      </c>
      <c r="L1620">
        <v>9</v>
      </c>
      <c r="M1620">
        <v>18</v>
      </c>
      <c r="N1620">
        <v>4</v>
      </c>
      <c r="O1620" t="s">
        <v>307</v>
      </c>
      <c r="P1620" t="s">
        <v>307</v>
      </c>
      <c r="Q1620" t="s">
        <v>307</v>
      </c>
      <c r="R1620" t="s">
        <v>307</v>
      </c>
      <c r="S1620" t="s">
        <v>65</v>
      </c>
      <c r="T1620" t="s">
        <v>66</v>
      </c>
      <c r="U1620">
        <v>5</v>
      </c>
      <c r="V1620">
        <v>2022</v>
      </c>
      <c r="W1620">
        <v>1</v>
      </c>
      <c r="X1620">
        <v>1</v>
      </c>
      <c r="Y1620" t="s">
        <v>2631</v>
      </c>
      <c r="Z1620" t="s">
        <v>2643</v>
      </c>
      <c r="AA1620" t="b">
        <v>1</v>
      </c>
      <c r="AB1620">
        <v>2</v>
      </c>
      <c r="AI1620" t="s">
        <v>2633</v>
      </c>
      <c r="AJ1620" t="s">
        <v>2634</v>
      </c>
      <c r="AO1620" t="b">
        <v>0</v>
      </c>
      <c r="AP1620" t="b">
        <v>1</v>
      </c>
    </row>
    <row r="1621" spans="1:42" x14ac:dyDescent="0.2">
      <c r="A1621">
        <v>4</v>
      </c>
      <c r="B1621">
        <v>3</v>
      </c>
      <c r="C1621" t="s">
        <v>287</v>
      </c>
      <c r="D1621" t="s">
        <v>2576</v>
      </c>
      <c r="E1621" t="s">
        <v>1677</v>
      </c>
      <c r="F1621">
        <v>194.5</v>
      </c>
      <c r="G1621">
        <v>2</v>
      </c>
      <c r="H1621" t="s">
        <v>2630</v>
      </c>
      <c r="I1621">
        <v>2022</v>
      </c>
      <c r="J1621">
        <v>4</v>
      </c>
      <c r="K1621">
        <v>26</v>
      </c>
      <c r="L1621">
        <v>9</v>
      </c>
      <c r="M1621">
        <v>17</v>
      </c>
      <c r="N1621">
        <v>46</v>
      </c>
      <c r="O1621" t="s">
        <v>291</v>
      </c>
      <c r="P1621" t="s">
        <v>291</v>
      </c>
      <c r="Q1621" t="s">
        <v>291</v>
      </c>
      <c r="R1621" t="s">
        <v>291</v>
      </c>
      <c r="S1621" t="s">
        <v>65</v>
      </c>
      <c r="T1621" t="s">
        <v>66</v>
      </c>
      <c r="U1621">
        <v>5</v>
      </c>
      <c r="V1621">
        <v>2022</v>
      </c>
      <c r="W1621">
        <v>1</v>
      </c>
      <c r="X1621">
        <v>1</v>
      </c>
      <c r="Y1621" t="s">
        <v>2631</v>
      </c>
      <c r="Z1621" t="s">
        <v>2644</v>
      </c>
      <c r="AA1621" t="b">
        <v>1</v>
      </c>
      <c r="AB1621">
        <v>2</v>
      </c>
      <c r="AI1621" t="s">
        <v>2633</v>
      </c>
      <c r="AJ1621" t="s">
        <v>2634</v>
      </c>
      <c r="AO1621" t="b">
        <v>0</v>
      </c>
      <c r="AP1621" t="b">
        <v>1</v>
      </c>
    </row>
    <row r="1622" spans="1:42" x14ac:dyDescent="0.2">
      <c r="A1622">
        <v>4</v>
      </c>
      <c r="B1622">
        <v>3</v>
      </c>
      <c r="C1622" t="s">
        <v>319</v>
      </c>
      <c r="D1622" t="s">
        <v>2576</v>
      </c>
      <c r="E1622" t="s">
        <v>1677</v>
      </c>
      <c r="F1622">
        <v>194.5</v>
      </c>
      <c r="G1622">
        <v>2</v>
      </c>
      <c r="H1622" t="s">
        <v>2630</v>
      </c>
      <c r="I1622">
        <v>2022</v>
      </c>
      <c r="J1622">
        <v>4</v>
      </c>
      <c r="K1622">
        <v>26</v>
      </c>
      <c r="L1622">
        <v>9</v>
      </c>
      <c r="M1622">
        <v>17</v>
      </c>
      <c r="N1622">
        <v>36</v>
      </c>
      <c r="O1622" t="s">
        <v>320</v>
      </c>
      <c r="P1622" t="s">
        <v>320</v>
      </c>
      <c r="Q1622" t="s">
        <v>320</v>
      </c>
      <c r="R1622" t="s">
        <v>320</v>
      </c>
      <c r="S1622" t="s">
        <v>65</v>
      </c>
      <c r="T1622" t="s">
        <v>66</v>
      </c>
      <c r="U1622">
        <v>5</v>
      </c>
      <c r="V1622">
        <v>2022</v>
      </c>
      <c r="W1622">
        <v>1</v>
      </c>
      <c r="X1622">
        <v>1</v>
      </c>
      <c r="Y1622" t="s">
        <v>2631</v>
      </c>
      <c r="Z1622" t="s">
        <v>2645</v>
      </c>
      <c r="AA1622" t="b">
        <v>1</v>
      </c>
      <c r="AB1622">
        <v>2</v>
      </c>
      <c r="AI1622" t="s">
        <v>2633</v>
      </c>
      <c r="AJ1622" t="s">
        <v>2634</v>
      </c>
      <c r="AO1622" t="b">
        <v>0</v>
      </c>
      <c r="AP1622" t="b">
        <v>1</v>
      </c>
    </row>
    <row r="1623" spans="1:42" x14ac:dyDescent="0.2">
      <c r="A1623">
        <v>4</v>
      </c>
      <c r="B1623">
        <v>3</v>
      </c>
      <c r="C1623" t="s">
        <v>326</v>
      </c>
      <c r="D1623" t="s">
        <v>2576</v>
      </c>
      <c r="E1623" t="s">
        <v>1677</v>
      </c>
      <c r="F1623">
        <v>194.5</v>
      </c>
      <c r="G1623">
        <v>2</v>
      </c>
      <c r="H1623" t="s">
        <v>2630</v>
      </c>
      <c r="I1623">
        <v>2022</v>
      </c>
      <c r="J1623">
        <v>4</v>
      </c>
      <c r="K1623">
        <v>26</v>
      </c>
      <c r="L1623">
        <v>9</v>
      </c>
      <c r="M1623">
        <v>17</v>
      </c>
      <c r="N1623">
        <v>30</v>
      </c>
      <c r="O1623" t="s">
        <v>327</v>
      </c>
      <c r="P1623" t="s">
        <v>327</v>
      </c>
      <c r="Q1623" t="s">
        <v>327</v>
      </c>
      <c r="R1623" t="s">
        <v>327</v>
      </c>
      <c r="S1623" t="s">
        <v>65</v>
      </c>
      <c r="T1623" t="s">
        <v>66</v>
      </c>
      <c r="U1623">
        <v>5</v>
      </c>
      <c r="V1623">
        <v>2022</v>
      </c>
      <c r="W1623">
        <v>1</v>
      </c>
      <c r="X1623">
        <v>1</v>
      </c>
      <c r="Y1623" t="s">
        <v>2631</v>
      </c>
      <c r="Z1623" t="s">
        <v>2646</v>
      </c>
      <c r="AA1623" t="b">
        <v>1</v>
      </c>
      <c r="AB1623">
        <v>2</v>
      </c>
      <c r="AI1623" t="s">
        <v>2633</v>
      </c>
      <c r="AJ1623" t="s">
        <v>2634</v>
      </c>
      <c r="AO1623" t="b">
        <v>0</v>
      </c>
      <c r="AP1623" t="b">
        <v>1</v>
      </c>
    </row>
    <row r="1624" spans="1:42" x14ac:dyDescent="0.2">
      <c r="A1624">
        <v>4</v>
      </c>
      <c r="B1624">
        <v>3</v>
      </c>
      <c r="C1624" t="s">
        <v>297</v>
      </c>
      <c r="D1624" t="s">
        <v>2576</v>
      </c>
      <c r="E1624" t="s">
        <v>1677</v>
      </c>
      <c r="F1624">
        <v>194.5</v>
      </c>
      <c r="G1624">
        <v>2</v>
      </c>
      <c r="H1624" t="s">
        <v>2630</v>
      </c>
      <c r="I1624">
        <v>2022</v>
      </c>
      <c r="J1624">
        <v>4</v>
      </c>
      <c r="K1624">
        <v>26</v>
      </c>
      <c r="L1624">
        <v>9</v>
      </c>
      <c r="M1624">
        <v>17</v>
      </c>
      <c r="N1624">
        <v>20</v>
      </c>
      <c r="O1624" t="s">
        <v>300</v>
      </c>
      <c r="P1624" t="s">
        <v>300</v>
      </c>
      <c r="Q1624" t="s">
        <v>300</v>
      </c>
      <c r="R1624" t="s">
        <v>300</v>
      </c>
      <c r="S1624" t="s">
        <v>65</v>
      </c>
      <c r="T1624" t="s">
        <v>66</v>
      </c>
      <c r="U1624">
        <v>5</v>
      </c>
      <c r="V1624">
        <v>2022</v>
      </c>
      <c r="W1624">
        <v>1</v>
      </c>
      <c r="X1624">
        <v>1</v>
      </c>
      <c r="Y1624" t="s">
        <v>2631</v>
      </c>
      <c r="Z1624" t="s">
        <v>2647</v>
      </c>
      <c r="AA1624" t="b">
        <v>1</v>
      </c>
      <c r="AB1624">
        <v>2</v>
      </c>
      <c r="AI1624" t="s">
        <v>2633</v>
      </c>
      <c r="AJ1624" t="s">
        <v>2634</v>
      </c>
      <c r="AO1624" t="b">
        <v>0</v>
      </c>
      <c r="AP1624" t="b">
        <v>1</v>
      </c>
    </row>
    <row r="1625" spans="1:42" x14ac:dyDescent="0.2">
      <c r="A1625">
        <v>4</v>
      </c>
      <c r="B1625">
        <v>3</v>
      </c>
      <c r="C1625" t="s">
        <v>76</v>
      </c>
      <c r="D1625" t="s">
        <v>2576</v>
      </c>
      <c r="E1625" t="s">
        <v>1677</v>
      </c>
      <c r="F1625">
        <v>194.5</v>
      </c>
      <c r="G1625">
        <v>2</v>
      </c>
      <c r="H1625" t="s">
        <v>2630</v>
      </c>
      <c r="I1625">
        <v>2022</v>
      </c>
      <c r="J1625">
        <v>4</v>
      </c>
      <c r="K1625">
        <v>26</v>
      </c>
      <c r="L1625">
        <v>9</v>
      </c>
      <c r="M1625">
        <v>16</v>
      </c>
      <c r="N1625">
        <v>17</v>
      </c>
      <c r="O1625" t="s">
        <v>77</v>
      </c>
      <c r="P1625" t="s">
        <v>77</v>
      </c>
      <c r="Q1625" t="s">
        <v>77</v>
      </c>
      <c r="R1625" t="s">
        <v>77</v>
      </c>
      <c r="S1625" t="s">
        <v>65</v>
      </c>
      <c r="T1625" t="s">
        <v>66</v>
      </c>
      <c r="U1625">
        <v>5</v>
      </c>
      <c r="V1625">
        <v>2022</v>
      </c>
      <c r="W1625">
        <v>1</v>
      </c>
      <c r="X1625">
        <v>1</v>
      </c>
      <c r="Y1625" t="s">
        <v>2631</v>
      </c>
      <c r="Z1625" t="s">
        <v>2648</v>
      </c>
      <c r="AA1625" t="b">
        <v>1</v>
      </c>
      <c r="AB1625">
        <v>2</v>
      </c>
      <c r="AI1625" t="s">
        <v>2633</v>
      </c>
      <c r="AJ1625" t="s">
        <v>2634</v>
      </c>
      <c r="AO1625" t="b">
        <v>0</v>
      </c>
      <c r="AP1625" t="b">
        <v>1</v>
      </c>
    </row>
    <row r="1626" spans="1:42" x14ac:dyDescent="0.2">
      <c r="A1626">
        <v>4</v>
      </c>
      <c r="B1626">
        <v>3</v>
      </c>
      <c r="C1626" t="s">
        <v>60</v>
      </c>
      <c r="D1626" t="s">
        <v>2576</v>
      </c>
      <c r="E1626" t="s">
        <v>1677</v>
      </c>
      <c r="F1626">
        <v>194.5</v>
      </c>
      <c r="G1626">
        <v>2</v>
      </c>
      <c r="H1626" t="s">
        <v>2630</v>
      </c>
      <c r="I1626">
        <v>2022</v>
      </c>
      <c r="J1626">
        <v>4</v>
      </c>
      <c r="K1626">
        <v>26</v>
      </c>
      <c r="L1626">
        <v>9</v>
      </c>
      <c r="M1626">
        <v>16</v>
      </c>
      <c r="N1626">
        <v>16</v>
      </c>
      <c r="O1626" t="s">
        <v>64</v>
      </c>
      <c r="P1626" t="s">
        <v>64</v>
      </c>
      <c r="Q1626" t="s">
        <v>64</v>
      </c>
      <c r="R1626" t="s">
        <v>64</v>
      </c>
      <c r="S1626" t="s">
        <v>65</v>
      </c>
      <c r="T1626" t="s">
        <v>66</v>
      </c>
      <c r="U1626">
        <v>5</v>
      </c>
      <c r="V1626">
        <v>2022</v>
      </c>
      <c r="W1626">
        <v>1</v>
      </c>
      <c r="X1626">
        <v>1</v>
      </c>
      <c r="Y1626" t="s">
        <v>2631</v>
      </c>
      <c r="Z1626" t="s">
        <v>2649</v>
      </c>
      <c r="AA1626" t="b">
        <v>1</v>
      </c>
      <c r="AB1626">
        <v>2</v>
      </c>
      <c r="AI1626" t="s">
        <v>2633</v>
      </c>
      <c r="AJ1626" t="s">
        <v>2634</v>
      </c>
      <c r="AO1626" t="b">
        <v>0</v>
      </c>
      <c r="AP1626" t="b">
        <v>1</v>
      </c>
    </row>
    <row r="1627" spans="1:42" x14ac:dyDescent="0.2">
      <c r="A1627">
        <v>4</v>
      </c>
      <c r="B1627">
        <v>3</v>
      </c>
      <c r="C1627" t="s">
        <v>70</v>
      </c>
      <c r="D1627" t="s">
        <v>2576</v>
      </c>
      <c r="E1627" t="s">
        <v>1677</v>
      </c>
      <c r="F1627">
        <v>194.5</v>
      </c>
      <c r="G1627">
        <v>2</v>
      </c>
      <c r="H1627" t="s">
        <v>2630</v>
      </c>
      <c r="I1627">
        <v>2022</v>
      </c>
      <c r="J1627">
        <v>4</v>
      </c>
      <c r="K1627">
        <v>26</v>
      </c>
      <c r="L1627">
        <v>9</v>
      </c>
      <c r="M1627">
        <v>15</v>
      </c>
      <c r="N1627">
        <v>48</v>
      </c>
      <c r="O1627" t="s">
        <v>72</v>
      </c>
      <c r="P1627" t="s">
        <v>72</v>
      </c>
      <c r="Q1627" t="s">
        <v>72</v>
      </c>
      <c r="R1627" t="s">
        <v>72</v>
      </c>
      <c r="S1627" t="s">
        <v>65</v>
      </c>
      <c r="T1627" t="s">
        <v>66</v>
      </c>
      <c r="U1627">
        <v>5</v>
      </c>
      <c r="V1627">
        <v>2022</v>
      </c>
      <c r="W1627">
        <v>1</v>
      </c>
      <c r="X1627">
        <v>1</v>
      </c>
      <c r="Y1627" t="s">
        <v>2631</v>
      </c>
      <c r="Z1627" t="s">
        <v>2650</v>
      </c>
      <c r="AA1627" t="b">
        <v>1</v>
      </c>
      <c r="AB1627">
        <v>2</v>
      </c>
      <c r="AI1627" t="s">
        <v>2633</v>
      </c>
      <c r="AJ1627" t="s">
        <v>2634</v>
      </c>
      <c r="AO1627" t="b">
        <v>0</v>
      </c>
      <c r="AP1627" t="b">
        <v>1</v>
      </c>
    </row>
    <row r="1628" spans="1:42" x14ac:dyDescent="0.2">
      <c r="A1628">
        <v>8</v>
      </c>
      <c r="B1628">
        <v>1</v>
      </c>
      <c r="C1628" t="s">
        <v>312</v>
      </c>
      <c r="D1628" t="s">
        <v>2576</v>
      </c>
      <c r="E1628" t="s">
        <v>289</v>
      </c>
      <c r="F1628">
        <v>376</v>
      </c>
      <c r="G1628">
        <v>1</v>
      </c>
      <c r="H1628" t="s">
        <v>2651</v>
      </c>
      <c r="I1628">
        <v>2022</v>
      </c>
      <c r="J1628">
        <v>4</v>
      </c>
      <c r="K1628">
        <v>26</v>
      </c>
      <c r="L1628">
        <v>9</v>
      </c>
      <c r="M1628">
        <v>21</v>
      </c>
      <c r="N1628">
        <v>15</v>
      </c>
      <c r="O1628" t="s">
        <v>313</v>
      </c>
      <c r="P1628" t="s">
        <v>313</v>
      </c>
      <c r="Q1628" t="s">
        <v>313</v>
      </c>
      <c r="R1628" t="s">
        <v>313</v>
      </c>
      <c r="S1628" t="s">
        <v>65</v>
      </c>
      <c r="T1628" t="s">
        <v>66</v>
      </c>
      <c r="U1628">
        <v>5</v>
      </c>
      <c r="V1628">
        <v>2022</v>
      </c>
      <c r="W1628">
        <v>1</v>
      </c>
      <c r="X1628">
        <v>1</v>
      </c>
      <c r="Y1628" t="s">
        <v>2652</v>
      </c>
      <c r="Z1628" t="s">
        <v>2653</v>
      </c>
      <c r="AA1628" t="b">
        <v>1</v>
      </c>
      <c r="AB1628">
        <v>2</v>
      </c>
      <c r="AI1628" t="s">
        <v>2654</v>
      </c>
      <c r="AJ1628" t="s">
        <v>2655</v>
      </c>
      <c r="AO1628" t="b">
        <v>0</v>
      </c>
      <c r="AP1628" t="b">
        <v>1</v>
      </c>
    </row>
    <row r="1629" spans="1:42" x14ac:dyDescent="0.2">
      <c r="A1629">
        <v>8</v>
      </c>
      <c r="B1629">
        <v>1</v>
      </c>
      <c r="C1629" t="s">
        <v>316</v>
      </c>
      <c r="D1629" t="s">
        <v>2576</v>
      </c>
      <c r="E1629" t="s">
        <v>289</v>
      </c>
      <c r="F1629">
        <v>376</v>
      </c>
      <c r="G1629">
        <v>1</v>
      </c>
      <c r="H1629" t="s">
        <v>2651</v>
      </c>
      <c r="I1629">
        <v>2022</v>
      </c>
      <c r="J1629">
        <v>4</v>
      </c>
      <c r="K1629">
        <v>26</v>
      </c>
      <c r="L1629">
        <v>9</v>
      </c>
      <c r="M1629">
        <v>40</v>
      </c>
      <c r="N1629">
        <v>51</v>
      </c>
      <c r="O1629" t="s">
        <v>317</v>
      </c>
      <c r="P1629" t="s">
        <v>317</v>
      </c>
      <c r="Q1629" t="s">
        <v>317</v>
      </c>
      <c r="R1629" t="s">
        <v>317</v>
      </c>
      <c r="S1629" t="s">
        <v>65</v>
      </c>
      <c r="T1629" t="s">
        <v>66</v>
      </c>
      <c r="U1629">
        <v>5</v>
      </c>
      <c r="V1629">
        <v>2022</v>
      </c>
      <c r="W1629">
        <v>1</v>
      </c>
      <c r="X1629">
        <v>1</v>
      </c>
      <c r="Y1629" t="s">
        <v>2652</v>
      </c>
      <c r="Z1629" t="s">
        <v>2656</v>
      </c>
      <c r="AA1629" t="b">
        <v>1</v>
      </c>
      <c r="AB1629">
        <v>2</v>
      </c>
      <c r="AI1629" t="s">
        <v>2654</v>
      </c>
      <c r="AJ1629" t="s">
        <v>2655</v>
      </c>
      <c r="AO1629" t="b">
        <v>0</v>
      </c>
      <c r="AP1629" t="b">
        <v>1</v>
      </c>
    </row>
    <row r="1630" spans="1:42" x14ac:dyDescent="0.2">
      <c r="A1630">
        <v>8</v>
      </c>
      <c r="B1630">
        <v>1</v>
      </c>
      <c r="C1630" t="s">
        <v>339</v>
      </c>
      <c r="D1630" t="s">
        <v>2576</v>
      </c>
      <c r="E1630" t="s">
        <v>289</v>
      </c>
      <c r="F1630">
        <v>376</v>
      </c>
      <c r="G1630">
        <v>1</v>
      </c>
      <c r="H1630" t="s">
        <v>2651</v>
      </c>
      <c r="I1630">
        <v>2022</v>
      </c>
      <c r="J1630">
        <v>4</v>
      </c>
      <c r="K1630">
        <v>26</v>
      </c>
      <c r="L1630">
        <v>9</v>
      </c>
      <c r="M1630">
        <v>20</v>
      </c>
      <c r="N1630">
        <v>53</v>
      </c>
      <c r="O1630" t="s">
        <v>341</v>
      </c>
      <c r="P1630" t="s">
        <v>341</v>
      </c>
      <c r="Q1630" t="s">
        <v>341</v>
      </c>
      <c r="R1630" t="s">
        <v>341</v>
      </c>
      <c r="S1630" t="s">
        <v>65</v>
      </c>
      <c r="T1630" t="s">
        <v>66</v>
      </c>
      <c r="U1630">
        <v>5</v>
      </c>
      <c r="V1630">
        <v>2022</v>
      </c>
      <c r="W1630">
        <v>1</v>
      </c>
      <c r="X1630">
        <v>1</v>
      </c>
      <c r="Y1630" t="s">
        <v>2652</v>
      </c>
      <c r="Z1630" t="s">
        <v>2657</v>
      </c>
      <c r="AA1630" t="b">
        <v>1</v>
      </c>
      <c r="AB1630">
        <v>2</v>
      </c>
      <c r="AI1630" t="s">
        <v>2654</v>
      </c>
      <c r="AJ1630" t="s">
        <v>2655</v>
      </c>
      <c r="AO1630" t="b">
        <v>0</v>
      </c>
      <c r="AP1630" t="b">
        <v>1</v>
      </c>
    </row>
    <row r="1631" spans="1:42" x14ac:dyDescent="0.2">
      <c r="A1631">
        <v>8</v>
      </c>
      <c r="B1631">
        <v>1</v>
      </c>
      <c r="C1631" t="s">
        <v>60</v>
      </c>
      <c r="D1631" t="s">
        <v>2576</v>
      </c>
      <c r="E1631" t="s">
        <v>289</v>
      </c>
      <c r="F1631">
        <v>376</v>
      </c>
      <c r="G1631">
        <v>1</v>
      </c>
      <c r="H1631" t="s">
        <v>2651</v>
      </c>
      <c r="I1631">
        <v>2022</v>
      </c>
      <c r="J1631">
        <v>4</v>
      </c>
      <c r="K1631">
        <v>26</v>
      </c>
      <c r="L1631">
        <v>9</v>
      </c>
      <c r="M1631">
        <v>34</v>
      </c>
      <c r="N1631">
        <v>14</v>
      </c>
      <c r="O1631" t="s">
        <v>64</v>
      </c>
      <c r="P1631" t="s">
        <v>64</v>
      </c>
      <c r="Q1631" t="s">
        <v>64</v>
      </c>
      <c r="R1631" t="s">
        <v>64</v>
      </c>
      <c r="S1631" t="s">
        <v>65</v>
      </c>
      <c r="T1631" t="s">
        <v>66</v>
      </c>
      <c r="U1631">
        <v>5</v>
      </c>
      <c r="V1631">
        <v>2022</v>
      </c>
      <c r="W1631">
        <v>1</v>
      </c>
      <c r="X1631">
        <v>1</v>
      </c>
      <c r="Y1631" t="s">
        <v>2652</v>
      </c>
      <c r="Z1631" t="s">
        <v>2658</v>
      </c>
      <c r="AA1631" t="b">
        <v>1</v>
      </c>
      <c r="AB1631">
        <v>2</v>
      </c>
      <c r="AI1631" t="s">
        <v>2654</v>
      </c>
      <c r="AJ1631" t="s">
        <v>2655</v>
      </c>
      <c r="AO1631" t="b">
        <v>0</v>
      </c>
      <c r="AP1631" t="b">
        <v>1</v>
      </c>
    </row>
    <row r="1632" spans="1:42" x14ac:dyDescent="0.2">
      <c r="A1632">
        <v>8</v>
      </c>
      <c r="B1632">
        <v>1</v>
      </c>
      <c r="C1632" t="s">
        <v>371</v>
      </c>
      <c r="D1632" t="s">
        <v>2576</v>
      </c>
      <c r="E1632" t="s">
        <v>289</v>
      </c>
      <c r="F1632">
        <v>376</v>
      </c>
      <c r="G1632">
        <v>1</v>
      </c>
      <c r="H1632" t="s">
        <v>2651</v>
      </c>
      <c r="I1632">
        <v>2022</v>
      </c>
      <c r="J1632">
        <v>4</v>
      </c>
      <c r="K1632">
        <v>26</v>
      </c>
      <c r="L1632">
        <v>9</v>
      </c>
      <c r="M1632">
        <v>29</v>
      </c>
      <c r="N1632">
        <v>1</v>
      </c>
      <c r="O1632" t="s">
        <v>372</v>
      </c>
      <c r="P1632" t="s">
        <v>372</v>
      </c>
      <c r="Q1632" t="s">
        <v>372</v>
      </c>
      <c r="R1632" t="s">
        <v>372</v>
      </c>
      <c r="S1632" t="s">
        <v>65</v>
      </c>
      <c r="T1632" t="s">
        <v>66</v>
      </c>
      <c r="U1632">
        <v>5</v>
      </c>
      <c r="V1632">
        <v>2022</v>
      </c>
      <c r="X1632">
        <v>1</v>
      </c>
      <c r="Y1632" t="s">
        <v>2652</v>
      </c>
      <c r="Z1632" t="s">
        <v>2659</v>
      </c>
      <c r="AA1632" t="b">
        <v>1</v>
      </c>
      <c r="AB1632">
        <v>1</v>
      </c>
      <c r="AI1632" t="s">
        <v>2654</v>
      </c>
      <c r="AJ1632" t="s">
        <v>2655</v>
      </c>
      <c r="AO1632" t="b">
        <v>0</v>
      </c>
      <c r="AP1632" t="b">
        <v>1</v>
      </c>
    </row>
    <row r="1633" spans="1:42" x14ac:dyDescent="0.2">
      <c r="A1633">
        <v>8</v>
      </c>
      <c r="B1633">
        <v>1</v>
      </c>
      <c r="C1633" t="s">
        <v>309</v>
      </c>
      <c r="D1633" t="s">
        <v>2576</v>
      </c>
      <c r="E1633" t="s">
        <v>289</v>
      </c>
      <c r="F1633">
        <v>376</v>
      </c>
      <c r="G1633">
        <v>1</v>
      </c>
      <c r="H1633" t="s">
        <v>2651</v>
      </c>
      <c r="I1633">
        <v>2022</v>
      </c>
      <c r="J1633">
        <v>4</v>
      </c>
      <c r="K1633">
        <v>26</v>
      </c>
      <c r="L1633">
        <v>9</v>
      </c>
      <c r="M1633">
        <v>26</v>
      </c>
      <c r="N1633">
        <v>10</v>
      </c>
      <c r="O1633" t="s">
        <v>310</v>
      </c>
      <c r="P1633" t="s">
        <v>310</v>
      </c>
      <c r="Q1633" t="s">
        <v>310</v>
      </c>
      <c r="R1633" t="s">
        <v>310</v>
      </c>
      <c r="S1633" t="s">
        <v>65</v>
      </c>
      <c r="T1633" t="s">
        <v>66</v>
      </c>
      <c r="U1633">
        <v>5</v>
      </c>
      <c r="V1633">
        <v>2022</v>
      </c>
      <c r="W1633">
        <v>1</v>
      </c>
      <c r="X1633">
        <v>1</v>
      </c>
      <c r="Y1633" t="s">
        <v>2652</v>
      </c>
      <c r="Z1633" t="s">
        <v>2660</v>
      </c>
      <c r="AA1633" t="b">
        <v>1</v>
      </c>
      <c r="AB1633">
        <v>2</v>
      </c>
      <c r="AI1633" t="s">
        <v>2654</v>
      </c>
      <c r="AJ1633" t="s">
        <v>2655</v>
      </c>
      <c r="AO1633" t="b">
        <v>0</v>
      </c>
      <c r="AP1633" t="b">
        <v>1</v>
      </c>
    </row>
    <row r="1634" spans="1:42" x14ac:dyDescent="0.2">
      <c r="A1634">
        <v>8</v>
      </c>
      <c r="B1634">
        <v>1</v>
      </c>
      <c r="C1634" t="s">
        <v>91</v>
      </c>
      <c r="D1634" t="s">
        <v>2576</v>
      </c>
      <c r="E1634" t="s">
        <v>289</v>
      </c>
      <c r="F1634">
        <v>376</v>
      </c>
      <c r="G1634">
        <v>1</v>
      </c>
      <c r="H1634" t="s">
        <v>2651</v>
      </c>
      <c r="I1634">
        <v>2022</v>
      </c>
      <c r="J1634">
        <v>4</v>
      </c>
      <c r="K1634">
        <v>26</v>
      </c>
      <c r="L1634">
        <v>9</v>
      </c>
      <c r="M1634">
        <v>25</v>
      </c>
      <c r="N1634">
        <v>37</v>
      </c>
      <c r="O1634" t="s">
        <v>93</v>
      </c>
      <c r="P1634" t="s">
        <v>93</v>
      </c>
      <c r="Q1634" t="s">
        <v>93</v>
      </c>
      <c r="R1634" t="s">
        <v>93</v>
      </c>
      <c r="S1634" t="s">
        <v>65</v>
      </c>
      <c r="T1634" t="s">
        <v>66</v>
      </c>
      <c r="U1634">
        <v>5</v>
      </c>
      <c r="V1634">
        <v>2022</v>
      </c>
      <c r="W1634">
        <v>1</v>
      </c>
      <c r="X1634">
        <v>1</v>
      </c>
      <c r="Y1634" t="s">
        <v>2652</v>
      </c>
      <c r="Z1634" t="s">
        <v>2661</v>
      </c>
      <c r="AA1634" t="b">
        <v>1</v>
      </c>
      <c r="AB1634">
        <v>2</v>
      </c>
      <c r="AI1634" t="s">
        <v>2654</v>
      </c>
      <c r="AJ1634" t="s">
        <v>2655</v>
      </c>
      <c r="AO1634" t="b">
        <v>0</v>
      </c>
      <c r="AP1634" t="b">
        <v>1</v>
      </c>
    </row>
    <row r="1635" spans="1:42" x14ac:dyDescent="0.2">
      <c r="A1635">
        <v>8</v>
      </c>
      <c r="B1635">
        <v>1</v>
      </c>
      <c r="C1635" t="s">
        <v>326</v>
      </c>
      <c r="D1635" t="s">
        <v>2576</v>
      </c>
      <c r="E1635" t="s">
        <v>289</v>
      </c>
      <c r="F1635">
        <v>376</v>
      </c>
      <c r="G1635">
        <v>1</v>
      </c>
      <c r="H1635" t="s">
        <v>2651</v>
      </c>
      <c r="I1635">
        <v>2022</v>
      </c>
      <c r="J1635">
        <v>4</v>
      </c>
      <c r="K1635">
        <v>26</v>
      </c>
      <c r="L1635">
        <v>9</v>
      </c>
      <c r="M1635">
        <v>25</v>
      </c>
      <c r="N1635">
        <v>19</v>
      </c>
      <c r="O1635" t="s">
        <v>327</v>
      </c>
      <c r="P1635" t="s">
        <v>327</v>
      </c>
      <c r="Q1635" t="s">
        <v>327</v>
      </c>
      <c r="R1635" t="s">
        <v>327</v>
      </c>
      <c r="S1635" t="s">
        <v>65</v>
      </c>
      <c r="T1635" t="s">
        <v>66</v>
      </c>
      <c r="U1635">
        <v>5</v>
      </c>
      <c r="V1635">
        <v>2022</v>
      </c>
      <c r="W1635">
        <v>1</v>
      </c>
      <c r="X1635">
        <v>1</v>
      </c>
      <c r="Y1635" t="s">
        <v>2652</v>
      </c>
      <c r="Z1635" t="s">
        <v>2662</v>
      </c>
      <c r="AA1635" t="b">
        <v>1</v>
      </c>
      <c r="AB1635">
        <v>2</v>
      </c>
      <c r="AI1635" t="s">
        <v>2654</v>
      </c>
      <c r="AJ1635" t="s">
        <v>2655</v>
      </c>
      <c r="AO1635" t="b">
        <v>0</v>
      </c>
      <c r="AP1635" t="b">
        <v>1</v>
      </c>
    </row>
    <row r="1636" spans="1:42" x14ac:dyDescent="0.2">
      <c r="A1636">
        <v>8</v>
      </c>
      <c r="B1636">
        <v>1</v>
      </c>
      <c r="C1636" t="s">
        <v>322</v>
      </c>
      <c r="D1636" t="s">
        <v>2576</v>
      </c>
      <c r="E1636" t="s">
        <v>289</v>
      </c>
      <c r="F1636">
        <v>376</v>
      </c>
      <c r="G1636">
        <v>1</v>
      </c>
      <c r="H1636" t="s">
        <v>2651</v>
      </c>
      <c r="I1636">
        <v>2022</v>
      </c>
      <c r="J1636">
        <v>4</v>
      </c>
      <c r="K1636">
        <v>26</v>
      </c>
      <c r="L1636">
        <v>9</v>
      </c>
      <c r="M1636">
        <v>24</v>
      </c>
      <c r="N1636">
        <v>46</v>
      </c>
      <c r="O1636" t="s">
        <v>323</v>
      </c>
      <c r="P1636" t="s">
        <v>323</v>
      </c>
      <c r="Q1636" t="s">
        <v>323</v>
      </c>
      <c r="R1636" t="s">
        <v>324</v>
      </c>
      <c r="S1636" t="s">
        <v>65</v>
      </c>
      <c r="T1636" t="s">
        <v>66</v>
      </c>
      <c r="U1636">
        <v>5</v>
      </c>
      <c r="V1636">
        <v>2022</v>
      </c>
      <c r="W1636">
        <v>1</v>
      </c>
      <c r="X1636">
        <v>1</v>
      </c>
      <c r="Y1636" t="s">
        <v>2652</v>
      </c>
      <c r="Z1636" t="s">
        <v>2663</v>
      </c>
      <c r="AA1636" t="b">
        <v>1</v>
      </c>
      <c r="AB1636">
        <v>2</v>
      </c>
      <c r="AI1636" t="s">
        <v>2654</v>
      </c>
      <c r="AJ1636" t="s">
        <v>2655</v>
      </c>
      <c r="AO1636" t="b">
        <v>0</v>
      </c>
      <c r="AP1636" t="b">
        <v>1</v>
      </c>
    </row>
    <row r="1637" spans="1:42" x14ac:dyDescent="0.2">
      <c r="A1637">
        <v>8</v>
      </c>
      <c r="B1637">
        <v>1</v>
      </c>
      <c r="C1637" t="s">
        <v>306</v>
      </c>
      <c r="D1637" t="s">
        <v>2576</v>
      </c>
      <c r="E1637" t="s">
        <v>289</v>
      </c>
      <c r="F1637">
        <v>376</v>
      </c>
      <c r="G1637">
        <v>1</v>
      </c>
      <c r="H1637" t="s">
        <v>2651</v>
      </c>
      <c r="I1637">
        <v>2022</v>
      </c>
      <c r="J1637">
        <v>4</v>
      </c>
      <c r="K1637">
        <v>26</v>
      </c>
      <c r="L1637">
        <v>9</v>
      </c>
      <c r="M1637">
        <v>24</v>
      </c>
      <c r="N1637">
        <v>38</v>
      </c>
      <c r="O1637" t="s">
        <v>307</v>
      </c>
      <c r="P1637" t="s">
        <v>307</v>
      </c>
      <c r="Q1637" t="s">
        <v>307</v>
      </c>
      <c r="R1637" t="s">
        <v>307</v>
      </c>
      <c r="S1637" t="s">
        <v>65</v>
      </c>
      <c r="T1637" t="s">
        <v>66</v>
      </c>
      <c r="U1637">
        <v>5</v>
      </c>
      <c r="V1637">
        <v>2022</v>
      </c>
      <c r="W1637">
        <v>1</v>
      </c>
      <c r="X1637">
        <v>1</v>
      </c>
      <c r="Y1637" t="s">
        <v>2652</v>
      </c>
      <c r="Z1637" t="s">
        <v>2664</v>
      </c>
      <c r="AA1637" t="b">
        <v>1</v>
      </c>
      <c r="AB1637">
        <v>2</v>
      </c>
      <c r="AI1637" t="s">
        <v>2654</v>
      </c>
      <c r="AJ1637" t="s">
        <v>2655</v>
      </c>
      <c r="AO1637" t="b">
        <v>0</v>
      </c>
      <c r="AP1637" t="b">
        <v>1</v>
      </c>
    </row>
    <row r="1638" spans="1:42" x14ac:dyDescent="0.2">
      <c r="A1638">
        <v>8</v>
      </c>
      <c r="B1638">
        <v>1</v>
      </c>
      <c r="C1638" t="s">
        <v>319</v>
      </c>
      <c r="D1638" t="s">
        <v>2576</v>
      </c>
      <c r="E1638" t="s">
        <v>289</v>
      </c>
      <c r="F1638">
        <v>376</v>
      </c>
      <c r="G1638">
        <v>1</v>
      </c>
      <c r="H1638" t="s">
        <v>2651</v>
      </c>
      <c r="I1638">
        <v>2022</v>
      </c>
      <c r="J1638">
        <v>4</v>
      </c>
      <c r="K1638">
        <v>26</v>
      </c>
      <c r="L1638">
        <v>9</v>
      </c>
      <c r="M1638">
        <v>24</v>
      </c>
      <c r="N1638">
        <v>13</v>
      </c>
      <c r="O1638" t="s">
        <v>320</v>
      </c>
      <c r="P1638" t="s">
        <v>320</v>
      </c>
      <c r="Q1638" t="s">
        <v>320</v>
      </c>
      <c r="R1638" t="s">
        <v>320</v>
      </c>
      <c r="S1638" t="s">
        <v>65</v>
      </c>
      <c r="T1638" t="s">
        <v>66</v>
      </c>
      <c r="U1638">
        <v>5</v>
      </c>
      <c r="V1638">
        <v>2022</v>
      </c>
      <c r="W1638">
        <v>1</v>
      </c>
      <c r="X1638">
        <v>1</v>
      </c>
      <c r="Y1638" t="s">
        <v>2652</v>
      </c>
      <c r="Z1638" t="s">
        <v>2665</v>
      </c>
      <c r="AA1638" t="b">
        <v>1</v>
      </c>
      <c r="AB1638">
        <v>2</v>
      </c>
      <c r="AI1638" t="s">
        <v>2654</v>
      </c>
      <c r="AJ1638" t="s">
        <v>2655</v>
      </c>
      <c r="AO1638" t="b">
        <v>0</v>
      </c>
      <c r="AP1638" t="b">
        <v>1</v>
      </c>
    </row>
    <row r="1639" spans="1:42" x14ac:dyDescent="0.2">
      <c r="A1639">
        <v>8</v>
      </c>
      <c r="B1639">
        <v>1</v>
      </c>
      <c r="C1639" t="s">
        <v>329</v>
      </c>
      <c r="D1639" t="s">
        <v>2576</v>
      </c>
      <c r="E1639" t="s">
        <v>289</v>
      </c>
      <c r="F1639">
        <v>376</v>
      </c>
      <c r="G1639">
        <v>1</v>
      </c>
      <c r="H1639" t="s">
        <v>2651</v>
      </c>
      <c r="I1639">
        <v>2022</v>
      </c>
      <c r="J1639">
        <v>4</v>
      </c>
      <c r="K1639">
        <v>26</v>
      </c>
      <c r="L1639">
        <v>9</v>
      </c>
      <c r="M1639">
        <v>23</v>
      </c>
      <c r="N1639">
        <v>22</v>
      </c>
      <c r="O1639" t="s">
        <v>330</v>
      </c>
      <c r="P1639" t="s">
        <v>330</v>
      </c>
      <c r="Q1639" t="s">
        <v>330</v>
      </c>
      <c r="R1639" t="s">
        <v>330</v>
      </c>
      <c r="S1639" t="s">
        <v>65</v>
      </c>
      <c r="T1639" t="s">
        <v>66</v>
      </c>
      <c r="U1639">
        <v>5</v>
      </c>
      <c r="V1639">
        <v>2022</v>
      </c>
      <c r="W1639">
        <v>1</v>
      </c>
      <c r="X1639">
        <v>1</v>
      </c>
      <c r="Y1639" t="s">
        <v>2652</v>
      </c>
      <c r="Z1639" t="s">
        <v>2666</v>
      </c>
      <c r="AA1639" t="b">
        <v>1</v>
      </c>
      <c r="AB1639">
        <v>2</v>
      </c>
      <c r="AI1639" t="s">
        <v>2654</v>
      </c>
      <c r="AJ1639" t="s">
        <v>2655</v>
      </c>
      <c r="AO1639" t="b">
        <v>0</v>
      </c>
      <c r="AP1639" t="b">
        <v>1</v>
      </c>
    </row>
    <row r="1640" spans="1:42" x14ac:dyDescent="0.2">
      <c r="A1640">
        <v>8</v>
      </c>
      <c r="B1640">
        <v>1</v>
      </c>
      <c r="C1640" t="s">
        <v>349</v>
      </c>
      <c r="D1640" t="s">
        <v>2576</v>
      </c>
      <c r="E1640" t="s">
        <v>289</v>
      </c>
      <c r="F1640">
        <v>376</v>
      </c>
      <c r="G1640">
        <v>1</v>
      </c>
      <c r="H1640" t="s">
        <v>2651</v>
      </c>
      <c r="I1640">
        <v>2022</v>
      </c>
      <c r="J1640">
        <v>4</v>
      </c>
      <c r="K1640">
        <v>26</v>
      </c>
      <c r="L1640">
        <v>9</v>
      </c>
      <c r="M1640">
        <v>23</v>
      </c>
      <c r="N1640">
        <v>15</v>
      </c>
      <c r="O1640" t="s">
        <v>350</v>
      </c>
      <c r="P1640" t="s">
        <v>350</v>
      </c>
      <c r="Q1640" t="s">
        <v>350</v>
      </c>
      <c r="R1640" t="s">
        <v>350</v>
      </c>
      <c r="S1640" t="s">
        <v>65</v>
      </c>
      <c r="T1640" t="s">
        <v>66</v>
      </c>
      <c r="U1640">
        <v>5</v>
      </c>
      <c r="V1640">
        <v>2022</v>
      </c>
      <c r="W1640">
        <v>1</v>
      </c>
      <c r="X1640">
        <v>1</v>
      </c>
      <c r="Y1640" t="s">
        <v>2652</v>
      </c>
      <c r="Z1640" t="s">
        <v>2667</v>
      </c>
      <c r="AA1640" t="b">
        <v>1</v>
      </c>
      <c r="AB1640">
        <v>2</v>
      </c>
      <c r="AI1640" t="s">
        <v>2654</v>
      </c>
      <c r="AJ1640" t="s">
        <v>2655</v>
      </c>
      <c r="AO1640" t="b">
        <v>0</v>
      </c>
      <c r="AP1640" t="b">
        <v>1</v>
      </c>
    </row>
    <row r="1641" spans="1:42" x14ac:dyDescent="0.2">
      <c r="A1641">
        <v>8</v>
      </c>
      <c r="B1641">
        <v>1</v>
      </c>
      <c r="C1641" t="s">
        <v>297</v>
      </c>
      <c r="D1641" t="s">
        <v>2576</v>
      </c>
      <c r="E1641" t="s">
        <v>289</v>
      </c>
      <c r="F1641">
        <v>376</v>
      </c>
      <c r="G1641">
        <v>1</v>
      </c>
      <c r="H1641" t="s">
        <v>2651</v>
      </c>
      <c r="I1641">
        <v>2022</v>
      </c>
      <c r="J1641">
        <v>4</v>
      </c>
      <c r="K1641">
        <v>26</v>
      </c>
      <c r="L1641">
        <v>9</v>
      </c>
      <c r="M1641">
        <v>22</v>
      </c>
      <c r="N1641">
        <v>12</v>
      </c>
      <c r="O1641" t="s">
        <v>300</v>
      </c>
      <c r="P1641" t="s">
        <v>300</v>
      </c>
      <c r="Q1641" t="s">
        <v>300</v>
      </c>
      <c r="R1641" t="s">
        <v>300</v>
      </c>
      <c r="S1641" t="s">
        <v>65</v>
      </c>
      <c r="T1641" t="s">
        <v>66</v>
      </c>
      <c r="U1641">
        <v>5</v>
      </c>
      <c r="V1641">
        <v>2022</v>
      </c>
      <c r="W1641">
        <v>1</v>
      </c>
      <c r="X1641">
        <v>1</v>
      </c>
      <c r="Y1641" t="s">
        <v>2652</v>
      </c>
      <c r="Z1641" t="s">
        <v>2668</v>
      </c>
      <c r="AA1641" t="b">
        <v>1</v>
      </c>
      <c r="AB1641">
        <v>2</v>
      </c>
      <c r="AI1641" t="s">
        <v>2654</v>
      </c>
      <c r="AJ1641" t="s">
        <v>2655</v>
      </c>
      <c r="AO1641" t="b">
        <v>0</v>
      </c>
      <c r="AP1641" t="b">
        <v>1</v>
      </c>
    </row>
    <row r="1642" spans="1:42" x14ac:dyDescent="0.2">
      <c r="A1642">
        <v>8</v>
      </c>
      <c r="B1642">
        <v>1</v>
      </c>
      <c r="C1642" t="s">
        <v>287</v>
      </c>
      <c r="D1642" t="s">
        <v>2576</v>
      </c>
      <c r="E1642" t="s">
        <v>289</v>
      </c>
      <c r="F1642">
        <v>376</v>
      </c>
      <c r="G1642">
        <v>1</v>
      </c>
      <c r="H1642" t="s">
        <v>2651</v>
      </c>
      <c r="I1642">
        <v>2022</v>
      </c>
      <c r="J1642">
        <v>4</v>
      </c>
      <c r="K1642">
        <v>26</v>
      </c>
      <c r="L1642">
        <v>9</v>
      </c>
      <c r="M1642">
        <v>22</v>
      </c>
      <c r="N1642">
        <v>3</v>
      </c>
      <c r="O1642" t="s">
        <v>291</v>
      </c>
      <c r="P1642" t="s">
        <v>291</v>
      </c>
      <c r="Q1642" t="s">
        <v>291</v>
      </c>
      <c r="R1642" t="s">
        <v>291</v>
      </c>
      <c r="S1642" t="s">
        <v>65</v>
      </c>
      <c r="T1642" t="s">
        <v>66</v>
      </c>
      <c r="U1642">
        <v>5</v>
      </c>
      <c r="V1642">
        <v>2022</v>
      </c>
      <c r="X1642">
        <v>1</v>
      </c>
      <c r="Y1642" t="s">
        <v>2652</v>
      </c>
      <c r="Z1642" t="s">
        <v>2669</v>
      </c>
      <c r="AA1642" t="b">
        <v>1</v>
      </c>
      <c r="AB1642">
        <v>1</v>
      </c>
      <c r="AI1642" t="s">
        <v>2654</v>
      </c>
      <c r="AJ1642" t="s">
        <v>2655</v>
      </c>
      <c r="AO1642" t="b">
        <v>0</v>
      </c>
      <c r="AP1642" t="b">
        <v>1</v>
      </c>
    </row>
    <row r="1643" spans="1:42" x14ac:dyDescent="0.2">
      <c r="A1643">
        <v>8</v>
      </c>
      <c r="B1643">
        <v>1</v>
      </c>
      <c r="C1643" t="s">
        <v>76</v>
      </c>
      <c r="D1643" t="s">
        <v>2576</v>
      </c>
      <c r="E1643" t="s">
        <v>289</v>
      </c>
      <c r="F1643">
        <v>376</v>
      </c>
      <c r="G1643">
        <v>1</v>
      </c>
      <c r="H1643" t="s">
        <v>2651</v>
      </c>
      <c r="I1643">
        <v>2022</v>
      </c>
      <c r="J1643">
        <v>4</v>
      </c>
      <c r="K1643">
        <v>26</v>
      </c>
      <c r="L1643">
        <v>9</v>
      </c>
      <c r="M1643">
        <v>20</v>
      </c>
      <c r="N1643">
        <v>41</v>
      </c>
      <c r="O1643" t="s">
        <v>77</v>
      </c>
      <c r="P1643" t="s">
        <v>77</v>
      </c>
      <c r="Q1643" t="s">
        <v>77</v>
      </c>
      <c r="R1643" t="s">
        <v>77</v>
      </c>
      <c r="S1643" t="s">
        <v>65</v>
      </c>
      <c r="T1643" t="s">
        <v>66</v>
      </c>
      <c r="U1643">
        <v>5</v>
      </c>
      <c r="V1643">
        <v>2022</v>
      </c>
      <c r="W1643">
        <v>1</v>
      </c>
      <c r="X1643">
        <v>1</v>
      </c>
      <c r="Y1643" t="s">
        <v>2652</v>
      </c>
      <c r="Z1643" t="s">
        <v>2670</v>
      </c>
      <c r="AA1643" t="b">
        <v>1</v>
      </c>
      <c r="AB1643">
        <v>2</v>
      </c>
      <c r="AI1643" t="s">
        <v>2654</v>
      </c>
      <c r="AJ1643" t="s">
        <v>2655</v>
      </c>
      <c r="AO1643" t="b">
        <v>0</v>
      </c>
      <c r="AP1643" t="b">
        <v>1</v>
      </c>
    </row>
    <row r="1644" spans="1:42" x14ac:dyDescent="0.2">
      <c r="A1644">
        <v>8</v>
      </c>
      <c r="B1644">
        <v>1</v>
      </c>
      <c r="C1644" t="s">
        <v>70</v>
      </c>
      <c r="D1644" t="s">
        <v>2576</v>
      </c>
      <c r="E1644" t="s">
        <v>289</v>
      </c>
      <c r="F1644">
        <v>376</v>
      </c>
      <c r="G1644">
        <v>1</v>
      </c>
      <c r="H1644" t="s">
        <v>2651</v>
      </c>
      <c r="I1644">
        <v>2022</v>
      </c>
      <c r="J1644">
        <v>4</v>
      </c>
      <c r="K1644">
        <v>26</v>
      </c>
      <c r="L1644">
        <v>9</v>
      </c>
      <c r="M1644">
        <v>19</v>
      </c>
      <c r="N1644">
        <v>33</v>
      </c>
      <c r="O1644" t="s">
        <v>72</v>
      </c>
      <c r="P1644" t="s">
        <v>72</v>
      </c>
      <c r="Q1644" t="s">
        <v>72</v>
      </c>
      <c r="R1644" t="s">
        <v>72</v>
      </c>
      <c r="S1644" t="s">
        <v>65</v>
      </c>
      <c r="T1644" t="s">
        <v>66</v>
      </c>
      <c r="U1644">
        <v>5</v>
      </c>
      <c r="V1644">
        <v>2022</v>
      </c>
      <c r="W1644">
        <v>1</v>
      </c>
      <c r="X1644">
        <v>1</v>
      </c>
      <c r="Y1644" t="s">
        <v>2652</v>
      </c>
      <c r="Z1644" t="s">
        <v>2671</v>
      </c>
      <c r="AA1644" t="b">
        <v>1</v>
      </c>
      <c r="AB1644">
        <v>2</v>
      </c>
      <c r="AI1644" t="s">
        <v>2654</v>
      </c>
      <c r="AJ1644" t="s">
        <v>2655</v>
      </c>
      <c r="AO1644" t="b">
        <v>0</v>
      </c>
      <c r="AP1644" t="b">
        <v>1</v>
      </c>
    </row>
    <row r="1645" spans="1:42" x14ac:dyDescent="0.2">
      <c r="A1645">
        <v>3</v>
      </c>
      <c r="B1645">
        <v>3</v>
      </c>
      <c r="C1645" t="s">
        <v>316</v>
      </c>
      <c r="D1645" t="s">
        <v>2576</v>
      </c>
      <c r="E1645" t="s">
        <v>1677</v>
      </c>
      <c r="F1645">
        <v>152.5</v>
      </c>
      <c r="G1645">
        <v>2</v>
      </c>
      <c r="H1645" t="s">
        <v>2672</v>
      </c>
      <c r="I1645">
        <v>2022</v>
      </c>
      <c r="J1645">
        <v>4</v>
      </c>
      <c r="K1645">
        <v>26</v>
      </c>
      <c r="L1645">
        <v>9</v>
      </c>
      <c r="M1645">
        <v>35</v>
      </c>
      <c r="N1645">
        <v>15</v>
      </c>
      <c r="O1645" t="s">
        <v>317</v>
      </c>
      <c r="P1645" t="s">
        <v>317</v>
      </c>
      <c r="Q1645" t="s">
        <v>317</v>
      </c>
      <c r="R1645" t="s">
        <v>317</v>
      </c>
      <c r="S1645" t="s">
        <v>65</v>
      </c>
      <c r="T1645" t="s">
        <v>66</v>
      </c>
      <c r="U1645">
        <v>5</v>
      </c>
      <c r="V1645">
        <v>2022</v>
      </c>
      <c r="W1645">
        <v>1</v>
      </c>
      <c r="X1645">
        <v>1</v>
      </c>
      <c r="Y1645" t="s">
        <v>2673</v>
      </c>
      <c r="Z1645" t="s">
        <v>2674</v>
      </c>
      <c r="AA1645" t="b">
        <v>1</v>
      </c>
      <c r="AB1645">
        <v>2</v>
      </c>
      <c r="AI1645" t="s">
        <v>2633</v>
      </c>
      <c r="AJ1645" t="s">
        <v>2634</v>
      </c>
      <c r="AO1645" t="b">
        <v>0</v>
      </c>
      <c r="AP1645" t="b">
        <v>1</v>
      </c>
    </row>
    <row r="1646" spans="1:42" x14ac:dyDescent="0.2">
      <c r="A1646">
        <v>3</v>
      </c>
      <c r="B1646">
        <v>3</v>
      </c>
      <c r="C1646" t="s">
        <v>349</v>
      </c>
      <c r="D1646" t="s">
        <v>2576</v>
      </c>
      <c r="E1646" t="s">
        <v>1677</v>
      </c>
      <c r="F1646">
        <v>152.5</v>
      </c>
      <c r="G1646">
        <v>2</v>
      </c>
      <c r="H1646" t="s">
        <v>2672</v>
      </c>
      <c r="I1646">
        <v>2022</v>
      </c>
      <c r="J1646">
        <v>4</v>
      </c>
      <c r="K1646">
        <v>26</v>
      </c>
      <c r="L1646">
        <v>9</v>
      </c>
      <c r="M1646">
        <v>22</v>
      </c>
      <c r="N1646">
        <v>25</v>
      </c>
      <c r="O1646" t="s">
        <v>350</v>
      </c>
      <c r="P1646" t="s">
        <v>350</v>
      </c>
      <c r="Q1646" t="s">
        <v>350</v>
      </c>
      <c r="R1646" t="s">
        <v>350</v>
      </c>
      <c r="S1646" t="s">
        <v>65</v>
      </c>
      <c r="T1646" t="s">
        <v>66</v>
      </c>
      <c r="U1646">
        <v>5</v>
      </c>
      <c r="V1646">
        <v>2022</v>
      </c>
      <c r="W1646">
        <v>1</v>
      </c>
      <c r="X1646">
        <v>1</v>
      </c>
      <c r="Y1646" t="s">
        <v>2673</v>
      </c>
      <c r="Z1646" t="s">
        <v>2675</v>
      </c>
      <c r="AA1646" t="b">
        <v>1</v>
      </c>
      <c r="AB1646">
        <v>2</v>
      </c>
      <c r="AI1646" t="s">
        <v>2633</v>
      </c>
      <c r="AJ1646" t="s">
        <v>2634</v>
      </c>
      <c r="AO1646" t="b">
        <v>0</v>
      </c>
      <c r="AP1646" t="b">
        <v>1</v>
      </c>
    </row>
    <row r="1647" spans="1:42" x14ac:dyDescent="0.2">
      <c r="A1647">
        <v>3</v>
      </c>
      <c r="B1647">
        <v>3</v>
      </c>
      <c r="C1647" t="s">
        <v>91</v>
      </c>
      <c r="D1647" t="s">
        <v>2576</v>
      </c>
      <c r="E1647" t="s">
        <v>1677</v>
      </c>
      <c r="F1647">
        <v>152.5</v>
      </c>
      <c r="G1647">
        <v>2</v>
      </c>
      <c r="H1647" t="s">
        <v>2672</v>
      </c>
      <c r="I1647">
        <v>2022</v>
      </c>
      <c r="J1647">
        <v>4</v>
      </c>
      <c r="K1647">
        <v>26</v>
      </c>
      <c r="L1647">
        <v>9</v>
      </c>
      <c r="M1647">
        <v>18</v>
      </c>
      <c r="N1647">
        <v>31</v>
      </c>
      <c r="O1647" t="s">
        <v>93</v>
      </c>
      <c r="P1647" t="s">
        <v>93</v>
      </c>
      <c r="Q1647" t="s">
        <v>93</v>
      </c>
      <c r="R1647" t="s">
        <v>93</v>
      </c>
      <c r="S1647" t="s">
        <v>65</v>
      </c>
      <c r="T1647" t="s">
        <v>66</v>
      </c>
      <c r="U1647">
        <v>5</v>
      </c>
      <c r="V1647">
        <v>2022</v>
      </c>
      <c r="W1647">
        <v>1</v>
      </c>
      <c r="X1647">
        <v>1</v>
      </c>
      <c r="Y1647" t="s">
        <v>2673</v>
      </c>
      <c r="Z1647" t="s">
        <v>2676</v>
      </c>
      <c r="AA1647" t="b">
        <v>1</v>
      </c>
      <c r="AB1647">
        <v>2</v>
      </c>
      <c r="AI1647" t="s">
        <v>2633</v>
      </c>
      <c r="AJ1647" t="s">
        <v>2634</v>
      </c>
      <c r="AO1647" t="b">
        <v>0</v>
      </c>
      <c r="AP1647" t="b">
        <v>1</v>
      </c>
    </row>
    <row r="1648" spans="1:42" x14ac:dyDescent="0.2">
      <c r="A1648">
        <v>3</v>
      </c>
      <c r="B1648">
        <v>3</v>
      </c>
      <c r="C1648" t="s">
        <v>309</v>
      </c>
      <c r="D1648" t="s">
        <v>2576</v>
      </c>
      <c r="E1648" t="s">
        <v>1677</v>
      </c>
      <c r="F1648">
        <v>152.5</v>
      </c>
      <c r="G1648">
        <v>2</v>
      </c>
      <c r="H1648" t="s">
        <v>2672</v>
      </c>
      <c r="I1648">
        <v>2022</v>
      </c>
      <c r="J1648">
        <v>4</v>
      </c>
      <c r="K1648">
        <v>26</v>
      </c>
      <c r="L1648">
        <v>9</v>
      </c>
      <c r="M1648">
        <v>18</v>
      </c>
      <c r="O1648" t="s">
        <v>310</v>
      </c>
      <c r="P1648" t="s">
        <v>310</v>
      </c>
      <c r="Q1648" t="s">
        <v>310</v>
      </c>
      <c r="R1648" t="s">
        <v>310</v>
      </c>
      <c r="S1648" t="s">
        <v>65</v>
      </c>
      <c r="T1648" t="s">
        <v>66</v>
      </c>
      <c r="U1648">
        <v>5</v>
      </c>
      <c r="V1648">
        <v>2022</v>
      </c>
      <c r="W1648">
        <v>1</v>
      </c>
      <c r="X1648">
        <v>1</v>
      </c>
      <c r="Y1648" t="s">
        <v>2673</v>
      </c>
      <c r="Z1648" t="s">
        <v>2677</v>
      </c>
      <c r="AA1648" t="b">
        <v>1</v>
      </c>
      <c r="AB1648">
        <v>2</v>
      </c>
      <c r="AI1648" t="s">
        <v>2633</v>
      </c>
      <c r="AJ1648" t="s">
        <v>2634</v>
      </c>
      <c r="AO1648" t="b">
        <v>0</v>
      </c>
      <c r="AP1648" t="b">
        <v>1</v>
      </c>
    </row>
    <row r="1649" spans="1:42" x14ac:dyDescent="0.2">
      <c r="A1649">
        <v>3</v>
      </c>
      <c r="B1649">
        <v>3</v>
      </c>
      <c r="C1649" t="s">
        <v>329</v>
      </c>
      <c r="D1649" t="s">
        <v>2576</v>
      </c>
      <c r="E1649" t="s">
        <v>1677</v>
      </c>
      <c r="F1649">
        <v>152.5</v>
      </c>
      <c r="G1649">
        <v>2</v>
      </c>
      <c r="H1649" t="s">
        <v>2672</v>
      </c>
      <c r="I1649">
        <v>2022</v>
      </c>
      <c r="J1649">
        <v>4</v>
      </c>
      <c r="K1649">
        <v>26</v>
      </c>
      <c r="L1649">
        <v>9</v>
      </c>
      <c r="M1649">
        <v>17</v>
      </c>
      <c r="N1649">
        <v>56</v>
      </c>
      <c r="O1649" t="s">
        <v>330</v>
      </c>
      <c r="P1649" t="s">
        <v>330</v>
      </c>
      <c r="Q1649" t="s">
        <v>330</v>
      </c>
      <c r="R1649" t="s">
        <v>330</v>
      </c>
      <c r="S1649" t="s">
        <v>65</v>
      </c>
      <c r="T1649" t="s">
        <v>66</v>
      </c>
      <c r="U1649">
        <v>5</v>
      </c>
      <c r="V1649">
        <v>2022</v>
      </c>
      <c r="W1649">
        <v>1</v>
      </c>
      <c r="X1649">
        <v>1</v>
      </c>
      <c r="Y1649" t="s">
        <v>2673</v>
      </c>
      <c r="Z1649" t="s">
        <v>2678</v>
      </c>
      <c r="AA1649" t="b">
        <v>1</v>
      </c>
      <c r="AB1649">
        <v>2</v>
      </c>
      <c r="AI1649" t="s">
        <v>2633</v>
      </c>
      <c r="AJ1649" t="s">
        <v>2634</v>
      </c>
      <c r="AO1649" t="b">
        <v>0</v>
      </c>
      <c r="AP1649" t="b">
        <v>1</v>
      </c>
    </row>
    <row r="1650" spans="1:42" x14ac:dyDescent="0.2">
      <c r="A1650">
        <v>3</v>
      </c>
      <c r="B1650">
        <v>3</v>
      </c>
      <c r="C1650" t="s">
        <v>322</v>
      </c>
      <c r="D1650" t="s">
        <v>2576</v>
      </c>
      <c r="E1650" t="s">
        <v>1677</v>
      </c>
      <c r="F1650">
        <v>152.5</v>
      </c>
      <c r="G1650">
        <v>2</v>
      </c>
      <c r="H1650" t="s">
        <v>2672</v>
      </c>
      <c r="I1650">
        <v>2022</v>
      </c>
      <c r="J1650">
        <v>4</v>
      </c>
      <c r="K1650">
        <v>26</v>
      </c>
      <c r="L1650">
        <v>9</v>
      </c>
      <c r="M1650">
        <v>17</v>
      </c>
      <c r="N1650">
        <v>26</v>
      </c>
      <c r="O1650" t="s">
        <v>323</v>
      </c>
      <c r="P1650" t="s">
        <v>323</v>
      </c>
      <c r="Q1650" t="s">
        <v>323</v>
      </c>
      <c r="R1650" t="s">
        <v>324</v>
      </c>
      <c r="S1650" t="s">
        <v>65</v>
      </c>
      <c r="T1650" t="s">
        <v>66</v>
      </c>
      <c r="U1650">
        <v>5</v>
      </c>
      <c r="V1650">
        <v>2022</v>
      </c>
      <c r="W1650">
        <v>1</v>
      </c>
      <c r="X1650">
        <v>1</v>
      </c>
      <c r="Y1650" t="s">
        <v>2673</v>
      </c>
      <c r="Z1650" t="s">
        <v>2679</v>
      </c>
      <c r="AA1650" t="b">
        <v>1</v>
      </c>
      <c r="AB1650">
        <v>2</v>
      </c>
      <c r="AI1650" t="s">
        <v>2633</v>
      </c>
      <c r="AJ1650" t="s">
        <v>2634</v>
      </c>
      <c r="AO1650" t="b">
        <v>0</v>
      </c>
      <c r="AP1650" t="b">
        <v>1</v>
      </c>
    </row>
    <row r="1651" spans="1:42" x14ac:dyDescent="0.2">
      <c r="A1651">
        <v>3</v>
      </c>
      <c r="B1651">
        <v>3</v>
      </c>
      <c r="C1651" t="s">
        <v>306</v>
      </c>
      <c r="D1651" t="s">
        <v>2576</v>
      </c>
      <c r="E1651" t="s">
        <v>1677</v>
      </c>
      <c r="F1651">
        <v>152.5</v>
      </c>
      <c r="G1651">
        <v>2</v>
      </c>
      <c r="H1651" t="s">
        <v>2672</v>
      </c>
      <c r="I1651">
        <v>2022</v>
      </c>
      <c r="J1651">
        <v>4</v>
      </c>
      <c r="K1651">
        <v>26</v>
      </c>
      <c r="L1651">
        <v>9</v>
      </c>
      <c r="M1651">
        <v>17</v>
      </c>
      <c r="N1651">
        <v>6</v>
      </c>
      <c r="O1651" t="s">
        <v>307</v>
      </c>
      <c r="P1651" t="s">
        <v>307</v>
      </c>
      <c r="Q1651" t="s">
        <v>307</v>
      </c>
      <c r="R1651" t="s">
        <v>307</v>
      </c>
      <c r="S1651" t="s">
        <v>65</v>
      </c>
      <c r="T1651" t="s">
        <v>66</v>
      </c>
      <c r="U1651">
        <v>5</v>
      </c>
      <c r="V1651">
        <v>2022</v>
      </c>
      <c r="W1651">
        <v>1</v>
      </c>
      <c r="X1651">
        <v>1</v>
      </c>
      <c r="Y1651" t="s">
        <v>2673</v>
      </c>
      <c r="Z1651" t="s">
        <v>2680</v>
      </c>
      <c r="AA1651" t="b">
        <v>1</v>
      </c>
      <c r="AB1651">
        <v>2</v>
      </c>
      <c r="AI1651" t="s">
        <v>2633</v>
      </c>
      <c r="AJ1651" t="s">
        <v>2634</v>
      </c>
      <c r="AO1651" t="b">
        <v>0</v>
      </c>
      <c r="AP1651" t="b">
        <v>1</v>
      </c>
    </row>
    <row r="1652" spans="1:42" x14ac:dyDescent="0.2">
      <c r="A1652">
        <v>3</v>
      </c>
      <c r="B1652">
        <v>3</v>
      </c>
      <c r="C1652" t="s">
        <v>287</v>
      </c>
      <c r="D1652" t="s">
        <v>2576</v>
      </c>
      <c r="E1652" t="s">
        <v>1677</v>
      </c>
      <c r="F1652">
        <v>152.5</v>
      </c>
      <c r="G1652">
        <v>2</v>
      </c>
      <c r="H1652" t="s">
        <v>2672</v>
      </c>
      <c r="I1652">
        <v>2022</v>
      </c>
      <c r="J1652">
        <v>4</v>
      </c>
      <c r="K1652">
        <v>26</v>
      </c>
      <c r="L1652">
        <v>9</v>
      </c>
      <c r="M1652">
        <v>16</v>
      </c>
      <c r="N1652">
        <v>58</v>
      </c>
      <c r="O1652" t="s">
        <v>291</v>
      </c>
      <c r="P1652" t="s">
        <v>291</v>
      </c>
      <c r="Q1652" t="s">
        <v>291</v>
      </c>
      <c r="R1652" t="s">
        <v>291</v>
      </c>
      <c r="S1652" t="s">
        <v>65</v>
      </c>
      <c r="T1652" t="s">
        <v>66</v>
      </c>
      <c r="U1652">
        <v>5</v>
      </c>
      <c r="V1652">
        <v>2022</v>
      </c>
      <c r="W1652">
        <v>1</v>
      </c>
      <c r="X1652">
        <v>1</v>
      </c>
      <c r="Y1652" t="s">
        <v>2673</v>
      </c>
      <c r="Z1652" t="s">
        <v>2681</v>
      </c>
      <c r="AA1652" t="b">
        <v>1</v>
      </c>
      <c r="AB1652">
        <v>2</v>
      </c>
      <c r="AI1652" t="s">
        <v>2633</v>
      </c>
      <c r="AJ1652" t="s">
        <v>2634</v>
      </c>
      <c r="AO1652" t="b">
        <v>0</v>
      </c>
      <c r="AP1652" t="b">
        <v>1</v>
      </c>
    </row>
    <row r="1653" spans="1:42" x14ac:dyDescent="0.2">
      <c r="A1653">
        <v>3</v>
      </c>
      <c r="B1653">
        <v>3</v>
      </c>
      <c r="C1653" t="s">
        <v>319</v>
      </c>
      <c r="D1653" t="s">
        <v>2576</v>
      </c>
      <c r="E1653" t="s">
        <v>1677</v>
      </c>
      <c r="F1653">
        <v>152.5</v>
      </c>
      <c r="G1653">
        <v>2</v>
      </c>
      <c r="H1653" t="s">
        <v>2672</v>
      </c>
      <c r="I1653">
        <v>2022</v>
      </c>
      <c r="J1653">
        <v>4</v>
      </c>
      <c r="K1653">
        <v>26</v>
      </c>
      <c r="L1653">
        <v>9</v>
      </c>
      <c r="M1653">
        <v>16</v>
      </c>
      <c r="N1653">
        <v>44</v>
      </c>
      <c r="O1653" t="s">
        <v>320</v>
      </c>
      <c r="P1653" t="s">
        <v>320</v>
      </c>
      <c r="Q1653" t="s">
        <v>320</v>
      </c>
      <c r="R1653" t="s">
        <v>320</v>
      </c>
      <c r="S1653" t="s">
        <v>65</v>
      </c>
      <c r="T1653" t="s">
        <v>66</v>
      </c>
      <c r="U1653">
        <v>5</v>
      </c>
      <c r="V1653">
        <v>2022</v>
      </c>
      <c r="W1653">
        <v>1</v>
      </c>
      <c r="X1653">
        <v>1</v>
      </c>
      <c r="Y1653" t="s">
        <v>2673</v>
      </c>
      <c r="Z1653" t="s">
        <v>2682</v>
      </c>
      <c r="AA1653" t="b">
        <v>1</v>
      </c>
      <c r="AB1653">
        <v>2</v>
      </c>
      <c r="AI1653" t="s">
        <v>2633</v>
      </c>
      <c r="AJ1653" t="s">
        <v>2634</v>
      </c>
      <c r="AO1653" t="b">
        <v>0</v>
      </c>
      <c r="AP1653" t="b">
        <v>1</v>
      </c>
    </row>
    <row r="1654" spans="1:42" x14ac:dyDescent="0.2">
      <c r="A1654">
        <v>3</v>
      </c>
      <c r="B1654">
        <v>3</v>
      </c>
      <c r="C1654" t="s">
        <v>297</v>
      </c>
      <c r="D1654" t="s">
        <v>2576</v>
      </c>
      <c r="E1654" t="s">
        <v>1677</v>
      </c>
      <c r="F1654">
        <v>152.5</v>
      </c>
      <c r="G1654">
        <v>2</v>
      </c>
      <c r="H1654" t="s">
        <v>2672</v>
      </c>
      <c r="I1654">
        <v>2022</v>
      </c>
      <c r="J1654">
        <v>4</v>
      </c>
      <c r="K1654">
        <v>26</v>
      </c>
      <c r="L1654">
        <v>9</v>
      </c>
      <c r="M1654">
        <v>16</v>
      </c>
      <c r="N1654">
        <v>26</v>
      </c>
      <c r="O1654" t="s">
        <v>300</v>
      </c>
      <c r="P1654" t="s">
        <v>300</v>
      </c>
      <c r="Q1654" t="s">
        <v>300</v>
      </c>
      <c r="R1654" t="s">
        <v>300</v>
      </c>
      <c r="S1654" t="s">
        <v>65</v>
      </c>
      <c r="T1654" t="s">
        <v>66</v>
      </c>
      <c r="U1654">
        <v>5</v>
      </c>
      <c r="V1654">
        <v>2022</v>
      </c>
      <c r="W1654">
        <v>1</v>
      </c>
      <c r="X1654">
        <v>1</v>
      </c>
      <c r="Y1654" t="s">
        <v>2673</v>
      </c>
      <c r="Z1654" t="s">
        <v>2683</v>
      </c>
      <c r="AA1654" t="b">
        <v>1</v>
      </c>
      <c r="AB1654">
        <v>2</v>
      </c>
      <c r="AI1654" t="s">
        <v>2633</v>
      </c>
      <c r="AJ1654" t="s">
        <v>2634</v>
      </c>
      <c r="AO1654" t="b">
        <v>0</v>
      </c>
      <c r="AP1654" t="b">
        <v>1</v>
      </c>
    </row>
    <row r="1655" spans="1:42" x14ac:dyDescent="0.2">
      <c r="A1655">
        <v>3</v>
      </c>
      <c r="B1655">
        <v>3</v>
      </c>
      <c r="C1655" t="s">
        <v>326</v>
      </c>
      <c r="D1655" t="s">
        <v>2576</v>
      </c>
      <c r="E1655" t="s">
        <v>1677</v>
      </c>
      <c r="F1655">
        <v>152.5</v>
      </c>
      <c r="G1655">
        <v>2</v>
      </c>
      <c r="H1655" t="s">
        <v>2672</v>
      </c>
      <c r="I1655">
        <v>2022</v>
      </c>
      <c r="J1655">
        <v>4</v>
      </c>
      <c r="K1655">
        <v>26</v>
      </c>
      <c r="L1655">
        <v>9</v>
      </c>
      <c r="M1655">
        <v>16</v>
      </c>
      <c r="O1655" t="s">
        <v>327</v>
      </c>
      <c r="P1655" t="s">
        <v>327</v>
      </c>
      <c r="Q1655" t="s">
        <v>327</v>
      </c>
      <c r="R1655" t="s">
        <v>327</v>
      </c>
      <c r="S1655" t="s">
        <v>65</v>
      </c>
      <c r="T1655" t="s">
        <v>66</v>
      </c>
      <c r="U1655">
        <v>5</v>
      </c>
      <c r="V1655">
        <v>2022</v>
      </c>
      <c r="W1655">
        <v>1</v>
      </c>
      <c r="X1655">
        <v>1</v>
      </c>
      <c r="Y1655" t="s">
        <v>2673</v>
      </c>
      <c r="Z1655" t="s">
        <v>2684</v>
      </c>
      <c r="AA1655" t="b">
        <v>1</v>
      </c>
      <c r="AB1655">
        <v>2</v>
      </c>
      <c r="AI1655" t="s">
        <v>2633</v>
      </c>
      <c r="AJ1655" t="s">
        <v>2634</v>
      </c>
      <c r="AO1655" t="b">
        <v>0</v>
      </c>
      <c r="AP1655" t="b">
        <v>1</v>
      </c>
    </row>
    <row r="1656" spans="1:42" x14ac:dyDescent="0.2">
      <c r="A1656">
        <v>3</v>
      </c>
      <c r="B1656">
        <v>3</v>
      </c>
      <c r="C1656" t="s">
        <v>339</v>
      </c>
      <c r="D1656" t="s">
        <v>2576</v>
      </c>
      <c r="E1656" t="s">
        <v>1677</v>
      </c>
      <c r="F1656">
        <v>152.5</v>
      </c>
      <c r="G1656">
        <v>2</v>
      </c>
      <c r="H1656" t="s">
        <v>2672</v>
      </c>
      <c r="I1656">
        <v>2022</v>
      </c>
      <c r="J1656">
        <v>4</v>
      </c>
      <c r="K1656">
        <v>26</v>
      </c>
      <c r="L1656">
        <v>9</v>
      </c>
      <c r="M1656">
        <v>15</v>
      </c>
      <c r="N1656">
        <v>59</v>
      </c>
      <c r="O1656" t="s">
        <v>341</v>
      </c>
      <c r="P1656" t="s">
        <v>341</v>
      </c>
      <c r="Q1656" t="s">
        <v>341</v>
      </c>
      <c r="R1656" t="s">
        <v>341</v>
      </c>
      <c r="S1656" t="s">
        <v>65</v>
      </c>
      <c r="T1656" t="s">
        <v>66</v>
      </c>
      <c r="U1656">
        <v>5</v>
      </c>
      <c r="V1656">
        <v>2022</v>
      </c>
      <c r="W1656">
        <v>1</v>
      </c>
      <c r="X1656">
        <v>1</v>
      </c>
      <c r="Y1656" t="s">
        <v>2673</v>
      </c>
      <c r="Z1656" t="s">
        <v>2685</v>
      </c>
      <c r="AA1656" t="b">
        <v>1</v>
      </c>
      <c r="AB1656">
        <v>2</v>
      </c>
      <c r="AI1656" t="s">
        <v>2633</v>
      </c>
      <c r="AJ1656" t="s">
        <v>2634</v>
      </c>
      <c r="AO1656" t="b">
        <v>0</v>
      </c>
      <c r="AP1656" t="b">
        <v>1</v>
      </c>
    </row>
    <row r="1657" spans="1:42" x14ac:dyDescent="0.2">
      <c r="A1657">
        <v>3</v>
      </c>
      <c r="B1657">
        <v>3</v>
      </c>
      <c r="C1657" t="s">
        <v>312</v>
      </c>
      <c r="D1657" t="s">
        <v>2576</v>
      </c>
      <c r="E1657" t="s">
        <v>1677</v>
      </c>
      <c r="F1657">
        <v>152.5</v>
      </c>
      <c r="G1657">
        <v>2</v>
      </c>
      <c r="H1657" t="s">
        <v>2672</v>
      </c>
      <c r="I1657">
        <v>2022</v>
      </c>
      <c r="J1657">
        <v>4</v>
      </c>
      <c r="K1657">
        <v>26</v>
      </c>
      <c r="L1657">
        <v>9</v>
      </c>
      <c r="M1657">
        <v>15</v>
      </c>
      <c r="N1657">
        <v>34</v>
      </c>
      <c r="O1657" t="s">
        <v>313</v>
      </c>
      <c r="P1657" t="s">
        <v>313</v>
      </c>
      <c r="Q1657" t="s">
        <v>313</v>
      </c>
      <c r="R1657" t="s">
        <v>313</v>
      </c>
      <c r="S1657" t="s">
        <v>65</v>
      </c>
      <c r="T1657" t="s">
        <v>66</v>
      </c>
      <c r="U1657">
        <v>5</v>
      </c>
      <c r="V1657">
        <v>2022</v>
      </c>
      <c r="W1657">
        <v>1</v>
      </c>
      <c r="X1657">
        <v>1</v>
      </c>
      <c r="Y1657" t="s">
        <v>2673</v>
      </c>
      <c r="Z1657" t="s">
        <v>2686</v>
      </c>
      <c r="AA1657" t="b">
        <v>1</v>
      </c>
      <c r="AB1657">
        <v>2</v>
      </c>
      <c r="AI1657" t="s">
        <v>2633</v>
      </c>
      <c r="AJ1657" t="s">
        <v>2634</v>
      </c>
      <c r="AO1657" t="b">
        <v>0</v>
      </c>
      <c r="AP1657" t="b">
        <v>1</v>
      </c>
    </row>
    <row r="1658" spans="1:42" x14ac:dyDescent="0.2">
      <c r="A1658">
        <v>3</v>
      </c>
      <c r="B1658">
        <v>3</v>
      </c>
      <c r="C1658" t="s">
        <v>76</v>
      </c>
      <c r="D1658" t="s">
        <v>2576</v>
      </c>
      <c r="E1658" t="s">
        <v>1677</v>
      </c>
      <c r="F1658">
        <v>152.5</v>
      </c>
      <c r="G1658">
        <v>2</v>
      </c>
      <c r="H1658" t="s">
        <v>2672</v>
      </c>
      <c r="I1658">
        <v>2022</v>
      </c>
      <c r="J1658">
        <v>4</v>
      </c>
      <c r="K1658">
        <v>26</v>
      </c>
      <c r="L1658">
        <v>9</v>
      </c>
      <c r="M1658">
        <v>15</v>
      </c>
      <c r="N1658">
        <v>31</v>
      </c>
      <c r="O1658" t="s">
        <v>77</v>
      </c>
      <c r="P1658" t="s">
        <v>77</v>
      </c>
      <c r="Q1658" t="s">
        <v>77</v>
      </c>
      <c r="R1658" t="s">
        <v>77</v>
      </c>
      <c r="S1658" t="s">
        <v>65</v>
      </c>
      <c r="T1658" t="s">
        <v>66</v>
      </c>
      <c r="U1658">
        <v>5</v>
      </c>
      <c r="V1658">
        <v>2022</v>
      </c>
      <c r="W1658">
        <v>1</v>
      </c>
      <c r="X1658">
        <v>1</v>
      </c>
      <c r="Y1658" t="s">
        <v>2673</v>
      </c>
      <c r="Z1658" t="s">
        <v>2687</v>
      </c>
      <c r="AA1658" t="b">
        <v>1</v>
      </c>
      <c r="AB1658">
        <v>2</v>
      </c>
      <c r="AI1658" t="s">
        <v>2633</v>
      </c>
      <c r="AJ1658" t="s">
        <v>2634</v>
      </c>
      <c r="AO1658" t="b">
        <v>0</v>
      </c>
      <c r="AP1658" t="b">
        <v>1</v>
      </c>
    </row>
    <row r="1659" spans="1:42" x14ac:dyDescent="0.2">
      <c r="A1659">
        <v>3</v>
      </c>
      <c r="B1659">
        <v>3</v>
      </c>
      <c r="C1659" t="s">
        <v>60</v>
      </c>
      <c r="D1659" t="s">
        <v>2576</v>
      </c>
      <c r="E1659" t="s">
        <v>1677</v>
      </c>
      <c r="F1659">
        <v>152.5</v>
      </c>
      <c r="G1659">
        <v>2</v>
      </c>
      <c r="H1659" t="s">
        <v>2672</v>
      </c>
      <c r="I1659">
        <v>2022</v>
      </c>
      <c r="J1659">
        <v>4</v>
      </c>
      <c r="K1659">
        <v>26</v>
      </c>
      <c r="L1659">
        <v>9</v>
      </c>
      <c r="M1659">
        <v>15</v>
      </c>
      <c r="N1659">
        <v>27</v>
      </c>
      <c r="O1659" t="s">
        <v>64</v>
      </c>
      <c r="P1659" t="s">
        <v>64</v>
      </c>
      <c r="Q1659" t="s">
        <v>64</v>
      </c>
      <c r="R1659" t="s">
        <v>64</v>
      </c>
      <c r="S1659" t="s">
        <v>65</v>
      </c>
      <c r="T1659" t="s">
        <v>66</v>
      </c>
      <c r="U1659">
        <v>5</v>
      </c>
      <c r="V1659">
        <v>2022</v>
      </c>
      <c r="W1659">
        <v>1</v>
      </c>
      <c r="X1659">
        <v>1</v>
      </c>
      <c r="Y1659" t="s">
        <v>2673</v>
      </c>
      <c r="Z1659" t="s">
        <v>2688</v>
      </c>
      <c r="AA1659" t="b">
        <v>1</v>
      </c>
      <c r="AB1659">
        <v>2</v>
      </c>
      <c r="AI1659" t="s">
        <v>2633</v>
      </c>
      <c r="AJ1659" t="s">
        <v>2634</v>
      </c>
      <c r="AO1659" t="b">
        <v>0</v>
      </c>
      <c r="AP1659" t="b">
        <v>1</v>
      </c>
    </row>
    <row r="1660" spans="1:42" x14ac:dyDescent="0.2">
      <c r="A1660">
        <v>3</v>
      </c>
      <c r="B1660">
        <v>3</v>
      </c>
      <c r="C1660" t="s">
        <v>70</v>
      </c>
      <c r="D1660" t="s">
        <v>2576</v>
      </c>
      <c r="E1660" t="s">
        <v>1677</v>
      </c>
      <c r="F1660">
        <v>152.5</v>
      </c>
      <c r="G1660">
        <v>2</v>
      </c>
      <c r="H1660" t="s">
        <v>2672</v>
      </c>
      <c r="I1660">
        <v>2022</v>
      </c>
      <c r="J1660">
        <v>4</v>
      </c>
      <c r="K1660">
        <v>26</v>
      </c>
      <c r="L1660">
        <v>9</v>
      </c>
      <c r="M1660">
        <v>14</v>
      </c>
      <c r="N1660">
        <v>58</v>
      </c>
      <c r="O1660" t="s">
        <v>72</v>
      </c>
      <c r="P1660" t="s">
        <v>72</v>
      </c>
      <c r="Q1660" t="s">
        <v>72</v>
      </c>
      <c r="R1660" t="s">
        <v>72</v>
      </c>
      <c r="S1660" t="s">
        <v>65</v>
      </c>
      <c r="T1660" t="s">
        <v>66</v>
      </c>
      <c r="U1660">
        <v>5</v>
      </c>
      <c r="V1660">
        <v>2022</v>
      </c>
      <c r="W1660">
        <v>1</v>
      </c>
      <c r="X1660">
        <v>1</v>
      </c>
      <c r="Y1660" t="s">
        <v>2673</v>
      </c>
      <c r="Z1660" t="s">
        <v>2689</v>
      </c>
      <c r="AA1660" t="b">
        <v>1</v>
      </c>
      <c r="AB1660">
        <v>2</v>
      </c>
      <c r="AI1660" t="s">
        <v>2633</v>
      </c>
      <c r="AJ1660" t="s">
        <v>2634</v>
      </c>
      <c r="AO1660" t="b">
        <v>0</v>
      </c>
      <c r="AP1660" t="b">
        <v>1</v>
      </c>
    </row>
    <row r="1661" spans="1:42" x14ac:dyDescent="0.2">
      <c r="A1661">
        <v>7</v>
      </c>
      <c r="B1661">
        <v>1</v>
      </c>
      <c r="C1661" t="s">
        <v>316</v>
      </c>
      <c r="D1661" t="s">
        <v>2576</v>
      </c>
      <c r="E1661" t="s">
        <v>289</v>
      </c>
      <c r="F1661">
        <v>375.5</v>
      </c>
      <c r="G1661">
        <v>1</v>
      </c>
      <c r="H1661" t="s">
        <v>2690</v>
      </c>
      <c r="I1661">
        <v>2022</v>
      </c>
      <c r="J1661">
        <v>4</v>
      </c>
      <c r="K1661">
        <v>26</v>
      </c>
      <c r="L1661">
        <v>9</v>
      </c>
      <c r="M1661">
        <v>40</v>
      </c>
      <c r="N1661">
        <v>30</v>
      </c>
      <c r="O1661" t="s">
        <v>317</v>
      </c>
      <c r="P1661" t="s">
        <v>317</v>
      </c>
      <c r="Q1661" t="s">
        <v>317</v>
      </c>
      <c r="R1661" t="s">
        <v>317</v>
      </c>
      <c r="S1661" t="s">
        <v>65</v>
      </c>
      <c r="T1661" t="s">
        <v>66</v>
      </c>
      <c r="U1661">
        <v>5</v>
      </c>
      <c r="V1661">
        <v>2022</v>
      </c>
      <c r="X1661">
        <v>1</v>
      </c>
      <c r="Y1661" t="s">
        <v>2691</v>
      </c>
      <c r="Z1661" t="s">
        <v>2692</v>
      </c>
      <c r="AA1661" t="b">
        <v>1</v>
      </c>
      <c r="AB1661">
        <v>2</v>
      </c>
      <c r="AI1661" t="s">
        <v>2654</v>
      </c>
      <c r="AJ1661" t="s">
        <v>2655</v>
      </c>
      <c r="AO1661" t="b">
        <v>1</v>
      </c>
      <c r="AP1661" t="b">
        <v>0</v>
      </c>
    </row>
    <row r="1662" spans="1:42" x14ac:dyDescent="0.2">
      <c r="A1662">
        <v>7</v>
      </c>
      <c r="B1662">
        <v>1</v>
      </c>
      <c r="C1662" t="s">
        <v>339</v>
      </c>
      <c r="D1662" t="s">
        <v>2576</v>
      </c>
      <c r="E1662" t="s">
        <v>289</v>
      </c>
      <c r="F1662">
        <v>375.5</v>
      </c>
      <c r="G1662">
        <v>1</v>
      </c>
      <c r="H1662" t="s">
        <v>2690</v>
      </c>
      <c r="I1662">
        <v>2022</v>
      </c>
      <c r="J1662">
        <v>4</v>
      </c>
      <c r="K1662">
        <v>26</v>
      </c>
      <c r="L1662">
        <v>9</v>
      </c>
      <c r="M1662">
        <v>35</v>
      </c>
      <c r="N1662">
        <v>15</v>
      </c>
      <c r="O1662" t="s">
        <v>341</v>
      </c>
      <c r="P1662" t="s">
        <v>341</v>
      </c>
      <c r="Q1662" t="s">
        <v>341</v>
      </c>
      <c r="R1662" t="s">
        <v>341</v>
      </c>
      <c r="S1662" t="s">
        <v>65</v>
      </c>
      <c r="T1662" t="s">
        <v>66</v>
      </c>
      <c r="U1662">
        <v>5</v>
      </c>
      <c r="V1662">
        <v>2022</v>
      </c>
      <c r="X1662">
        <v>1</v>
      </c>
      <c r="Y1662" t="s">
        <v>2691</v>
      </c>
      <c r="Z1662" t="s">
        <v>2693</v>
      </c>
      <c r="AA1662" t="b">
        <v>1</v>
      </c>
      <c r="AB1662">
        <v>2</v>
      </c>
      <c r="AI1662" t="s">
        <v>2654</v>
      </c>
      <c r="AJ1662" t="s">
        <v>2655</v>
      </c>
      <c r="AO1662" t="b">
        <v>1</v>
      </c>
      <c r="AP1662" t="b">
        <v>0</v>
      </c>
    </row>
    <row r="1663" spans="1:42" x14ac:dyDescent="0.2">
      <c r="A1663">
        <v>7</v>
      </c>
      <c r="B1663">
        <v>1</v>
      </c>
      <c r="C1663" t="s">
        <v>60</v>
      </c>
      <c r="D1663" t="s">
        <v>2576</v>
      </c>
      <c r="E1663" t="s">
        <v>289</v>
      </c>
      <c r="F1663">
        <v>375.5</v>
      </c>
      <c r="G1663">
        <v>1</v>
      </c>
      <c r="H1663" t="s">
        <v>2690</v>
      </c>
      <c r="I1663">
        <v>2022</v>
      </c>
      <c r="J1663">
        <v>4</v>
      </c>
      <c r="K1663">
        <v>26</v>
      </c>
      <c r="L1663">
        <v>9</v>
      </c>
      <c r="M1663">
        <v>33</v>
      </c>
      <c r="N1663">
        <v>58</v>
      </c>
      <c r="O1663" t="s">
        <v>64</v>
      </c>
      <c r="P1663" t="s">
        <v>64</v>
      </c>
      <c r="Q1663" t="s">
        <v>64</v>
      </c>
      <c r="R1663" t="s">
        <v>64</v>
      </c>
      <c r="S1663" t="s">
        <v>65</v>
      </c>
      <c r="T1663" t="s">
        <v>66</v>
      </c>
      <c r="U1663">
        <v>5</v>
      </c>
      <c r="V1663">
        <v>2022</v>
      </c>
      <c r="X1663">
        <v>1</v>
      </c>
      <c r="Y1663" t="s">
        <v>2691</v>
      </c>
      <c r="Z1663" t="s">
        <v>2694</v>
      </c>
      <c r="AA1663" t="b">
        <v>1</v>
      </c>
      <c r="AB1663">
        <v>2</v>
      </c>
      <c r="AI1663" t="s">
        <v>2654</v>
      </c>
      <c r="AJ1663" t="s">
        <v>2655</v>
      </c>
      <c r="AO1663" t="b">
        <v>1</v>
      </c>
      <c r="AP1663" t="b">
        <v>0</v>
      </c>
    </row>
    <row r="1664" spans="1:42" x14ac:dyDescent="0.2">
      <c r="A1664">
        <v>7</v>
      </c>
      <c r="B1664">
        <v>1</v>
      </c>
      <c r="C1664" t="s">
        <v>371</v>
      </c>
      <c r="D1664" t="s">
        <v>2576</v>
      </c>
      <c r="E1664" t="s">
        <v>289</v>
      </c>
      <c r="F1664">
        <v>375.5</v>
      </c>
      <c r="G1664">
        <v>1</v>
      </c>
      <c r="H1664" t="s">
        <v>2690</v>
      </c>
      <c r="I1664">
        <v>2022</v>
      </c>
      <c r="J1664">
        <v>4</v>
      </c>
      <c r="K1664">
        <v>26</v>
      </c>
      <c r="L1664">
        <v>9</v>
      </c>
      <c r="M1664">
        <v>28</v>
      </c>
      <c r="N1664">
        <v>36</v>
      </c>
      <c r="O1664" t="s">
        <v>372</v>
      </c>
      <c r="P1664" t="s">
        <v>372</v>
      </c>
      <c r="Q1664" t="s">
        <v>372</v>
      </c>
      <c r="R1664" t="s">
        <v>372</v>
      </c>
      <c r="S1664" t="s">
        <v>65</v>
      </c>
      <c r="T1664" t="s">
        <v>66</v>
      </c>
      <c r="U1664">
        <v>5</v>
      </c>
      <c r="V1664">
        <v>2022</v>
      </c>
      <c r="W1664">
        <v>1</v>
      </c>
      <c r="X1664">
        <v>1</v>
      </c>
      <c r="Y1664" t="s">
        <v>2691</v>
      </c>
      <c r="Z1664" t="s">
        <v>2695</v>
      </c>
      <c r="AA1664" t="b">
        <v>1</v>
      </c>
      <c r="AB1664">
        <v>1</v>
      </c>
      <c r="AI1664" t="s">
        <v>2654</v>
      </c>
      <c r="AJ1664" t="s">
        <v>2655</v>
      </c>
      <c r="AO1664" t="b">
        <v>1</v>
      </c>
      <c r="AP1664" t="b">
        <v>0</v>
      </c>
    </row>
    <row r="1665" spans="1:42" x14ac:dyDescent="0.2">
      <c r="A1665">
        <v>7</v>
      </c>
      <c r="B1665">
        <v>1</v>
      </c>
      <c r="C1665" t="s">
        <v>309</v>
      </c>
      <c r="D1665" t="s">
        <v>2576</v>
      </c>
      <c r="E1665" t="s">
        <v>289</v>
      </c>
      <c r="F1665">
        <v>375.5</v>
      </c>
      <c r="G1665">
        <v>1</v>
      </c>
      <c r="H1665" t="s">
        <v>2690</v>
      </c>
      <c r="I1665">
        <v>2022</v>
      </c>
      <c r="J1665">
        <v>4</v>
      </c>
      <c r="K1665">
        <v>26</v>
      </c>
      <c r="L1665">
        <v>9</v>
      </c>
      <c r="M1665">
        <v>25</v>
      </c>
      <c r="N1665">
        <v>55</v>
      </c>
      <c r="O1665" t="s">
        <v>310</v>
      </c>
      <c r="P1665" t="s">
        <v>310</v>
      </c>
      <c r="Q1665" t="s">
        <v>310</v>
      </c>
      <c r="R1665" t="s">
        <v>310</v>
      </c>
      <c r="S1665" t="s">
        <v>65</v>
      </c>
      <c r="T1665" t="s">
        <v>66</v>
      </c>
      <c r="U1665">
        <v>5</v>
      </c>
      <c r="V1665">
        <v>2022</v>
      </c>
      <c r="W1665">
        <v>1</v>
      </c>
      <c r="X1665">
        <v>1</v>
      </c>
      <c r="Y1665" t="s">
        <v>2691</v>
      </c>
      <c r="Z1665" t="s">
        <v>2696</v>
      </c>
      <c r="AA1665" t="b">
        <v>1</v>
      </c>
      <c r="AB1665">
        <v>1</v>
      </c>
      <c r="AI1665" t="s">
        <v>2654</v>
      </c>
      <c r="AJ1665" t="s">
        <v>2655</v>
      </c>
      <c r="AO1665" t="b">
        <v>1</v>
      </c>
      <c r="AP1665" t="b">
        <v>0</v>
      </c>
    </row>
    <row r="1666" spans="1:42" x14ac:dyDescent="0.2">
      <c r="A1666">
        <v>7</v>
      </c>
      <c r="B1666">
        <v>1</v>
      </c>
      <c r="C1666" t="s">
        <v>91</v>
      </c>
      <c r="D1666" t="s">
        <v>2576</v>
      </c>
      <c r="E1666" t="s">
        <v>289</v>
      </c>
      <c r="F1666">
        <v>375.5</v>
      </c>
      <c r="G1666">
        <v>1</v>
      </c>
      <c r="H1666" t="s">
        <v>2690</v>
      </c>
      <c r="I1666">
        <v>2022</v>
      </c>
      <c r="J1666">
        <v>4</v>
      </c>
      <c r="K1666">
        <v>26</v>
      </c>
      <c r="L1666">
        <v>9</v>
      </c>
      <c r="M1666">
        <v>25</v>
      </c>
      <c r="N1666">
        <v>24</v>
      </c>
      <c r="O1666" t="s">
        <v>93</v>
      </c>
      <c r="P1666" t="s">
        <v>93</v>
      </c>
      <c r="Q1666" t="s">
        <v>93</v>
      </c>
      <c r="R1666" t="s">
        <v>93</v>
      </c>
      <c r="S1666" t="s">
        <v>65</v>
      </c>
      <c r="T1666" t="s">
        <v>66</v>
      </c>
      <c r="U1666">
        <v>5</v>
      </c>
      <c r="V1666">
        <v>2022</v>
      </c>
      <c r="X1666">
        <v>1</v>
      </c>
      <c r="Y1666" t="s">
        <v>2691</v>
      </c>
      <c r="Z1666" t="s">
        <v>2697</v>
      </c>
      <c r="AA1666" t="b">
        <v>1</v>
      </c>
      <c r="AB1666">
        <v>2</v>
      </c>
      <c r="AI1666" t="s">
        <v>2654</v>
      </c>
      <c r="AJ1666" t="s">
        <v>2655</v>
      </c>
      <c r="AO1666" t="b">
        <v>1</v>
      </c>
      <c r="AP1666" t="b">
        <v>0</v>
      </c>
    </row>
    <row r="1667" spans="1:42" x14ac:dyDescent="0.2">
      <c r="A1667">
        <v>7</v>
      </c>
      <c r="B1667">
        <v>1</v>
      </c>
      <c r="C1667" t="s">
        <v>326</v>
      </c>
      <c r="D1667" t="s">
        <v>2576</v>
      </c>
      <c r="E1667" t="s">
        <v>289</v>
      </c>
      <c r="F1667">
        <v>375.5</v>
      </c>
      <c r="G1667">
        <v>1</v>
      </c>
      <c r="H1667" t="s">
        <v>2690</v>
      </c>
      <c r="I1667">
        <v>2022</v>
      </c>
      <c r="J1667">
        <v>4</v>
      </c>
      <c r="K1667">
        <v>26</v>
      </c>
      <c r="L1667">
        <v>9</v>
      </c>
      <c r="M1667">
        <v>25</v>
      </c>
      <c r="N1667">
        <v>10</v>
      </c>
      <c r="O1667" t="s">
        <v>327</v>
      </c>
      <c r="P1667" t="s">
        <v>327</v>
      </c>
      <c r="Q1667" t="s">
        <v>327</v>
      </c>
      <c r="R1667" t="s">
        <v>327</v>
      </c>
      <c r="S1667" t="s">
        <v>65</v>
      </c>
      <c r="T1667" t="s">
        <v>66</v>
      </c>
      <c r="U1667">
        <v>5</v>
      </c>
      <c r="V1667">
        <v>2022</v>
      </c>
      <c r="W1667">
        <v>1</v>
      </c>
      <c r="X1667">
        <v>1</v>
      </c>
      <c r="Y1667" t="s">
        <v>2691</v>
      </c>
      <c r="Z1667" t="s">
        <v>2698</v>
      </c>
      <c r="AA1667" t="b">
        <v>1</v>
      </c>
      <c r="AB1667">
        <v>1</v>
      </c>
      <c r="AI1667" t="s">
        <v>2654</v>
      </c>
      <c r="AJ1667" t="s">
        <v>2655</v>
      </c>
      <c r="AO1667" t="b">
        <v>1</v>
      </c>
      <c r="AP1667" t="b">
        <v>0</v>
      </c>
    </row>
    <row r="1668" spans="1:42" x14ac:dyDescent="0.2">
      <c r="A1668">
        <v>7</v>
      </c>
      <c r="B1668">
        <v>1</v>
      </c>
      <c r="C1668" t="s">
        <v>322</v>
      </c>
      <c r="D1668" t="s">
        <v>2576</v>
      </c>
      <c r="E1668" t="s">
        <v>289</v>
      </c>
      <c r="F1668">
        <v>375.5</v>
      </c>
      <c r="G1668">
        <v>1</v>
      </c>
      <c r="H1668" t="s">
        <v>2690</v>
      </c>
      <c r="I1668">
        <v>2022</v>
      </c>
      <c r="J1668">
        <v>4</v>
      </c>
      <c r="K1668">
        <v>26</v>
      </c>
      <c r="L1668">
        <v>9</v>
      </c>
      <c r="M1668">
        <v>24</v>
      </c>
      <c r="N1668">
        <v>36</v>
      </c>
      <c r="O1668" t="s">
        <v>323</v>
      </c>
      <c r="P1668" t="s">
        <v>323</v>
      </c>
      <c r="Q1668" t="s">
        <v>323</v>
      </c>
      <c r="R1668" t="s">
        <v>324</v>
      </c>
      <c r="S1668" t="s">
        <v>65</v>
      </c>
      <c r="T1668" t="s">
        <v>66</v>
      </c>
      <c r="U1668">
        <v>5</v>
      </c>
      <c r="V1668">
        <v>2022</v>
      </c>
      <c r="W1668">
        <v>1</v>
      </c>
      <c r="X1668">
        <v>1</v>
      </c>
      <c r="Y1668" t="s">
        <v>2691</v>
      </c>
      <c r="Z1668" t="s">
        <v>2699</v>
      </c>
      <c r="AA1668" t="b">
        <v>1</v>
      </c>
      <c r="AB1668">
        <v>1</v>
      </c>
      <c r="AI1668" t="s">
        <v>2654</v>
      </c>
      <c r="AJ1668" t="s">
        <v>2655</v>
      </c>
      <c r="AO1668" t="b">
        <v>1</v>
      </c>
      <c r="AP1668" t="b">
        <v>0</v>
      </c>
    </row>
    <row r="1669" spans="1:42" x14ac:dyDescent="0.2">
      <c r="A1669">
        <v>7</v>
      </c>
      <c r="B1669">
        <v>1</v>
      </c>
      <c r="C1669" t="s">
        <v>306</v>
      </c>
      <c r="D1669" t="s">
        <v>2576</v>
      </c>
      <c r="E1669" t="s">
        <v>289</v>
      </c>
      <c r="F1669">
        <v>375.5</v>
      </c>
      <c r="G1669">
        <v>1</v>
      </c>
      <c r="H1669" t="s">
        <v>2690</v>
      </c>
      <c r="I1669">
        <v>2022</v>
      </c>
      <c r="J1669">
        <v>4</v>
      </c>
      <c r="K1669">
        <v>26</v>
      </c>
      <c r="L1669">
        <v>9</v>
      </c>
      <c r="M1669">
        <v>24</v>
      </c>
      <c r="N1669">
        <v>14</v>
      </c>
      <c r="O1669" t="s">
        <v>307</v>
      </c>
      <c r="P1669" t="s">
        <v>307</v>
      </c>
      <c r="Q1669" t="s">
        <v>307</v>
      </c>
      <c r="R1669" t="s">
        <v>307</v>
      </c>
      <c r="S1669" t="s">
        <v>65</v>
      </c>
      <c r="T1669" t="s">
        <v>66</v>
      </c>
      <c r="U1669">
        <v>5</v>
      </c>
      <c r="V1669">
        <v>2022</v>
      </c>
      <c r="W1669">
        <v>1</v>
      </c>
      <c r="X1669">
        <v>1</v>
      </c>
      <c r="Y1669" t="s">
        <v>2691</v>
      </c>
      <c r="Z1669" t="s">
        <v>2700</v>
      </c>
      <c r="AA1669" t="b">
        <v>1</v>
      </c>
      <c r="AB1669">
        <v>1</v>
      </c>
      <c r="AI1669" t="s">
        <v>2654</v>
      </c>
      <c r="AJ1669" t="s">
        <v>2655</v>
      </c>
      <c r="AO1669" t="b">
        <v>1</v>
      </c>
      <c r="AP1669" t="b">
        <v>0</v>
      </c>
    </row>
    <row r="1670" spans="1:42" x14ac:dyDescent="0.2">
      <c r="A1670">
        <v>7</v>
      </c>
      <c r="B1670">
        <v>1</v>
      </c>
      <c r="C1670" t="s">
        <v>319</v>
      </c>
      <c r="D1670" t="s">
        <v>2576</v>
      </c>
      <c r="E1670" t="s">
        <v>289</v>
      </c>
      <c r="F1670">
        <v>375.5</v>
      </c>
      <c r="G1670">
        <v>1</v>
      </c>
      <c r="H1670" t="s">
        <v>2690</v>
      </c>
      <c r="I1670">
        <v>2022</v>
      </c>
      <c r="J1670">
        <v>4</v>
      </c>
      <c r="K1670">
        <v>26</v>
      </c>
      <c r="L1670">
        <v>9</v>
      </c>
      <c r="M1670">
        <v>24</v>
      </c>
      <c r="N1670">
        <v>4</v>
      </c>
      <c r="O1670" t="s">
        <v>320</v>
      </c>
      <c r="P1670" t="s">
        <v>320</v>
      </c>
      <c r="Q1670" t="s">
        <v>320</v>
      </c>
      <c r="R1670" t="s">
        <v>320</v>
      </c>
      <c r="S1670" t="s">
        <v>65</v>
      </c>
      <c r="T1670" t="s">
        <v>66</v>
      </c>
      <c r="U1670">
        <v>5</v>
      </c>
      <c r="V1670">
        <v>2022</v>
      </c>
      <c r="W1670">
        <v>1</v>
      </c>
      <c r="X1670">
        <v>1</v>
      </c>
      <c r="Y1670" t="s">
        <v>2691</v>
      </c>
      <c r="Z1670" t="s">
        <v>2701</v>
      </c>
      <c r="AA1670" t="b">
        <v>1</v>
      </c>
      <c r="AB1670">
        <v>1</v>
      </c>
      <c r="AI1670" t="s">
        <v>2654</v>
      </c>
      <c r="AJ1670" t="s">
        <v>2655</v>
      </c>
      <c r="AO1670" t="b">
        <v>1</v>
      </c>
      <c r="AP1670" t="b">
        <v>0</v>
      </c>
    </row>
    <row r="1671" spans="1:42" x14ac:dyDescent="0.2">
      <c r="A1671">
        <v>7</v>
      </c>
      <c r="B1671">
        <v>1</v>
      </c>
      <c r="C1671" t="s">
        <v>329</v>
      </c>
      <c r="D1671" t="s">
        <v>2576</v>
      </c>
      <c r="E1671" t="s">
        <v>289</v>
      </c>
      <c r="F1671">
        <v>375.5</v>
      </c>
      <c r="G1671">
        <v>1</v>
      </c>
      <c r="H1671" t="s">
        <v>2690</v>
      </c>
      <c r="I1671">
        <v>2022</v>
      </c>
      <c r="J1671">
        <v>4</v>
      </c>
      <c r="K1671">
        <v>26</v>
      </c>
      <c r="L1671">
        <v>9</v>
      </c>
      <c r="M1671">
        <v>22</v>
      </c>
      <c r="N1671">
        <v>59</v>
      </c>
      <c r="O1671" t="s">
        <v>330</v>
      </c>
      <c r="P1671" t="s">
        <v>330</v>
      </c>
      <c r="Q1671" t="s">
        <v>330</v>
      </c>
      <c r="R1671" t="s">
        <v>330</v>
      </c>
      <c r="S1671" t="s">
        <v>65</v>
      </c>
      <c r="T1671" t="s">
        <v>66</v>
      </c>
      <c r="U1671">
        <v>5</v>
      </c>
      <c r="V1671">
        <v>2022</v>
      </c>
      <c r="X1671">
        <v>1</v>
      </c>
      <c r="Y1671" t="s">
        <v>2691</v>
      </c>
      <c r="Z1671" t="s">
        <v>2702</v>
      </c>
      <c r="AA1671" t="b">
        <v>1</v>
      </c>
      <c r="AB1671">
        <v>2</v>
      </c>
      <c r="AI1671" t="s">
        <v>2654</v>
      </c>
      <c r="AJ1671" t="s">
        <v>2655</v>
      </c>
      <c r="AO1671" t="b">
        <v>1</v>
      </c>
      <c r="AP1671" t="b">
        <v>0</v>
      </c>
    </row>
    <row r="1672" spans="1:42" x14ac:dyDescent="0.2">
      <c r="A1672">
        <v>7</v>
      </c>
      <c r="B1672">
        <v>1</v>
      </c>
      <c r="C1672" t="s">
        <v>349</v>
      </c>
      <c r="D1672" t="s">
        <v>2576</v>
      </c>
      <c r="E1672" t="s">
        <v>289</v>
      </c>
      <c r="F1672">
        <v>375.5</v>
      </c>
      <c r="G1672">
        <v>1</v>
      </c>
      <c r="H1672" t="s">
        <v>2690</v>
      </c>
      <c r="I1672">
        <v>2022</v>
      </c>
      <c r="J1672">
        <v>4</v>
      </c>
      <c r="K1672">
        <v>26</v>
      </c>
      <c r="L1672">
        <v>9</v>
      </c>
      <c r="M1672">
        <v>22</v>
      </c>
      <c r="N1672">
        <v>58</v>
      </c>
      <c r="O1672" t="s">
        <v>350</v>
      </c>
      <c r="P1672" t="s">
        <v>350</v>
      </c>
      <c r="Q1672" t="s">
        <v>350</v>
      </c>
      <c r="R1672" t="s">
        <v>350</v>
      </c>
      <c r="S1672" t="s">
        <v>65</v>
      </c>
      <c r="T1672" t="s">
        <v>66</v>
      </c>
      <c r="U1672">
        <v>5</v>
      </c>
      <c r="V1672">
        <v>2022</v>
      </c>
      <c r="W1672">
        <v>1</v>
      </c>
      <c r="X1672">
        <v>1</v>
      </c>
      <c r="Y1672" t="s">
        <v>2691</v>
      </c>
      <c r="Z1672" t="s">
        <v>2703</v>
      </c>
      <c r="AA1672" t="b">
        <v>1</v>
      </c>
      <c r="AB1672">
        <v>1</v>
      </c>
      <c r="AI1672" t="s">
        <v>2654</v>
      </c>
      <c r="AJ1672" t="s">
        <v>2655</v>
      </c>
      <c r="AO1672" t="b">
        <v>1</v>
      </c>
      <c r="AP1672" t="b">
        <v>0</v>
      </c>
    </row>
    <row r="1673" spans="1:42" x14ac:dyDescent="0.2">
      <c r="A1673">
        <v>7</v>
      </c>
      <c r="B1673">
        <v>1</v>
      </c>
      <c r="C1673" t="s">
        <v>287</v>
      </c>
      <c r="D1673" t="s">
        <v>2576</v>
      </c>
      <c r="E1673" t="s">
        <v>289</v>
      </c>
      <c r="F1673">
        <v>375.5</v>
      </c>
      <c r="G1673">
        <v>1</v>
      </c>
      <c r="H1673" t="s">
        <v>2690</v>
      </c>
      <c r="I1673">
        <v>2022</v>
      </c>
      <c r="J1673">
        <v>4</v>
      </c>
      <c r="K1673">
        <v>26</v>
      </c>
      <c r="L1673">
        <v>9</v>
      </c>
      <c r="M1673">
        <v>21</v>
      </c>
      <c r="N1673">
        <v>37</v>
      </c>
      <c r="O1673" t="s">
        <v>291</v>
      </c>
      <c r="P1673" t="s">
        <v>291</v>
      </c>
      <c r="Q1673" t="s">
        <v>291</v>
      </c>
      <c r="R1673" t="s">
        <v>291</v>
      </c>
      <c r="S1673" t="s">
        <v>65</v>
      </c>
      <c r="T1673" t="s">
        <v>66</v>
      </c>
      <c r="U1673">
        <v>5</v>
      </c>
      <c r="V1673">
        <v>2022</v>
      </c>
      <c r="X1673">
        <v>1</v>
      </c>
      <c r="Y1673" t="s">
        <v>2691</v>
      </c>
      <c r="Z1673" t="s">
        <v>2704</v>
      </c>
      <c r="AA1673" t="b">
        <v>1</v>
      </c>
      <c r="AB1673">
        <v>2</v>
      </c>
      <c r="AI1673" t="s">
        <v>2654</v>
      </c>
      <c r="AJ1673" t="s">
        <v>2655</v>
      </c>
      <c r="AO1673" t="b">
        <v>1</v>
      </c>
      <c r="AP1673" t="b">
        <v>0</v>
      </c>
    </row>
    <row r="1674" spans="1:42" x14ac:dyDescent="0.2">
      <c r="A1674">
        <v>7</v>
      </c>
      <c r="B1674">
        <v>1</v>
      </c>
      <c r="C1674" t="s">
        <v>297</v>
      </c>
      <c r="D1674" t="s">
        <v>2576</v>
      </c>
      <c r="E1674" t="s">
        <v>289</v>
      </c>
      <c r="F1674">
        <v>375.5</v>
      </c>
      <c r="G1674">
        <v>1</v>
      </c>
      <c r="H1674" t="s">
        <v>2690</v>
      </c>
      <c r="I1674">
        <v>2022</v>
      </c>
      <c r="J1674">
        <v>4</v>
      </c>
      <c r="K1674">
        <v>26</v>
      </c>
      <c r="L1674">
        <v>9</v>
      </c>
      <c r="M1674">
        <v>21</v>
      </c>
      <c r="N1674">
        <v>13</v>
      </c>
      <c r="O1674" t="s">
        <v>300</v>
      </c>
      <c r="P1674" t="s">
        <v>300</v>
      </c>
      <c r="Q1674" t="s">
        <v>300</v>
      </c>
      <c r="R1674" t="s">
        <v>300</v>
      </c>
      <c r="S1674" t="s">
        <v>65</v>
      </c>
      <c r="T1674" t="s">
        <v>66</v>
      </c>
      <c r="U1674">
        <v>5</v>
      </c>
      <c r="V1674">
        <v>2022</v>
      </c>
      <c r="X1674">
        <v>1</v>
      </c>
      <c r="Y1674" t="s">
        <v>2691</v>
      </c>
      <c r="Z1674" t="s">
        <v>2705</v>
      </c>
      <c r="AA1674" t="b">
        <v>1</v>
      </c>
      <c r="AB1674">
        <v>2</v>
      </c>
      <c r="AI1674" t="s">
        <v>2654</v>
      </c>
      <c r="AJ1674" t="s">
        <v>2655</v>
      </c>
      <c r="AO1674" t="b">
        <v>1</v>
      </c>
      <c r="AP1674" t="b">
        <v>0</v>
      </c>
    </row>
    <row r="1675" spans="1:42" x14ac:dyDescent="0.2">
      <c r="A1675">
        <v>7</v>
      </c>
      <c r="B1675">
        <v>1</v>
      </c>
      <c r="C1675" t="s">
        <v>76</v>
      </c>
      <c r="D1675" t="s">
        <v>2576</v>
      </c>
      <c r="E1675" t="s">
        <v>289</v>
      </c>
      <c r="F1675">
        <v>375.5</v>
      </c>
      <c r="G1675">
        <v>1</v>
      </c>
      <c r="H1675" t="s">
        <v>2690</v>
      </c>
      <c r="I1675">
        <v>2022</v>
      </c>
      <c r="J1675">
        <v>4</v>
      </c>
      <c r="K1675">
        <v>26</v>
      </c>
      <c r="L1675">
        <v>9</v>
      </c>
      <c r="M1675">
        <v>20</v>
      </c>
      <c r="N1675">
        <v>30</v>
      </c>
      <c r="O1675" t="s">
        <v>77</v>
      </c>
      <c r="P1675" t="s">
        <v>77</v>
      </c>
      <c r="Q1675" t="s">
        <v>77</v>
      </c>
      <c r="R1675" t="s">
        <v>77</v>
      </c>
      <c r="S1675" t="s">
        <v>65</v>
      </c>
      <c r="T1675" t="s">
        <v>66</v>
      </c>
      <c r="U1675">
        <v>5</v>
      </c>
      <c r="V1675">
        <v>2022</v>
      </c>
      <c r="W1675">
        <v>1</v>
      </c>
      <c r="X1675">
        <v>1</v>
      </c>
      <c r="Y1675" t="s">
        <v>2691</v>
      </c>
      <c r="Z1675" t="s">
        <v>2706</v>
      </c>
      <c r="AA1675" t="b">
        <v>1</v>
      </c>
      <c r="AB1675">
        <v>1</v>
      </c>
      <c r="AI1675" t="s">
        <v>2654</v>
      </c>
      <c r="AJ1675" t="s">
        <v>2655</v>
      </c>
      <c r="AO1675" t="b">
        <v>1</v>
      </c>
      <c r="AP1675" t="b">
        <v>0</v>
      </c>
    </row>
    <row r="1676" spans="1:42" x14ac:dyDescent="0.2">
      <c r="A1676">
        <v>7</v>
      </c>
      <c r="B1676">
        <v>1</v>
      </c>
      <c r="C1676" t="s">
        <v>312</v>
      </c>
      <c r="D1676" t="s">
        <v>2576</v>
      </c>
      <c r="E1676" t="s">
        <v>289</v>
      </c>
      <c r="F1676">
        <v>375.5</v>
      </c>
      <c r="G1676">
        <v>1</v>
      </c>
      <c r="H1676" t="s">
        <v>2690</v>
      </c>
      <c r="I1676">
        <v>2022</v>
      </c>
      <c r="J1676">
        <v>4</v>
      </c>
      <c r="K1676">
        <v>26</v>
      </c>
      <c r="L1676">
        <v>9</v>
      </c>
      <c r="M1676">
        <v>20</v>
      </c>
      <c r="N1676">
        <v>5</v>
      </c>
      <c r="O1676" t="s">
        <v>313</v>
      </c>
      <c r="P1676" t="s">
        <v>313</v>
      </c>
      <c r="Q1676" t="s">
        <v>313</v>
      </c>
      <c r="R1676" t="s">
        <v>313</v>
      </c>
      <c r="S1676" t="s">
        <v>65</v>
      </c>
      <c r="T1676" t="s">
        <v>66</v>
      </c>
      <c r="U1676">
        <v>5</v>
      </c>
      <c r="V1676">
        <v>2022</v>
      </c>
      <c r="X1676">
        <v>1</v>
      </c>
      <c r="Y1676" t="s">
        <v>2691</v>
      </c>
      <c r="Z1676" t="s">
        <v>2707</v>
      </c>
      <c r="AA1676" t="b">
        <v>1</v>
      </c>
      <c r="AB1676">
        <v>2</v>
      </c>
      <c r="AI1676" t="s">
        <v>2654</v>
      </c>
      <c r="AJ1676" t="s">
        <v>2655</v>
      </c>
      <c r="AO1676" t="b">
        <v>1</v>
      </c>
      <c r="AP1676" t="b">
        <v>0</v>
      </c>
    </row>
    <row r="1677" spans="1:42" x14ac:dyDescent="0.2">
      <c r="A1677">
        <v>7</v>
      </c>
      <c r="B1677">
        <v>1</v>
      </c>
      <c r="C1677" t="s">
        <v>70</v>
      </c>
      <c r="D1677" t="s">
        <v>2576</v>
      </c>
      <c r="E1677" t="s">
        <v>289</v>
      </c>
      <c r="F1677">
        <v>375.5</v>
      </c>
      <c r="G1677">
        <v>1</v>
      </c>
      <c r="H1677" t="s">
        <v>2690</v>
      </c>
      <c r="I1677">
        <v>2022</v>
      </c>
      <c r="J1677">
        <v>4</v>
      </c>
      <c r="K1677">
        <v>26</v>
      </c>
      <c r="L1677">
        <v>9</v>
      </c>
      <c r="M1677">
        <v>19</v>
      </c>
      <c r="N1677">
        <v>23</v>
      </c>
      <c r="O1677" t="s">
        <v>72</v>
      </c>
      <c r="P1677" t="s">
        <v>72</v>
      </c>
      <c r="Q1677" t="s">
        <v>72</v>
      </c>
      <c r="R1677" t="s">
        <v>72</v>
      </c>
      <c r="S1677" t="s">
        <v>65</v>
      </c>
      <c r="T1677" t="s">
        <v>66</v>
      </c>
      <c r="U1677">
        <v>5</v>
      </c>
      <c r="V1677">
        <v>2022</v>
      </c>
      <c r="W1677">
        <v>1</v>
      </c>
      <c r="X1677">
        <v>1</v>
      </c>
      <c r="Y1677" t="s">
        <v>2691</v>
      </c>
      <c r="Z1677" t="s">
        <v>2708</v>
      </c>
      <c r="AA1677" t="b">
        <v>1</v>
      </c>
      <c r="AB1677">
        <v>1</v>
      </c>
      <c r="AI1677" t="s">
        <v>2654</v>
      </c>
      <c r="AJ1677" t="s">
        <v>2655</v>
      </c>
      <c r="AO1677" t="b">
        <v>1</v>
      </c>
      <c r="AP1677" t="b">
        <v>0</v>
      </c>
    </row>
    <row r="1678" spans="1:42" x14ac:dyDescent="0.2">
      <c r="A1678">
        <v>5</v>
      </c>
      <c r="B1678">
        <v>1</v>
      </c>
      <c r="C1678" t="s">
        <v>316</v>
      </c>
      <c r="D1678" t="s">
        <v>2576</v>
      </c>
      <c r="E1678" t="s">
        <v>289</v>
      </c>
      <c r="F1678">
        <v>305</v>
      </c>
      <c r="G1678">
        <v>1</v>
      </c>
      <c r="H1678" t="s">
        <v>2709</v>
      </c>
      <c r="I1678">
        <v>2022</v>
      </c>
      <c r="J1678">
        <v>4</v>
      </c>
      <c r="K1678">
        <v>26</v>
      </c>
      <c r="L1678">
        <v>9</v>
      </c>
      <c r="M1678">
        <v>38</v>
      </c>
      <c r="N1678">
        <v>4</v>
      </c>
      <c r="O1678" t="s">
        <v>317</v>
      </c>
      <c r="P1678" t="s">
        <v>317</v>
      </c>
      <c r="Q1678" t="s">
        <v>317</v>
      </c>
      <c r="R1678" t="s">
        <v>317</v>
      </c>
      <c r="S1678" t="s">
        <v>65</v>
      </c>
      <c r="T1678" t="s">
        <v>66</v>
      </c>
      <c r="U1678">
        <v>5</v>
      </c>
      <c r="V1678">
        <v>2022</v>
      </c>
      <c r="X1678">
        <v>1</v>
      </c>
      <c r="Y1678" t="s">
        <v>2710</v>
      </c>
      <c r="Z1678" t="s">
        <v>2711</v>
      </c>
      <c r="AA1678" t="b">
        <v>1</v>
      </c>
      <c r="AB1678">
        <v>1</v>
      </c>
      <c r="AI1678" t="s">
        <v>2612</v>
      </c>
      <c r="AJ1678" t="s">
        <v>2613</v>
      </c>
      <c r="AO1678" t="b">
        <v>0</v>
      </c>
      <c r="AP1678" t="b">
        <v>1</v>
      </c>
    </row>
    <row r="1679" spans="1:42" x14ac:dyDescent="0.2">
      <c r="A1679">
        <v>5</v>
      </c>
      <c r="B1679">
        <v>1</v>
      </c>
      <c r="C1679" t="s">
        <v>339</v>
      </c>
      <c r="D1679" t="s">
        <v>2576</v>
      </c>
      <c r="E1679" t="s">
        <v>289</v>
      </c>
      <c r="F1679">
        <v>305</v>
      </c>
      <c r="G1679">
        <v>1</v>
      </c>
      <c r="H1679" t="s">
        <v>2709</v>
      </c>
      <c r="I1679">
        <v>2022</v>
      </c>
      <c r="J1679">
        <v>4</v>
      </c>
      <c r="K1679">
        <v>26</v>
      </c>
      <c r="L1679">
        <v>9</v>
      </c>
      <c r="M1679">
        <v>19</v>
      </c>
      <c r="O1679" t="s">
        <v>341</v>
      </c>
      <c r="P1679" t="s">
        <v>341</v>
      </c>
      <c r="Q1679" t="s">
        <v>341</v>
      </c>
      <c r="R1679" t="s">
        <v>341</v>
      </c>
      <c r="S1679" t="s">
        <v>65</v>
      </c>
      <c r="T1679" t="s">
        <v>66</v>
      </c>
      <c r="U1679">
        <v>5</v>
      </c>
      <c r="V1679">
        <v>2022</v>
      </c>
      <c r="W1679">
        <v>1</v>
      </c>
      <c r="X1679">
        <v>1</v>
      </c>
      <c r="Y1679" t="s">
        <v>2710</v>
      </c>
      <c r="Z1679" t="s">
        <v>2712</v>
      </c>
      <c r="AA1679" t="b">
        <v>1</v>
      </c>
      <c r="AB1679">
        <v>2</v>
      </c>
      <c r="AI1679" t="s">
        <v>2612</v>
      </c>
      <c r="AJ1679" t="s">
        <v>2613</v>
      </c>
      <c r="AO1679" t="b">
        <v>0</v>
      </c>
      <c r="AP1679" t="b">
        <v>1</v>
      </c>
    </row>
    <row r="1680" spans="1:42" x14ac:dyDescent="0.2">
      <c r="A1680">
        <v>5</v>
      </c>
      <c r="B1680">
        <v>1</v>
      </c>
      <c r="C1680" t="s">
        <v>371</v>
      </c>
      <c r="D1680" t="s">
        <v>2576</v>
      </c>
      <c r="E1680" t="s">
        <v>289</v>
      </c>
      <c r="F1680">
        <v>305</v>
      </c>
      <c r="G1680">
        <v>1</v>
      </c>
      <c r="H1680" t="s">
        <v>2709</v>
      </c>
      <c r="I1680">
        <v>2022</v>
      </c>
      <c r="J1680">
        <v>4</v>
      </c>
      <c r="K1680">
        <v>26</v>
      </c>
      <c r="L1680">
        <v>9</v>
      </c>
      <c r="M1680">
        <v>26</v>
      </c>
      <c r="N1680">
        <v>6</v>
      </c>
      <c r="O1680" t="s">
        <v>372</v>
      </c>
      <c r="P1680" t="s">
        <v>372</v>
      </c>
      <c r="Q1680" t="s">
        <v>372</v>
      </c>
      <c r="R1680" t="s">
        <v>372</v>
      </c>
      <c r="S1680" t="s">
        <v>65</v>
      </c>
      <c r="T1680" t="s">
        <v>66</v>
      </c>
      <c r="U1680">
        <v>5</v>
      </c>
      <c r="V1680">
        <v>2022</v>
      </c>
      <c r="W1680">
        <v>1</v>
      </c>
      <c r="X1680">
        <v>1</v>
      </c>
      <c r="Y1680" t="s">
        <v>2710</v>
      </c>
      <c r="Z1680" t="s">
        <v>2713</v>
      </c>
      <c r="AA1680" t="b">
        <v>1</v>
      </c>
      <c r="AB1680">
        <v>2</v>
      </c>
      <c r="AI1680" t="s">
        <v>2612</v>
      </c>
      <c r="AJ1680" t="s">
        <v>2613</v>
      </c>
      <c r="AO1680" t="b">
        <v>0</v>
      </c>
      <c r="AP1680" t="b">
        <v>1</v>
      </c>
    </row>
    <row r="1681" spans="1:42" x14ac:dyDescent="0.2">
      <c r="A1681">
        <v>5</v>
      </c>
      <c r="B1681">
        <v>1</v>
      </c>
      <c r="C1681" t="s">
        <v>91</v>
      </c>
      <c r="D1681" t="s">
        <v>2576</v>
      </c>
      <c r="E1681" t="s">
        <v>289</v>
      </c>
      <c r="F1681">
        <v>305</v>
      </c>
      <c r="G1681">
        <v>1</v>
      </c>
      <c r="H1681" t="s">
        <v>2709</v>
      </c>
      <c r="I1681">
        <v>2022</v>
      </c>
      <c r="J1681">
        <v>4</v>
      </c>
      <c r="K1681">
        <v>26</v>
      </c>
      <c r="L1681">
        <v>9</v>
      </c>
      <c r="M1681">
        <v>23</v>
      </c>
      <c r="N1681">
        <v>10</v>
      </c>
      <c r="O1681" t="s">
        <v>93</v>
      </c>
      <c r="P1681" t="s">
        <v>93</v>
      </c>
      <c r="Q1681" t="s">
        <v>93</v>
      </c>
      <c r="R1681" t="s">
        <v>93</v>
      </c>
      <c r="S1681" t="s">
        <v>65</v>
      </c>
      <c r="T1681" t="s">
        <v>66</v>
      </c>
      <c r="U1681">
        <v>5</v>
      </c>
      <c r="V1681">
        <v>2022</v>
      </c>
      <c r="W1681">
        <v>1</v>
      </c>
      <c r="X1681">
        <v>1</v>
      </c>
      <c r="Y1681" t="s">
        <v>2710</v>
      </c>
      <c r="Z1681" t="s">
        <v>2714</v>
      </c>
      <c r="AA1681" t="b">
        <v>1</v>
      </c>
      <c r="AB1681">
        <v>2</v>
      </c>
      <c r="AI1681" t="s">
        <v>2612</v>
      </c>
      <c r="AJ1681" t="s">
        <v>2613</v>
      </c>
      <c r="AO1681" t="b">
        <v>0</v>
      </c>
      <c r="AP1681" t="b">
        <v>1</v>
      </c>
    </row>
    <row r="1682" spans="1:42" x14ac:dyDescent="0.2">
      <c r="A1682">
        <v>5</v>
      </c>
      <c r="B1682">
        <v>1</v>
      </c>
      <c r="C1682" t="s">
        <v>309</v>
      </c>
      <c r="D1682" t="s">
        <v>2576</v>
      </c>
      <c r="E1682" t="s">
        <v>289</v>
      </c>
      <c r="F1682">
        <v>305</v>
      </c>
      <c r="G1682">
        <v>1</v>
      </c>
      <c r="H1682" t="s">
        <v>2709</v>
      </c>
      <c r="I1682">
        <v>2022</v>
      </c>
      <c r="J1682">
        <v>4</v>
      </c>
      <c r="K1682">
        <v>26</v>
      </c>
      <c r="L1682">
        <v>9</v>
      </c>
      <c r="M1682">
        <v>22</v>
      </c>
      <c r="N1682">
        <v>27</v>
      </c>
      <c r="O1682" t="s">
        <v>310</v>
      </c>
      <c r="P1682" t="s">
        <v>310</v>
      </c>
      <c r="Q1682" t="s">
        <v>310</v>
      </c>
      <c r="R1682" t="s">
        <v>310</v>
      </c>
      <c r="S1682" t="s">
        <v>65</v>
      </c>
      <c r="T1682" t="s">
        <v>66</v>
      </c>
      <c r="U1682">
        <v>5</v>
      </c>
      <c r="V1682">
        <v>2022</v>
      </c>
      <c r="W1682">
        <v>1</v>
      </c>
      <c r="X1682">
        <v>1</v>
      </c>
      <c r="Y1682" t="s">
        <v>2710</v>
      </c>
      <c r="Z1682" t="s">
        <v>2715</v>
      </c>
      <c r="AA1682" t="b">
        <v>1</v>
      </c>
      <c r="AB1682">
        <v>2</v>
      </c>
      <c r="AI1682" t="s">
        <v>2612</v>
      </c>
      <c r="AJ1682" t="s">
        <v>2613</v>
      </c>
      <c r="AO1682" t="b">
        <v>0</v>
      </c>
      <c r="AP1682" t="b">
        <v>1</v>
      </c>
    </row>
    <row r="1683" spans="1:42" x14ac:dyDescent="0.2">
      <c r="A1683">
        <v>5</v>
      </c>
      <c r="B1683">
        <v>1</v>
      </c>
      <c r="C1683" t="s">
        <v>329</v>
      </c>
      <c r="D1683" t="s">
        <v>2576</v>
      </c>
      <c r="E1683" t="s">
        <v>289</v>
      </c>
      <c r="F1683">
        <v>305</v>
      </c>
      <c r="G1683">
        <v>1</v>
      </c>
      <c r="H1683" t="s">
        <v>2709</v>
      </c>
      <c r="I1683">
        <v>2022</v>
      </c>
      <c r="J1683">
        <v>4</v>
      </c>
      <c r="K1683">
        <v>26</v>
      </c>
      <c r="L1683">
        <v>9</v>
      </c>
      <c r="M1683">
        <v>21</v>
      </c>
      <c r="N1683">
        <v>22</v>
      </c>
      <c r="O1683" t="s">
        <v>330</v>
      </c>
      <c r="P1683" t="s">
        <v>330</v>
      </c>
      <c r="Q1683" t="s">
        <v>330</v>
      </c>
      <c r="R1683" t="s">
        <v>330</v>
      </c>
      <c r="S1683" t="s">
        <v>65</v>
      </c>
      <c r="T1683" t="s">
        <v>66</v>
      </c>
      <c r="U1683">
        <v>5</v>
      </c>
      <c r="V1683">
        <v>2022</v>
      </c>
      <c r="W1683">
        <v>1</v>
      </c>
      <c r="X1683">
        <v>1</v>
      </c>
      <c r="Y1683" t="s">
        <v>2710</v>
      </c>
      <c r="Z1683" t="s">
        <v>2716</v>
      </c>
      <c r="AA1683" t="b">
        <v>1</v>
      </c>
      <c r="AB1683">
        <v>2</v>
      </c>
      <c r="AI1683" t="s">
        <v>2612</v>
      </c>
      <c r="AJ1683" t="s">
        <v>2613</v>
      </c>
      <c r="AO1683" t="b">
        <v>0</v>
      </c>
      <c r="AP1683" t="b">
        <v>1</v>
      </c>
    </row>
    <row r="1684" spans="1:42" x14ac:dyDescent="0.2">
      <c r="A1684">
        <v>5</v>
      </c>
      <c r="B1684">
        <v>1</v>
      </c>
      <c r="C1684" t="s">
        <v>306</v>
      </c>
      <c r="D1684" t="s">
        <v>2576</v>
      </c>
      <c r="E1684" t="s">
        <v>289</v>
      </c>
      <c r="F1684">
        <v>305</v>
      </c>
      <c r="G1684">
        <v>1</v>
      </c>
      <c r="H1684" t="s">
        <v>2709</v>
      </c>
      <c r="I1684">
        <v>2022</v>
      </c>
      <c r="J1684">
        <v>4</v>
      </c>
      <c r="K1684">
        <v>26</v>
      </c>
      <c r="L1684">
        <v>9</v>
      </c>
      <c r="M1684">
        <v>20</v>
      </c>
      <c r="N1684">
        <v>26</v>
      </c>
      <c r="O1684" t="s">
        <v>307</v>
      </c>
      <c r="P1684" t="s">
        <v>307</v>
      </c>
      <c r="Q1684" t="s">
        <v>307</v>
      </c>
      <c r="R1684" t="s">
        <v>307</v>
      </c>
      <c r="S1684" t="s">
        <v>65</v>
      </c>
      <c r="T1684" t="s">
        <v>66</v>
      </c>
      <c r="U1684">
        <v>5</v>
      </c>
      <c r="V1684">
        <v>2022</v>
      </c>
      <c r="W1684">
        <v>1</v>
      </c>
      <c r="X1684">
        <v>1</v>
      </c>
      <c r="Y1684" t="s">
        <v>2710</v>
      </c>
      <c r="Z1684" t="s">
        <v>2717</v>
      </c>
      <c r="AA1684" t="b">
        <v>1</v>
      </c>
      <c r="AB1684">
        <v>2</v>
      </c>
      <c r="AI1684" t="s">
        <v>2612</v>
      </c>
      <c r="AJ1684" t="s">
        <v>2613</v>
      </c>
      <c r="AO1684" t="b">
        <v>0</v>
      </c>
      <c r="AP1684" t="b">
        <v>1</v>
      </c>
    </row>
    <row r="1685" spans="1:42" x14ac:dyDescent="0.2">
      <c r="A1685">
        <v>5</v>
      </c>
      <c r="B1685">
        <v>1</v>
      </c>
      <c r="C1685" t="s">
        <v>349</v>
      </c>
      <c r="D1685" t="s">
        <v>2576</v>
      </c>
      <c r="E1685" t="s">
        <v>289</v>
      </c>
      <c r="F1685">
        <v>305</v>
      </c>
      <c r="G1685">
        <v>1</v>
      </c>
      <c r="H1685" t="s">
        <v>2709</v>
      </c>
      <c r="I1685">
        <v>2022</v>
      </c>
      <c r="J1685">
        <v>4</v>
      </c>
      <c r="K1685">
        <v>26</v>
      </c>
      <c r="L1685">
        <v>9</v>
      </c>
      <c r="M1685">
        <v>20</v>
      </c>
      <c r="N1685">
        <v>8</v>
      </c>
      <c r="O1685" t="s">
        <v>350</v>
      </c>
      <c r="P1685" t="s">
        <v>350</v>
      </c>
      <c r="Q1685" t="s">
        <v>350</v>
      </c>
      <c r="R1685" t="s">
        <v>350</v>
      </c>
      <c r="S1685" t="s">
        <v>65</v>
      </c>
      <c r="T1685" t="s">
        <v>66</v>
      </c>
      <c r="U1685">
        <v>5</v>
      </c>
      <c r="V1685">
        <v>2022</v>
      </c>
      <c r="W1685">
        <v>1</v>
      </c>
      <c r="X1685">
        <v>1</v>
      </c>
      <c r="Y1685" t="s">
        <v>2710</v>
      </c>
      <c r="Z1685" t="s">
        <v>2718</v>
      </c>
      <c r="AA1685" t="b">
        <v>1</v>
      </c>
      <c r="AB1685">
        <v>2</v>
      </c>
      <c r="AI1685" t="s">
        <v>2612</v>
      </c>
      <c r="AJ1685" t="s">
        <v>2613</v>
      </c>
      <c r="AO1685" t="b">
        <v>0</v>
      </c>
      <c r="AP1685" t="b">
        <v>1</v>
      </c>
    </row>
    <row r="1686" spans="1:42" x14ac:dyDescent="0.2">
      <c r="A1686">
        <v>5</v>
      </c>
      <c r="B1686">
        <v>1</v>
      </c>
      <c r="C1686" t="s">
        <v>287</v>
      </c>
      <c r="D1686" t="s">
        <v>2576</v>
      </c>
      <c r="E1686" t="s">
        <v>289</v>
      </c>
      <c r="F1686">
        <v>305</v>
      </c>
      <c r="G1686">
        <v>1</v>
      </c>
      <c r="H1686" t="s">
        <v>2709</v>
      </c>
      <c r="I1686">
        <v>2022</v>
      </c>
      <c r="J1686">
        <v>4</v>
      </c>
      <c r="K1686">
        <v>26</v>
      </c>
      <c r="L1686">
        <v>9</v>
      </c>
      <c r="M1686">
        <v>19</v>
      </c>
      <c r="N1686">
        <v>49</v>
      </c>
      <c r="O1686" t="s">
        <v>291</v>
      </c>
      <c r="P1686" t="s">
        <v>291</v>
      </c>
      <c r="Q1686" t="s">
        <v>291</v>
      </c>
      <c r="R1686" t="s">
        <v>291</v>
      </c>
      <c r="S1686" t="s">
        <v>65</v>
      </c>
      <c r="T1686" t="s">
        <v>66</v>
      </c>
      <c r="U1686">
        <v>5</v>
      </c>
      <c r="V1686">
        <v>2022</v>
      </c>
      <c r="W1686">
        <v>1</v>
      </c>
      <c r="X1686">
        <v>1</v>
      </c>
      <c r="Y1686" t="s">
        <v>2710</v>
      </c>
      <c r="Z1686" t="s">
        <v>2719</v>
      </c>
      <c r="AA1686" t="b">
        <v>1</v>
      </c>
      <c r="AB1686">
        <v>2</v>
      </c>
      <c r="AI1686" t="s">
        <v>2612</v>
      </c>
      <c r="AJ1686" t="s">
        <v>2613</v>
      </c>
      <c r="AO1686" t="b">
        <v>0</v>
      </c>
      <c r="AP1686" t="b">
        <v>1</v>
      </c>
    </row>
    <row r="1687" spans="1:42" x14ac:dyDescent="0.2">
      <c r="A1687">
        <v>5</v>
      </c>
      <c r="B1687">
        <v>1</v>
      </c>
      <c r="C1687" t="s">
        <v>326</v>
      </c>
      <c r="D1687" t="s">
        <v>2576</v>
      </c>
      <c r="E1687" t="s">
        <v>289</v>
      </c>
      <c r="F1687">
        <v>305</v>
      </c>
      <c r="G1687">
        <v>1</v>
      </c>
      <c r="H1687" t="s">
        <v>2709</v>
      </c>
      <c r="I1687">
        <v>2022</v>
      </c>
      <c r="J1687">
        <v>4</v>
      </c>
      <c r="K1687">
        <v>26</v>
      </c>
      <c r="L1687">
        <v>9</v>
      </c>
      <c r="M1687">
        <v>19</v>
      </c>
      <c r="N1687">
        <v>41</v>
      </c>
      <c r="O1687" t="s">
        <v>327</v>
      </c>
      <c r="P1687" t="s">
        <v>327</v>
      </c>
      <c r="Q1687" t="s">
        <v>327</v>
      </c>
      <c r="R1687" t="s">
        <v>327</v>
      </c>
      <c r="S1687" t="s">
        <v>65</v>
      </c>
      <c r="T1687" t="s">
        <v>66</v>
      </c>
      <c r="U1687">
        <v>5</v>
      </c>
      <c r="V1687">
        <v>2022</v>
      </c>
      <c r="W1687">
        <v>1</v>
      </c>
      <c r="X1687">
        <v>1</v>
      </c>
      <c r="Y1687" t="s">
        <v>2710</v>
      </c>
      <c r="Z1687" t="s">
        <v>2720</v>
      </c>
      <c r="AA1687" t="b">
        <v>1</v>
      </c>
      <c r="AB1687">
        <v>2</v>
      </c>
      <c r="AI1687" t="s">
        <v>2612</v>
      </c>
      <c r="AJ1687" t="s">
        <v>2613</v>
      </c>
      <c r="AO1687" t="b">
        <v>0</v>
      </c>
      <c r="AP1687" t="b">
        <v>1</v>
      </c>
    </row>
    <row r="1688" spans="1:42" x14ac:dyDescent="0.2">
      <c r="A1688">
        <v>5</v>
      </c>
      <c r="B1688">
        <v>1</v>
      </c>
      <c r="C1688" t="s">
        <v>319</v>
      </c>
      <c r="D1688" t="s">
        <v>2576</v>
      </c>
      <c r="E1688" t="s">
        <v>289</v>
      </c>
      <c r="F1688">
        <v>305</v>
      </c>
      <c r="G1688">
        <v>1</v>
      </c>
      <c r="H1688" t="s">
        <v>2709</v>
      </c>
      <c r="I1688">
        <v>2022</v>
      </c>
      <c r="J1688">
        <v>4</v>
      </c>
      <c r="K1688">
        <v>26</v>
      </c>
      <c r="L1688">
        <v>9</v>
      </c>
      <c r="M1688">
        <v>19</v>
      </c>
      <c r="N1688">
        <v>37</v>
      </c>
      <c r="O1688" t="s">
        <v>320</v>
      </c>
      <c r="P1688" t="s">
        <v>320</v>
      </c>
      <c r="Q1688" t="s">
        <v>320</v>
      </c>
      <c r="R1688" t="s">
        <v>320</v>
      </c>
      <c r="S1688" t="s">
        <v>65</v>
      </c>
      <c r="T1688" t="s">
        <v>66</v>
      </c>
      <c r="U1688">
        <v>5</v>
      </c>
      <c r="V1688">
        <v>2022</v>
      </c>
      <c r="W1688">
        <v>1</v>
      </c>
      <c r="X1688">
        <v>1</v>
      </c>
      <c r="Y1688" t="s">
        <v>2710</v>
      </c>
      <c r="Z1688" t="s">
        <v>2721</v>
      </c>
      <c r="AA1688" t="b">
        <v>1</v>
      </c>
      <c r="AB1688">
        <v>2</v>
      </c>
      <c r="AI1688" t="s">
        <v>2612</v>
      </c>
      <c r="AJ1688" t="s">
        <v>2613</v>
      </c>
      <c r="AO1688" t="b">
        <v>0</v>
      </c>
      <c r="AP1688" t="b">
        <v>1</v>
      </c>
    </row>
    <row r="1689" spans="1:42" x14ac:dyDescent="0.2">
      <c r="A1689">
        <v>5</v>
      </c>
      <c r="B1689">
        <v>1</v>
      </c>
      <c r="C1689" t="s">
        <v>297</v>
      </c>
      <c r="D1689" t="s">
        <v>2576</v>
      </c>
      <c r="E1689" t="s">
        <v>289</v>
      </c>
      <c r="F1689">
        <v>305</v>
      </c>
      <c r="G1689">
        <v>1</v>
      </c>
      <c r="H1689" t="s">
        <v>2709</v>
      </c>
      <c r="I1689">
        <v>2022</v>
      </c>
      <c r="J1689">
        <v>4</v>
      </c>
      <c r="K1689">
        <v>26</v>
      </c>
      <c r="L1689">
        <v>9</v>
      </c>
      <c r="M1689">
        <v>19</v>
      </c>
      <c r="N1689">
        <v>30</v>
      </c>
      <c r="O1689" t="s">
        <v>300</v>
      </c>
      <c r="P1689" t="s">
        <v>300</v>
      </c>
      <c r="Q1689" t="s">
        <v>300</v>
      </c>
      <c r="R1689" t="s">
        <v>300</v>
      </c>
      <c r="S1689" t="s">
        <v>65</v>
      </c>
      <c r="T1689" t="s">
        <v>66</v>
      </c>
      <c r="U1689">
        <v>5</v>
      </c>
      <c r="V1689">
        <v>2022</v>
      </c>
      <c r="W1689">
        <v>1</v>
      </c>
      <c r="X1689">
        <v>1</v>
      </c>
      <c r="Y1689" t="s">
        <v>2710</v>
      </c>
      <c r="Z1689" t="s">
        <v>2722</v>
      </c>
      <c r="AA1689" t="b">
        <v>1</v>
      </c>
      <c r="AB1689">
        <v>2</v>
      </c>
      <c r="AI1689" t="s">
        <v>2612</v>
      </c>
      <c r="AJ1689" t="s">
        <v>2613</v>
      </c>
      <c r="AO1689" t="b">
        <v>0</v>
      </c>
      <c r="AP1689" t="b">
        <v>1</v>
      </c>
    </row>
    <row r="1690" spans="1:42" x14ac:dyDescent="0.2">
      <c r="A1690">
        <v>5</v>
      </c>
      <c r="B1690">
        <v>1</v>
      </c>
      <c r="C1690" t="s">
        <v>60</v>
      </c>
      <c r="D1690" t="s">
        <v>2576</v>
      </c>
      <c r="E1690" t="s">
        <v>289</v>
      </c>
      <c r="F1690">
        <v>305</v>
      </c>
      <c r="G1690">
        <v>1</v>
      </c>
      <c r="H1690" t="s">
        <v>2709</v>
      </c>
      <c r="I1690">
        <v>2022</v>
      </c>
      <c r="J1690">
        <v>4</v>
      </c>
      <c r="K1690">
        <v>26</v>
      </c>
      <c r="L1690">
        <v>9</v>
      </c>
      <c r="M1690">
        <v>18</v>
      </c>
      <c r="N1690">
        <v>27</v>
      </c>
      <c r="O1690" t="s">
        <v>64</v>
      </c>
      <c r="P1690" t="s">
        <v>64</v>
      </c>
      <c r="Q1690" t="s">
        <v>64</v>
      </c>
      <c r="R1690" t="s">
        <v>64</v>
      </c>
      <c r="S1690" t="s">
        <v>65</v>
      </c>
      <c r="T1690" t="s">
        <v>66</v>
      </c>
      <c r="U1690">
        <v>5</v>
      </c>
      <c r="V1690">
        <v>2022</v>
      </c>
      <c r="W1690">
        <v>1</v>
      </c>
      <c r="X1690">
        <v>1</v>
      </c>
      <c r="Y1690" t="s">
        <v>2710</v>
      </c>
      <c r="Z1690" t="s">
        <v>2723</v>
      </c>
      <c r="AA1690" t="b">
        <v>1</v>
      </c>
      <c r="AB1690">
        <v>2</v>
      </c>
      <c r="AI1690" t="s">
        <v>2612</v>
      </c>
      <c r="AJ1690" t="s">
        <v>2613</v>
      </c>
      <c r="AO1690" t="b">
        <v>0</v>
      </c>
      <c r="AP1690" t="b">
        <v>1</v>
      </c>
    </row>
    <row r="1691" spans="1:42" x14ac:dyDescent="0.2">
      <c r="A1691">
        <v>5</v>
      </c>
      <c r="B1691">
        <v>1</v>
      </c>
      <c r="C1691" t="s">
        <v>312</v>
      </c>
      <c r="D1691" t="s">
        <v>2576</v>
      </c>
      <c r="E1691" t="s">
        <v>289</v>
      </c>
      <c r="F1691">
        <v>305</v>
      </c>
      <c r="G1691">
        <v>1</v>
      </c>
      <c r="H1691" t="s">
        <v>2709</v>
      </c>
      <c r="I1691">
        <v>2022</v>
      </c>
      <c r="J1691">
        <v>4</v>
      </c>
      <c r="K1691">
        <v>26</v>
      </c>
      <c r="L1691">
        <v>9</v>
      </c>
      <c r="M1691">
        <v>18</v>
      </c>
      <c r="N1691">
        <v>27</v>
      </c>
      <c r="O1691" t="s">
        <v>313</v>
      </c>
      <c r="P1691" t="s">
        <v>313</v>
      </c>
      <c r="Q1691" t="s">
        <v>313</v>
      </c>
      <c r="R1691" t="s">
        <v>313</v>
      </c>
      <c r="S1691" t="s">
        <v>65</v>
      </c>
      <c r="T1691" t="s">
        <v>66</v>
      </c>
      <c r="U1691">
        <v>5</v>
      </c>
      <c r="V1691">
        <v>2022</v>
      </c>
      <c r="X1691">
        <v>1</v>
      </c>
      <c r="Y1691" t="s">
        <v>2710</v>
      </c>
      <c r="Z1691" t="s">
        <v>2724</v>
      </c>
      <c r="AA1691" t="b">
        <v>1</v>
      </c>
      <c r="AB1691">
        <v>1</v>
      </c>
      <c r="AI1691" t="s">
        <v>2612</v>
      </c>
      <c r="AJ1691" t="s">
        <v>2613</v>
      </c>
      <c r="AO1691" t="b">
        <v>0</v>
      </c>
      <c r="AP1691" t="b">
        <v>1</v>
      </c>
    </row>
    <row r="1692" spans="1:42" x14ac:dyDescent="0.2">
      <c r="A1692">
        <v>5</v>
      </c>
      <c r="B1692">
        <v>1</v>
      </c>
      <c r="C1692" t="s">
        <v>76</v>
      </c>
      <c r="D1692" t="s">
        <v>2576</v>
      </c>
      <c r="E1692" t="s">
        <v>289</v>
      </c>
      <c r="F1692">
        <v>305</v>
      </c>
      <c r="G1692">
        <v>1</v>
      </c>
      <c r="H1692" t="s">
        <v>2709</v>
      </c>
      <c r="I1692">
        <v>2022</v>
      </c>
      <c r="J1692">
        <v>4</v>
      </c>
      <c r="K1692">
        <v>26</v>
      </c>
      <c r="L1692">
        <v>9</v>
      </c>
      <c r="M1692">
        <v>18</v>
      </c>
      <c r="N1692">
        <v>25</v>
      </c>
      <c r="O1692" t="s">
        <v>77</v>
      </c>
      <c r="P1692" t="s">
        <v>77</v>
      </c>
      <c r="Q1692" t="s">
        <v>77</v>
      </c>
      <c r="R1692" t="s">
        <v>77</v>
      </c>
      <c r="S1692" t="s">
        <v>65</v>
      </c>
      <c r="T1692" t="s">
        <v>66</v>
      </c>
      <c r="U1692">
        <v>5</v>
      </c>
      <c r="V1692">
        <v>2022</v>
      </c>
      <c r="W1692">
        <v>1</v>
      </c>
      <c r="X1692">
        <v>1</v>
      </c>
      <c r="Y1692" t="s">
        <v>2710</v>
      </c>
      <c r="Z1692" t="s">
        <v>2725</v>
      </c>
      <c r="AA1692" t="b">
        <v>1</v>
      </c>
      <c r="AB1692">
        <v>2</v>
      </c>
      <c r="AI1692" t="s">
        <v>2612</v>
      </c>
      <c r="AJ1692" t="s">
        <v>2613</v>
      </c>
      <c r="AO1692" t="b">
        <v>0</v>
      </c>
      <c r="AP1692" t="b">
        <v>1</v>
      </c>
    </row>
    <row r="1693" spans="1:42" x14ac:dyDescent="0.2">
      <c r="A1693">
        <v>5</v>
      </c>
      <c r="B1693">
        <v>1</v>
      </c>
      <c r="C1693" t="s">
        <v>70</v>
      </c>
      <c r="D1693" t="s">
        <v>2576</v>
      </c>
      <c r="E1693" t="s">
        <v>289</v>
      </c>
      <c r="F1693">
        <v>305</v>
      </c>
      <c r="G1693">
        <v>1</v>
      </c>
      <c r="H1693" t="s">
        <v>2709</v>
      </c>
      <c r="I1693">
        <v>2022</v>
      </c>
      <c r="J1693">
        <v>4</v>
      </c>
      <c r="K1693">
        <v>26</v>
      </c>
      <c r="L1693">
        <v>9</v>
      </c>
      <c r="M1693">
        <v>17</v>
      </c>
      <c r="N1693">
        <v>47</v>
      </c>
      <c r="O1693" t="s">
        <v>72</v>
      </c>
      <c r="P1693" t="s">
        <v>72</v>
      </c>
      <c r="Q1693" t="s">
        <v>72</v>
      </c>
      <c r="R1693" t="s">
        <v>72</v>
      </c>
      <c r="S1693" t="s">
        <v>65</v>
      </c>
      <c r="T1693" t="s">
        <v>66</v>
      </c>
      <c r="U1693">
        <v>5</v>
      </c>
      <c r="V1693">
        <v>2022</v>
      </c>
      <c r="W1693">
        <v>1</v>
      </c>
      <c r="X1693">
        <v>1</v>
      </c>
      <c r="Y1693" t="s">
        <v>2710</v>
      </c>
      <c r="Z1693" t="s">
        <v>2726</v>
      </c>
      <c r="AA1693" t="b">
        <v>1</v>
      </c>
      <c r="AB1693">
        <v>2</v>
      </c>
      <c r="AI1693" t="s">
        <v>2612</v>
      </c>
      <c r="AJ1693" t="s">
        <v>2613</v>
      </c>
      <c r="AO1693" t="b">
        <v>0</v>
      </c>
      <c r="AP1693" t="b">
        <v>1</v>
      </c>
    </row>
    <row r="1694" spans="1:42" x14ac:dyDescent="0.2">
      <c r="A1694">
        <v>10</v>
      </c>
      <c r="B1694">
        <v>2</v>
      </c>
      <c r="C1694" t="s">
        <v>371</v>
      </c>
      <c r="D1694" t="s">
        <v>2576</v>
      </c>
      <c r="E1694" t="s">
        <v>62</v>
      </c>
      <c r="F1694">
        <v>443.5</v>
      </c>
      <c r="G1694">
        <v>8</v>
      </c>
      <c r="H1694" t="s">
        <v>2727</v>
      </c>
      <c r="I1694">
        <v>2022</v>
      </c>
      <c r="J1694">
        <v>4</v>
      </c>
      <c r="K1694">
        <v>26</v>
      </c>
      <c r="L1694">
        <v>9</v>
      </c>
      <c r="M1694">
        <v>37</v>
      </c>
      <c r="N1694">
        <v>32</v>
      </c>
      <c r="O1694" t="s">
        <v>372</v>
      </c>
      <c r="P1694" t="s">
        <v>372</v>
      </c>
      <c r="Q1694" t="s">
        <v>372</v>
      </c>
      <c r="R1694" t="s">
        <v>372</v>
      </c>
      <c r="S1694" t="s">
        <v>65</v>
      </c>
      <c r="T1694" t="s">
        <v>66</v>
      </c>
      <c r="U1694">
        <v>5</v>
      </c>
      <c r="V1694">
        <v>2022</v>
      </c>
      <c r="W1694">
        <v>1</v>
      </c>
      <c r="X1694">
        <v>1</v>
      </c>
      <c r="Y1694" t="s">
        <v>2728</v>
      </c>
      <c r="Z1694" t="s">
        <v>2729</v>
      </c>
      <c r="AA1694" t="b">
        <v>1</v>
      </c>
      <c r="AB1694" t="s">
        <v>2730</v>
      </c>
    </row>
    <row r="1695" spans="1:42" x14ac:dyDescent="0.2">
      <c r="A1695">
        <v>10</v>
      </c>
      <c r="B1695">
        <v>2</v>
      </c>
      <c r="C1695" t="s">
        <v>309</v>
      </c>
      <c r="D1695" t="s">
        <v>2576</v>
      </c>
      <c r="E1695" t="s">
        <v>62</v>
      </c>
      <c r="F1695">
        <v>443.5</v>
      </c>
      <c r="G1695">
        <v>8</v>
      </c>
      <c r="H1695" t="s">
        <v>2727</v>
      </c>
      <c r="I1695">
        <v>2022</v>
      </c>
      <c r="J1695">
        <v>4</v>
      </c>
      <c r="K1695">
        <v>26</v>
      </c>
      <c r="L1695">
        <v>9</v>
      </c>
      <c r="M1695">
        <v>37</v>
      </c>
      <c r="N1695">
        <v>27</v>
      </c>
      <c r="O1695" t="s">
        <v>310</v>
      </c>
      <c r="P1695" t="s">
        <v>310</v>
      </c>
      <c r="Q1695" t="s">
        <v>310</v>
      </c>
      <c r="R1695" t="s">
        <v>310</v>
      </c>
      <c r="S1695" t="s">
        <v>65</v>
      </c>
      <c r="T1695" t="s">
        <v>66</v>
      </c>
      <c r="U1695">
        <v>5</v>
      </c>
      <c r="V1695">
        <v>2022</v>
      </c>
      <c r="W1695">
        <v>1</v>
      </c>
      <c r="X1695">
        <v>1</v>
      </c>
      <c r="Y1695" t="s">
        <v>2728</v>
      </c>
      <c r="Z1695" t="s">
        <v>2731</v>
      </c>
      <c r="AA1695" t="b">
        <v>1</v>
      </c>
      <c r="AB1695" t="s">
        <v>2732</v>
      </c>
    </row>
    <row r="1696" spans="1:42" x14ac:dyDescent="0.2">
      <c r="A1696">
        <v>10</v>
      </c>
      <c r="B1696">
        <v>2</v>
      </c>
      <c r="C1696" t="s">
        <v>297</v>
      </c>
      <c r="D1696" t="s">
        <v>2576</v>
      </c>
      <c r="E1696" t="s">
        <v>62</v>
      </c>
      <c r="F1696">
        <v>443.5</v>
      </c>
      <c r="G1696">
        <v>8</v>
      </c>
      <c r="H1696" t="s">
        <v>2727</v>
      </c>
      <c r="I1696">
        <v>2022</v>
      </c>
      <c r="J1696">
        <v>4</v>
      </c>
      <c r="K1696">
        <v>26</v>
      </c>
      <c r="L1696">
        <v>9</v>
      </c>
      <c r="M1696">
        <v>32</v>
      </c>
      <c r="N1696">
        <v>4</v>
      </c>
      <c r="O1696" t="s">
        <v>300</v>
      </c>
      <c r="P1696" t="s">
        <v>300</v>
      </c>
      <c r="Q1696" t="s">
        <v>300</v>
      </c>
      <c r="R1696" t="s">
        <v>300</v>
      </c>
      <c r="S1696" t="s">
        <v>65</v>
      </c>
      <c r="T1696" t="s">
        <v>66</v>
      </c>
      <c r="U1696">
        <v>5</v>
      </c>
      <c r="V1696">
        <v>2022</v>
      </c>
      <c r="W1696">
        <v>1</v>
      </c>
      <c r="X1696">
        <v>1</v>
      </c>
      <c r="Y1696" t="s">
        <v>2728</v>
      </c>
      <c r="Z1696" t="s">
        <v>2733</v>
      </c>
      <c r="AA1696" t="b">
        <v>1</v>
      </c>
      <c r="AB1696" t="s">
        <v>2734</v>
      </c>
    </row>
    <row r="1697" spans="1:28" x14ac:dyDescent="0.2">
      <c r="A1697">
        <v>10</v>
      </c>
      <c r="B1697">
        <v>2</v>
      </c>
      <c r="C1697" t="s">
        <v>306</v>
      </c>
      <c r="D1697" t="s">
        <v>2576</v>
      </c>
      <c r="E1697" t="s">
        <v>62</v>
      </c>
      <c r="F1697">
        <v>443.5</v>
      </c>
      <c r="G1697">
        <v>8</v>
      </c>
      <c r="H1697" t="s">
        <v>2727</v>
      </c>
      <c r="I1697">
        <v>2022</v>
      </c>
      <c r="J1697">
        <v>4</v>
      </c>
      <c r="K1697">
        <v>26</v>
      </c>
      <c r="L1697">
        <v>9</v>
      </c>
      <c r="M1697">
        <v>32</v>
      </c>
      <c r="N1697">
        <v>1</v>
      </c>
      <c r="O1697" t="s">
        <v>307</v>
      </c>
      <c r="P1697" t="s">
        <v>307</v>
      </c>
      <c r="Q1697" t="s">
        <v>307</v>
      </c>
      <c r="R1697" t="s">
        <v>307</v>
      </c>
      <c r="S1697" t="s">
        <v>65</v>
      </c>
      <c r="T1697" t="s">
        <v>66</v>
      </c>
      <c r="U1697">
        <v>5</v>
      </c>
      <c r="V1697">
        <v>2022</v>
      </c>
      <c r="W1697">
        <v>1</v>
      </c>
      <c r="X1697">
        <v>1</v>
      </c>
      <c r="Y1697" t="s">
        <v>2728</v>
      </c>
      <c r="Z1697" t="s">
        <v>2735</v>
      </c>
      <c r="AA1697" t="b">
        <v>1</v>
      </c>
      <c r="AB1697" t="s">
        <v>2736</v>
      </c>
    </row>
    <row r="1698" spans="1:28" x14ac:dyDescent="0.2">
      <c r="A1698">
        <v>10</v>
      </c>
      <c r="B1698">
        <v>2</v>
      </c>
      <c r="C1698" t="s">
        <v>326</v>
      </c>
      <c r="D1698" t="s">
        <v>2576</v>
      </c>
      <c r="E1698" t="s">
        <v>62</v>
      </c>
      <c r="F1698">
        <v>443.5</v>
      </c>
      <c r="G1698">
        <v>8</v>
      </c>
      <c r="H1698" t="s">
        <v>2727</v>
      </c>
      <c r="I1698">
        <v>2022</v>
      </c>
      <c r="J1698">
        <v>4</v>
      </c>
      <c r="K1698">
        <v>26</v>
      </c>
      <c r="L1698">
        <v>9</v>
      </c>
      <c r="M1698">
        <v>31</v>
      </c>
      <c r="N1698">
        <v>54</v>
      </c>
      <c r="O1698" t="s">
        <v>327</v>
      </c>
      <c r="P1698" t="s">
        <v>327</v>
      </c>
      <c r="Q1698" t="s">
        <v>327</v>
      </c>
      <c r="R1698" t="s">
        <v>327</v>
      </c>
      <c r="S1698" t="s">
        <v>65</v>
      </c>
      <c r="T1698" t="s">
        <v>66</v>
      </c>
      <c r="U1698">
        <v>5</v>
      </c>
      <c r="V1698">
        <v>2022</v>
      </c>
      <c r="W1698">
        <v>1</v>
      </c>
      <c r="X1698">
        <v>1</v>
      </c>
      <c r="Y1698" t="s">
        <v>2728</v>
      </c>
      <c r="Z1698" t="s">
        <v>2737</v>
      </c>
      <c r="AA1698" t="b">
        <v>1</v>
      </c>
      <c r="AB1698" t="s">
        <v>2738</v>
      </c>
    </row>
    <row r="1699" spans="1:28" x14ac:dyDescent="0.2">
      <c r="A1699">
        <v>10</v>
      </c>
      <c r="B1699">
        <v>2</v>
      </c>
      <c r="C1699" t="s">
        <v>349</v>
      </c>
      <c r="D1699" t="s">
        <v>2576</v>
      </c>
      <c r="E1699" t="s">
        <v>62</v>
      </c>
      <c r="F1699">
        <v>443.5</v>
      </c>
      <c r="G1699">
        <v>8</v>
      </c>
      <c r="H1699" t="s">
        <v>2727</v>
      </c>
      <c r="I1699">
        <v>2022</v>
      </c>
      <c r="J1699">
        <v>4</v>
      </c>
      <c r="K1699">
        <v>26</v>
      </c>
      <c r="L1699">
        <v>9</v>
      </c>
      <c r="M1699">
        <v>31</v>
      </c>
      <c r="N1699">
        <v>30</v>
      </c>
      <c r="O1699" t="s">
        <v>350</v>
      </c>
      <c r="P1699" t="s">
        <v>350</v>
      </c>
      <c r="Q1699" t="s">
        <v>350</v>
      </c>
      <c r="R1699" t="s">
        <v>350</v>
      </c>
      <c r="S1699" t="s">
        <v>65</v>
      </c>
      <c r="T1699" t="s">
        <v>66</v>
      </c>
      <c r="U1699">
        <v>5</v>
      </c>
      <c r="V1699">
        <v>2022</v>
      </c>
      <c r="W1699">
        <v>1</v>
      </c>
      <c r="X1699">
        <v>1</v>
      </c>
      <c r="Y1699" t="s">
        <v>2728</v>
      </c>
      <c r="Z1699" t="s">
        <v>2739</v>
      </c>
      <c r="AA1699" t="b">
        <v>1</v>
      </c>
      <c r="AB1699" t="s">
        <v>2740</v>
      </c>
    </row>
    <row r="1700" spans="1:28" x14ac:dyDescent="0.2">
      <c r="A1700">
        <v>10</v>
      </c>
      <c r="B1700">
        <v>2</v>
      </c>
      <c r="C1700" t="s">
        <v>322</v>
      </c>
      <c r="D1700" t="s">
        <v>2576</v>
      </c>
      <c r="E1700" t="s">
        <v>62</v>
      </c>
      <c r="F1700">
        <v>443.5</v>
      </c>
      <c r="G1700">
        <v>8</v>
      </c>
      <c r="H1700" t="s">
        <v>2727</v>
      </c>
      <c r="I1700">
        <v>2022</v>
      </c>
      <c r="J1700">
        <v>4</v>
      </c>
      <c r="K1700">
        <v>26</v>
      </c>
      <c r="L1700">
        <v>9</v>
      </c>
      <c r="M1700">
        <v>31</v>
      </c>
      <c r="N1700">
        <v>26</v>
      </c>
      <c r="O1700" t="s">
        <v>323</v>
      </c>
      <c r="P1700" t="s">
        <v>323</v>
      </c>
      <c r="Q1700" t="s">
        <v>323</v>
      </c>
      <c r="R1700" t="s">
        <v>324</v>
      </c>
      <c r="S1700" t="s">
        <v>65</v>
      </c>
      <c r="T1700" t="s">
        <v>66</v>
      </c>
      <c r="U1700">
        <v>5</v>
      </c>
      <c r="V1700">
        <v>2022</v>
      </c>
      <c r="W1700">
        <v>1</v>
      </c>
      <c r="X1700">
        <v>1</v>
      </c>
      <c r="Y1700" t="s">
        <v>2728</v>
      </c>
      <c r="Z1700" t="s">
        <v>2741</v>
      </c>
      <c r="AA1700" t="b">
        <v>1</v>
      </c>
      <c r="AB1700" t="s">
        <v>2742</v>
      </c>
    </row>
    <row r="1701" spans="1:28" x14ac:dyDescent="0.2">
      <c r="A1701">
        <v>10</v>
      </c>
      <c r="B1701">
        <v>2</v>
      </c>
      <c r="C1701" t="s">
        <v>91</v>
      </c>
      <c r="D1701" t="s">
        <v>2576</v>
      </c>
      <c r="E1701" t="s">
        <v>62</v>
      </c>
      <c r="F1701">
        <v>443.5</v>
      </c>
      <c r="G1701">
        <v>8</v>
      </c>
      <c r="H1701" t="s">
        <v>2727</v>
      </c>
      <c r="I1701">
        <v>2022</v>
      </c>
      <c r="J1701">
        <v>4</v>
      </c>
      <c r="K1701">
        <v>26</v>
      </c>
      <c r="L1701">
        <v>9</v>
      </c>
      <c r="M1701">
        <v>30</v>
      </c>
      <c r="N1701">
        <v>4</v>
      </c>
      <c r="O1701" t="s">
        <v>93</v>
      </c>
      <c r="P1701" t="s">
        <v>93</v>
      </c>
      <c r="Q1701" t="s">
        <v>93</v>
      </c>
      <c r="R1701" t="s">
        <v>93</v>
      </c>
      <c r="S1701" t="s">
        <v>65</v>
      </c>
      <c r="T1701" t="s">
        <v>66</v>
      </c>
      <c r="U1701">
        <v>5</v>
      </c>
      <c r="V1701">
        <v>2022</v>
      </c>
      <c r="W1701">
        <v>1</v>
      </c>
      <c r="X1701">
        <v>1</v>
      </c>
      <c r="Y1701" t="s">
        <v>2728</v>
      </c>
      <c r="Z1701" t="s">
        <v>2743</v>
      </c>
      <c r="AA1701" t="b">
        <v>1</v>
      </c>
      <c r="AB1701" t="s">
        <v>2744</v>
      </c>
    </row>
    <row r="1702" spans="1:28" x14ac:dyDescent="0.2">
      <c r="A1702">
        <v>10</v>
      </c>
      <c r="B1702">
        <v>2</v>
      </c>
      <c r="C1702" t="s">
        <v>329</v>
      </c>
      <c r="D1702" t="s">
        <v>2576</v>
      </c>
      <c r="E1702" t="s">
        <v>62</v>
      </c>
      <c r="F1702">
        <v>443.5</v>
      </c>
      <c r="G1702">
        <v>8</v>
      </c>
      <c r="H1702" t="s">
        <v>2727</v>
      </c>
      <c r="I1702">
        <v>2022</v>
      </c>
      <c r="J1702">
        <v>4</v>
      </c>
      <c r="K1702">
        <v>26</v>
      </c>
      <c r="L1702">
        <v>9</v>
      </c>
      <c r="M1702">
        <v>28</v>
      </c>
      <c r="N1702">
        <v>57</v>
      </c>
      <c r="O1702" t="s">
        <v>330</v>
      </c>
      <c r="P1702" t="s">
        <v>330</v>
      </c>
      <c r="Q1702" t="s">
        <v>330</v>
      </c>
      <c r="R1702" t="s">
        <v>330</v>
      </c>
      <c r="S1702" t="s">
        <v>65</v>
      </c>
      <c r="T1702" t="s">
        <v>66</v>
      </c>
      <c r="U1702">
        <v>5</v>
      </c>
      <c r="V1702">
        <v>2022</v>
      </c>
      <c r="W1702">
        <v>1</v>
      </c>
      <c r="X1702">
        <v>1</v>
      </c>
      <c r="Y1702" t="s">
        <v>2728</v>
      </c>
      <c r="Z1702" t="s">
        <v>2745</v>
      </c>
      <c r="AA1702" t="b">
        <v>1</v>
      </c>
      <c r="AB1702" t="s">
        <v>2746</v>
      </c>
    </row>
    <row r="1703" spans="1:28" x14ac:dyDescent="0.2">
      <c r="A1703">
        <v>10</v>
      </c>
      <c r="B1703">
        <v>2</v>
      </c>
      <c r="C1703" t="s">
        <v>319</v>
      </c>
      <c r="D1703" t="s">
        <v>2576</v>
      </c>
      <c r="E1703" t="s">
        <v>62</v>
      </c>
      <c r="F1703">
        <v>443.5</v>
      </c>
      <c r="G1703">
        <v>8</v>
      </c>
      <c r="H1703" t="s">
        <v>2727</v>
      </c>
      <c r="I1703">
        <v>2022</v>
      </c>
      <c r="J1703">
        <v>4</v>
      </c>
      <c r="K1703">
        <v>26</v>
      </c>
      <c r="L1703">
        <v>9</v>
      </c>
      <c r="M1703">
        <v>28</v>
      </c>
      <c r="N1703">
        <v>44</v>
      </c>
      <c r="O1703" t="s">
        <v>320</v>
      </c>
      <c r="P1703" t="s">
        <v>320</v>
      </c>
      <c r="Q1703" t="s">
        <v>320</v>
      </c>
      <c r="R1703" t="s">
        <v>320</v>
      </c>
      <c r="S1703" t="s">
        <v>65</v>
      </c>
      <c r="T1703" t="s">
        <v>66</v>
      </c>
      <c r="U1703">
        <v>5</v>
      </c>
      <c r="V1703">
        <v>2022</v>
      </c>
      <c r="W1703">
        <v>1</v>
      </c>
      <c r="X1703">
        <v>1</v>
      </c>
      <c r="Y1703" t="s">
        <v>2728</v>
      </c>
      <c r="Z1703" t="s">
        <v>2747</v>
      </c>
      <c r="AA1703" t="b">
        <v>1</v>
      </c>
      <c r="AB1703" t="s">
        <v>2748</v>
      </c>
    </row>
    <row r="1704" spans="1:28" x14ac:dyDescent="0.2">
      <c r="A1704">
        <v>10</v>
      </c>
      <c r="B1704">
        <v>2</v>
      </c>
      <c r="C1704" t="s">
        <v>287</v>
      </c>
      <c r="D1704" t="s">
        <v>2576</v>
      </c>
      <c r="E1704" t="s">
        <v>62</v>
      </c>
      <c r="F1704">
        <v>443.5</v>
      </c>
      <c r="G1704">
        <v>8</v>
      </c>
      <c r="H1704" t="s">
        <v>2727</v>
      </c>
      <c r="I1704">
        <v>2022</v>
      </c>
      <c r="J1704">
        <v>4</v>
      </c>
      <c r="K1704">
        <v>26</v>
      </c>
      <c r="L1704">
        <v>9</v>
      </c>
      <c r="M1704">
        <v>27</v>
      </c>
      <c r="N1704">
        <v>21</v>
      </c>
      <c r="O1704" t="s">
        <v>291</v>
      </c>
      <c r="P1704" t="s">
        <v>291</v>
      </c>
      <c r="Q1704" t="s">
        <v>291</v>
      </c>
      <c r="R1704" t="s">
        <v>291</v>
      </c>
      <c r="S1704" t="s">
        <v>65</v>
      </c>
      <c r="T1704" t="s">
        <v>66</v>
      </c>
      <c r="U1704">
        <v>5</v>
      </c>
      <c r="V1704">
        <v>2022</v>
      </c>
      <c r="W1704">
        <v>1</v>
      </c>
      <c r="X1704">
        <v>1</v>
      </c>
      <c r="Y1704" t="s">
        <v>2728</v>
      </c>
      <c r="Z1704" t="s">
        <v>2749</v>
      </c>
      <c r="AA1704" t="b">
        <v>1</v>
      </c>
      <c r="AB1704" t="s">
        <v>2750</v>
      </c>
    </row>
    <row r="1705" spans="1:28" x14ac:dyDescent="0.2">
      <c r="A1705">
        <v>10</v>
      </c>
      <c r="B1705">
        <v>2</v>
      </c>
      <c r="C1705" t="s">
        <v>312</v>
      </c>
      <c r="D1705" t="s">
        <v>2576</v>
      </c>
      <c r="E1705" t="s">
        <v>62</v>
      </c>
      <c r="F1705">
        <v>443.5</v>
      </c>
      <c r="G1705">
        <v>8</v>
      </c>
      <c r="H1705" t="s">
        <v>2727</v>
      </c>
      <c r="I1705">
        <v>2022</v>
      </c>
      <c r="J1705">
        <v>4</v>
      </c>
      <c r="K1705">
        <v>26</v>
      </c>
      <c r="L1705">
        <v>9</v>
      </c>
      <c r="M1705">
        <v>26</v>
      </c>
      <c r="N1705">
        <v>16</v>
      </c>
      <c r="O1705" t="s">
        <v>313</v>
      </c>
      <c r="P1705" t="s">
        <v>313</v>
      </c>
      <c r="Q1705" t="s">
        <v>313</v>
      </c>
      <c r="R1705" t="s">
        <v>313</v>
      </c>
      <c r="S1705" t="s">
        <v>65</v>
      </c>
      <c r="T1705" t="s">
        <v>66</v>
      </c>
      <c r="U1705">
        <v>5</v>
      </c>
      <c r="V1705">
        <v>2022</v>
      </c>
      <c r="W1705">
        <v>1</v>
      </c>
      <c r="X1705">
        <v>1</v>
      </c>
      <c r="Y1705" t="s">
        <v>2728</v>
      </c>
      <c r="Z1705" t="s">
        <v>2751</v>
      </c>
      <c r="AA1705" t="b">
        <v>1</v>
      </c>
      <c r="AB1705" t="s">
        <v>2752</v>
      </c>
    </row>
    <row r="1706" spans="1:28" x14ac:dyDescent="0.2">
      <c r="A1706">
        <v>10</v>
      </c>
      <c r="B1706">
        <v>2</v>
      </c>
      <c r="C1706" t="s">
        <v>339</v>
      </c>
      <c r="D1706" t="s">
        <v>2576</v>
      </c>
      <c r="E1706" t="s">
        <v>62</v>
      </c>
      <c r="F1706">
        <v>443.5</v>
      </c>
      <c r="G1706">
        <v>8</v>
      </c>
      <c r="H1706" t="s">
        <v>2727</v>
      </c>
      <c r="I1706">
        <v>2022</v>
      </c>
      <c r="J1706">
        <v>4</v>
      </c>
      <c r="K1706">
        <v>26</v>
      </c>
      <c r="L1706">
        <v>9</v>
      </c>
      <c r="M1706">
        <v>24</v>
      </c>
      <c r="N1706">
        <v>58</v>
      </c>
      <c r="O1706" t="s">
        <v>341</v>
      </c>
      <c r="P1706" t="s">
        <v>341</v>
      </c>
      <c r="Q1706" t="s">
        <v>341</v>
      </c>
      <c r="R1706" t="s">
        <v>341</v>
      </c>
      <c r="S1706" t="s">
        <v>65</v>
      </c>
      <c r="T1706" t="s">
        <v>66</v>
      </c>
      <c r="U1706">
        <v>5</v>
      </c>
      <c r="V1706">
        <v>2022</v>
      </c>
      <c r="W1706">
        <v>1</v>
      </c>
      <c r="X1706">
        <v>1</v>
      </c>
      <c r="Y1706" t="s">
        <v>2728</v>
      </c>
      <c r="Z1706" t="s">
        <v>2753</v>
      </c>
      <c r="AA1706" t="b">
        <v>1</v>
      </c>
      <c r="AB1706" t="s">
        <v>2754</v>
      </c>
    </row>
    <row r="1707" spans="1:28" x14ac:dyDescent="0.2">
      <c r="A1707">
        <v>10</v>
      </c>
      <c r="B1707">
        <v>2</v>
      </c>
      <c r="C1707" t="s">
        <v>76</v>
      </c>
      <c r="D1707" t="s">
        <v>2576</v>
      </c>
      <c r="E1707" t="s">
        <v>62</v>
      </c>
      <c r="F1707">
        <v>443.5</v>
      </c>
      <c r="G1707">
        <v>8</v>
      </c>
      <c r="H1707" t="s">
        <v>2727</v>
      </c>
      <c r="I1707">
        <v>2022</v>
      </c>
      <c r="J1707">
        <v>4</v>
      </c>
      <c r="K1707">
        <v>26</v>
      </c>
      <c r="L1707">
        <v>9</v>
      </c>
      <c r="M1707">
        <v>24</v>
      </c>
      <c r="N1707">
        <v>41</v>
      </c>
      <c r="O1707" t="s">
        <v>77</v>
      </c>
      <c r="P1707" t="s">
        <v>77</v>
      </c>
      <c r="Q1707" t="s">
        <v>77</v>
      </c>
      <c r="R1707" t="s">
        <v>77</v>
      </c>
      <c r="S1707" t="s">
        <v>65</v>
      </c>
      <c r="T1707" t="s">
        <v>66</v>
      </c>
      <c r="U1707">
        <v>5</v>
      </c>
      <c r="V1707">
        <v>2022</v>
      </c>
      <c r="W1707">
        <v>1</v>
      </c>
      <c r="X1707">
        <v>1</v>
      </c>
      <c r="Y1707" t="s">
        <v>2728</v>
      </c>
      <c r="Z1707" t="s">
        <v>2755</v>
      </c>
      <c r="AA1707" t="b">
        <v>1</v>
      </c>
      <c r="AB1707" t="s">
        <v>2756</v>
      </c>
    </row>
    <row r="1708" spans="1:28" x14ac:dyDescent="0.2">
      <c r="A1708">
        <v>10</v>
      </c>
      <c r="B1708">
        <v>2</v>
      </c>
      <c r="C1708" t="s">
        <v>60</v>
      </c>
      <c r="D1708" t="s">
        <v>2576</v>
      </c>
      <c r="E1708" t="s">
        <v>62</v>
      </c>
      <c r="F1708">
        <v>443.5</v>
      </c>
      <c r="G1708">
        <v>8</v>
      </c>
      <c r="H1708" t="s">
        <v>2727</v>
      </c>
      <c r="I1708">
        <v>2022</v>
      </c>
      <c r="J1708">
        <v>4</v>
      </c>
      <c r="K1708">
        <v>26</v>
      </c>
      <c r="L1708">
        <v>9</v>
      </c>
      <c r="M1708">
        <v>24</v>
      </c>
      <c r="N1708">
        <v>7</v>
      </c>
      <c r="O1708" t="s">
        <v>64</v>
      </c>
      <c r="P1708" t="s">
        <v>64</v>
      </c>
      <c r="Q1708" t="s">
        <v>64</v>
      </c>
      <c r="R1708" t="s">
        <v>64</v>
      </c>
      <c r="S1708" t="s">
        <v>65</v>
      </c>
      <c r="T1708" t="s">
        <v>66</v>
      </c>
      <c r="U1708">
        <v>5</v>
      </c>
      <c r="V1708">
        <v>2022</v>
      </c>
      <c r="W1708">
        <v>1</v>
      </c>
      <c r="X1708">
        <v>1</v>
      </c>
      <c r="Y1708" t="s">
        <v>2728</v>
      </c>
      <c r="Z1708" t="s">
        <v>2757</v>
      </c>
      <c r="AA1708" t="b">
        <v>1</v>
      </c>
      <c r="AB1708" t="s">
        <v>2758</v>
      </c>
    </row>
    <row r="1709" spans="1:28" x14ac:dyDescent="0.2">
      <c r="A1709">
        <v>10</v>
      </c>
      <c r="B1709">
        <v>2</v>
      </c>
      <c r="C1709" t="s">
        <v>70</v>
      </c>
      <c r="D1709" t="s">
        <v>2576</v>
      </c>
      <c r="E1709" t="s">
        <v>62</v>
      </c>
      <c r="F1709">
        <v>443.5</v>
      </c>
      <c r="G1709">
        <v>8</v>
      </c>
      <c r="H1709" t="s">
        <v>2727</v>
      </c>
      <c r="I1709">
        <v>2022</v>
      </c>
      <c r="J1709">
        <v>4</v>
      </c>
      <c r="K1709">
        <v>26</v>
      </c>
      <c r="L1709">
        <v>9</v>
      </c>
      <c r="M1709">
        <v>24</v>
      </c>
      <c r="N1709">
        <v>1</v>
      </c>
      <c r="O1709" t="s">
        <v>72</v>
      </c>
      <c r="P1709" t="s">
        <v>72</v>
      </c>
      <c r="Q1709" t="s">
        <v>72</v>
      </c>
      <c r="R1709" t="s">
        <v>72</v>
      </c>
      <c r="S1709" t="s">
        <v>65</v>
      </c>
      <c r="T1709" t="s">
        <v>66</v>
      </c>
      <c r="U1709">
        <v>5</v>
      </c>
      <c r="V1709">
        <v>2022</v>
      </c>
      <c r="W1709">
        <v>1</v>
      </c>
      <c r="X1709">
        <v>1</v>
      </c>
      <c r="Y1709" t="s">
        <v>2728</v>
      </c>
      <c r="Z1709" t="s">
        <v>2759</v>
      </c>
      <c r="AA1709" t="b">
        <v>1</v>
      </c>
      <c r="AB1709" t="s">
        <v>2760</v>
      </c>
    </row>
    <row r="1710" spans="1:28" x14ac:dyDescent="0.2">
      <c r="A1710">
        <v>9</v>
      </c>
      <c r="B1710">
        <v>2</v>
      </c>
      <c r="C1710" t="s">
        <v>371</v>
      </c>
      <c r="D1710" t="s">
        <v>2576</v>
      </c>
      <c r="E1710" t="s">
        <v>62</v>
      </c>
      <c r="F1710">
        <v>419.5</v>
      </c>
      <c r="G1710">
        <v>8</v>
      </c>
      <c r="H1710" t="s">
        <v>2761</v>
      </c>
      <c r="I1710">
        <v>2022</v>
      </c>
      <c r="J1710">
        <v>4</v>
      </c>
      <c r="K1710">
        <v>26</v>
      </c>
      <c r="L1710">
        <v>9</v>
      </c>
      <c r="M1710">
        <v>31</v>
      </c>
      <c r="N1710">
        <v>55</v>
      </c>
      <c r="O1710" t="s">
        <v>372</v>
      </c>
      <c r="P1710" t="s">
        <v>372</v>
      </c>
      <c r="Q1710" t="s">
        <v>372</v>
      </c>
      <c r="R1710" t="s">
        <v>372</v>
      </c>
      <c r="S1710" t="s">
        <v>65</v>
      </c>
      <c r="T1710" t="s">
        <v>66</v>
      </c>
      <c r="U1710">
        <v>5</v>
      </c>
      <c r="V1710">
        <v>2022</v>
      </c>
      <c r="W1710">
        <v>1</v>
      </c>
      <c r="X1710">
        <v>1</v>
      </c>
      <c r="Y1710" t="s">
        <v>2762</v>
      </c>
      <c r="Z1710" t="s">
        <v>2763</v>
      </c>
      <c r="AA1710" t="b">
        <v>1</v>
      </c>
      <c r="AB1710" t="s">
        <v>2764</v>
      </c>
    </row>
    <row r="1711" spans="1:28" x14ac:dyDescent="0.2">
      <c r="A1711">
        <v>9</v>
      </c>
      <c r="B1711">
        <v>2</v>
      </c>
      <c r="C1711" t="s">
        <v>309</v>
      </c>
      <c r="D1711" t="s">
        <v>2576</v>
      </c>
      <c r="E1711" t="s">
        <v>62</v>
      </c>
      <c r="F1711">
        <v>419.5</v>
      </c>
      <c r="G1711">
        <v>8</v>
      </c>
      <c r="H1711" t="s">
        <v>2761</v>
      </c>
      <c r="I1711">
        <v>2022</v>
      </c>
      <c r="J1711">
        <v>4</v>
      </c>
      <c r="K1711">
        <v>26</v>
      </c>
      <c r="L1711">
        <v>9</v>
      </c>
      <c r="M1711">
        <v>29</v>
      </c>
      <c r="N1711">
        <v>5</v>
      </c>
      <c r="O1711" t="s">
        <v>310</v>
      </c>
      <c r="P1711" t="s">
        <v>310</v>
      </c>
      <c r="Q1711" t="s">
        <v>310</v>
      </c>
      <c r="R1711" t="s">
        <v>310</v>
      </c>
      <c r="S1711" t="s">
        <v>65</v>
      </c>
      <c r="T1711" t="s">
        <v>66</v>
      </c>
      <c r="U1711">
        <v>5</v>
      </c>
      <c r="V1711">
        <v>2022</v>
      </c>
      <c r="W1711">
        <v>1</v>
      </c>
      <c r="X1711">
        <v>1</v>
      </c>
      <c r="Y1711" t="s">
        <v>2762</v>
      </c>
      <c r="Z1711" t="s">
        <v>2765</v>
      </c>
      <c r="AA1711" t="b">
        <v>1</v>
      </c>
      <c r="AB1711" t="s">
        <v>2766</v>
      </c>
    </row>
    <row r="1712" spans="1:28" x14ac:dyDescent="0.2">
      <c r="A1712">
        <v>9</v>
      </c>
      <c r="B1712">
        <v>2</v>
      </c>
      <c r="C1712" t="s">
        <v>349</v>
      </c>
      <c r="D1712" t="s">
        <v>2576</v>
      </c>
      <c r="E1712" t="s">
        <v>62</v>
      </c>
      <c r="F1712">
        <v>419.5</v>
      </c>
      <c r="G1712">
        <v>8</v>
      </c>
      <c r="H1712" t="s">
        <v>2761</v>
      </c>
      <c r="I1712">
        <v>2022</v>
      </c>
      <c r="J1712">
        <v>4</v>
      </c>
      <c r="K1712">
        <v>26</v>
      </c>
      <c r="L1712">
        <v>9</v>
      </c>
      <c r="M1712">
        <v>27</v>
      </c>
      <c r="N1712">
        <v>57</v>
      </c>
      <c r="O1712" t="s">
        <v>350</v>
      </c>
      <c r="P1712" t="s">
        <v>350</v>
      </c>
      <c r="Q1712" t="s">
        <v>350</v>
      </c>
      <c r="R1712" t="s">
        <v>350</v>
      </c>
      <c r="S1712" t="s">
        <v>65</v>
      </c>
      <c r="T1712" t="s">
        <v>66</v>
      </c>
      <c r="U1712">
        <v>5</v>
      </c>
      <c r="V1712">
        <v>2022</v>
      </c>
      <c r="W1712">
        <v>1</v>
      </c>
      <c r="X1712">
        <v>1</v>
      </c>
      <c r="Y1712" t="s">
        <v>2762</v>
      </c>
      <c r="Z1712" t="s">
        <v>2767</v>
      </c>
      <c r="AA1712" t="b">
        <v>1</v>
      </c>
      <c r="AB1712" t="s">
        <v>2768</v>
      </c>
    </row>
    <row r="1713" spans="1:43" x14ac:dyDescent="0.2">
      <c r="A1713">
        <v>9</v>
      </c>
      <c r="B1713">
        <v>2</v>
      </c>
      <c r="C1713" t="s">
        <v>306</v>
      </c>
      <c r="D1713" t="s">
        <v>2576</v>
      </c>
      <c r="E1713" t="s">
        <v>62</v>
      </c>
      <c r="F1713">
        <v>419.5</v>
      </c>
      <c r="G1713">
        <v>8</v>
      </c>
      <c r="H1713" t="s">
        <v>2761</v>
      </c>
      <c r="I1713">
        <v>2022</v>
      </c>
      <c r="J1713">
        <v>4</v>
      </c>
      <c r="K1713">
        <v>26</v>
      </c>
      <c r="L1713">
        <v>9</v>
      </c>
      <c r="M1713">
        <v>27</v>
      </c>
      <c r="N1713">
        <v>51</v>
      </c>
      <c r="O1713" t="s">
        <v>307</v>
      </c>
      <c r="P1713" t="s">
        <v>307</v>
      </c>
      <c r="Q1713" t="s">
        <v>307</v>
      </c>
      <c r="R1713" t="s">
        <v>307</v>
      </c>
      <c r="S1713" t="s">
        <v>65</v>
      </c>
      <c r="T1713" t="s">
        <v>66</v>
      </c>
      <c r="U1713">
        <v>5</v>
      </c>
      <c r="V1713">
        <v>2022</v>
      </c>
      <c r="W1713">
        <v>1</v>
      </c>
      <c r="X1713">
        <v>1</v>
      </c>
      <c r="Y1713" t="s">
        <v>2762</v>
      </c>
      <c r="Z1713" t="s">
        <v>2769</v>
      </c>
      <c r="AA1713" t="b">
        <v>1</v>
      </c>
      <c r="AB1713" t="s">
        <v>2770</v>
      </c>
    </row>
    <row r="1714" spans="1:43" x14ac:dyDescent="0.2">
      <c r="A1714">
        <v>9</v>
      </c>
      <c r="B1714">
        <v>2</v>
      </c>
      <c r="C1714" t="s">
        <v>91</v>
      </c>
      <c r="D1714" t="s">
        <v>2576</v>
      </c>
      <c r="E1714" t="s">
        <v>62</v>
      </c>
      <c r="F1714">
        <v>419.5</v>
      </c>
      <c r="G1714">
        <v>8</v>
      </c>
      <c r="H1714" t="s">
        <v>2761</v>
      </c>
      <c r="I1714">
        <v>2022</v>
      </c>
      <c r="J1714">
        <v>4</v>
      </c>
      <c r="K1714">
        <v>26</v>
      </c>
      <c r="L1714">
        <v>9</v>
      </c>
      <c r="M1714">
        <v>27</v>
      </c>
      <c r="N1714">
        <v>46</v>
      </c>
      <c r="O1714" t="s">
        <v>93</v>
      </c>
      <c r="P1714" t="s">
        <v>93</v>
      </c>
      <c r="Q1714" t="s">
        <v>93</v>
      </c>
      <c r="R1714" t="s">
        <v>93</v>
      </c>
      <c r="S1714" t="s">
        <v>65</v>
      </c>
      <c r="T1714" t="s">
        <v>66</v>
      </c>
      <c r="U1714">
        <v>5</v>
      </c>
      <c r="V1714">
        <v>2022</v>
      </c>
      <c r="W1714">
        <v>1</v>
      </c>
      <c r="X1714">
        <v>1</v>
      </c>
      <c r="Y1714" t="s">
        <v>2762</v>
      </c>
      <c r="Z1714" t="s">
        <v>2771</v>
      </c>
      <c r="AA1714" t="b">
        <v>1</v>
      </c>
      <c r="AB1714" t="s">
        <v>2772</v>
      </c>
    </row>
    <row r="1715" spans="1:43" x14ac:dyDescent="0.2">
      <c r="A1715">
        <v>9</v>
      </c>
      <c r="B1715">
        <v>2</v>
      </c>
      <c r="C1715" t="s">
        <v>326</v>
      </c>
      <c r="D1715" t="s">
        <v>2576</v>
      </c>
      <c r="E1715" t="s">
        <v>62</v>
      </c>
      <c r="F1715">
        <v>419.5</v>
      </c>
      <c r="G1715">
        <v>8</v>
      </c>
      <c r="H1715" t="s">
        <v>2761</v>
      </c>
      <c r="I1715">
        <v>2022</v>
      </c>
      <c r="J1715">
        <v>4</v>
      </c>
      <c r="K1715">
        <v>26</v>
      </c>
      <c r="L1715">
        <v>9</v>
      </c>
      <c r="M1715">
        <v>27</v>
      </c>
      <c r="N1715">
        <v>32</v>
      </c>
      <c r="O1715" t="s">
        <v>327</v>
      </c>
      <c r="P1715" t="s">
        <v>327</v>
      </c>
      <c r="Q1715" t="s">
        <v>327</v>
      </c>
      <c r="R1715" t="s">
        <v>327</v>
      </c>
      <c r="S1715" t="s">
        <v>65</v>
      </c>
      <c r="T1715" t="s">
        <v>66</v>
      </c>
      <c r="U1715">
        <v>5</v>
      </c>
      <c r="V1715">
        <v>2022</v>
      </c>
      <c r="W1715">
        <v>1</v>
      </c>
      <c r="X1715">
        <v>1</v>
      </c>
      <c r="Y1715" t="s">
        <v>2762</v>
      </c>
      <c r="Z1715" t="s">
        <v>2773</v>
      </c>
      <c r="AA1715" t="b">
        <v>1</v>
      </c>
      <c r="AB1715" t="s">
        <v>2774</v>
      </c>
    </row>
    <row r="1716" spans="1:43" x14ac:dyDescent="0.2">
      <c r="A1716">
        <v>9</v>
      </c>
      <c r="B1716">
        <v>2</v>
      </c>
      <c r="C1716" t="s">
        <v>322</v>
      </c>
      <c r="D1716" t="s">
        <v>2576</v>
      </c>
      <c r="E1716" t="s">
        <v>62</v>
      </c>
      <c r="F1716">
        <v>419.5</v>
      </c>
      <c r="G1716">
        <v>8</v>
      </c>
      <c r="H1716" t="s">
        <v>2761</v>
      </c>
      <c r="I1716">
        <v>2022</v>
      </c>
      <c r="J1716">
        <v>4</v>
      </c>
      <c r="K1716">
        <v>26</v>
      </c>
      <c r="L1716">
        <v>9</v>
      </c>
      <c r="M1716">
        <v>26</v>
      </c>
      <c r="N1716">
        <v>58</v>
      </c>
      <c r="O1716" t="s">
        <v>323</v>
      </c>
      <c r="P1716" t="s">
        <v>323</v>
      </c>
      <c r="Q1716" t="s">
        <v>323</v>
      </c>
      <c r="R1716" t="s">
        <v>324</v>
      </c>
      <c r="S1716" t="s">
        <v>65</v>
      </c>
      <c r="T1716" t="s">
        <v>66</v>
      </c>
      <c r="U1716">
        <v>5</v>
      </c>
      <c r="V1716">
        <v>2022</v>
      </c>
      <c r="W1716">
        <v>1</v>
      </c>
      <c r="X1716">
        <v>1</v>
      </c>
      <c r="Y1716" t="s">
        <v>2762</v>
      </c>
      <c r="Z1716" t="s">
        <v>2775</v>
      </c>
      <c r="AA1716" t="b">
        <v>1</v>
      </c>
      <c r="AB1716" t="s">
        <v>2776</v>
      </c>
    </row>
    <row r="1717" spans="1:43" x14ac:dyDescent="0.2">
      <c r="A1717">
        <v>9</v>
      </c>
      <c r="B1717">
        <v>2</v>
      </c>
      <c r="C1717" t="s">
        <v>319</v>
      </c>
      <c r="D1717" t="s">
        <v>2576</v>
      </c>
      <c r="E1717" t="s">
        <v>62</v>
      </c>
      <c r="F1717">
        <v>419.5</v>
      </c>
      <c r="G1717">
        <v>8</v>
      </c>
      <c r="H1717" t="s">
        <v>2761</v>
      </c>
      <c r="I1717">
        <v>2022</v>
      </c>
      <c r="J1717">
        <v>4</v>
      </c>
      <c r="K1717">
        <v>26</v>
      </c>
      <c r="L1717">
        <v>9</v>
      </c>
      <c r="M1717">
        <v>26</v>
      </c>
      <c r="N1717">
        <v>47</v>
      </c>
      <c r="O1717" t="s">
        <v>320</v>
      </c>
      <c r="P1717" t="s">
        <v>320</v>
      </c>
      <c r="Q1717" t="s">
        <v>320</v>
      </c>
      <c r="R1717" t="s">
        <v>320</v>
      </c>
      <c r="S1717" t="s">
        <v>65</v>
      </c>
      <c r="T1717" t="s">
        <v>66</v>
      </c>
      <c r="U1717">
        <v>5</v>
      </c>
      <c r="V1717">
        <v>2022</v>
      </c>
      <c r="W1717">
        <v>1</v>
      </c>
      <c r="X1717">
        <v>1</v>
      </c>
      <c r="Y1717" t="s">
        <v>2762</v>
      </c>
      <c r="Z1717" t="s">
        <v>2777</v>
      </c>
      <c r="AA1717" t="b">
        <v>1</v>
      </c>
      <c r="AB1717" t="s">
        <v>2778</v>
      </c>
    </row>
    <row r="1718" spans="1:43" x14ac:dyDescent="0.2">
      <c r="A1718">
        <v>9</v>
      </c>
      <c r="B1718">
        <v>2</v>
      </c>
      <c r="C1718" t="s">
        <v>329</v>
      </c>
      <c r="D1718" t="s">
        <v>2576</v>
      </c>
      <c r="E1718" t="s">
        <v>62</v>
      </c>
      <c r="F1718">
        <v>419.5</v>
      </c>
      <c r="G1718">
        <v>8</v>
      </c>
      <c r="H1718" t="s">
        <v>2761</v>
      </c>
      <c r="I1718">
        <v>2022</v>
      </c>
      <c r="J1718">
        <v>4</v>
      </c>
      <c r="K1718">
        <v>26</v>
      </c>
      <c r="L1718">
        <v>9</v>
      </c>
      <c r="M1718">
        <v>26</v>
      </c>
      <c r="N1718">
        <v>6</v>
      </c>
      <c r="O1718" t="s">
        <v>330</v>
      </c>
      <c r="P1718" t="s">
        <v>330</v>
      </c>
      <c r="Q1718" t="s">
        <v>330</v>
      </c>
      <c r="R1718" t="s">
        <v>330</v>
      </c>
      <c r="S1718" t="s">
        <v>65</v>
      </c>
      <c r="T1718" t="s">
        <v>66</v>
      </c>
      <c r="U1718">
        <v>5</v>
      </c>
      <c r="V1718">
        <v>2022</v>
      </c>
      <c r="W1718">
        <v>1</v>
      </c>
      <c r="X1718">
        <v>1</v>
      </c>
      <c r="Y1718" t="s">
        <v>2762</v>
      </c>
      <c r="Z1718" t="s">
        <v>2779</v>
      </c>
      <c r="AA1718" t="b">
        <v>1</v>
      </c>
      <c r="AB1718" t="s">
        <v>2780</v>
      </c>
    </row>
    <row r="1719" spans="1:43" x14ac:dyDescent="0.2">
      <c r="A1719">
        <v>9</v>
      </c>
      <c r="B1719">
        <v>2</v>
      </c>
      <c r="C1719" t="s">
        <v>287</v>
      </c>
      <c r="D1719" t="s">
        <v>2576</v>
      </c>
      <c r="E1719" t="s">
        <v>62</v>
      </c>
      <c r="F1719">
        <v>419.5</v>
      </c>
      <c r="G1719">
        <v>8</v>
      </c>
      <c r="H1719" t="s">
        <v>2761</v>
      </c>
      <c r="I1719">
        <v>2022</v>
      </c>
      <c r="J1719">
        <v>4</v>
      </c>
      <c r="K1719">
        <v>26</v>
      </c>
      <c r="L1719">
        <v>9</v>
      </c>
      <c r="M1719">
        <v>25</v>
      </c>
      <c r="O1719" t="s">
        <v>291</v>
      </c>
      <c r="P1719" t="s">
        <v>291</v>
      </c>
      <c r="Q1719" t="s">
        <v>291</v>
      </c>
      <c r="R1719" t="s">
        <v>291</v>
      </c>
      <c r="S1719" t="s">
        <v>65</v>
      </c>
      <c r="T1719" t="s">
        <v>66</v>
      </c>
      <c r="U1719">
        <v>5</v>
      </c>
      <c r="V1719">
        <v>2022</v>
      </c>
      <c r="W1719">
        <v>1</v>
      </c>
      <c r="X1719">
        <v>1</v>
      </c>
      <c r="Y1719" t="s">
        <v>2762</v>
      </c>
      <c r="Z1719" t="s">
        <v>2781</v>
      </c>
      <c r="AA1719" t="b">
        <v>1</v>
      </c>
      <c r="AB1719" t="s">
        <v>2782</v>
      </c>
    </row>
    <row r="1720" spans="1:43" x14ac:dyDescent="0.2">
      <c r="A1720">
        <v>9</v>
      </c>
      <c r="B1720">
        <v>2</v>
      </c>
      <c r="C1720" t="s">
        <v>297</v>
      </c>
      <c r="D1720" t="s">
        <v>2576</v>
      </c>
      <c r="E1720" t="s">
        <v>62</v>
      </c>
      <c r="F1720">
        <v>419.5</v>
      </c>
      <c r="G1720">
        <v>8</v>
      </c>
      <c r="H1720" t="s">
        <v>2761</v>
      </c>
      <c r="I1720">
        <v>2022</v>
      </c>
      <c r="J1720">
        <v>4</v>
      </c>
      <c r="K1720">
        <v>26</v>
      </c>
      <c r="L1720">
        <v>9</v>
      </c>
      <c r="M1720">
        <v>24</v>
      </c>
      <c r="N1720">
        <v>40</v>
      </c>
      <c r="O1720" t="s">
        <v>300</v>
      </c>
      <c r="P1720" t="s">
        <v>300</v>
      </c>
      <c r="Q1720" t="s">
        <v>300</v>
      </c>
      <c r="R1720" t="s">
        <v>300</v>
      </c>
      <c r="S1720" t="s">
        <v>65</v>
      </c>
      <c r="T1720" t="s">
        <v>66</v>
      </c>
      <c r="U1720">
        <v>5</v>
      </c>
      <c r="V1720">
        <v>2022</v>
      </c>
      <c r="W1720">
        <v>1</v>
      </c>
      <c r="X1720">
        <v>1</v>
      </c>
      <c r="Y1720" t="s">
        <v>2762</v>
      </c>
      <c r="Z1720" t="s">
        <v>2783</v>
      </c>
      <c r="AA1720" t="b">
        <v>1</v>
      </c>
      <c r="AB1720" t="s">
        <v>2784</v>
      </c>
    </row>
    <row r="1721" spans="1:43" x14ac:dyDescent="0.2">
      <c r="A1721">
        <v>9</v>
      </c>
      <c r="B1721">
        <v>2</v>
      </c>
      <c r="C1721" t="s">
        <v>312</v>
      </c>
      <c r="D1721" t="s">
        <v>2576</v>
      </c>
      <c r="E1721" t="s">
        <v>62</v>
      </c>
      <c r="F1721">
        <v>419.5</v>
      </c>
      <c r="G1721">
        <v>8</v>
      </c>
      <c r="H1721" t="s">
        <v>2761</v>
      </c>
      <c r="I1721">
        <v>2022</v>
      </c>
      <c r="J1721">
        <v>4</v>
      </c>
      <c r="K1721">
        <v>26</v>
      </c>
      <c r="L1721">
        <v>9</v>
      </c>
      <c r="M1721">
        <v>24</v>
      </c>
      <c r="N1721">
        <v>7</v>
      </c>
      <c r="O1721" t="s">
        <v>313</v>
      </c>
      <c r="P1721" t="s">
        <v>313</v>
      </c>
      <c r="Q1721" t="s">
        <v>313</v>
      </c>
      <c r="R1721" t="s">
        <v>313</v>
      </c>
      <c r="S1721" t="s">
        <v>65</v>
      </c>
      <c r="T1721" t="s">
        <v>66</v>
      </c>
      <c r="U1721">
        <v>5</v>
      </c>
      <c r="V1721">
        <v>2022</v>
      </c>
      <c r="W1721">
        <v>1</v>
      </c>
      <c r="X1721">
        <v>1</v>
      </c>
      <c r="Y1721" t="s">
        <v>2762</v>
      </c>
      <c r="Z1721" t="s">
        <v>2785</v>
      </c>
      <c r="AA1721" t="b">
        <v>1</v>
      </c>
      <c r="AB1721" t="s">
        <v>2786</v>
      </c>
    </row>
    <row r="1722" spans="1:43" x14ac:dyDescent="0.2">
      <c r="A1722">
        <v>9</v>
      </c>
      <c r="B1722">
        <v>2</v>
      </c>
      <c r="C1722" t="s">
        <v>76</v>
      </c>
      <c r="D1722" t="s">
        <v>2576</v>
      </c>
      <c r="E1722" t="s">
        <v>62</v>
      </c>
      <c r="F1722">
        <v>419.5</v>
      </c>
      <c r="G1722">
        <v>8</v>
      </c>
      <c r="H1722" t="s">
        <v>2761</v>
      </c>
      <c r="I1722">
        <v>2022</v>
      </c>
      <c r="J1722">
        <v>4</v>
      </c>
      <c r="K1722">
        <v>26</v>
      </c>
      <c r="L1722">
        <v>9</v>
      </c>
      <c r="M1722">
        <v>22</v>
      </c>
      <c r="N1722">
        <v>59</v>
      </c>
      <c r="O1722" t="s">
        <v>77</v>
      </c>
      <c r="P1722" t="s">
        <v>77</v>
      </c>
      <c r="Q1722" t="s">
        <v>77</v>
      </c>
      <c r="R1722" t="s">
        <v>77</v>
      </c>
      <c r="S1722" t="s">
        <v>65</v>
      </c>
      <c r="T1722" t="s">
        <v>66</v>
      </c>
      <c r="U1722">
        <v>5</v>
      </c>
      <c r="V1722">
        <v>2022</v>
      </c>
      <c r="W1722">
        <v>1</v>
      </c>
      <c r="X1722">
        <v>1</v>
      </c>
      <c r="Y1722" t="s">
        <v>2762</v>
      </c>
      <c r="Z1722" t="s">
        <v>2787</v>
      </c>
      <c r="AA1722" t="b">
        <v>1</v>
      </c>
      <c r="AB1722" t="s">
        <v>2788</v>
      </c>
    </row>
    <row r="1723" spans="1:43" x14ac:dyDescent="0.2">
      <c r="A1723">
        <v>9</v>
      </c>
      <c r="B1723">
        <v>2</v>
      </c>
      <c r="C1723" t="s">
        <v>339</v>
      </c>
      <c r="D1723" t="s">
        <v>2576</v>
      </c>
      <c r="E1723" t="s">
        <v>62</v>
      </c>
      <c r="F1723">
        <v>419.5</v>
      </c>
      <c r="G1723">
        <v>8</v>
      </c>
      <c r="H1723" t="s">
        <v>2761</v>
      </c>
      <c r="I1723">
        <v>2022</v>
      </c>
      <c r="J1723">
        <v>4</v>
      </c>
      <c r="K1723">
        <v>26</v>
      </c>
      <c r="L1723">
        <v>9</v>
      </c>
      <c r="M1723">
        <v>22</v>
      </c>
      <c r="N1723">
        <v>48</v>
      </c>
      <c r="O1723" t="s">
        <v>341</v>
      </c>
      <c r="P1723" t="s">
        <v>341</v>
      </c>
      <c r="Q1723" t="s">
        <v>341</v>
      </c>
      <c r="R1723" t="s">
        <v>341</v>
      </c>
      <c r="S1723" t="s">
        <v>65</v>
      </c>
      <c r="T1723" t="s">
        <v>66</v>
      </c>
      <c r="U1723">
        <v>5</v>
      </c>
      <c r="V1723">
        <v>2022</v>
      </c>
      <c r="W1723">
        <v>1</v>
      </c>
      <c r="X1723">
        <v>1</v>
      </c>
      <c r="Y1723" t="s">
        <v>2762</v>
      </c>
      <c r="Z1723" t="s">
        <v>2789</v>
      </c>
      <c r="AA1723" t="b">
        <v>1</v>
      </c>
      <c r="AB1723" t="s">
        <v>2790</v>
      </c>
    </row>
    <row r="1724" spans="1:43" x14ac:dyDescent="0.2">
      <c r="A1724">
        <v>9</v>
      </c>
      <c r="B1724">
        <v>2</v>
      </c>
      <c r="C1724" t="s">
        <v>60</v>
      </c>
      <c r="D1724" t="s">
        <v>2576</v>
      </c>
      <c r="E1724" t="s">
        <v>62</v>
      </c>
      <c r="F1724">
        <v>419.5</v>
      </c>
      <c r="G1724">
        <v>8</v>
      </c>
      <c r="H1724" t="s">
        <v>2761</v>
      </c>
      <c r="I1724">
        <v>2022</v>
      </c>
      <c r="J1724">
        <v>4</v>
      </c>
      <c r="K1724">
        <v>26</v>
      </c>
      <c r="L1724">
        <v>9</v>
      </c>
      <c r="M1724">
        <v>22</v>
      </c>
      <c r="N1724">
        <v>17</v>
      </c>
      <c r="O1724" t="s">
        <v>64</v>
      </c>
      <c r="P1724" t="s">
        <v>64</v>
      </c>
      <c r="Q1724" t="s">
        <v>64</v>
      </c>
      <c r="R1724" t="s">
        <v>64</v>
      </c>
      <c r="S1724" t="s">
        <v>65</v>
      </c>
      <c r="T1724" t="s">
        <v>66</v>
      </c>
      <c r="U1724">
        <v>5</v>
      </c>
      <c r="V1724">
        <v>2022</v>
      </c>
      <c r="W1724">
        <v>1</v>
      </c>
      <c r="X1724">
        <v>1</v>
      </c>
      <c r="Y1724" t="s">
        <v>2762</v>
      </c>
      <c r="Z1724" t="s">
        <v>2791</v>
      </c>
      <c r="AA1724" t="b">
        <v>1</v>
      </c>
      <c r="AB1724" t="s">
        <v>2792</v>
      </c>
    </row>
    <row r="1725" spans="1:43" x14ac:dyDescent="0.2">
      <c r="A1725">
        <v>9</v>
      </c>
      <c r="B1725">
        <v>2</v>
      </c>
      <c r="C1725" t="s">
        <v>70</v>
      </c>
      <c r="D1725" t="s">
        <v>2576</v>
      </c>
      <c r="E1725" t="s">
        <v>62</v>
      </c>
      <c r="F1725">
        <v>419.5</v>
      </c>
      <c r="G1725">
        <v>8</v>
      </c>
      <c r="H1725" t="s">
        <v>2761</v>
      </c>
      <c r="I1725">
        <v>2022</v>
      </c>
      <c r="J1725">
        <v>4</v>
      </c>
      <c r="K1725">
        <v>26</v>
      </c>
      <c r="L1725">
        <v>9</v>
      </c>
      <c r="M1725">
        <v>21</v>
      </c>
      <c r="N1725">
        <v>36</v>
      </c>
      <c r="O1725" t="s">
        <v>72</v>
      </c>
      <c r="P1725" t="s">
        <v>72</v>
      </c>
      <c r="Q1725" t="s">
        <v>72</v>
      </c>
      <c r="R1725" t="s">
        <v>72</v>
      </c>
      <c r="S1725" t="s">
        <v>65</v>
      </c>
      <c r="T1725" t="s">
        <v>66</v>
      </c>
      <c r="U1725">
        <v>5</v>
      </c>
      <c r="V1725">
        <v>2022</v>
      </c>
      <c r="W1725">
        <v>1</v>
      </c>
      <c r="X1725">
        <v>1</v>
      </c>
      <c r="Y1725" t="s">
        <v>2762</v>
      </c>
      <c r="Z1725" t="s">
        <v>2793</v>
      </c>
      <c r="AA1725" t="b">
        <v>1</v>
      </c>
      <c r="AB1725" t="s">
        <v>2794</v>
      </c>
    </row>
    <row r="1726" spans="1:43" x14ac:dyDescent="0.2">
      <c r="A1726">
        <v>1</v>
      </c>
      <c r="B1726">
        <v>1</v>
      </c>
      <c r="C1726" t="s">
        <v>336</v>
      </c>
      <c r="D1726" t="s">
        <v>2795</v>
      </c>
      <c r="E1726" t="s">
        <v>289</v>
      </c>
      <c r="F1726">
        <v>332.5</v>
      </c>
      <c r="G1726">
        <v>1</v>
      </c>
      <c r="H1726" t="s">
        <v>2796</v>
      </c>
      <c r="I1726">
        <v>2022</v>
      </c>
      <c r="J1726">
        <v>4</v>
      </c>
      <c r="K1726">
        <v>27</v>
      </c>
      <c r="L1726">
        <v>13</v>
      </c>
      <c r="M1726">
        <v>58</v>
      </c>
      <c r="N1726">
        <v>12</v>
      </c>
      <c r="O1726" t="s">
        <v>337</v>
      </c>
      <c r="P1726" t="s">
        <v>337</v>
      </c>
      <c r="Q1726" t="s">
        <v>337</v>
      </c>
      <c r="R1726" t="s">
        <v>337</v>
      </c>
      <c r="S1726" t="s">
        <v>65</v>
      </c>
      <c r="T1726" t="s">
        <v>66</v>
      </c>
      <c r="U1726">
        <v>5</v>
      </c>
      <c r="V1726">
        <v>2022</v>
      </c>
      <c r="X1726">
        <v>1</v>
      </c>
      <c r="Y1726" t="s">
        <v>2797</v>
      </c>
      <c r="Z1726" t="s">
        <v>2798</v>
      </c>
      <c r="AA1726" t="b">
        <v>1</v>
      </c>
      <c r="AB1726">
        <v>2</v>
      </c>
      <c r="AI1726" t="s">
        <v>2799</v>
      </c>
      <c r="AJ1726" t="s">
        <v>2800</v>
      </c>
      <c r="AK1726" t="s">
        <v>2801</v>
      </c>
      <c r="AO1726" t="b">
        <v>1</v>
      </c>
      <c r="AP1726" t="b">
        <v>0</v>
      </c>
      <c r="AQ1726" t="b">
        <v>0</v>
      </c>
    </row>
    <row r="1727" spans="1:43" x14ac:dyDescent="0.2">
      <c r="A1727">
        <v>1</v>
      </c>
      <c r="B1727">
        <v>1</v>
      </c>
      <c r="C1727" t="s">
        <v>316</v>
      </c>
      <c r="D1727" t="s">
        <v>2795</v>
      </c>
      <c r="E1727" t="s">
        <v>289</v>
      </c>
      <c r="F1727">
        <v>332.5</v>
      </c>
      <c r="G1727">
        <v>1</v>
      </c>
      <c r="H1727" t="s">
        <v>2796</v>
      </c>
      <c r="I1727">
        <v>2022</v>
      </c>
      <c r="J1727">
        <v>4</v>
      </c>
      <c r="K1727">
        <v>26</v>
      </c>
      <c r="L1727">
        <v>9</v>
      </c>
      <c r="M1727">
        <v>24</v>
      </c>
      <c r="N1727">
        <v>46</v>
      </c>
      <c r="O1727" t="s">
        <v>317</v>
      </c>
      <c r="P1727" t="s">
        <v>317</v>
      </c>
      <c r="Q1727" t="s">
        <v>317</v>
      </c>
      <c r="R1727" t="s">
        <v>317</v>
      </c>
      <c r="S1727" t="s">
        <v>65</v>
      </c>
      <c r="T1727" t="s">
        <v>66</v>
      </c>
      <c r="U1727">
        <v>5</v>
      </c>
      <c r="V1727">
        <v>2022</v>
      </c>
      <c r="W1727">
        <v>1</v>
      </c>
      <c r="X1727">
        <v>1</v>
      </c>
      <c r="Y1727" t="s">
        <v>2797</v>
      </c>
      <c r="Z1727" t="s">
        <v>2802</v>
      </c>
      <c r="AA1727" t="b">
        <v>1</v>
      </c>
      <c r="AB1727">
        <v>1</v>
      </c>
      <c r="AI1727" t="s">
        <v>2799</v>
      </c>
      <c r="AJ1727" t="s">
        <v>2800</v>
      </c>
      <c r="AK1727" t="s">
        <v>2801</v>
      </c>
      <c r="AO1727" t="b">
        <v>1</v>
      </c>
      <c r="AP1727" t="b">
        <v>0</v>
      </c>
      <c r="AQ1727" t="b">
        <v>0</v>
      </c>
    </row>
    <row r="1728" spans="1:43" x14ac:dyDescent="0.2">
      <c r="A1728">
        <v>1</v>
      </c>
      <c r="B1728">
        <v>1</v>
      </c>
      <c r="C1728" t="s">
        <v>312</v>
      </c>
      <c r="D1728" t="s">
        <v>2795</v>
      </c>
      <c r="E1728" t="s">
        <v>289</v>
      </c>
      <c r="F1728">
        <v>332.5</v>
      </c>
      <c r="G1728">
        <v>1</v>
      </c>
      <c r="H1728" t="s">
        <v>2796</v>
      </c>
      <c r="I1728">
        <v>2022</v>
      </c>
      <c r="J1728">
        <v>4</v>
      </c>
      <c r="K1728">
        <v>26</v>
      </c>
      <c r="L1728">
        <v>9</v>
      </c>
      <c r="M1728">
        <v>6</v>
      </c>
      <c r="O1728" t="s">
        <v>313</v>
      </c>
      <c r="P1728" t="s">
        <v>313</v>
      </c>
      <c r="Q1728" t="s">
        <v>313</v>
      </c>
      <c r="R1728" t="s">
        <v>313</v>
      </c>
      <c r="S1728" t="s">
        <v>65</v>
      </c>
      <c r="T1728" t="s">
        <v>66</v>
      </c>
      <c r="U1728">
        <v>5</v>
      </c>
      <c r="V1728">
        <v>2022</v>
      </c>
      <c r="W1728">
        <v>1</v>
      </c>
      <c r="X1728">
        <v>1</v>
      </c>
      <c r="Y1728" t="s">
        <v>2797</v>
      </c>
      <c r="Z1728" t="s">
        <v>2803</v>
      </c>
      <c r="AA1728" t="b">
        <v>1</v>
      </c>
      <c r="AB1728">
        <v>1</v>
      </c>
      <c r="AI1728" t="s">
        <v>2799</v>
      </c>
      <c r="AJ1728" t="s">
        <v>2800</v>
      </c>
      <c r="AK1728" t="s">
        <v>2801</v>
      </c>
      <c r="AO1728" t="b">
        <v>1</v>
      </c>
      <c r="AP1728" t="b">
        <v>0</v>
      </c>
      <c r="AQ1728" t="b">
        <v>0</v>
      </c>
    </row>
    <row r="1729" spans="1:43" x14ac:dyDescent="0.2">
      <c r="A1729">
        <v>1</v>
      </c>
      <c r="B1729">
        <v>1</v>
      </c>
      <c r="C1729" t="s">
        <v>297</v>
      </c>
      <c r="D1729" t="s">
        <v>2795</v>
      </c>
      <c r="E1729" t="s">
        <v>289</v>
      </c>
      <c r="F1729">
        <v>332.5</v>
      </c>
      <c r="G1729">
        <v>1</v>
      </c>
      <c r="H1729" t="s">
        <v>2796</v>
      </c>
      <c r="I1729">
        <v>2022</v>
      </c>
      <c r="J1729">
        <v>4</v>
      </c>
      <c r="K1729">
        <v>26</v>
      </c>
      <c r="L1729">
        <v>9</v>
      </c>
      <c r="M1729">
        <v>5</v>
      </c>
      <c r="N1729">
        <v>58</v>
      </c>
      <c r="O1729" t="s">
        <v>300</v>
      </c>
      <c r="P1729" t="s">
        <v>300</v>
      </c>
      <c r="Q1729" t="s">
        <v>300</v>
      </c>
      <c r="R1729" t="s">
        <v>300</v>
      </c>
      <c r="S1729" t="s">
        <v>65</v>
      </c>
      <c r="T1729" t="s">
        <v>66</v>
      </c>
      <c r="U1729">
        <v>5</v>
      </c>
      <c r="V1729">
        <v>2022</v>
      </c>
      <c r="W1729">
        <v>1</v>
      </c>
      <c r="X1729">
        <v>1</v>
      </c>
      <c r="Y1729" t="s">
        <v>2797</v>
      </c>
      <c r="Z1729" t="s">
        <v>2804</v>
      </c>
      <c r="AA1729" t="b">
        <v>1</v>
      </c>
      <c r="AB1729">
        <v>1</v>
      </c>
      <c r="AI1729" t="s">
        <v>2799</v>
      </c>
      <c r="AJ1729" t="s">
        <v>2800</v>
      </c>
      <c r="AK1729" t="s">
        <v>2801</v>
      </c>
      <c r="AO1729" t="b">
        <v>1</v>
      </c>
      <c r="AP1729" t="b">
        <v>0</v>
      </c>
      <c r="AQ1729" t="b">
        <v>0</v>
      </c>
    </row>
    <row r="1730" spans="1:43" x14ac:dyDescent="0.2">
      <c r="A1730">
        <v>1</v>
      </c>
      <c r="B1730">
        <v>1</v>
      </c>
      <c r="C1730" t="s">
        <v>319</v>
      </c>
      <c r="D1730" t="s">
        <v>2795</v>
      </c>
      <c r="E1730" t="s">
        <v>289</v>
      </c>
      <c r="F1730">
        <v>332.5</v>
      </c>
      <c r="G1730">
        <v>1</v>
      </c>
      <c r="H1730" t="s">
        <v>2796</v>
      </c>
      <c r="I1730">
        <v>2022</v>
      </c>
      <c r="J1730">
        <v>4</v>
      </c>
      <c r="K1730">
        <v>26</v>
      </c>
      <c r="L1730">
        <v>9</v>
      </c>
      <c r="M1730">
        <v>3</v>
      </c>
      <c r="N1730">
        <v>29</v>
      </c>
      <c r="O1730" t="s">
        <v>320</v>
      </c>
      <c r="P1730" t="s">
        <v>320</v>
      </c>
      <c r="Q1730" t="s">
        <v>320</v>
      </c>
      <c r="R1730" t="s">
        <v>320</v>
      </c>
      <c r="S1730" t="s">
        <v>65</v>
      </c>
      <c r="T1730" t="s">
        <v>66</v>
      </c>
      <c r="U1730">
        <v>5</v>
      </c>
      <c r="V1730">
        <v>2022</v>
      </c>
      <c r="W1730">
        <v>1</v>
      </c>
      <c r="X1730">
        <v>1</v>
      </c>
      <c r="Y1730" t="s">
        <v>2797</v>
      </c>
      <c r="Z1730" t="s">
        <v>2805</v>
      </c>
      <c r="AA1730" t="b">
        <v>1</v>
      </c>
      <c r="AB1730">
        <v>1</v>
      </c>
      <c r="AI1730" t="s">
        <v>2799</v>
      </c>
      <c r="AJ1730" t="s">
        <v>2800</v>
      </c>
      <c r="AK1730" t="s">
        <v>2801</v>
      </c>
      <c r="AO1730" t="b">
        <v>1</v>
      </c>
      <c r="AP1730" t="b">
        <v>0</v>
      </c>
      <c r="AQ1730" t="b">
        <v>0</v>
      </c>
    </row>
    <row r="1731" spans="1:43" x14ac:dyDescent="0.2">
      <c r="A1731">
        <v>1</v>
      </c>
      <c r="B1731">
        <v>1</v>
      </c>
      <c r="C1731" t="s">
        <v>329</v>
      </c>
      <c r="D1731" t="s">
        <v>2795</v>
      </c>
      <c r="E1731" t="s">
        <v>289</v>
      </c>
      <c r="F1731">
        <v>332.5</v>
      </c>
      <c r="G1731">
        <v>1</v>
      </c>
      <c r="H1731" t="s">
        <v>2796</v>
      </c>
      <c r="I1731">
        <v>2022</v>
      </c>
      <c r="J1731">
        <v>4</v>
      </c>
      <c r="K1731">
        <v>26</v>
      </c>
      <c r="L1731">
        <v>9</v>
      </c>
      <c r="M1731">
        <v>2</v>
      </c>
      <c r="N1731">
        <v>2</v>
      </c>
      <c r="O1731" t="s">
        <v>330</v>
      </c>
      <c r="P1731" t="s">
        <v>330</v>
      </c>
      <c r="Q1731" t="s">
        <v>330</v>
      </c>
      <c r="R1731" t="s">
        <v>330</v>
      </c>
      <c r="S1731" t="s">
        <v>65</v>
      </c>
      <c r="T1731" t="s">
        <v>66</v>
      </c>
      <c r="U1731">
        <v>5</v>
      </c>
      <c r="V1731">
        <v>2022</v>
      </c>
      <c r="W1731">
        <v>1</v>
      </c>
      <c r="X1731">
        <v>1</v>
      </c>
      <c r="Y1731" t="s">
        <v>2797</v>
      </c>
      <c r="Z1731" t="s">
        <v>2806</v>
      </c>
      <c r="AA1731" t="b">
        <v>1</v>
      </c>
      <c r="AB1731">
        <v>1</v>
      </c>
      <c r="AI1731" t="s">
        <v>2799</v>
      </c>
      <c r="AJ1731" t="s">
        <v>2800</v>
      </c>
      <c r="AK1731" t="s">
        <v>2801</v>
      </c>
      <c r="AO1731" t="b">
        <v>1</v>
      </c>
      <c r="AP1731" t="b">
        <v>0</v>
      </c>
      <c r="AQ1731" t="b">
        <v>0</v>
      </c>
    </row>
    <row r="1732" spans="1:43" x14ac:dyDescent="0.2">
      <c r="A1732">
        <v>1</v>
      </c>
      <c r="B1732">
        <v>1</v>
      </c>
      <c r="C1732" t="s">
        <v>91</v>
      </c>
      <c r="D1732" t="s">
        <v>2795</v>
      </c>
      <c r="E1732" t="s">
        <v>289</v>
      </c>
      <c r="F1732">
        <v>332.5</v>
      </c>
      <c r="G1732">
        <v>1</v>
      </c>
      <c r="H1732" t="s">
        <v>2796</v>
      </c>
      <c r="I1732">
        <v>2022</v>
      </c>
      <c r="J1732">
        <v>4</v>
      </c>
      <c r="K1732">
        <v>26</v>
      </c>
      <c r="L1732">
        <v>9</v>
      </c>
      <c r="M1732">
        <v>1</v>
      </c>
      <c r="N1732">
        <v>2</v>
      </c>
      <c r="O1732" t="s">
        <v>93</v>
      </c>
      <c r="P1732" t="s">
        <v>93</v>
      </c>
      <c r="Q1732" t="s">
        <v>93</v>
      </c>
      <c r="R1732" t="s">
        <v>93</v>
      </c>
      <c r="S1732" t="s">
        <v>65</v>
      </c>
      <c r="T1732" t="s">
        <v>66</v>
      </c>
      <c r="U1732">
        <v>5</v>
      </c>
      <c r="V1732">
        <v>2022</v>
      </c>
      <c r="W1732">
        <v>1</v>
      </c>
      <c r="X1732">
        <v>1</v>
      </c>
      <c r="Y1732" t="s">
        <v>2797</v>
      </c>
      <c r="Z1732" t="s">
        <v>2807</v>
      </c>
      <c r="AA1732" t="b">
        <v>1</v>
      </c>
      <c r="AB1732">
        <v>1</v>
      </c>
      <c r="AI1732" t="s">
        <v>2799</v>
      </c>
      <c r="AJ1732" t="s">
        <v>2800</v>
      </c>
      <c r="AK1732" t="s">
        <v>2801</v>
      </c>
      <c r="AO1732" t="b">
        <v>1</v>
      </c>
      <c r="AP1732" t="b">
        <v>0</v>
      </c>
      <c r="AQ1732" t="b">
        <v>0</v>
      </c>
    </row>
    <row r="1733" spans="1:43" x14ac:dyDescent="0.2">
      <c r="A1733">
        <v>1</v>
      </c>
      <c r="B1733">
        <v>1</v>
      </c>
      <c r="C1733" t="s">
        <v>309</v>
      </c>
      <c r="D1733" t="s">
        <v>2795</v>
      </c>
      <c r="E1733" t="s">
        <v>289</v>
      </c>
      <c r="F1733">
        <v>332.5</v>
      </c>
      <c r="G1733">
        <v>1</v>
      </c>
      <c r="H1733" t="s">
        <v>2796</v>
      </c>
      <c r="I1733">
        <v>2022</v>
      </c>
      <c r="J1733">
        <v>4</v>
      </c>
      <c r="K1733">
        <v>26</v>
      </c>
      <c r="L1733">
        <v>9</v>
      </c>
      <c r="N1733">
        <v>21</v>
      </c>
      <c r="O1733" t="s">
        <v>310</v>
      </c>
      <c r="P1733" t="s">
        <v>310</v>
      </c>
      <c r="Q1733" t="s">
        <v>310</v>
      </c>
      <c r="R1733" t="s">
        <v>310</v>
      </c>
      <c r="S1733" t="s">
        <v>65</v>
      </c>
      <c r="T1733" t="s">
        <v>66</v>
      </c>
      <c r="U1733">
        <v>5</v>
      </c>
      <c r="V1733">
        <v>2022</v>
      </c>
      <c r="W1733">
        <v>1</v>
      </c>
      <c r="X1733">
        <v>1</v>
      </c>
      <c r="Y1733" t="s">
        <v>2797</v>
      </c>
      <c r="Z1733" t="s">
        <v>2808</v>
      </c>
      <c r="AA1733" t="b">
        <v>1</v>
      </c>
      <c r="AB1733">
        <v>1</v>
      </c>
      <c r="AI1733" t="s">
        <v>2799</v>
      </c>
      <c r="AJ1733" t="s">
        <v>2800</v>
      </c>
      <c r="AK1733" t="s">
        <v>2801</v>
      </c>
      <c r="AO1733" t="b">
        <v>1</v>
      </c>
      <c r="AP1733" t="b">
        <v>0</v>
      </c>
      <c r="AQ1733" t="b">
        <v>0</v>
      </c>
    </row>
    <row r="1734" spans="1:43" x14ac:dyDescent="0.2">
      <c r="A1734">
        <v>1</v>
      </c>
      <c r="B1734">
        <v>1</v>
      </c>
      <c r="C1734" t="s">
        <v>287</v>
      </c>
      <c r="D1734" t="s">
        <v>2795</v>
      </c>
      <c r="E1734" t="s">
        <v>289</v>
      </c>
      <c r="F1734">
        <v>332.5</v>
      </c>
      <c r="G1734">
        <v>1</v>
      </c>
      <c r="H1734" t="s">
        <v>2796</v>
      </c>
      <c r="I1734">
        <v>2022</v>
      </c>
      <c r="J1734">
        <v>4</v>
      </c>
      <c r="K1734">
        <v>26</v>
      </c>
      <c r="L1734">
        <v>8</v>
      </c>
      <c r="M1734">
        <v>59</v>
      </c>
      <c r="N1734">
        <v>10</v>
      </c>
      <c r="O1734" t="s">
        <v>291</v>
      </c>
      <c r="P1734" t="s">
        <v>291</v>
      </c>
      <c r="Q1734" t="s">
        <v>291</v>
      </c>
      <c r="R1734" t="s">
        <v>291</v>
      </c>
      <c r="S1734" t="s">
        <v>65</v>
      </c>
      <c r="T1734" t="s">
        <v>66</v>
      </c>
      <c r="U1734">
        <v>5</v>
      </c>
      <c r="V1734">
        <v>2022</v>
      </c>
      <c r="W1734">
        <v>1</v>
      </c>
      <c r="X1734">
        <v>1</v>
      </c>
      <c r="Y1734" t="s">
        <v>2797</v>
      </c>
      <c r="Z1734" t="s">
        <v>2809</v>
      </c>
      <c r="AA1734" t="b">
        <v>1</v>
      </c>
      <c r="AB1734">
        <v>1</v>
      </c>
      <c r="AI1734" t="s">
        <v>2799</v>
      </c>
      <c r="AJ1734" t="s">
        <v>2800</v>
      </c>
      <c r="AK1734" t="s">
        <v>2801</v>
      </c>
      <c r="AO1734" t="b">
        <v>1</v>
      </c>
      <c r="AP1734" t="b">
        <v>0</v>
      </c>
      <c r="AQ1734" t="b">
        <v>0</v>
      </c>
    </row>
    <row r="1735" spans="1:43" x14ac:dyDescent="0.2">
      <c r="A1735">
        <v>1</v>
      </c>
      <c r="B1735">
        <v>1</v>
      </c>
      <c r="C1735" t="s">
        <v>349</v>
      </c>
      <c r="D1735" t="s">
        <v>2795</v>
      </c>
      <c r="E1735" t="s">
        <v>289</v>
      </c>
      <c r="F1735">
        <v>332.5</v>
      </c>
      <c r="G1735">
        <v>1</v>
      </c>
      <c r="H1735" t="s">
        <v>2796</v>
      </c>
      <c r="I1735">
        <v>2022</v>
      </c>
      <c r="J1735">
        <v>4</v>
      </c>
      <c r="K1735">
        <v>26</v>
      </c>
      <c r="L1735">
        <v>8</v>
      </c>
      <c r="M1735">
        <v>57</v>
      </c>
      <c r="N1735">
        <v>55</v>
      </c>
      <c r="O1735" t="s">
        <v>350</v>
      </c>
      <c r="P1735" t="s">
        <v>350</v>
      </c>
      <c r="Q1735" t="s">
        <v>350</v>
      </c>
      <c r="R1735" t="s">
        <v>350</v>
      </c>
      <c r="S1735" t="s">
        <v>65</v>
      </c>
      <c r="T1735" t="s">
        <v>66</v>
      </c>
      <c r="U1735">
        <v>5</v>
      </c>
      <c r="V1735">
        <v>2022</v>
      </c>
      <c r="W1735">
        <v>1</v>
      </c>
      <c r="X1735">
        <v>1</v>
      </c>
      <c r="Y1735" t="s">
        <v>2797</v>
      </c>
      <c r="Z1735" t="s">
        <v>2810</v>
      </c>
      <c r="AA1735" t="b">
        <v>1</v>
      </c>
      <c r="AB1735">
        <v>1</v>
      </c>
      <c r="AI1735" t="s">
        <v>2799</v>
      </c>
      <c r="AJ1735" t="s">
        <v>2800</v>
      </c>
      <c r="AK1735" t="s">
        <v>2801</v>
      </c>
      <c r="AO1735" t="b">
        <v>1</v>
      </c>
      <c r="AP1735" t="b">
        <v>0</v>
      </c>
      <c r="AQ1735" t="b">
        <v>0</v>
      </c>
    </row>
    <row r="1736" spans="1:43" x14ac:dyDescent="0.2">
      <c r="A1736">
        <v>1</v>
      </c>
      <c r="B1736">
        <v>1</v>
      </c>
      <c r="C1736" t="s">
        <v>306</v>
      </c>
      <c r="D1736" t="s">
        <v>2795</v>
      </c>
      <c r="E1736" t="s">
        <v>289</v>
      </c>
      <c r="F1736">
        <v>332.5</v>
      </c>
      <c r="G1736">
        <v>1</v>
      </c>
      <c r="H1736" t="s">
        <v>2796</v>
      </c>
      <c r="I1736">
        <v>2022</v>
      </c>
      <c r="J1736">
        <v>4</v>
      </c>
      <c r="K1736">
        <v>26</v>
      </c>
      <c r="L1736">
        <v>8</v>
      </c>
      <c r="M1736">
        <v>57</v>
      </c>
      <c r="N1736">
        <v>26</v>
      </c>
      <c r="O1736" t="s">
        <v>307</v>
      </c>
      <c r="P1736" t="s">
        <v>307</v>
      </c>
      <c r="Q1736" t="s">
        <v>307</v>
      </c>
      <c r="R1736" t="s">
        <v>307</v>
      </c>
      <c r="S1736" t="s">
        <v>65</v>
      </c>
      <c r="T1736" t="s">
        <v>66</v>
      </c>
      <c r="U1736">
        <v>5</v>
      </c>
      <c r="V1736">
        <v>2022</v>
      </c>
      <c r="W1736">
        <v>1</v>
      </c>
      <c r="X1736">
        <v>1</v>
      </c>
      <c r="Y1736" t="s">
        <v>2797</v>
      </c>
      <c r="Z1736" t="s">
        <v>2811</v>
      </c>
      <c r="AA1736" t="b">
        <v>1</v>
      </c>
      <c r="AB1736">
        <v>1</v>
      </c>
      <c r="AI1736" t="s">
        <v>2799</v>
      </c>
      <c r="AJ1736" t="s">
        <v>2800</v>
      </c>
      <c r="AK1736" t="s">
        <v>2801</v>
      </c>
      <c r="AO1736" t="b">
        <v>1</v>
      </c>
      <c r="AP1736" t="b">
        <v>0</v>
      </c>
      <c r="AQ1736" t="b">
        <v>0</v>
      </c>
    </row>
    <row r="1737" spans="1:43" x14ac:dyDescent="0.2">
      <c r="A1737">
        <v>1</v>
      </c>
      <c r="B1737">
        <v>1</v>
      </c>
      <c r="C1737" t="s">
        <v>326</v>
      </c>
      <c r="D1737" t="s">
        <v>2795</v>
      </c>
      <c r="E1737" t="s">
        <v>289</v>
      </c>
      <c r="F1737">
        <v>332.5</v>
      </c>
      <c r="G1737">
        <v>1</v>
      </c>
      <c r="H1737" t="s">
        <v>2796</v>
      </c>
      <c r="I1737">
        <v>2022</v>
      </c>
      <c r="J1737">
        <v>4</v>
      </c>
      <c r="K1737">
        <v>26</v>
      </c>
      <c r="L1737">
        <v>8</v>
      </c>
      <c r="M1737">
        <v>56</v>
      </c>
      <c r="N1737">
        <v>17</v>
      </c>
      <c r="O1737" t="s">
        <v>327</v>
      </c>
      <c r="P1737" t="s">
        <v>327</v>
      </c>
      <c r="Q1737" t="s">
        <v>327</v>
      </c>
      <c r="R1737" t="s">
        <v>327</v>
      </c>
      <c r="S1737" t="s">
        <v>65</v>
      </c>
      <c r="T1737" t="s">
        <v>66</v>
      </c>
      <c r="U1737">
        <v>5</v>
      </c>
      <c r="V1737">
        <v>2022</v>
      </c>
      <c r="W1737">
        <v>1</v>
      </c>
      <c r="X1737">
        <v>1</v>
      </c>
      <c r="Y1737" t="s">
        <v>2797</v>
      </c>
      <c r="Z1737" t="s">
        <v>2812</v>
      </c>
      <c r="AA1737" t="b">
        <v>1</v>
      </c>
      <c r="AB1737">
        <v>1</v>
      </c>
      <c r="AI1737" t="s">
        <v>2799</v>
      </c>
      <c r="AJ1737" t="s">
        <v>2800</v>
      </c>
      <c r="AK1737" t="s">
        <v>2801</v>
      </c>
      <c r="AO1737" t="b">
        <v>1</v>
      </c>
      <c r="AP1737" t="b">
        <v>0</v>
      </c>
      <c r="AQ1737" t="b">
        <v>0</v>
      </c>
    </row>
    <row r="1738" spans="1:43" x14ac:dyDescent="0.2">
      <c r="A1738">
        <v>1</v>
      </c>
      <c r="B1738">
        <v>1</v>
      </c>
      <c r="C1738" t="s">
        <v>322</v>
      </c>
      <c r="D1738" t="s">
        <v>2795</v>
      </c>
      <c r="E1738" t="s">
        <v>289</v>
      </c>
      <c r="F1738">
        <v>332.5</v>
      </c>
      <c r="G1738">
        <v>1</v>
      </c>
      <c r="H1738" t="s">
        <v>2796</v>
      </c>
      <c r="I1738">
        <v>2022</v>
      </c>
      <c r="J1738">
        <v>4</v>
      </c>
      <c r="K1738">
        <v>26</v>
      </c>
      <c r="L1738">
        <v>8</v>
      </c>
      <c r="M1738">
        <v>56</v>
      </c>
      <c r="N1738">
        <v>9</v>
      </c>
      <c r="O1738" t="s">
        <v>323</v>
      </c>
      <c r="P1738" t="s">
        <v>323</v>
      </c>
      <c r="Q1738" t="s">
        <v>323</v>
      </c>
      <c r="R1738" t="s">
        <v>324</v>
      </c>
      <c r="S1738" t="s">
        <v>65</v>
      </c>
      <c r="T1738" t="s">
        <v>66</v>
      </c>
      <c r="U1738">
        <v>5</v>
      </c>
      <c r="V1738">
        <v>2022</v>
      </c>
      <c r="W1738">
        <v>1</v>
      </c>
      <c r="X1738">
        <v>1</v>
      </c>
      <c r="Y1738" t="s">
        <v>2797</v>
      </c>
      <c r="Z1738" t="s">
        <v>2813</v>
      </c>
      <c r="AA1738" t="b">
        <v>1</v>
      </c>
      <c r="AB1738">
        <v>1</v>
      </c>
      <c r="AI1738" t="s">
        <v>2799</v>
      </c>
      <c r="AJ1738" t="s">
        <v>2800</v>
      </c>
      <c r="AK1738" t="s">
        <v>2801</v>
      </c>
      <c r="AO1738" t="b">
        <v>1</v>
      </c>
      <c r="AP1738" t="b">
        <v>0</v>
      </c>
      <c r="AQ1738" t="b">
        <v>0</v>
      </c>
    </row>
    <row r="1739" spans="1:43" x14ac:dyDescent="0.2">
      <c r="A1739">
        <v>1</v>
      </c>
      <c r="B1739">
        <v>1</v>
      </c>
      <c r="C1739" t="s">
        <v>60</v>
      </c>
      <c r="D1739" t="s">
        <v>2795</v>
      </c>
      <c r="E1739" t="s">
        <v>289</v>
      </c>
      <c r="F1739">
        <v>332.5</v>
      </c>
      <c r="G1739">
        <v>1</v>
      </c>
      <c r="H1739" t="s">
        <v>2796</v>
      </c>
      <c r="I1739">
        <v>2022</v>
      </c>
      <c r="J1739">
        <v>4</v>
      </c>
      <c r="K1739">
        <v>26</v>
      </c>
      <c r="L1739">
        <v>8</v>
      </c>
      <c r="M1739">
        <v>55</v>
      </c>
      <c r="N1739">
        <v>42</v>
      </c>
      <c r="O1739" t="s">
        <v>64</v>
      </c>
      <c r="P1739" t="s">
        <v>64</v>
      </c>
      <c r="Q1739" t="s">
        <v>64</v>
      </c>
      <c r="R1739" t="s">
        <v>64</v>
      </c>
      <c r="S1739" t="s">
        <v>65</v>
      </c>
      <c r="T1739" t="s">
        <v>66</v>
      </c>
      <c r="U1739">
        <v>5</v>
      </c>
      <c r="V1739">
        <v>2022</v>
      </c>
      <c r="W1739">
        <v>1</v>
      </c>
      <c r="X1739">
        <v>1</v>
      </c>
      <c r="Y1739" t="s">
        <v>2797</v>
      </c>
      <c r="Z1739" t="s">
        <v>2814</v>
      </c>
      <c r="AA1739" t="b">
        <v>1</v>
      </c>
      <c r="AB1739">
        <v>1</v>
      </c>
      <c r="AI1739" t="s">
        <v>2799</v>
      </c>
      <c r="AJ1739" t="s">
        <v>2800</v>
      </c>
      <c r="AK1739" t="s">
        <v>2801</v>
      </c>
      <c r="AO1739" t="b">
        <v>1</v>
      </c>
      <c r="AP1739" t="b">
        <v>0</v>
      </c>
      <c r="AQ1739" t="b">
        <v>0</v>
      </c>
    </row>
    <row r="1740" spans="1:43" x14ac:dyDescent="0.2">
      <c r="A1740">
        <v>1</v>
      </c>
      <c r="B1740">
        <v>1</v>
      </c>
      <c r="C1740" t="s">
        <v>339</v>
      </c>
      <c r="D1740" t="s">
        <v>2795</v>
      </c>
      <c r="E1740" t="s">
        <v>289</v>
      </c>
      <c r="F1740">
        <v>332.5</v>
      </c>
      <c r="G1740">
        <v>1</v>
      </c>
      <c r="H1740" t="s">
        <v>2796</v>
      </c>
      <c r="I1740">
        <v>2022</v>
      </c>
      <c r="J1740">
        <v>4</v>
      </c>
      <c r="K1740">
        <v>26</v>
      </c>
      <c r="L1740">
        <v>8</v>
      </c>
      <c r="M1740">
        <v>54</v>
      </c>
      <c r="N1740">
        <v>40</v>
      </c>
      <c r="O1740" t="s">
        <v>341</v>
      </c>
      <c r="P1740" t="s">
        <v>341</v>
      </c>
      <c r="Q1740" t="s">
        <v>341</v>
      </c>
      <c r="R1740" t="s">
        <v>341</v>
      </c>
      <c r="S1740" t="s">
        <v>65</v>
      </c>
      <c r="T1740" t="s">
        <v>66</v>
      </c>
      <c r="U1740">
        <v>5</v>
      </c>
      <c r="V1740">
        <v>2022</v>
      </c>
      <c r="X1740">
        <v>1</v>
      </c>
      <c r="Y1740" t="s">
        <v>2797</v>
      </c>
      <c r="Z1740" t="s">
        <v>2815</v>
      </c>
      <c r="AA1740" t="b">
        <v>1</v>
      </c>
      <c r="AB1740">
        <v>2</v>
      </c>
      <c r="AI1740" t="s">
        <v>2799</v>
      </c>
      <c r="AJ1740" t="s">
        <v>2800</v>
      </c>
      <c r="AK1740" t="s">
        <v>2801</v>
      </c>
      <c r="AO1740" t="b">
        <v>1</v>
      </c>
      <c r="AP1740" t="b">
        <v>0</v>
      </c>
      <c r="AQ1740" t="b">
        <v>0</v>
      </c>
    </row>
    <row r="1741" spans="1:43" x14ac:dyDescent="0.2">
      <c r="A1741">
        <v>1</v>
      </c>
      <c r="B1741">
        <v>1</v>
      </c>
      <c r="C1741" t="s">
        <v>70</v>
      </c>
      <c r="D1741" t="s">
        <v>2795</v>
      </c>
      <c r="E1741" t="s">
        <v>289</v>
      </c>
      <c r="F1741">
        <v>332.5</v>
      </c>
      <c r="G1741">
        <v>1</v>
      </c>
      <c r="H1741" t="s">
        <v>2796</v>
      </c>
      <c r="I1741">
        <v>2022</v>
      </c>
      <c r="J1741">
        <v>4</v>
      </c>
      <c r="K1741">
        <v>26</v>
      </c>
      <c r="L1741">
        <v>8</v>
      </c>
      <c r="M1741">
        <v>53</v>
      </c>
      <c r="N1741">
        <v>13</v>
      </c>
      <c r="O1741" t="s">
        <v>72</v>
      </c>
      <c r="P1741" t="s">
        <v>72</v>
      </c>
      <c r="Q1741" t="s">
        <v>72</v>
      </c>
      <c r="R1741" t="s">
        <v>72</v>
      </c>
      <c r="S1741" t="s">
        <v>65</v>
      </c>
      <c r="T1741" t="s">
        <v>66</v>
      </c>
      <c r="U1741">
        <v>5</v>
      </c>
      <c r="V1741">
        <v>2022</v>
      </c>
      <c r="W1741">
        <v>1</v>
      </c>
      <c r="X1741">
        <v>1</v>
      </c>
      <c r="Y1741" t="s">
        <v>2797</v>
      </c>
      <c r="Z1741" t="s">
        <v>2816</v>
      </c>
      <c r="AA1741" t="b">
        <v>1</v>
      </c>
      <c r="AB1741">
        <v>1</v>
      </c>
      <c r="AI1741" t="s">
        <v>2799</v>
      </c>
      <c r="AJ1741" t="s">
        <v>2800</v>
      </c>
      <c r="AK1741" t="s">
        <v>2801</v>
      </c>
      <c r="AO1741" t="b">
        <v>1</v>
      </c>
      <c r="AP1741" t="b">
        <v>0</v>
      </c>
      <c r="AQ1741" t="b">
        <v>0</v>
      </c>
    </row>
    <row r="1742" spans="1:43" x14ac:dyDescent="0.2">
      <c r="A1742">
        <v>1</v>
      </c>
      <c r="B1742">
        <v>1</v>
      </c>
      <c r="C1742" t="s">
        <v>76</v>
      </c>
      <c r="D1742" t="s">
        <v>2795</v>
      </c>
      <c r="E1742" t="s">
        <v>289</v>
      </c>
      <c r="F1742">
        <v>332.5</v>
      </c>
      <c r="G1742">
        <v>1</v>
      </c>
      <c r="H1742" t="s">
        <v>2796</v>
      </c>
      <c r="I1742">
        <v>2022</v>
      </c>
      <c r="J1742">
        <v>4</v>
      </c>
      <c r="K1742">
        <v>26</v>
      </c>
      <c r="L1742">
        <v>8</v>
      </c>
      <c r="M1742">
        <v>50</v>
      </c>
      <c r="N1742">
        <v>48</v>
      </c>
      <c r="O1742" t="s">
        <v>77</v>
      </c>
      <c r="P1742" t="s">
        <v>77</v>
      </c>
      <c r="Q1742" t="s">
        <v>77</v>
      </c>
      <c r="R1742" t="s">
        <v>77</v>
      </c>
      <c r="S1742" t="s">
        <v>65</v>
      </c>
      <c r="T1742" t="s">
        <v>66</v>
      </c>
      <c r="U1742">
        <v>5</v>
      </c>
      <c r="V1742">
        <v>2022</v>
      </c>
      <c r="W1742">
        <v>1</v>
      </c>
      <c r="X1742">
        <v>1</v>
      </c>
      <c r="Y1742" t="s">
        <v>2797</v>
      </c>
      <c r="Z1742" t="s">
        <v>2817</v>
      </c>
      <c r="AA1742" t="b">
        <v>1</v>
      </c>
      <c r="AB1742">
        <v>1</v>
      </c>
      <c r="AI1742" t="s">
        <v>2799</v>
      </c>
      <c r="AJ1742" t="s">
        <v>2800</v>
      </c>
      <c r="AK1742" t="s">
        <v>2801</v>
      </c>
      <c r="AO1742" t="b">
        <v>1</v>
      </c>
      <c r="AP1742" t="b">
        <v>0</v>
      </c>
      <c r="AQ1742" t="b">
        <v>0</v>
      </c>
    </row>
    <row r="1743" spans="1:43" x14ac:dyDescent="0.2">
      <c r="A1743">
        <v>8</v>
      </c>
      <c r="B1743">
        <v>1</v>
      </c>
      <c r="C1743" t="s">
        <v>336</v>
      </c>
      <c r="D1743" t="s">
        <v>2818</v>
      </c>
      <c r="E1743" t="s">
        <v>289</v>
      </c>
      <c r="F1743">
        <v>152.69999999999999</v>
      </c>
      <c r="G1743">
        <v>1</v>
      </c>
      <c r="H1743" t="s">
        <v>2819</v>
      </c>
      <c r="I1743">
        <v>2022</v>
      </c>
      <c r="J1743">
        <v>4</v>
      </c>
      <c r="K1743">
        <v>27</v>
      </c>
      <c r="L1743">
        <v>13</v>
      </c>
      <c r="M1743">
        <v>51</v>
      </c>
      <c r="N1743">
        <v>12</v>
      </c>
      <c r="O1743" t="s">
        <v>337</v>
      </c>
      <c r="P1743" t="s">
        <v>337</v>
      </c>
      <c r="Q1743" t="s">
        <v>337</v>
      </c>
      <c r="R1743" t="s">
        <v>337</v>
      </c>
      <c r="S1743" t="s">
        <v>65</v>
      </c>
      <c r="T1743" t="s">
        <v>66</v>
      </c>
      <c r="U1743">
        <v>5</v>
      </c>
      <c r="V1743">
        <v>2022</v>
      </c>
      <c r="X1743">
        <v>1</v>
      </c>
      <c r="Y1743" t="s">
        <v>2820</v>
      </c>
      <c r="Z1743" t="s">
        <v>2821</v>
      </c>
      <c r="AA1743" t="b">
        <v>1</v>
      </c>
      <c r="AB1743">
        <v>1</v>
      </c>
      <c r="AI1743" t="s">
        <v>2822</v>
      </c>
      <c r="AJ1743" t="s">
        <v>2823</v>
      </c>
      <c r="AK1743" t="s">
        <v>2824</v>
      </c>
      <c r="AO1743" t="b">
        <v>0</v>
      </c>
      <c r="AP1743" t="b">
        <v>1</v>
      </c>
      <c r="AQ1743" t="b">
        <v>0</v>
      </c>
    </row>
    <row r="1744" spans="1:43" x14ac:dyDescent="0.2">
      <c r="A1744">
        <v>8</v>
      </c>
      <c r="B1744">
        <v>1</v>
      </c>
      <c r="C1744" t="s">
        <v>316</v>
      </c>
      <c r="D1744" t="s">
        <v>2818</v>
      </c>
      <c r="E1744" t="s">
        <v>289</v>
      </c>
      <c r="F1744">
        <v>152.69999999999999</v>
      </c>
      <c r="G1744">
        <v>1</v>
      </c>
      <c r="H1744" t="s">
        <v>2819</v>
      </c>
      <c r="I1744">
        <v>2022</v>
      </c>
      <c r="J1744">
        <v>4</v>
      </c>
      <c r="K1744">
        <v>26</v>
      </c>
      <c r="L1744">
        <v>9</v>
      </c>
      <c r="M1744">
        <v>18</v>
      </c>
      <c r="N1744">
        <v>45</v>
      </c>
      <c r="O1744" t="s">
        <v>317</v>
      </c>
      <c r="P1744" t="s">
        <v>317</v>
      </c>
      <c r="Q1744" t="s">
        <v>317</v>
      </c>
      <c r="R1744" t="s">
        <v>317</v>
      </c>
      <c r="S1744" t="s">
        <v>65</v>
      </c>
      <c r="T1744" t="s">
        <v>66</v>
      </c>
      <c r="U1744">
        <v>5</v>
      </c>
      <c r="V1744">
        <v>2022</v>
      </c>
      <c r="W1744">
        <v>1</v>
      </c>
      <c r="X1744">
        <v>1</v>
      </c>
      <c r="Y1744" t="s">
        <v>2820</v>
      </c>
      <c r="Z1744" t="s">
        <v>2825</v>
      </c>
      <c r="AA1744" t="b">
        <v>1</v>
      </c>
      <c r="AB1744">
        <v>2</v>
      </c>
      <c r="AI1744" t="s">
        <v>2822</v>
      </c>
      <c r="AJ1744" t="s">
        <v>2823</v>
      </c>
      <c r="AK1744" t="s">
        <v>2824</v>
      </c>
      <c r="AO1744" t="b">
        <v>0</v>
      </c>
      <c r="AP1744" t="b">
        <v>1</v>
      </c>
      <c r="AQ1744" t="b">
        <v>0</v>
      </c>
    </row>
    <row r="1745" spans="1:43" x14ac:dyDescent="0.2">
      <c r="A1745">
        <v>8</v>
      </c>
      <c r="B1745">
        <v>1</v>
      </c>
      <c r="C1745" t="s">
        <v>371</v>
      </c>
      <c r="D1745" t="s">
        <v>2818</v>
      </c>
      <c r="E1745" t="s">
        <v>289</v>
      </c>
      <c r="F1745">
        <v>152.69999999999999</v>
      </c>
      <c r="G1745">
        <v>1</v>
      </c>
      <c r="H1745" t="s">
        <v>2819</v>
      </c>
      <c r="I1745">
        <v>2022</v>
      </c>
      <c r="J1745">
        <v>4</v>
      </c>
      <c r="K1745">
        <v>26</v>
      </c>
      <c r="L1745">
        <v>9</v>
      </c>
      <c r="M1745">
        <v>1</v>
      </c>
      <c r="N1745">
        <v>59</v>
      </c>
      <c r="O1745" t="s">
        <v>372</v>
      </c>
      <c r="P1745" t="s">
        <v>372</v>
      </c>
      <c r="Q1745" t="s">
        <v>372</v>
      </c>
      <c r="R1745" t="s">
        <v>372</v>
      </c>
      <c r="S1745" t="s">
        <v>65</v>
      </c>
      <c r="T1745" t="s">
        <v>66</v>
      </c>
      <c r="U1745">
        <v>5</v>
      </c>
      <c r="V1745">
        <v>2022</v>
      </c>
      <c r="W1745">
        <v>1</v>
      </c>
      <c r="X1745">
        <v>1</v>
      </c>
      <c r="Y1745" t="s">
        <v>2820</v>
      </c>
      <c r="Z1745" t="s">
        <v>2826</v>
      </c>
      <c r="AA1745" t="b">
        <v>1</v>
      </c>
      <c r="AB1745">
        <v>2</v>
      </c>
      <c r="AI1745" t="s">
        <v>2822</v>
      </c>
      <c r="AJ1745" t="s">
        <v>2823</v>
      </c>
      <c r="AK1745" t="s">
        <v>2824</v>
      </c>
      <c r="AO1745" t="b">
        <v>0</v>
      </c>
      <c r="AP1745" t="b">
        <v>1</v>
      </c>
      <c r="AQ1745" t="b">
        <v>0</v>
      </c>
    </row>
    <row r="1746" spans="1:43" x14ac:dyDescent="0.2">
      <c r="A1746">
        <v>8</v>
      </c>
      <c r="B1746">
        <v>1</v>
      </c>
      <c r="C1746" t="s">
        <v>309</v>
      </c>
      <c r="D1746" t="s">
        <v>2818</v>
      </c>
      <c r="E1746" t="s">
        <v>289</v>
      </c>
      <c r="F1746">
        <v>152.69999999999999</v>
      </c>
      <c r="G1746">
        <v>1</v>
      </c>
      <c r="H1746" t="s">
        <v>2819</v>
      </c>
      <c r="I1746">
        <v>2022</v>
      </c>
      <c r="J1746">
        <v>4</v>
      </c>
      <c r="K1746">
        <v>26</v>
      </c>
      <c r="L1746">
        <v>8</v>
      </c>
      <c r="M1746">
        <v>53</v>
      </c>
      <c r="N1746">
        <v>37</v>
      </c>
      <c r="O1746" t="s">
        <v>310</v>
      </c>
      <c r="P1746" t="s">
        <v>310</v>
      </c>
      <c r="Q1746" t="s">
        <v>310</v>
      </c>
      <c r="R1746" t="s">
        <v>310</v>
      </c>
      <c r="S1746" t="s">
        <v>65</v>
      </c>
      <c r="T1746" t="s">
        <v>66</v>
      </c>
      <c r="U1746">
        <v>5</v>
      </c>
      <c r="V1746">
        <v>2022</v>
      </c>
      <c r="W1746">
        <v>1</v>
      </c>
      <c r="X1746">
        <v>1</v>
      </c>
      <c r="Y1746" t="s">
        <v>2820</v>
      </c>
      <c r="Z1746" t="s">
        <v>2827</v>
      </c>
      <c r="AA1746" t="b">
        <v>1</v>
      </c>
      <c r="AB1746">
        <v>2</v>
      </c>
      <c r="AI1746" t="s">
        <v>2822</v>
      </c>
      <c r="AJ1746" t="s">
        <v>2823</v>
      </c>
      <c r="AK1746" t="s">
        <v>2824</v>
      </c>
      <c r="AO1746" t="b">
        <v>0</v>
      </c>
      <c r="AP1746" t="b">
        <v>1</v>
      </c>
      <c r="AQ1746" t="b">
        <v>0</v>
      </c>
    </row>
    <row r="1747" spans="1:43" x14ac:dyDescent="0.2">
      <c r="A1747">
        <v>8</v>
      </c>
      <c r="B1747">
        <v>1</v>
      </c>
      <c r="C1747" t="s">
        <v>329</v>
      </c>
      <c r="D1747" t="s">
        <v>2818</v>
      </c>
      <c r="E1747" t="s">
        <v>289</v>
      </c>
      <c r="F1747">
        <v>152.69999999999999</v>
      </c>
      <c r="G1747">
        <v>1</v>
      </c>
      <c r="H1747" t="s">
        <v>2819</v>
      </c>
      <c r="I1747">
        <v>2022</v>
      </c>
      <c r="J1747">
        <v>4</v>
      </c>
      <c r="K1747">
        <v>26</v>
      </c>
      <c r="L1747">
        <v>8</v>
      </c>
      <c r="M1747">
        <v>53</v>
      </c>
      <c r="N1747">
        <v>18</v>
      </c>
      <c r="O1747" t="s">
        <v>330</v>
      </c>
      <c r="P1747" t="s">
        <v>330</v>
      </c>
      <c r="Q1747" t="s">
        <v>330</v>
      </c>
      <c r="R1747" t="s">
        <v>330</v>
      </c>
      <c r="S1747" t="s">
        <v>65</v>
      </c>
      <c r="T1747" t="s">
        <v>66</v>
      </c>
      <c r="U1747">
        <v>5</v>
      </c>
      <c r="V1747">
        <v>2022</v>
      </c>
      <c r="W1747">
        <v>1</v>
      </c>
      <c r="X1747">
        <v>1</v>
      </c>
      <c r="Y1747" t="s">
        <v>2820</v>
      </c>
      <c r="Z1747" t="s">
        <v>2828</v>
      </c>
      <c r="AA1747" t="b">
        <v>1</v>
      </c>
      <c r="AB1747">
        <v>2</v>
      </c>
      <c r="AI1747" t="s">
        <v>2822</v>
      </c>
      <c r="AJ1747" t="s">
        <v>2823</v>
      </c>
      <c r="AK1747" t="s">
        <v>2824</v>
      </c>
      <c r="AO1747" t="b">
        <v>0</v>
      </c>
      <c r="AP1747" t="b">
        <v>1</v>
      </c>
      <c r="AQ1747" t="b">
        <v>0</v>
      </c>
    </row>
    <row r="1748" spans="1:43" x14ac:dyDescent="0.2">
      <c r="A1748">
        <v>8</v>
      </c>
      <c r="B1748">
        <v>1</v>
      </c>
      <c r="C1748" t="s">
        <v>287</v>
      </c>
      <c r="D1748" t="s">
        <v>2818</v>
      </c>
      <c r="E1748" t="s">
        <v>289</v>
      </c>
      <c r="F1748">
        <v>152.69999999999999</v>
      </c>
      <c r="G1748">
        <v>1</v>
      </c>
      <c r="H1748" t="s">
        <v>2819</v>
      </c>
      <c r="I1748">
        <v>2022</v>
      </c>
      <c r="J1748">
        <v>4</v>
      </c>
      <c r="K1748">
        <v>26</v>
      </c>
      <c r="L1748">
        <v>8</v>
      </c>
      <c r="M1748">
        <v>52</v>
      </c>
      <c r="N1748">
        <v>38</v>
      </c>
      <c r="O1748" t="s">
        <v>291</v>
      </c>
      <c r="P1748" t="s">
        <v>291</v>
      </c>
      <c r="Q1748" t="s">
        <v>291</v>
      </c>
      <c r="R1748" t="s">
        <v>291</v>
      </c>
      <c r="S1748" t="s">
        <v>65</v>
      </c>
      <c r="T1748" t="s">
        <v>66</v>
      </c>
      <c r="U1748">
        <v>5</v>
      </c>
      <c r="V1748">
        <v>2022</v>
      </c>
      <c r="W1748">
        <v>1</v>
      </c>
      <c r="X1748">
        <v>1</v>
      </c>
      <c r="Y1748" t="s">
        <v>2820</v>
      </c>
      <c r="Z1748" t="s">
        <v>2829</v>
      </c>
      <c r="AA1748" t="b">
        <v>1</v>
      </c>
      <c r="AB1748">
        <v>2</v>
      </c>
      <c r="AI1748" t="s">
        <v>2822</v>
      </c>
      <c r="AJ1748" t="s">
        <v>2823</v>
      </c>
      <c r="AK1748" t="s">
        <v>2824</v>
      </c>
      <c r="AO1748" t="b">
        <v>0</v>
      </c>
      <c r="AP1748" t="b">
        <v>1</v>
      </c>
      <c r="AQ1748" t="b">
        <v>0</v>
      </c>
    </row>
    <row r="1749" spans="1:43" x14ac:dyDescent="0.2">
      <c r="A1749">
        <v>8</v>
      </c>
      <c r="B1749">
        <v>1</v>
      </c>
      <c r="C1749" t="s">
        <v>91</v>
      </c>
      <c r="D1749" t="s">
        <v>2818</v>
      </c>
      <c r="E1749" t="s">
        <v>289</v>
      </c>
      <c r="F1749">
        <v>152.69999999999999</v>
      </c>
      <c r="G1749">
        <v>1</v>
      </c>
      <c r="H1749" t="s">
        <v>2819</v>
      </c>
      <c r="I1749">
        <v>2022</v>
      </c>
      <c r="J1749">
        <v>4</v>
      </c>
      <c r="K1749">
        <v>26</v>
      </c>
      <c r="L1749">
        <v>8</v>
      </c>
      <c r="M1749">
        <v>52</v>
      </c>
      <c r="N1749">
        <v>2</v>
      </c>
      <c r="O1749" t="s">
        <v>93</v>
      </c>
      <c r="P1749" t="s">
        <v>93</v>
      </c>
      <c r="Q1749" t="s">
        <v>93</v>
      </c>
      <c r="R1749" t="s">
        <v>93</v>
      </c>
      <c r="S1749" t="s">
        <v>65</v>
      </c>
      <c r="T1749" t="s">
        <v>66</v>
      </c>
      <c r="U1749">
        <v>5</v>
      </c>
      <c r="V1749">
        <v>2022</v>
      </c>
      <c r="W1749">
        <v>1</v>
      </c>
      <c r="X1749">
        <v>1</v>
      </c>
      <c r="Y1749" t="s">
        <v>2820</v>
      </c>
      <c r="Z1749" t="s">
        <v>2830</v>
      </c>
      <c r="AA1749" t="b">
        <v>1</v>
      </c>
      <c r="AB1749">
        <v>2</v>
      </c>
      <c r="AI1749" t="s">
        <v>2822</v>
      </c>
      <c r="AJ1749" t="s">
        <v>2823</v>
      </c>
      <c r="AK1749" t="s">
        <v>2824</v>
      </c>
      <c r="AO1749" t="b">
        <v>0</v>
      </c>
      <c r="AP1749" t="b">
        <v>1</v>
      </c>
      <c r="AQ1749" t="b">
        <v>0</v>
      </c>
    </row>
    <row r="1750" spans="1:43" x14ac:dyDescent="0.2">
      <c r="A1750">
        <v>8</v>
      </c>
      <c r="B1750">
        <v>1</v>
      </c>
      <c r="C1750" t="s">
        <v>349</v>
      </c>
      <c r="D1750" t="s">
        <v>2818</v>
      </c>
      <c r="E1750" t="s">
        <v>289</v>
      </c>
      <c r="F1750">
        <v>152.69999999999999</v>
      </c>
      <c r="G1750">
        <v>1</v>
      </c>
      <c r="H1750" t="s">
        <v>2819</v>
      </c>
      <c r="I1750">
        <v>2022</v>
      </c>
      <c r="J1750">
        <v>4</v>
      </c>
      <c r="K1750">
        <v>26</v>
      </c>
      <c r="L1750">
        <v>8</v>
      </c>
      <c r="M1750">
        <v>51</v>
      </c>
      <c r="N1750">
        <v>5</v>
      </c>
      <c r="O1750" t="s">
        <v>350</v>
      </c>
      <c r="P1750" t="s">
        <v>350</v>
      </c>
      <c r="Q1750" t="s">
        <v>350</v>
      </c>
      <c r="R1750" t="s">
        <v>350</v>
      </c>
      <c r="S1750" t="s">
        <v>65</v>
      </c>
      <c r="T1750" t="s">
        <v>66</v>
      </c>
      <c r="U1750">
        <v>5</v>
      </c>
      <c r="V1750">
        <v>2022</v>
      </c>
      <c r="W1750">
        <v>1</v>
      </c>
      <c r="X1750">
        <v>1</v>
      </c>
      <c r="Y1750" t="s">
        <v>2820</v>
      </c>
      <c r="Z1750" t="s">
        <v>2831</v>
      </c>
      <c r="AA1750" t="b">
        <v>1</v>
      </c>
      <c r="AB1750">
        <v>2</v>
      </c>
      <c r="AI1750" t="s">
        <v>2822</v>
      </c>
      <c r="AJ1750" t="s">
        <v>2823</v>
      </c>
      <c r="AK1750" t="s">
        <v>2824</v>
      </c>
      <c r="AO1750" t="b">
        <v>0</v>
      </c>
      <c r="AP1750" t="b">
        <v>1</v>
      </c>
      <c r="AQ1750" t="b">
        <v>0</v>
      </c>
    </row>
    <row r="1751" spans="1:43" x14ac:dyDescent="0.2">
      <c r="A1751">
        <v>8</v>
      </c>
      <c r="B1751">
        <v>1</v>
      </c>
      <c r="C1751" t="s">
        <v>312</v>
      </c>
      <c r="D1751" t="s">
        <v>2818</v>
      </c>
      <c r="E1751" t="s">
        <v>289</v>
      </c>
      <c r="F1751">
        <v>152.69999999999999</v>
      </c>
      <c r="G1751">
        <v>1</v>
      </c>
      <c r="H1751" t="s">
        <v>2819</v>
      </c>
      <c r="I1751">
        <v>2022</v>
      </c>
      <c r="J1751">
        <v>4</v>
      </c>
      <c r="K1751">
        <v>26</v>
      </c>
      <c r="L1751">
        <v>8</v>
      </c>
      <c r="M1751">
        <v>50</v>
      </c>
      <c r="N1751">
        <v>54</v>
      </c>
      <c r="O1751" t="s">
        <v>313</v>
      </c>
      <c r="P1751" t="s">
        <v>313</v>
      </c>
      <c r="Q1751" t="s">
        <v>313</v>
      </c>
      <c r="R1751" t="s">
        <v>313</v>
      </c>
      <c r="S1751" t="s">
        <v>65</v>
      </c>
      <c r="T1751" t="s">
        <v>66</v>
      </c>
      <c r="U1751">
        <v>5</v>
      </c>
      <c r="V1751">
        <v>2022</v>
      </c>
      <c r="W1751">
        <v>1</v>
      </c>
      <c r="X1751">
        <v>1</v>
      </c>
      <c r="Y1751" t="s">
        <v>2820</v>
      </c>
      <c r="Z1751" t="s">
        <v>2832</v>
      </c>
      <c r="AA1751" t="b">
        <v>1</v>
      </c>
      <c r="AB1751">
        <v>2</v>
      </c>
      <c r="AI1751" t="s">
        <v>2822</v>
      </c>
      <c r="AJ1751" t="s">
        <v>2823</v>
      </c>
      <c r="AK1751" t="s">
        <v>2824</v>
      </c>
      <c r="AO1751" t="b">
        <v>0</v>
      </c>
      <c r="AP1751" t="b">
        <v>1</v>
      </c>
      <c r="AQ1751" t="b">
        <v>0</v>
      </c>
    </row>
    <row r="1752" spans="1:43" x14ac:dyDescent="0.2">
      <c r="A1752">
        <v>8</v>
      </c>
      <c r="B1752">
        <v>1</v>
      </c>
      <c r="C1752" t="s">
        <v>306</v>
      </c>
      <c r="D1752" t="s">
        <v>2818</v>
      </c>
      <c r="E1752" t="s">
        <v>289</v>
      </c>
      <c r="F1752">
        <v>152.69999999999999</v>
      </c>
      <c r="G1752">
        <v>1</v>
      </c>
      <c r="H1752" t="s">
        <v>2819</v>
      </c>
      <c r="I1752">
        <v>2022</v>
      </c>
      <c r="J1752">
        <v>4</v>
      </c>
      <c r="K1752">
        <v>26</v>
      </c>
      <c r="L1752">
        <v>8</v>
      </c>
      <c r="M1752">
        <v>49</v>
      </c>
      <c r="N1752">
        <v>55</v>
      </c>
      <c r="O1752" t="s">
        <v>307</v>
      </c>
      <c r="P1752" t="s">
        <v>307</v>
      </c>
      <c r="Q1752" t="s">
        <v>307</v>
      </c>
      <c r="R1752" t="s">
        <v>307</v>
      </c>
      <c r="S1752" t="s">
        <v>65</v>
      </c>
      <c r="T1752" t="s">
        <v>66</v>
      </c>
      <c r="U1752">
        <v>5</v>
      </c>
      <c r="V1752">
        <v>2022</v>
      </c>
      <c r="W1752">
        <v>1</v>
      </c>
      <c r="X1752">
        <v>1</v>
      </c>
      <c r="Y1752" t="s">
        <v>2820</v>
      </c>
      <c r="Z1752" t="s">
        <v>2833</v>
      </c>
      <c r="AA1752" t="b">
        <v>1</v>
      </c>
      <c r="AB1752">
        <v>2</v>
      </c>
      <c r="AI1752" t="s">
        <v>2822</v>
      </c>
      <c r="AJ1752" t="s">
        <v>2823</v>
      </c>
      <c r="AK1752" t="s">
        <v>2824</v>
      </c>
      <c r="AO1752" t="b">
        <v>0</v>
      </c>
      <c r="AP1752" t="b">
        <v>1</v>
      </c>
      <c r="AQ1752" t="b">
        <v>0</v>
      </c>
    </row>
    <row r="1753" spans="1:43" x14ac:dyDescent="0.2">
      <c r="A1753">
        <v>8</v>
      </c>
      <c r="B1753">
        <v>1</v>
      </c>
      <c r="C1753" t="s">
        <v>326</v>
      </c>
      <c r="D1753" t="s">
        <v>2818</v>
      </c>
      <c r="E1753" t="s">
        <v>289</v>
      </c>
      <c r="F1753">
        <v>152.69999999999999</v>
      </c>
      <c r="G1753">
        <v>1</v>
      </c>
      <c r="H1753" t="s">
        <v>2819</v>
      </c>
      <c r="I1753">
        <v>2022</v>
      </c>
      <c r="J1753">
        <v>4</v>
      </c>
      <c r="K1753">
        <v>26</v>
      </c>
      <c r="L1753">
        <v>8</v>
      </c>
      <c r="M1753">
        <v>49</v>
      </c>
      <c r="N1753">
        <v>31</v>
      </c>
      <c r="O1753" t="s">
        <v>327</v>
      </c>
      <c r="P1753" t="s">
        <v>327</v>
      </c>
      <c r="Q1753" t="s">
        <v>327</v>
      </c>
      <c r="R1753" t="s">
        <v>327</v>
      </c>
      <c r="S1753" t="s">
        <v>65</v>
      </c>
      <c r="T1753" t="s">
        <v>66</v>
      </c>
      <c r="U1753">
        <v>5</v>
      </c>
      <c r="V1753">
        <v>2022</v>
      </c>
      <c r="W1753">
        <v>1</v>
      </c>
      <c r="X1753">
        <v>1</v>
      </c>
      <c r="Y1753" t="s">
        <v>2820</v>
      </c>
      <c r="Z1753" t="s">
        <v>2834</v>
      </c>
      <c r="AA1753" t="b">
        <v>1</v>
      </c>
      <c r="AB1753">
        <v>2</v>
      </c>
      <c r="AI1753" t="s">
        <v>2822</v>
      </c>
      <c r="AJ1753" t="s">
        <v>2823</v>
      </c>
      <c r="AK1753" t="s">
        <v>2824</v>
      </c>
      <c r="AO1753" t="b">
        <v>0</v>
      </c>
      <c r="AP1753" t="b">
        <v>1</v>
      </c>
      <c r="AQ1753" t="b">
        <v>0</v>
      </c>
    </row>
    <row r="1754" spans="1:43" x14ac:dyDescent="0.2">
      <c r="A1754">
        <v>8</v>
      </c>
      <c r="B1754">
        <v>1</v>
      </c>
      <c r="C1754" t="s">
        <v>322</v>
      </c>
      <c r="D1754" t="s">
        <v>2818</v>
      </c>
      <c r="E1754" t="s">
        <v>289</v>
      </c>
      <c r="F1754">
        <v>152.69999999999999</v>
      </c>
      <c r="G1754">
        <v>1</v>
      </c>
      <c r="H1754" t="s">
        <v>2819</v>
      </c>
      <c r="I1754">
        <v>2022</v>
      </c>
      <c r="J1754">
        <v>4</v>
      </c>
      <c r="K1754">
        <v>26</v>
      </c>
      <c r="L1754">
        <v>8</v>
      </c>
      <c r="M1754">
        <v>49</v>
      </c>
      <c r="N1754">
        <v>17</v>
      </c>
      <c r="O1754" t="s">
        <v>323</v>
      </c>
      <c r="P1754" t="s">
        <v>323</v>
      </c>
      <c r="Q1754" t="s">
        <v>323</v>
      </c>
      <c r="R1754" t="s">
        <v>324</v>
      </c>
      <c r="S1754" t="s">
        <v>65</v>
      </c>
      <c r="T1754" t="s">
        <v>66</v>
      </c>
      <c r="U1754">
        <v>5</v>
      </c>
      <c r="V1754">
        <v>2022</v>
      </c>
      <c r="W1754">
        <v>1</v>
      </c>
      <c r="X1754">
        <v>1</v>
      </c>
      <c r="Y1754" t="s">
        <v>2820</v>
      </c>
      <c r="Z1754" t="s">
        <v>2835</v>
      </c>
      <c r="AA1754" t="b">
        <v>1</v>
      </c>
      <c r="AB1754">
        <v>2</v>
      </c>
      <c r="AI1754" t="s">
        <v>2822</v>
      </c>
      <c r="AJ1754" t="s">
        <v>2823</v>
      </c>
      <c r="AK1754" t="s">
        <v>2824</v>
      </c>
      <c r="AO1754" t="b">
        <v>0</v>
      </c>
      <c r="AP1754" t="b">
        <v>1</v>
      </c>
      <c r="AQ1754" t="b">
        <v>0</v>
      </c>
    </row>
    <row r="1755" spans="1:43" x14ac:dyDescent="0.2">
      <c r="A1755">
        <v>8</v>
      </c>
      <c r="B1755">
        <v>1</v>
      </c>
      <c r="C1755" t="s">
        <v>297</v>
      </c>
      <c r="D1755" t="s">
        <v>2818</v>
      </c>
      <c r="E1755" t="s">
        <v>289</v>
      </c>
      <c r="F1755">
        <v>152.69999999999999</v>
      </c>
      <c r="G1755">
        <v>1</v>
      </c>
      <c r="H1755" t="s">
        <v>2819</v>
      </c>
      <c r="I1755">
        <v>2022</v>
      </c>
      <c r="J1755">
        <v>4</v>
      </c>
      <c r="K1755">
        <v>26</v>
      </c>
      <c r="L1755">
        <v>8</v>
      </c>
      <c r="M1755">
        <v>49</v>
      </c>
      <c r="N1755">
        <v>12</v>
      </c>
      <c r="O1755" t="s">
        <v>300</v>
      </c>
      <c r="P1755" t="s">
        <v>300</v>
      </c>
      <c r="Q1755" t="s">
        <v>300</v>
      </c>
      <c r="R1755" t="s">
        <v>300</v>
      </c>
      <c r="S1755" t="s">
        <v>65</v>
      </c>
      <c r="T1755" t="s">
        <v>66</v>
      </c>
      <c r="U1755">
        <v>5</v>
      </c>
      <c r="V1755">
        <v>2022</v>
      </c>
      <c r="W1755">
        <v>1</v>
      </c>
      <c r="X1755">
        <v>1</v>
      </c>
      <c r="Y1755" t="s">
        <v>2820</v>
      </c>
      <c r="Z1755" t="s">
        <v>2836</v>
      </c>
      <c r="AA1755" t="b">
        <v>1</v>
      </c>
      <c r="AB1755">
        <v>2</v>
      </c>
      <c r="AI1755" t="s">
        <v>2822</v>
      </c>
      <c r="AJ1755" t="s">
        <v>2823</v>
      </c>
      <c r="AK1755" t="s">
        <v>2824</v>
      </c>
      <c r="AO1755" t="b">
        <v>0</v>
      </c>
      <c r="AP1755" t="b">
        <v>1</v>
      </c>
      <c r="AQ1755" t="b">
        <v>0</v>
      </c>
    </row>
    <row r="1756" spans="1:43" x14ac:dyDescent="0.2">
      <c r="A1756">
        <v>8</v>
      </c>
      <c r="B1756">
        <v>1</v>
      </c>
      <c r="C1756" t="s">
        <v>319</v>
      </c>
      <c r="D1756" t="s">
        <v>2818</v>
      </c>
      <c r="E1756" t="s">
        <v>289</v>
      </c>
      <c r="F1756">
        <v>152.69999999999999</v>
      </c>
      <c r="G1756">
        <v>1</v>
      </c>
      <c r="H1756" t="s">
        <v>2819</v>
      </c>
      <c r="I1756">
        <v>2022</v>
      </c>
      <c r="J1756">
        <v>4</v>
      </c>
      <c r="K1756">
        <v>26</v>
      </c>
      <c r="L1756">
        <v>8</v>
      </c>
      <c r="M1756">
        <v>48</v>
      </c>
      <c r="N1756">
        <v>45</v>
      </c>
      <c r="O1756" t="s">
        <v>320</v>
      </c>
      <c r="P1756" t="s">
        <v>320</v>
      </c>
      <c r="Q1756" t="s">
        <v>320</v>
      </c>
      <c r="R1756" t="s">
        <v>320</v>
      </c>
      <c r="S1756" t="s">
        <v>65</v>
      </c>
      <c r="T1756" t="s">
        <v>66</v>
      </c>
      <c r="U1756">
        <v>5</v>
      </c>
      <c r="V1756">
        <v>2022</v>
      </c>
      <c r="W1756">
        <v>1</v>
      </c>
      <c r="X1756">
        <v>1</v>
      </c>
      <c r="Y1756" t="s">
        <v>2820</v>
      </c>
      <c r="Z1756" t="s">
        <v>2837</v>
      </c>
      <c r="AA1756" t="b">
        <v>1</v>
      </c>
      <c r="AB1756">
        <v>2</v>
      </c>
      <c r="AI1756" t="s">
        <v>2822</v>
      </c>
      <c r="AJ1756" t="s">
        <v>2823</v>
      </c>
      <c r="AK1756" t="s">
        <v>2824</v>
      </c>
      <c r="AO1756" t="b">
        <v>0</v>
      </c>
      <c r="AP1756" t="b">
        <v>1</v>
      </c>
      <c r="AQ1756" t="b">
        <v>0</v>
      </c>
    </row>
    <row r="1757" spans="1:43" x14ac:dyDescent="0.2">
      <c r="A1757">
        <v>8</v>
      </c>
      <c r="B1757">
        <v>1</v>
      </c>
      <c r="C1757" t="s">
        <v>339</v>
      </c>
      <c r="D1757" t="s">
        <v>2818</v>
      </c>
      <c r="E1757" t="s">
        <v>289</v>
      </c>
      <c r="F1757">
        <v>152.69999999999999</v>
      </c>
      <c r="G1757">
        <v>1</v>
      </c>
      <c r="H1757" t="s">
        <v>2819</v>
      </c>
      <c r="I1757">
        <v>2022</v>
      </c>
      <c r="J1757">
        <v>4</v>
      </c>
      <c r="K1757">
        <v>26</v>
      </c>
      <c r="L1757">
        <v>8</v>
      </c>
      <c r="M1757">
        <v>47</v>
      </c>
      <c r="N1757">
        <v>51</v>
      </c>
      <c r="O1757" t="s">
        <v>341</v>
      </c>
      <c r="P1757" t="s">
        <v>341</v>
      </c>
      <c r="Q1757" t="s">
        <v>341</v>
      </c>
      <c r="R1757" t="s">
        <v>341</v>
      </c>
      <c r="S1757" t="s">
        <v>65</v>
      </c>
      <c r="T1757" t="s">
        <v>66</v>
      </c>
      <c r="U1757">
        <v>5</v>
      </c>
      <c r="V1757">
        <v>2022</v>
      </c>
      <c r="W1757">
        <v>1</v>
      </c>
      <c r="X1757">
        <v>1</v>
      </c>
      <c r="Y1757" t="s">
        <v>2820</v>
      </c>
      <c r="Z1757" t="s">
        <v>2838</v>
      </c>
      <c r="AA1757" t="b">
        <v>1</v>
      </c>
      <c r="AB1757">
        <v>2</v>
      </c>
      <c r="AI1757" t="s">
        <v>2822</v>
      </c>
      <c r="AJ1757" t="s">
        <v>2823</v>
      </c>
      <c r="AK1757" t="s">
        <v>2824</v>
      </c>
      <c r="AO1757" t="b">
        <v>0</v>
      </c>
      <c r="AP1757" t="b">
        <v>1</v>
      </c>
      <c r="AQ1757" t="b">
        <v>0</v>
      </c>
    </row>
    <row r="1758" spans="1:43" x14ac:dyDescent="0.2">
      <c r="A1758">
        <v>8</v>
      </c>
      <c r="B1758">
        <v>1</v>
      </c>
      <c r="C1758" t="s">
        <v>70</v>
      </c>
      <c r="D1758" t="s">
        <v>2818</v>
      </c>
      <c r="E1758" t="s">
        <v>289</v>
      </c>
      <c r="F1758">
        <v>152.69999999999999</v>
      </c>
      <c r="G1758">
        <v>1</v>
      </c>
      <c r="H1758" t="s">
        <v>2819</v>
      </c>
      <c r="I1758">
        <v>2022</v>
      </c>
      <c r="J1758">
        <v>4</v>
      </c>
      <c r="K1758">
        <v>26</v>
      </c>
      <c r="L1758">
        <v>8</v>
      </c>
      <c r="M1758">
        <v>46</v>
      </c>
      <c r="N1758">
        <v>58</v>
      </c>
      <c r="O1758" t="s">
        <v>72</v>
      </c>
      <c r="P1758" t="s">
        <v>72</v>
      </c>
      <c r="Q1758" t="s">
        <v>72</v>
      </c>
      <c r="R1758" t="s">
        <v>72</v>
      </c>
      <c r="S1758" t="s">
        <v>65</v>
      </c>
      <c r="T1758" t="s">
        <v>66</v>
      </c>
      <c r="U1758">
        <v>5</v>
      </c>
      <c r="V1758">
        <v>2022</v>
      </c>
      <c r="W1758">
        <v>1</v>
      </c>
      <c r="X1758">
        <v>1</v>
      </c>
      <c r="Y1758" t="s">
        <v>2820</v>
      </c>
      <c r="Z1758" t="s">
        <v>2839</v>
      </c>
      <c r="AA1758" t="b">
        <v>1</v>
      </c>
      <c r="AB1758">
        <v>2</v>
      </c>
      <c r="AI1758" t="s">
        <v>2822</v>
      </c>
      <c r="AJ1758" t="s">
        <v>2823</v>
      </c>
      <c r="AK1758" t="s">
        <v>2824</v>
      </c>
      <c r="AO1758" t="b">
        <v>0</v>
      </c>
      <c r="AP1758" t="b">
        <v>1</v>
      </c>
      <c r="AQ1758" t="b">
        <v>0</v>
      </c>
    </row>
    <row r="1759" spans="1:43" x14ac:dyDescent="0.2">
      <c r="A1759">
        <v>8</v>
      </c>
      <c r="B1759">
        <v>1</v>
      </c>
      <c r="C1759" t="s">
        <v>60</v>
      </c>
      <c r="D1759" t="s">
        <v>2818</v>
      </c>
      <c r="E1759" t="s">
        <v>289</v>
      </c>
      <c r="F1759">
        <v>152.69999999999999</v>
      </c>
      <c r="G1759">
        <v>1</v>
      </c>
      <c r="H1759" t="s">
        <v>2819</v>
      </c>
      <c r="I1759">
        <v>2022</v>
      </c>
      <c r="J1759">
        <v>4</v>
      </c>
      <c r="K1759">
        <v>26</v>
      </c>
      <c r="L1759">
        <v>8</v>
      </c>
      <c r="M1759">
        <v>46</v>
      </c>
      <c r="N1759">
        <v>45</v>
      </c>
      <c r="O1759" t="s">
        <v>64</v>
      </c>
      <c r="P1759" t="s">
        <v>64</v>
      </c>
      <c r="Q1759" t="s">
        <v>64</v>
      </c>
      <c r="R1759" t="s">
        <v>64</v>
      </c>
      <c r="S1759" t="s">
        <v>65</v>
      </c>
      <c r="T1759" t="s">
        <v>66</v>
      </c>
      <c r="U1759">
        <v>5</v>
      </c>
      <c r="V1759">
        <v>2022</v>
      </c>
      <c r="W1759">
        <v>1</v>
      </c>
      <c r="X1759">
        <v>1</v>
      </c>
      <c r="Y1759" t="s">
        <v>2820</v>
      </c>
      <c r="Z1759" t="s">
        <v>2840</v>
      </c>
      <c r="AA1759" t="b">
        <v>1</v>
      </c>
      <c r="AB1759">
        <v>2</v>
      </c>
      <c r="AI1759" t="s">
        <v>2822</v>
      </c>
      <c r="AJ1759" t="s">
        <v>2823</v>
      </c>
      <c r="AK1759" t="s">
        <v>2824</v>
      </c>
      <c r="AO1759" t="b">
        <v>0</v>
      </c>
      <c r="AP1759" t="b">
        <v>1</v>
      </c>
      <c r="AQ1759" t="b">
        <v>0</v>
      </c>
    </row>
    <row r="1760" spans="1:43" x14ac:dyDescent="0.2">
      <c r="A1760">
        <v>8</v>
      </c>
      <c r="B1760">
        <v>1</v>
      </c>
      <c r="C1760" t="s">
        <v>76</v>
      </c>
      <c r="D1760" t="s">
        <v>2818</v>
      </c>
      <c r="E1760" t="s">
        <v>289</v>
      </c>
      <c r="F1760">
        <v>152.69999999999999</v>
      </c>
      <c r="G1760">
        <v>1</v>
      </c>
      <c r="H1760" t="s">
        <v>2819</v>
      </c>
      <c r="I1760">
        <v>2022</v>
      </c>
      <c r="J1760">
        <v>4</v>
      </c>
      <c r="K1760">
        <v>26</v>
      </c>
      <c r="L1760">
        <v>8</v>
      </c>
      <c r="M1760">
        <v>43</v>
      </c>
      <c r="N1760">
        <v>19</v>
      </c>
      <c r="O1760" t="s">
        <v>77</v>
      </c>
      <c r="P1760" t="s">
        <v>77</v>
      </c>
      <c r="Q1760" t="s">
        <v>77</v>
      </c>
      <c r="R1760" t="s">
        <v>77</v>
      </c>
      <c r="S1760" t="s">
        <v>65</v>
      </c>
      <c r="T1760" t="s">
        <v>66</v>
      </c>
      <c r="U1760">
        <v>5</v>
      </c>
      <c r="V1760">
        <v>2022</v>
      </c>
      <c r="W1760">
        <v>1</v>
      </c>
      <c r="X1760">
        <v>1</v>
      </c>
      <c r="Y1760" t="s">
        <v>2820</v>
      </c>
      <c r="Z1760" t="s">
        <v>2841</v>
      </c>
      <c r="AA1760" t="b">
        <v>1</v>
      </c>
      <c r="AB1760">
        <v>2</v>
      </c>
      <c r="AI1760" t="s">
        <v>2822</v>
      </c>
      <c r="AJ1760" t="s">
        <v>2823</v>
      </c>
      <c r="AK1760" t="s">
        <v>2824</v>
      </c>
      <c r="AO1760" t="b">
        <v>0</v>
      </c>
      <c r="AP1760" t="b">
        <v>1</v>
      </c>
      <c r="AQ1760" t="b">
        <v>0</v>
      </c>
    </row>
    <row r="1761" spans="1:28" x14ac:dyDescent="0.2">
      <c r="A1761">
        <v>3</v>
      </c>
      <c r="B1761">
        <v>1</v>
      </c>
      <c r="C1761" t="s">
        <v>316</v>
      </c>
      <c r="D1761" t="s">
        <v>2842</v>
      </c>
      <c r="E1761" t="s">
        <v>62</v>
      </c>
      <c r="F1761">
        <v>148.5</v>
      </c>
      <c r="G1761">
        <v>8</v>
      </c>
      <c r="H1761" t="s">
        <v>2843</v>
      </c>
      <c r="I1761">
        <v>2022</v>
      </c>
      <c r="J1761">
        <v>4</v>
      </c>
      <c r="K1761">
        <v>26</v>
      </c>
      <c r="L1761">
        <v>12</v>
      </c>
      <c r="M1761">
        <v>2</v>
      </c>
      <c r="N1761">
        <v>28</v>
      </c>
      <c r="O1761" t="s">
        <v>317</v>
      </c>
      <c r="P1761" t="s">
        <v>317</v>
      </c>
      <c r="Q1761" t="s">
        <v>317</v>
      </c>
      <c r="R1761" t="s">
        <v>317</v>
      </c>
      <c r="S1761" t="s">
        <v>65</v>
      </c>
      <c r="T1761" t="s">
        <v>66</v>
      </c>
      <c r="U1761">
        <v>5</v>
      </c>
      <c r="V1761">
        <v>2022</v>
      </c>
      <c r="W1761">
        <v>1</v>
      </c>
      <c r="X1761">
        <v>1</v>
      </c>
      <c r="Y1761" t="s">
        <v>2844</v>
      </c>
      <c r="Z1761" t="s">
        <v>2845</v>
      </c>
      <c r="AA1761" t="b">
        <v>1</v>
      </c>
      <c r="AB1761" t="s">
        <v>2846</v>
      </c>
    </row>
    <row r="1762" spans="1:28" x14ac:dyDescent="0.2">
      <c r="A1762">
        <v>3</v>
      </c>
      <c r="B1762">
        <v>1</v>
      </c>
      <c r="C1762" t="s">
        <v>306</v>
      </c>
      <c r="D1762" t="s">
        <v>2842</v>
      </c>
      <c r="E1762" t="s">
        <v>62</v>
      </c>
      <c r="F1762">
        <v>148.5</v>
      </c>
      <c r="G1762">
        <v>8</v>
      </c>
      <c r="H1762" t="s">
        <v>2843</v>
      </c>
      <c r="I1762">
        <v>2022</v>
      </c>
      <c r="J1762">
        <v>4</v>
      </c>
      <c r="K1762">
        <v>26</v>
      </c>
      <c r="L1762">
        <v>11</v>
      </c>
      <c r="M1762">
        <v>57</v>
      </c>
      <c r="N1762">
        <v>44</v>
      </c>
      <c r="O1762" t="s">
        <v>307</v>
      </c>
      <c r="P1762" t="s">
        <v>307</v>
      </c>
      <c r="Q1762" t="s">
        <v>307</v>
      </c>
      <c r="R1762" t="s">
        <v>307</v>
      </c>
      <c r="S1762" t="s">
        <v>65</v>
      </c>
      <c r="T1762" t="s">
        <v>66</v>
      </c>
      <c r="U1762">
        <v>5</v>
      </c>
      <c r="V1762">
        <v>2022</v>
      </c>
      <c r="W1762">
        <v>1</v>
      </c>
      <c r="X1762">
        <v>1</v>
      </c>
      <c r="Y1762" t="s">
        <v>2844</v>
      </c>
      <c r="Z1762" t="s">
        <v>2847</v>
      </c>
      <c r="AA1762" t="b">
        <v>1</v>
      </c>
      <c r="AB1762" t="s">
        <v>2848</v>
      </c>
    </row>
    <row r="1763" spans="1:28" x14ac:dyDescent="0.2">
      <c r="A1763">
        <v>3</v>
      </c>
      <c r="B1763">
        <v>1</v>
      </c>
      <c r="C1763" t="s">
        <v>326</v>
      </c>
      <c r="D1763" t="s">
        <v>2842</v>
      </c>
      <c r="E1763" t="s">
        <v>62</v>
      </c>
      <c r="F1763">
        <v>148.5</v>
      </c>
      <c r="G1763">
        <v>8</v>
      </c>
      <c r="H1763" t="s">
        <v>2843</v>
      </c>
      <c r="I1763">
        <v>2022</v>
      </c>
      <c r="J1763">
        <v>4</v>
      </c>
      <c r="K1763">
        <v>26</v>
      </c>
      <c r="L1763">
        <v>11</v>
      </c>
      <c r="M1763">
        <v>57</v>
      </c>
      <c r="N1763">
        <v>13</v>
      </c>
      <c r="O1763" t="s">
        <v>327</v>
      </c>
      <c r="P1763" t="s">
        <v>327</v>
      </c>
      <c r="Q1763" t="s">
        <v>327</v>
      </c>
      <c r="R1763" t="s">
        <v>327</v>
      </c>
      <c r="S1763" t="s">
        <v>65</v>
      </c>
      <c r="T1763" t="s">
        <v>66</v>
      </c>
      <c r="U1763">
        <v>5</v>
      </c>
      <c r="V1763">
        <v>2022</v>
      </c>
      <c r="W1763">
        <v>1</v>
      </c>
      <c r="X1763">
        <v>1</v>
      </c>
      <c r="Y1763" t="s">
        <v>2844</v>
      </c>
      <c r="Z1763" t="s">
        <v>2849</v>
      </c>
      <c r="AA1763" t="b">
        <v>1</v>
      </c>
      <c r="AB1763" t="s">
        <v>2850</v>
      </c>
    </row>
    <row r="1764" spans="1:28" x14ac:dyDescent="0.2">
      <c r="A1764">
        <v>3</v>
      </c>
      <c r="B1764">
        <v>1</v>
      </c>
      <c r="C1764" t="s">
        <v>319</v>
      </c>
      <c r="D1764" t="s">
        <v>2842</v>
      </c>
      <c r="E1764" t="s">
        <v>62</v>
      </c>
      <c r="F1764">
        <v>148.5</v>
      </c>
      <c r="G1764">
        <v>8</v>
      </c>
      <c r="H1764" t="s">
        <v>2843</v>
      </c>
      <c r="I1764">
        <v>2022</v>
      </c>
      <c r="J1764">
        <v>4</v>
      </c>
      <c r="K1764">
        <v>26</v>
      </c>
      <c r="L1764">
        <v>11</v>
      </c>
      <c r="M1764">
        <v>56</v>
      </c>
      <c r="N1764">
        <v>42</v>
      </c>
      <c r="O1764" t="s">
        <v>320</v>
      </c>
      <c r="P1764" t="s">
        <v>320</v>
      </c>
      <c r="Q1764" t="s">
        <v>320</v>
      </c>
      <c r="R1764" t="s">
        <v>320</v>
      </c>
      <c r="S1764" t="s">
        <v>65</v>
      </c>
      <c r="T1764" t="s">
        <v>66</v>
      </c>
      <c r="U1764">
        <v>5</v>
      </c>
      <c r="V1764">
        <v>2022</v>
      </c>
      <c r="W1764">
        <v>1</v>
      </c>
      <c r="X1764">
        <v>1</v>
      </c>
      <c r="Y1764" t="s">
        <v>2844</v>
      </c>
      <c r="Z1764" t="s">
        <v>2851</v>
      </c>
      <c r="AA1764" t="b">
        <v>1</v>
      </c>
      <c r="AB1764" t="s">
        <v>2852</v>
      </c>
    </row>
    <row r="1765" spans="1:28" x14ac:dyDescent="0.2">
      <c r="A1765">
        <v>3</v>
      </c>
      <c r="B1765">
        <v>1</v>
      </c>
      <c r="C1765" t="s">
        <v>333</v>
      </c>
      <c r="D1765" t="s">
        <v>2842</v>
      </c>
      <c r="E1765" t="s">
        <v>62</v>
      </c>
      <c r="F1765">
        <v>148.5</v>
      </c>
      <c r="G1765">
        <v>8</v>
      </c>
      <c r="H1765" t="s">
        <v>2843</v>
      </c>
      <c r="I1765">
        <v>2022</v>
      </c>
      <c r="J1765">
        <v>4</v>
      </c>
      <c r="K1765">
        <v>26</v>
      </c>
      <c r="L1765">
        <v>11</v>
      </c>
      <c r="M1765">
        <v>56</v>
      </c>
      <c r="N1765">
        <v>27</v>
      </c>
      <c r="O1765" t="s">
        <v>334</v>
      </c>
      <c r="P1765" t="s">
        <v>334</v>
      </c>
      <c r="Q1765" t="s">
        <v>334</v>
      </c>
      <c r="R1765" t="s">
        <v>334</v>
      </c>
      <c r="S1765" t="s">
        <v>65</v>
      </c>
      <c r="T1765" t="s">
        <v>66</v>
      </c>
      <c r="U1765">
        <v>5</v>
      </c>
      <c r="V1765">
        <v>2022</v>
      </c>
      <c r="W1765">
        <v>1</v>
      </c>
      <c r="X1765">
        <v>1</v>
      </c>
      <c r="Y1765" t="s">
        <v>2844</v>
      </c>
      <c r="Z1765" t="s">
        <v>2853</v>
      </c>
      <c r="AA1765" t="b">
        <v>1</v>
      </c>
      <c r="AB1765" t="s">
        <v>2854</v>
      </c>
    </row>
    <row r="1766" spans="1:28" x14ac:dyDescent="0.2">
      <c r="A1766">
        <v>3</v>
      </c>
      <c r="B1766">
        <v>1</v>
      </c>
      <c r="C1766" t="s">
        <v>60</v>
      </c>
      <c r="D1766" t="s">
        <v>2842</v>
      </c>
      <c r="E1766" t="s">
        <v>62</v>
      </c>
      <c r="F1766">
        <v>148.5</v>
      </c>
      <c r="G1766">
        <v>8</v>
      </c>
      <c r="H1766" t="s">
        <v>2843</v>
      </c>
      <c r="I1766">
        <v>2022</v>
      </c>
      <c r="J1766">
        <v>4</v>
      </c>
      <c r="K1766">
        <v>26</v>
      </c>
      <c r="L1766">
        <v>11</v>
      </c>
      <c r="M1766">
        <v>56</v>
      </c>
      <c r="O1766" t="s">
        <v>64</v>
      </c>
      <c r="P1766" t="s">
        <v>64</v>
      </c>
      <c r="Q1766" t="s">
        <v>64</v>
      </c>
      <c r="R1766" t="s">
        <v>64</v>
      </c>
      <c r="S1766" t="s">
        <v>65</v>
      </c>
      <c r="T1766" t="s">
        <v>66</v>
      </c>
      <c r="U1766">
        <v>5</v>
      </c>
      <c r="V1766">
        <v>2022</v>
      </c>
      <c r="W1766">
        <v>1</v>
      </c>
      <c r="X1766">
        <v>1</v>
      </c>
      <c r="Y1766" t="s">
        <v>2844</v>
      </c>
      <c r="Z1766" t="s">
        <v>2855</v>
      </c>
      <c r="AA1766" t="b">
        <v>1</v>
      </c>
      <c r="AB1766" t="s">
        <v>2856</v>
      </c>
    </row>
    <row r="1767" spans="1:28" x14ac:dyDescent="0.2">
      <c r="A1767">
        <v>3</v>
      </c>
      <c r="B1767">
        <v>1</v>
      </c>
      <c r="C1767" t="s">
        <v>309</v>
      </c>
      <c r="D1767" t="s">
        <v>2842</v>
      </c>
      <c r="E1767" t="s">
        <v>62</v>
      </c>
      <c r="F1767">
        <v>148.5</v>
      </c>
      <c r="G1767">
        <v>8</v>
      </c>
      <c r="H1767" t="s">
        <v>2843</v>
      </c>
      <c r="I1767">
        <v>2022</v>
      </c>
      <c r="J1767">
        <v>4</v>
      </c>
      <c r="K1767">
        <v>26</v>
      </c>
      <c r="L1767">
        <v>11</v>
      </c>
      <c r="M1767">
        <v>55</v>
      </c>
      <c r="N1767">
        <v>56</v>
      </c>
      <c r="O1767" t="s">
        <v>310</v>
      </c>
      <c r="P1767" t="s">
        <v>310</v>
      </c>
      <c r="Q1767" t="s">
        <v>310</v>
      </c>
      <c r="R1767" t="s">
        <v>310</v>
      </c>
      <c r="S1767" t="s">
        <v>65</v>
      </c>
      <c r="T1767" t="s">
        <v>66</v>
      </c>
      <c r="U1767">
        <v>5</v>
      </c>
      <c r="V1767">
        <v>2022</v>
      </c>
      <c r="W1767">
        <v>1</v>
      </c>
      <c r="X1767">
        <v>1</v>
      </c>
      <c r="Y1767" t="s">
        <v>2844</v>
      </c>
      <c r="Z1767" t="s">
        <v>2857</v>
      </c>
      <c r="AA1767" t="b">
        <v>1</v>
      </c>
      <c r="AB1767" t="s">
        <v>2858</v>
      </c>
    </row>
    <row r="1768" spans="1:28" x14ac:dyDescent="0.2">
      <c r="A1768">
        <v>3</v>
      </c>
      <c r="B1768">
        <v>1</v>
      </c>
      <c r="C1768" t="s">
        <v>371</v>
      </c>
      <c r="D1768" t="s">
        <v>2842</v>
      </c>
      <c r="E1768" t="s">
        <v>62</v>
      </c>
      <c r="F1768">
        <v>148.5</v>
      </c>
      <c r="G1768">
        <v>8</v>
      </c>
      <c r="H1768" t="s">
        <v>2843</v>
      </c>
      <c r="I1768">
        <v>2022</v>
      </c>
      <c r="J1768">
        <v>4</v>
      </c>
      <c r="K1768">
        <v>26</v>
      </c>
      <c r="L1768">
        <v>11</v>
      </c>
      <c r="M1768">
        <v>55</v>
      </c>
      <c r="N1768">
        <v>35</v>
      </c>
      <c r="O1768" t="s">
        <v>372</v>
      </c>
      <c r="P1768" t="s">
        <v>372</v>
      </c>
      <c r="Q1768" t="s">
        <v>372</v>
      </c>
      <c r="R1768" t="s">
        <v>372</v>
      </c>
      <c r="S1768" t="s">
        <v>65</v>
      </c>
      <c r="T1768" t="s">
        <v>66</v>
      </c>
      <c r="U1768">
        <v>5</v>
      </c>
      <c r="V1768">
        <v>2022</v>
      </c>
      <c r="W1768">
        <v>1</v>
      </c>
      <c r="X1768">
        <v>1</v>
      </c>
      <c r="Y1768" t="s">
        <v>2844</v>
      </c>
      <c r="Z1768" t="s">
        <v>2859</v>
      </c>
      <c r="AA1768" t="b">
        <v>1</v>
      </c>
      <c r="AB1768" t="s">
        <v>2860</v>
      </c>
    </row>
    <row r="1769" spans="1:28" x14ac:dyDescent="0.2">
      <c r="A1769">
        <v>3</v>
      </c>
      <c r="B1769">
        <v>1</v>
      </c>
      <c r="C1769" t="s">
        <v>287</v>
      </c>
      <c r="D1769" t="s">
        <v>2842</v>
      </c>
      <c r="E1769" t="s">
        <v>62</v>
      </c>
      <c r="F1769">
        <v>148.5</v>
      </c>
      <c r="G1769">
        <v>8</v>
      </c>
      <c r="H1769" t="s">
        <v>2843</v>
      </c>
      <c r="I1769">
        <v>2022</v>
      </c>
      <c r="J1769">
        <v>4</v>
      </c>
      <c r="K1769">
        <v>26</v>
      </c>
      <c r="L1769">
        <v>11</v>
      </c>
      <c r="M1769">
        <v>55</v>
      </c>
      <c r="N1769">
        <v>20</v>
      </c>
      <c r="O1769" t="s">
        <v>291</v>
      </c>
      <c r="P1769" t="s">
        <v>291</v>
      </c>
      <c r="Q1769" t="s">
        <v>291</v>
      </c>
      <c r="R1769" t="s">
        <v>291</v>
      </c>
      <c r="S1769" t="s">
        <v>65</v>
      </c>
      <c r="T1769" t="s">
        <v>66</v>
      </c>
      <c r="U1769">
        <v>5</v>
      </c>
      <c r="V1769">
        <v>2022</v>
      </c>
      <c r="W1769">
        <v>1</v>
      </c>
      <c r="X1769">
        <v>1</v>
      </c>
      <c r="Y1769" t="s">
        <v>2844</v>
      </c>
      <c r="Z1769" t="s">
        <v>2861</v>
      </c>
      <c r="AA1769" t="b">
        <v>1</v>
      </c>
      <c r="AB1769" t="s">
        <v>2862</v>
      </c>
    </row>
    <row r="1770" spans="1:28" x14ac:dyDescent="0.2">
      <c r="A1770">
        <v>3</v>
      </c>
      <c r="B1770">
        <v>1</v>
      </c>
      <c r="C1770" t="s">
        <v>91</v>
      </c>
      <c r="D1770" t="s">
        <v>2842</v>
      </c>
      <c r="E1770" t="s">
        <v>62</v>
      </c>
      <c r="F1770">
        <v>148.5</v>
      </c>
      <c r="G1770">
        <v>8</v>
      </c>
      <c r="H1770" t="s">
        <v>2843</v>
      </c>
      <c r="I1770">
        <v>2022</v>
      </c>
      <c r="J1770">
        <v>4</v>
      </c>
      <c r="K1770">
        <v>26</v>
      </c>
      <c r="L1770">
        <v>11</v>
      </c>
      <c r="M1770">
        <v>54</v>
      </c>
      <c r="N1770">
        <v>43</v>
      </c>
      <c r="O1770" t="s">
        <v>93</v>
      </c>
      <c r="P1770" t="s">
        <v>93</v>
      </c>
      <c r="Q1770" t="s">
        <v>93</v>
      </c>
      <c r="R1770" t="s">
        <v>93</v>
      </c>
      <c r="S1770" t="s">
        <v>65</v>
      </c>
      <c r="T1770" t="s">
        <v>66</v>
      </c>
      <c r="U1770">
        <v>5</v>
      </c>
      <c r="V1770">
        <v>2022</v>
      </c>
      <c r="W1770">
        <v>1</v>
      </c>
      <c r="X1770">
        <v>1</v>
      </c>
      <c r="Y1770" t="s">
        <v>2844</v>
      </c>
      <c r="Z1770" t="s">
        <v>2863</v>
      </c>
      <c r="AA1770" t="b">
        <v>1</v>
      </c>
      <c r="AB1770" t="s">
        <v>2864</v>
      </c>
    </row>
    <row r="1771" spans="1:28" x14ac:dyDescent="0.2">
      <c r="A1771">
        <v>3</v>
      </c>
      <c r="B1771">
        <v>1</v>
      </c>
      <c r="C1771" t="s">
        <v>349</v>
      </c>
      <c r="D1771" t="s">
        <v>2842</v>
      </c>
      <c r="E1771" t="s">
        <v>62</v>
      </c>
      <c r="F1771">
        <v>148.5</v>
      </c>
      <c r="G1771">
        <v>8</v>
      </c>
      <c r="H1771" t="s">
        <v>2843</v>
      </c>
      <c r="I1771">
        <v>2022</v>
      </c>
      <c r="J1771">
        <v>4</v>
      </c>
      <c r="K1771">
        <v>26</v>
      </c>
      <c r="L1771">
        <v>11</v>
      </c>
      <c r="M1771">
        <v>54</v>
      </c>
      <c r="N1771">
        <v>26</v>
      </c>
      <c r="O1771" t="s">
        <v>350</v>
      </c>
      <c r="P1771" t="s">
        <v>350</v>
      </c>
      <c r="Q1771" t="s">
        <v>350</v>
      </c>
      <c r="R1771" t="s">
        <v>350</v>
      </c>
      <c r="S1771" t="s">
        <v>65</v>
      </c>
      <c r="T1771" t="s">
        <v>66</v>
      </c>
      <c r="U1771">
        <v>5</v>
      </c>
      <c r="V1771">
        <v>2022</v>
      </c>
      <c r="W1771">
        <v>1</v>
      </c>
      <c r="X1771">
        <v>1</v>
      </c>
      <c r="Y1771" t="s">
        <v>2844</v>
      </c>
      <c r="Z1771" t="s">
        <v>2865</v>
      </c>
      <c r="AA1771" t="b">
        <v>1</v>
      </c>
      <c r="AB1771" t="s">
        <v>2866</v>
      </c>
    </row>
    <row r="1772" spans="1:28" x14ac:dyDescent="0.2">
      <c r="A1772">
        <v>3</v>
      </c>
      <c r="B1772">
        <v>1</v>
      </c>
      <c r="C1772" t="s">
        <v>339</v>
      </c>
      <c r="D1772" t="s">
        <v>2842</v>
      </c>
      <c r="E1772" t="s">
        <v>62</v>
      </c>
      <c r="F1772">
        <v>148.5</v>
      </c>
      <c r="G1772">
        <v>8</v>
      </c>
      <c r="H1772" t="s">
        <v>2843</v>
      </c>
      <c r="I1772">
        <v>2022</v>
      </c>
      <c r="J1772">
        <v>4</v>
      </c>
      <c r="K1772">
        <v>26</v>
      </c>
      <c r="L1772">
        <v>11</v>
      </c>
      <c r="M1772">
        <v>54</v>
      </c>
      <c r="N1772">
        <v>8</v>
      </c>
      <c r="O1772" t="s">
        <v>341</v>
      </c>
      <c r="P1772" t="s">
        <v>341</v>
      </c>
      <c r="Q1772" t="s">
        <v>341</v>
      </c>
      <c r="R1772" t="s">
        <v>341</v>
      </c>
      <c r="S1772" t="s">
        <v>65</v>
      </c>
      <c r="T1772" t="s">
        <v>66</v>
      </c>
      <c r="U1772">
        <v>5</v>
      </c>
      <c r="V1772">
        <v>2022</v>
      </c>
      <c r="W1772">
        <v>1</v>
      </c>
      <c r="X1772">
        <v>1</v>
      </c>
      <c r="Y1772" t="s">
        <v>2844</v>
      </c>
      <c r="Z1772" t="s">
        <v>2867</v>
      </c>
      <c r="AA1772" t="b">
        <v>1</v>
      </c>
      <c r="AB1772" t="s">
        <v>2868</v>
      </c>
    </row>
    <row r="1773" spans="1:28" x14ac:dyDescent="0.2">
      <c r="A1773">
        <v>3</v>
      </c>
      <c r="B1773">
        <v>1</v>
      </c>
      <c r="C1773" t="s">
        <v>76</v>
      </c>
      <c r="D1773" t="s">
        <v>2842</v>
      </c>
      <c r="E1773" t="s">
        <v>62</v>
      </c>
      <c r="F1773">
        <v>148.5</v>
      </c>
      <c r="G1773">
        <v>8</v>
      </c>
      <c r="H1773" t="s">
        <v>2843</v>
      </c>
      <c r="I1773">
        <v>2022</v>
      </c>
      <c r="J1773">
        <v>4</v>
      </c>
      <c r="K1773">
        <v>26</v>
      </c>
      <c r="L1773">
        <v>11</v>
      </c>
      <c r="M1773">
        <v>53</v>
      </c>
      <c r="N1773">
        <v>45</v>
      </c>
      <c r="O1773" t="s">
        <v>77</v>
      </c>
      <c r="P1773" t="s">
        <v>77</v>
      </c>
      <c r="Q1773" t="s">
        <v>77</v>
      </c>
      <c r="R1773" t="s">
        <v>77</v>
      </c>
      <c r="S1773" t="s">
        <v>65</v>
      </c>
      <c r="T1773" t="s">
        <v>66</v>
      </c>
      <c r="U1773">
        <v>5</v>
      </c>
      <c r="V1773">
        <v>2022</v>
      </c>
      <c r="W1773">
        <v>1</v>
      </c>
      <c r="X1773">
        <v>1</v>
      </c>
      <c r="Y1773" t="s">
        <v>2844</v>
      </c>
      <c r="Z1773" t="s">
        <v>2869</v>
      </c>
      <c r="AA1773" t="b">
        <v>1</v>
      </c>
      <c r="AB1773" t="s">
        <v>2870</v>
      </c>
    </row>
    <row r="1774" spans="1:28" x14ac:dyDescent="0.2">
      <c r="A1774">
        <v>3</v>
      </c>
      <c r="B1774">
        <v>1</v>
      </c>
      <c r="C1774" t="s">
        <v>329</v>
      </c>
      <c r="D1774" t="s">
        <v>2842</v>
      </c>
      <c r="E1774" t="s">
        <v>62</v>
      </c>
      <c r="F1774">
        <v>148.5</v>
      </c>
      <c r="G1774">
        <v>8</v>
      </c>
      <c r="H1774" t="s">
        <v>2843</v>
      </c>
      <c r="I1774">
        <v>2022</v>
      </c>
      <c r="J1774">
        <v>4</v>
      </c>
      <c r="K1774">
        <v>26</v>
      </c>
      <c r="L1774">
        <v>11</v>
      </c>
      <c r="M1774">
        <v>53</v>
      </c>
      <c r="N1774">
        <v>40</v>
      </c>
      <c r="O1774" t="s">
        <v>330</v>
      </c>
      <c r="P1774" t="s">
        <v>330</v>
      </c>
      <c r="Q1774" t="s">
        <v>330</v>
      </c>
      <c r="R1774" t="s">
        <v>330</v>
      </c>
      <c r="S1774" t="s">
        <v>65</v>
      </c>
      <c r="T1774" t="s">
        <v>66</v>
      </c>
      <c r="U1774">
        <v>5</v>
      </c>
      <c r="V1774">
        <v>2022</v>
      </c>
      <c r="W1774">
        <v>1</v>
      </c>
      <c r="X1774">
        <v>1</v>
      </c>
      <c r="Y1774" t="s">
        <v>2844</v>
      </c>
      <c r="Z1774" t="s">
        <v>2871</v>
      </c>
      <c r="AA1774" t="b">
        <v>1</v>
      </c>
      <c r="AB1774" t="s">
        <v>2872</v>
      </c>
    </row>
    <row r="1775" spans="1:28" x14ac:dyDescent="0.2">
      <c r="A1775">
        <v>3</v>
      </c>
      <c r="B1775">
        <v>1</v>
      </c>
      <c r="C1775" t="s">
        <v>297</v>
      </c>
      <c r="D1775" t="s">
        <v>2842</v>
      </c>
      <c r="E1775" t="s">
        <v>62</v>
      </c>
      <c r="F1775">
        <v>148.5</v>
      </c>
      <c r="G1775">
        <v>8</v>
      </c>
      <c r="H1775" t="s">
        <v>2843</v>
      </c>
      <c r="I1775">
        <v>2022</v>
      </c>
      <c r="J1775">
        <v>4</v>
      </c>
      <c r="K1775">
        <v>26</v>
      </c>
      <c r="L1775">
        <v>11</v>
      </c>
      <c r="M1775">
        <v>53</v>
      </c>
      <c r="N1775">
        <v>34</v>
      </c>
      <c r="O1775" t="s">
        <v>300</v>
      </c>
      <c r="P1775" t="s">
        <v>300</v>
      </c>
      <c r="Q1775" t="s">
        <v>300</v>
      </c>
      <c r="R1775" t="s">
        <v>300</v>
      </c>
      <c r="S1775" t="s">
        <v>65</v>
      </c>
      <c r="T1775" t="s">
        <v>66</v>
      </c>
      <c r="U1775">
        <v>5</v>
      </c>
      <c r="V1775">
        <v>2022</v>
      </c>
      <c r="W1775">
        <v>1</v>
      </c>
      <c r="X1775">
        <v>1</v>
      </c>
      <c r="Y1775" t="s">
        <v>2844</v>
      </c>
      <c r="Z1775" t="s">
        <v>2873</v>
      </c>
      <c r="AA1775" t="b">
        <v>1</v>
      </c>
      <c r="AB1775" t="s">
        <v>2874</v>
      </c>
    </row>
    <row r="1776" spans="1:28" x14ac:dyDescent="0.2">
      <c r="A1776">
        <v>3</v>
      </c>
      <c r="B1776">
        <v>1</v>
      </c>
      <c r="C1776" t="s">
        <v>322</v>
      </c>
      <c r="D1776" t="s">
        <v>2842</v>
      </c>
      <c r="E1776" t="s">
        <v>62</v>
      </c>
      <c r="F1776">
        <v>148.5</v>
      </c>
      <c r="G1776">
        <v>8</v>
      </c>
      <c r="H1776" t="s">
        <v>2843</v>
      </c>
      <c r="I1776">
        <v>2022</v>
      </c>
      <c r="J1776">
        <v>4</v>
      </c>
      <c r="K1776">
        <v>26</v>
      </c>
      <c r="L1776">
        <v>11</v>
      </c>
      <c r="M1776">
        <v>53</v>
      </c>
      <c r="N1776">
        <v>30</v>
      </c>
      <c r="O1776" t="s">
        <v>323</v>
      </c>
      <c r="P1776" t="s">
        <v>323</v>
      </c>
      <c r="Q1776" t="s">
        <v>323</v>
      </c>
      <c r="R1776" t="s">
        <v>324</v>
      </c>
      <c r="S1776" t="s">
        <v>65</v>
      </c>
      <c r="T1776" t="s">
        <v>66</v>
      </c>
      <c r="U1776">
        <v>5</v>
      </c>
      <c r="V1776">
        <v>2022</v>
      </c>
      <c r="W1776">
        <v>1</v>
      </c>
      <c r="X1776">
        <v>1</v>
      </c>
      <c r="Y1776" t="s">
        <v>2844</v>
      </c>
      <c r="Z1776" t="s">
        <v>2875</v>
      </c>
      <c r="AA1776" t="b">
        <v>1</v>
      </c>
      <c r="AB1776" t="s">
        <v>2876</v>
      </c>
    </row>
    <row r="1777" spans="1:28" x14ac:dyDescent="0.2">
      <c r="A1777">
        <v>3</v>
      </c>
      <c r="B1777">
        <v>1</v>
      </c>
      <c r="C1777" t="s">
        <v>70</v>
      </c>
      <c r="D1777" t="s">
        <v>2842</v>
      </c>
      <c r="E1777" t="s">
        <v>62</v>
      </c>
      <c r="F1777">
        <v>148.5</v>
      </c>
      <c r="G1777">
        <v>8</v>
      </c>
      <c r="H1777" t="s">
        <v>2843</v>
      </c>
      <c r="I1777">
        <v>2022</v>
      </c>
      <c r="J1777">
        <v>4</v>
      </c>
      <c r="K1777">
        <v>26</v>
      </c>
      <c r="L1777">
        <v>11</v>
      </c>
      <c r="M1777">
        <v>53</v>
      </c>
      <c r="N1777">
        <v>17</v>
      </c>
      <c r="O1777" t="s">
        <v>72</v>
      </c>
      <c r="P1777" t="s">
        <v>72</v>
      </c>
      <c r="Q1777" t="s">
        <v>72</v>
      </c>
      <c r="R1777" t="s">
        <v>72</v>
      </c>
      <c r="S1777" t="s">
        <v>65</v>
      </c>
      <c r="T1777" t="s">
        <v>66</v>
      </c>
      <c r="U1777">
        <v>5</v>
      </c>
      <c r="V1777">
        <v>2022</v>
      </c>
      <c r="W1777">
        <v>1</v>
      </c>
      <c r="X1777">
        <v>1</v>
      </c>
      <c r="Y1777" t="s">
        <v>2844</v>
      </c>
      <c r="Z1777" t="s">
        <v>2877</v>
      </c>
      <c r="AA1777" t="b">
        <v>1</v>
      </c>
      <c r="AB1777" t="s">
        <v>2878</v>
      </c>
    </row>
    <row r="1778" spans="1:28" x14ac:dyDescent="0.2">
      <c r="A1778">
        <v>2</v>
      </c>
      <c r="B1778">
        <v>1</v>
      </c>
      <c r="C1778" t="s">
        <v>316</v>
      </c>
      <c r="D1778" t="s">
        <v>2842</v>
      </c>
      <c r="E1778" t="s">
        <v>62</v>
      </c>
      <c r="F1778">
        <v>136.5</v>
      </c>
      <c r="G1778">
        <v>8</v>
      </c>
      <c r="H1778" t="s">
        <v>2879</v>
      </c>
      <c r="I1778">
        <v>2022</v>
      </c>
      <c r="J1778">
        <v>4</v>
      </c>
      <c r="K1778">
        <v>26</v>
      </c>
      <c r="L1778">
        <v>11</v>
      </c>
      <c r="M1778">
        <v>57</v>
      </c>
      <c r="N1778">
        <v>57</v>
      </c>
      <c r="O1778" t="s">
        <v>317</v>
      </c>
      <c r="P1778" t="s">
        <v>317</v>
      </c>
      <c r="Q1778" t="s">
        <v>317</v>
      </c>
      <c r="R1778" t="s">
        <v>317</v>
      </c>
      <c r="S1778" t="s">
        <v>65</v>
      </c>
      <c r="T1778" t="s">
        <v>66</v>
      </c>
      <c r="U1778">
        <v>5</v>
      </c>
      <c r="V1778">
        <v>2022</v>
      </c>
      <c r="W1778">
        <v>1</v>
      </c>
      <c r="X1778">
        <v>1</v>
      </c>
      <c r="Y1778" t="s">
        <v>2880</v>
      </c>
      <c r="Z1778" t="s">
        <v>2881</v>
      </c>
      <c r="AA1778" t="b">
        <v>1</v>
      </c>
      <c r="AB1778" t="s">
        <v>2882</v>
      </c>
    </row>
    <row r="1779" spans="1:28" x14ac:dyDescent="0.2">
      <c r="A1779">
        <v>2</v>
      </c>
      <c r="B1779">
        <v>1</v>
      </c>
      <c r="C1779" t="s">
        <v>326</v>
      </c>
      <c r="D1779" t="s">
        <v>2842</v>
      </c>
      <c r="E1779" t="s">
        <v>62</v>
      </c>
      <c r="F1779">
        <v>136.5</v>
      </c>
      <c r="G1779">
        <v>8</v>
      </c>
      <c r="H1779" t="s">
        <v>2879</v>
      </c>
      <c r="I1779">
        <v>2022</v>
      </c>
      <c r="J1779">
        <v>4</v>
      </c>
      <c r="K1779">
        <v>26</v>
      </c>
      <c r="L1779">
        <v>11</v>
      </c>
      <c r="M1779">
        <v>55</v>
      </c>
      <c r="N1779">
        <v>49</v>
      </c>
      <c r="O1779" t="s">
        <v>327</v>
      </c>
      <c r="P1779" t="s">
        <v>327</v>
      </c>
      <c r="Q1779" t="s">
        <v>327</v>
      </c>
      <c r="R1779" t="s">
        <v>327</v>
      </c>
      <c r="S1779" t="s">
        <v>65</v>
      </c>
      <c r="T1779" t="s">
        <v>66</v>
      </c>
      <c r="U1779">
        <v>5</v>
      </c>
      <c r="V1779">
        <v>2022</v>
      </c>
      <c r="W1779">
        <v>1</v>
      </c>
      <c r="X1779">
        <v>1</v>
      </c>
      <c r="Y1779" t="s">
        <v>2880</v>
      </c>
      <c r="Z1779" t="s">
        <v>2883</v>
      </c>
      <c r="AA1779" t="b">
        <v>1</v>
      </c>
      <c r="AB1779" t="s">
        <v>2884</v>
      </c>
    </row>
    <row r="1780" spans="1:28" x14ac:dyDescent="0.2">
      <c r="A1780">
        <v>2</v>
      </c>
      <c r="B1780">
        <v>1</v>
      </c>
      <c r="C1780" t="s">
        <v>333</v>
      </c>
      <c r="D1780" t="s">
        <v>2842</v>
      </c>
      <c r="E1780" t="s">
        <v>62</v>
      </c>
      <c r="F1780">
        <v>136.5</v>
      </c>
      <c r="G1780">
        <v>8</v>
      </c>
      <c r="H1780" t="s">
        <v>2879</v>
      </c>
      <c r="I1780">
        <v>2022</v>
      </c>
      <c r="J1780">
        <v>4</v>
      </c>
      <c r="K1780">
        <v>26</v>
      </c>
      <c r="L1780">
        <v>11</v>
      </c>
      <c r="M1780">
        <v>55</v>
      </c>
      <c r="N1780">
        <v>16</v>
      </c>
      <c r="O1780" t="s">
        <v>334</v>
      </c>
      <c r="P1780" t="s">
        <v>334</v>
      </c>
      <c r="Q1780" t="s">
        <v>334</v>
      </c>
      <c r="R1780" t="s">
        <v>334</v>
      </c>
      <c r="S1780" t="s">
        <v>65</v>
      </c>
      <c r="T1780" t="s">
        <v>66</v>
      </c>
      <c r="U1780">
        <v>5</v>
      </c>
      <c r="V1780">
        <v>2022</v>
      </c>
      <c r="W1780">
        <v>1</v>
      </c>
      <c r="X1780">
        <v>1</v>
      </c>
      <c r="Y1780" t="s">
        <v>2880</v>
      </c>
      <c r="Z1780" t="s">
        <v>2885</v>
      </c>
      <c r="AA1780" t="b">
        <v>1</v>
      </c>
      <c r="AB1780" t="s">
        <v>2886</v>
      </c>
    </row>
    <row r="1781" spans="1:28" x14ac:dyDescent="0.2">
      <c r="A1781">
        <v>2</v>
      </c>
      <c r="B1781">
        <v>1</v>
      </c>
      <c r="C1781" t="s">
        <v>319</v>
      </c>
      <c r="D1781" t="s">
        <v>2842</v>
      </c>
      <c r="E1781" t="s">
        <v>62</v>
      </c>
      <c r="F1781">
        <v>136.5</v>
      </c>
      <c r="G1781">
        <v>8</v>
      </c>
      <c r="H1781" t="s">
        <v>2879</v>
      </c>
      <c r="I1781">
        <v>2022</v>
      </c>
      <c r="J1781">
        <v>4</v>
      </c>
      <c r="K1781">
        <v>26</v>
      </c>
      <c r="L1781">
        <v>11</v>
      </c>
      <c r="M1781">
        <v>54</v>
      </c>
      <c r="N1781">
        <v>49</v>
      </c>
      <c r="O1781" t="s">
        <v>320</v>
      </c>
      <c r="P1781" t="s">
        <v>320</v>
      </c>
      <c r="Q1781" t="s">
        <v>320</v>
      </c>
      <c r="R1781" t="s">
        <v>320</v>
      </c>
      <c r="S1781" t="s">
        <v>65</v>
      </c>
      <c r="T1781" t="s">
        <v>66</v>
      </c>
      <c r="U1781">
        <v>5</v>
      </c>
      <c r="V1781">
        <v>2022</v>
      </c>
      <c r="W1781">
        <v>1</v>
      </c>
      <c r="X1781">
        <v>1</v>
      </c>
      <c r="Y1781" t="s">
        <v>2880</v>
      </c>
      <c r="Z1781" t="s">
        <v>2887</v>
      </c>
      <c r="AA1781" t="b">
        <v>1</v>
      </c>
      <c r="AB1781" t="s">
        <v>2888</v>
      </c>
    </row>
    <row r="1782" spans="1:28" x14ac:dyDescent="0.2">
      <c r="A1782">
        <v>2</v>
      </c>
      <c r="B1782">
        <v>1</v>
      </c>
      <c r="C1782" t="s">
        <v>60</v>
      </c>
      <c r="D1782" t="s">
        <v>2842</v>
      </c>
      <c r="E1782" t="s">
        <v>62</v>
      </c>
      <c r="F1782">
        <v>136.5</v>
      </c>
      <c r="G1782">
        <v>8</v>
      </c>
      <c r="H1782" t="s">
        <v>2879</v>
      </c>
      <c r="I1782">
        <v>2022</v>
      </c>
      <c r="J1782">
        <v>4</v>
      </c>
      <c r="K1782">
        <v>26</v>
      </c>
      <c r="L1782">
        <v>11</v>
      </c>
      <c r="M1782">
        <v>54</v>
      </c>
      <c r="N1782">
        <v>46</v>
      </c>
      <c r="O1782" t="s">
        <v>64</v>
      </c>
      <c r="P1782" t="s">
        <v>64</v>
      </c>
      <c r="Q1782" t="s">
        <v>64</v>
      </c>
      <c r="R1782" t="s">
        <v>64</v>
      </c>
      <c r="S1782" t="s">
        <v>65</v>
      </c>
      <c r="T1782" t="s">
        <v>66</v>
      </c>
      <c r="U1782">
        <v>5</v>
      </c>
      <c r="V1782">
        <v>2022</v>
      </c>
      <c r="W1782">
        <v>1</v>
      </c>
      <c r="X1782">
        <v>1</v>
      </c>
      <c r="Y1782" t="s">
        <v>2880</v>
      </c>
      <c r="Z1782" t="s">
        <v>2889</v>
      </c>
      <c r="AA1782" t="b">
        <v>1</v>
      </c>
      <c r="AB1782" t="s">
        <v>2890</v>
      </c>
    </row>
    <row r="1783" spans="1:28" x14ac:dyDescent="0.2">
      <c r="A1783">
        <v>2</v>
      </c>
      <c r="B1783">
        <v>1</v>
      </c>
      <c r="C1783" t="s">
        <v>306</v>
      </c>
      <c r="D1783" t="s">
        <v>2842</v>
      </c>
      <c r="E1783" t="s">
        <v>62</v>
      </c>
      <c r="F1783">
        <v>136.5</v>
      </c>
      <c r="G1783">
        <v>8</v>
      </c>
      <c r="H1783" t="s">
        <v>2879</v>
      </c>
      <c r="I1783">
        <v>2022</v>
      </c>
      <c r="J1783">
        <v>4</v>
      </c>
      <c r="K1783">
        <v>26</v>
      </c>
      <c r="L1783">
        <v>11</v>
      </c>
      <c r="M1783">
        <v>54</v>
      </c>
      <c r="N1783">
        <v>41</v>
      </c>
      <c r="O1783" t="s">
        <v>307</v>
      </c>
      <c r="P1783" t="s">
        <v>307</v>
      </c>
      <c r="Q1783" t="s">
        <v>307</v>
      </c>
      <c r="R1783" t="s">
        <v>307</v>
      </c>
      <c r="S1783" t="s">
        <v>65</v>
      </c>
      <c r="T1783" t="s">
        <v>66</v>
      </c>
      <c r="U1783">
        <v>5</v>
      </c>
      <c r="V1783">
        <v>2022</v>
      </c>
      <c r="W1783">
        <v>1</v>
      </c>
      <c r="X1783">
        <v>1</v>
      </c>
      <c r="Y1783" t="s">
        <v>2880</v>
      </c>
      <c r="Z1783" t="s">
        <v>2891</v>
      </c>
      <c r="AA1783" t="b">
        <v>1</v>
      </c>
      <c r="AB1783" t="s">
        <v>2892</v>
      </c>
    </row>
    <row r="1784" spans="1:28" x14ac:dyDescent="0.2">
      <c r="A1784">
        <v>2</v>
      </c>
      <c r="B1784">
        <v>1</v>
      </c>
      <c r="C1784" t="s">
        <v>309</v>
      </c>
      <c r="D1784" t="s">
        <v>2842</v>
      </c>
      <c r="E1784" t="s">
        <v>62</v>
      </c>
      <c r="F1784">
        <v>136.5</v>
      </c>
      <c r="G1784">
        <v>8</v>
      </c>
      <c r="H1784" t="s">
        <v>2879</v>
      </c>
      <c r="I1784">
        <v>2022</v>
      </c>
      <c r="J1784">
        <v>4</v>
      </c>
      <c r="K1784">
        <v>26</v>
      </c>
      <c r="L1784">
        <v>11</v>
      </c>
      <c r="M1784">
        <v>54</v>
      </c>
      <c r="N1784">
        <v>33</v>
      </c>
      <c r="O1784" t="s">
        <v>310</v>
      </c>
      <c r="P1784" t="s">
        <v>310</v>
      </c>
      <c r="Q1784" t="s">
        <v>310</v>
      </c>
      <c r="R1784" t="s">
        <v>310</v>
      </c>
      <c r="S1784" t="s">
        <v>65</v>
      </c>
      <c r="T1784" t="s">
        <v>66</v>
      </c>
      <c r="U1784">
        <v>5</v>
      </c>
      <c r="V1784">
        <v>2022</v>
      </c>
      <c r="W1784">
        <v>1</v>
      </c>
      <c r="X1784">
        <v>1</v>
      </c>
      <c r="Y1784" t="s">
        <v>2880</v>
      </c>
      <c r="Z1784" t="s">
        <v>2893</v>
      </c>
      <c r="AA1784" t="b">
        <v>1</v>
      </c>
      <c r="AB1784" t="s">
        <v>2894</v>
      </c>
    </row>
    <row r="1785" spans="1:28" x14ac:dyDescent="0.2">
      <c r="A1785">
        <v>2</v>
      </c>
      <c r="B1785">
        <v>1</v>
      </c>
      <c r="C1785" t="s">
        <v>349</v>
      </c>
      <c r="D1785" t="s">
        <v>2842</v>
      </c>
      <c r="E1785" t="s">
        <v>62</v>
      </c>
      <c r="F1785">
        <v>136.5</v>
      </c>
      <c r="G1785">
        <v>8</v>
      </c>
      <c r="H1785" t="s">
        <v>2879</v>
      </c>
      <c r="I1785">
        <v>2022</v>
      </c>
      <c r="J1785">
        <v>4</v>
      </c>
      <c r="K1785">
        <v>26</v>
      </c>
      <c r="L1785">
        <v>11</v>
      </c>
      <c r="M1785">
        <v>53</v>
      </c>
      <c r="N1785">
        <v>36</v>
      </c>
      <c r="O1785" t="s">
        <v>350</v>
      </c>
      <c r="P1785" t="s">
        <v>350</v>
      </c>
      <c r="Q1785" t="s">
        <v>350</v>
      </c>
      <c r="R1785" t="s">
        <v>350</v>
      </c>
      <c r="S1785" t="s">
        <v>65</v>
      </c>
      <c r="T1785" t="s">
        <v>66</v>
      </c>
      <c r="U1785">
        <v>5</v>
      </c>
      <c r="V1785">
        <v>2022</v>
      </c>
      <c r="W1785">
        <v>1</v>
      </c>
      <c r="X1785">
        <v>1</v>
      </c>
      <c r="Y1785" t="s">
        <v>2880</v>
      </c>
      <c r="Z1785" t="s">
        <v>2895</v>
      </c>
      <c r="AA1785" t="b">
        <v>1</v>
      </c>
      <c r="AB1785" t="s">
        <v>2896</v>
      </c>
    </row>
    <row r="1786" spans="1:28" x14ac:dyDescent="0.2">
      <c r="A1786">
        <v>2</v>
      </c>
      <c r="B1786">
        <v>1</v>
      </c>
      <c r="C1786" t="s">
        <v>287</v>
      </c>
      <c r="D1786" t="s">
        <v>2842</v>
      </c>
      <c r="E1786" t="s">
        <v>62</v>
      </c>
      <c r="F1786">
        <v>136.5</v>
      </c>
      <c r="G1786">
        <v>8</v>
      </c>
      <c r="H1786" t="s">
        <v>2879</v>
      </c>
      <c r="I1786">
        <v>2022</v>
      </c>
      <c r="J1786">
        <v>4</v>
      </c>
      <c r="K1786">
        <v>26</v>
      </c>
      <c r="L1786">
        <v>11</v>
      </c>
      <c r="M1786">
        <v>53</v>
      </c>
      <c r="N1786">
        <v>35</v>
      </c>
      <c r="O1786" t="s">
        <v>291</v>
      </c>
      <c r="P1786" t="s">
        <v>291</v>
      </c>
      <c r="Q1786" t="s">
        <v>291</v>
      </c>
      <c r="R1786" t="s">
        <v>291</v>
      </c>
      <c r="S1786" t="s">
        <v>65</v>
      </c>
      <c r="T1786" t="s">
        <v>66</v>
      </c>
      <c r="U1786">
        <v>5</v>
      </c>
      <c r="V1786">
        <v>2022</v>
      </c>
      <c r="W1786">
        <v>1</v>
      </c>
      <c r="X1786">
        <v>1</v>
      </c>
      <c r="Y1786" t="s">
        <v>2880</v>
      </c>
      <c r="Z1786" t="s">
        <v>2897</v>
      </c>
      <c r="AA1786" t="b">
        <v>1</v>
      </c>
      <c r="AB1786" t="s">
        <v>2898</v>
      </c>
    </row>
    <row r="1787" spans="1:28" x14ac:dyDescent="0.2">
      <c r="A1787">
        <v>2</v>
      </c>
      <c r="B1787">
        <v>1</v>
      </c>
      <c r="C1787" t="s">
        <v>371</v>
      </c>
      <c r="D1787" t="s">
        <v>2842</v>
      </c>
      <c r="E1787" t="s">
        <v>62</v>
      </c>
      <c r="F1787">
        <v>136.5</v>
      </c>
      <c r="G1787">
        <v>8</v>
      </c>
      <c r="H1787" t="s">
        <v>2879</v>
      </c>
      <c r="I1787">
        <v>2022</v>
      </c>
      <c r="J1787">
        <v>4</v>
      </c>
      <c r="K1787">
        <v>26</v>
      </c>
      <c r="L1787">
        <v>11</v>
      </c>
      <c r="M1787">
        <v>53</v>
      </c>
      <c r="N1787">
        <v>29</v>
      </c>
      <c r="O1787" t="s">
        <v>372</v>
      </c>
      <c r="P1787" t="s">
        <v>372</v>
      </c>
      <c r="Q1787" t="s">
        <v>372</v>
      </c>
      <c r="R1787" t="s">
        <v>372</v>
      </c>
      <c r="S1787" t="s">
        <v>65</v>
      </c>
      <c r="T1787" t="s">
        <v>66</v>
      </c>
      <c r="U1787">
        <v>5</v>
      </c>
      <c r="V1787">
        <v>2022</v>
      </c>
      <c r="W1787">
        <v>1</v>
      </c>
      <c r="X1787">
        <v>1</v>
      </c>
      <c r="Y1787" t="s">
        <v>2880</v>
      </c>
      <c r="Z1787" t="s">
        <v>2899</v>
      </c>
      <c r="AA1787" t="b">
        <v>1</v>
      </c>
      <c r="AB1787" t="s">
        <v>2900</v>
      </c>
    </row>
    <row r="1788" spans="1:28" x14ac:dyDescent="0.2">
      <c r="A1788">
        <v>2</v>
      </c>
      <c r="B1788">
        <v>1</v>
      </c>
      <c r="C1788" t="s">
        <v>339</v>
      </c>
      <c r="D1788" t="s">
        <v>2842</v>
      </c>
      <c r="E1788" t="s">
        <v>62</v>
      </c>
      <c r="F1788">
        <v>136.5</v>
      </c>
      <c r="G1788">
        <v>8</v>
      </c>
      <c r="H1788" t="s">
        <v>2879</v>
      </c>
      <c r="I1788">
        <v>2022</v>
      </c>
      <c r="J1788">
        <v>4</v>
      </c>
      <c r="K1788">
        <v>26</v>
      </c>
      <c r="L1788">
        <v>11</v>
      </c>
      <c r="M1788">
        <v>53</v>
      </c>
      <c r="N1788">
        <v>8</v>
      </c>
      <c r="O1788" t="s">
        <v>341</v>
      </c>
      <c r="P1788" t="s">
        <v>341</v>
      </c>
      <c r="Q1788" t="s">
        <v>341</v>
      </c>
      <c r="R1788" t="s">
        <v>341</v>
      </c>
      <c r="S1788" t="s">
        <v>65</v>
      </c>
      <c r="T1788" t="s">
        <v>66</v>
      </c>
      <c r="U1788">
        <v>5</v>
      </c>
      <c r="V1788">
        <v>2022</v>
      </c>
      <c r="W1788">
        <v>1</v>
      </c>
      <c r="X1788">
        <v>1</v>
      </c>
      <c r="Y1788" t="s">
        <v>2880</v>
      </c>
      <c r="Z1788" t="s">
        <v>2901</v>
      </c>
      <c r="AA1788" t="b">
        <v>1</v>
      </c>
      <c r="AB1788" t="s">
        <v>2902</v>
      </c>
    </row>
    <row r="1789" spans="1:28" x14ac:dyDescent="0.2">
      <c r="A1789">
        <v>2</v>
      </c>
      <c r="B1789">
        <v>1</v>
      </c>
      <c r="C1789" t="s">
        <v>91</v>
      </c>
      <c r="D1789" t="s">
        <v>2842</v>
      </c>
      <c r="E1789" t="s">
        <v>62</v>
      </c>
      <c r="F1789">
        <v>136.5</v>
      </c>
      <c r="G1789">
        <v>8</v>
      </c>
      <c r="H1789" t="s">
        <v>2879</v>
      </c>
      <c r="I1789">
        <v>2022</v>
      </c>
      <c r="J1789">
        <v>4</v>
      </c>
      <c r="K1789">
        <v>26</v>
      </c>
      <c r="L1789">
        <v>11</v>
      </c>
      <c r="M1789">
        <v>52</v>
      </c>
      <c r="N1789">
        <v>50</v>
      </c>
      <c r="O1789" t="s">
        <v>93</v>
      </c>
      <c r="P1789" t="s">
        <v>93</v>
      </c>
      <c r="Q1789" t="s">
        <v>93</v>
      </c>
      <c r="R1789" t="s">
        <v>93</v>
      </c>
      <c r="S1789" t="s">
        <v>65</v>
      </c>
      <c r="T1789" t="s">
        <v>66</v>
      </c>
      <c r="U1789">
        <v>5</v>
      </c>
      <c r="V1789">
        <v>2022</v>
      </c>
      <c r="W1789">
        <v>1</v>
      </c>
      <c r="X1789">
        <v>1</v>
      </c>
      <c r="Y1789" t="s">
        <v>2880</v>
      </c>
      <c r="Z1789" t="s">
        <v>2903</v>
      </c>
      <c r="AA1789" t="b">
        <v>1</v>
      </c>
      <c r="AB1789" t="s">
        <v>2904</v>
      </c>
    </row>
    <row r="1790" spans="1:28" x14ac:dyDescent="0.2">
      <c r="A1790">
        <v>2</v>
      </c>
      <c r="B1790">
        <v>1</v>
      </c>
      <c r="C1790" t="s">
        <v>297</v>
      </c>
      <c r="D1790" t="s">
        <v>2842</v>
      </c>
      <c r="E1790" t="s">
        <v>62</v>
      </c>
      <c r="F1790">
        <v>136.5</v>
      </c>
      <c r="G1790">
        <v>8</v>
      </c>
      <c r="H1790" t="s">
        <v>2879</v>
      </c>
      <c r="I1790">
        <v>2022</v>
      </c>
      <c r="J1790">
        <v>4</v>
      </c>
      <c r="K1790">
        <v>26</v>
      </c>
      <c r="L1790">
        <v>11</v>
      </c>
      <c r="M1790">
        <v>52</v>
      </c>
      <c r="N1790">
        <v>41</v>
      </c>
      <c r="O1790" t="s">
        <v>300</v>
      </c>
      <c r="P1790" t="s">
        <v>300</v>
      </c>
      <c r="Q1790" t="s">
        <v>300</v>
      </c>
      <c r="R1790" t="s">
        <v>300</v>
      </c>
      <c r="S1790" t="s">
        <v>65</v>
      </c>
      <c r="T1790" t="s">
        <v>66</v>
      </c>
      <c r="U1790">
        <v>5</v>
      </c>
      <c r="V1790">
        <v>2022</v>
      </c>
      <c r="W1790">
        <v>1</v>
      </c>
      <c r="X1790">
        <v>1</v>
      </c>
      <c r="Y1790" t="s">
        <v>2880</v>
      </c>
      <c r="Z1790" t="s">
        <v>2905</v>
      </c>
      <c r="AA1790" t="b">
        <v>1</v>
      </c>
      <c r="AB1790" t="s">
        <v>2906</v>
      </c>
    </row>
    <row r="1791" spans="1:28" x14ac:dyDescent="0.2">
      <c r="A1791">
        <v>2</v>
      </c>
      <c r="B1791">
        <v>1</v>
      </c>
      <c r="C1791" t="s">
        <v>329</v>
      </c>
      <c r="D1791" t="s">
        <v>2842</v>
      </c>
      <c r="E1791" t="s">
        <v>62</v>
      </c>
      <c r="F1791">
        <v>136.5</v>
      </c>
      <c r="G1791">
        <v>8</v>
      </c>
      <c r="H1791" t="s">
        <v>2879</v>
      </c>
      <c r="I1791">
        <v>2022</v>
      </c>
      <c r="J1791">
        <v>4</v>
      </c>
      <c r="K1791">
        <v>26</v>
      </c>
      <c r="L1791">
        <v>11</v>
      </c>
      <c r="M1791">
        <v>52</v>
      </c>
      <c r="N1791">
        <v>41</v>
      </c>
      <c r="O1791" t="s">
        <v>330</v>
      </c>
      <c r="P1791" t="s">
        <v>330</v>
      </c>
      <c r="Q1791" t="s">
        <v>330</v>
      </c>
      <c r="R1791" t="s">
        <v>330</v>
      </c>
      <c r="S1791" t="s">
        <v>65</v>
      </c>
      <c r="T1791" t="s">
        <v>66</v>
      </c>
      <c r="U1791">
        <v>5</v>
      </c>
      <c r="V1791">
        <v>2022</v>
      </c>
      <c r="W1791">
        <v>1</v>
      </c>
      <c r="X1791">
        <v>1</v>
      </c>
      <c r="Y1791" t="s">
        <v>2880</v>
      </c>
      <c r="Z1791" t="s">
        <v>2907</v>
      </c>
      <c r="AA1791" t="b">
        <v>1</v>
      </c>
      <c r="AB1791" t="s">
        <v>2908</v>
      </c>
    </row>
    <row r="1792" spans="1:28" x14ac:dyDescent="0.2">
      <c r="A1792">
        <v>2</v>
      </c>
      <c r="B1792">
        <v>1</v>
      </c>
      <c r="C1792" t="s">
        <v>76</v>
      </c>
      <c r="D1792" t="s">
        <v>2842</v>
      </c>
      <c r="E1792" t="s">
        <v>62</v>
      </c>
      <c r="F1792">
        <v>136.5</v>
      </c>
      <c r="G1792">
        <v>8</v>
      </c>
      <c r="H1792" t="s">
        <v>2879</v>
      </c>
      <c r="I1792">
        <v>2022</v>
      </c>
      <c r="J1792">
        <v>4</v>
      </c>
      <c r="K1792">
        <v>26</v>
      </c>
      <c r="L1792">
        <v>11</v>
      </c>
      <c r="M1792">
        <v>52</v>
      </c>
      <c r="N1792">
        <v>41</v>
      </c>
      <c r="O1792" t="s">
        <v>77</v>
      </c>
      <c r="P1792" t="s">
        <v>77</v>
      </c>
      <c r="Q1792" t="s">
        <v>77</v>
      </c>
      <c r="R1792" t="s">
        <v>77</v>
      </c>
      <c r="S1792" t="s">
        <v>65</v>
      </c>
      <c r="T1792" t="s">
        <v>66</v>
      </c>
      <c r="U1792">
        <v>5</v>
      </c>
      <c r="V1792">
        <v>2022</v>
      </c>
      <c r="W1792">
        <v>1</v>
      </c>
      <c r="X1792">
        <v>1</v>
      </c>
      <c r="Y1792" t="s">
        <v>2880</v>
      </c>
      <c r="Z1792" t="s">
        <v>2909</v>
      </c>
      <c r="AA1792" t="b">
        <v>1</v>
      </c>
      <c r="AB1792" t="s">
        <v>2910</v>
      </c>
    </row>
    <row r="1793" spans="1:28" x14ac:dyDescent="0.2">
      <c r="A1793">
        <v>2</v>
      </c>
      <c r="B1793">
        <v>1</v>
      </c>
      <c r="C1793" t="s">
        <v>70</v>
      </c>
      <c r="D1793" t="s">
        <v>2842</v>
      </c>
      <c r="E1793" t="s">
        <v>62</v>
      </c>
      <c r="F1793">
        <v>136.5</v>
      </c>
      <c r="G1793">
        <v>8</v>
      </c>
      <c r="H1793" t="s">
        <v>2879</v>
      </c>
      <c r="I1793">
        <v>2022</v>
      </c>
      <c r="J1793">
        <v>4</v>
      </c>
      <c r="K1793">
        <v>26</v>
      </c>
      <c r="L1793">
        <v>11</v>
      </c>
      <c r="M1793">
        <v>52</v>
      </c>
      <c r="N1793">
        <v>39</v>
      </c>
      <c r="O1793" t="s">
        <v>72</v>
      </c>
      <c r="P1793" t="s">
        <v>72</v>
      </c>
      <c r="Q1793" t="s">
        <v>72</v>
      </c>
      <c r="R1793" t="s">
        <v>72</v>
      </c>
      <c r="S1793" t="s">
        <v>65</v>
      </c>
      <c r="T1793" t="s">
        <v>66</v>
      </c>
      <c r="U1793">
        <v>5</v>
      </c>
      <c r="V1793">
        <v>2022</v>
      </c>
      <c r="W1793">
        <v>1</v>
      </c>
      <c r="X1793">
        <v>1</v>
      </c>
      <c r="Y1793" t="s">
        <v>2880</v>
      </c>
      <c r="Z1793" t="s">
        <v>2911</v>
      </c>
      <c r="AA1793" t="b">
        <v>1</v>
      </c>
      <c r="AB1793" t="s">
        <v>2912</v>
      </c>
    </row>
    <row r="1794" spans="1:28" x14ac:dyDescent="0.2">
      <c r="A1794">
        <v>2</v>
      </c>
      <c r="B1794">
        <v>1</v>
      </c>
      <c r="C1794" t="s">
        <v>322</v>
      </c>
      <c r="D1794" t="s">
        <v>2842</v>
      </c>
      <c r="E1794" t="s">
        <v>62</v>
      </c>
      <c r="F1794">
        <v>136.5</v>
      </c>
      <c r="G1794">
        <v>8</v>
      </c>
      <c r="H1794" t="s">
        <v>2879</v>
      </c>
      <c r="I1794">
        <v>2022</v>
      </c>
      <c r="J1794">
        <v>4</v>
      </c>
      <c r="K1794">
        <v>26</v>
      </c>
      <c r="L1794">
        <v>11</v>
      </c>
      <c r="M1794">
        <v>52</v>
      </c>
      <c r="N1794">
        <v>19</v>
      </c>
      <c r="O1794" t="s">
        <v>323</v>
      </c>
      <c r="P1794" t="s">
        <v>323</v>
      </c>
      <c r="Q1794" t="s">
        <v>323</v>
      </c>
      <c r="R1794" t="s">
        <v>324</v>
      </c>
      <c r="S1794" t="s">
        <v>65</v>
      </c>
      <c r="T1794" t="s">
        <v>66</v>
      </c>
      <c r="U1794">
        <v>5</v>
      </c>
      <c r="V1794">
        <v>2022</v>
      </c>
      <c r="W1794">
        <v>1</v>
      </c>
      <c r="X1794">
        <v>1</v>
      </c>
      <c r="Y1794" t="s">
        <v>2880</v>
      </c>
      <c r="Z1794" t="s">
        <v>2913</v>
      </c>
      <c r="AA1794" t="b">
        <v>1</v>
      </c>
      <c r="AB1794" t="s">
        <v>2914</v>
      </c>
    </row>
    <row r="1795" spans="1:28" x14ac:dyDescent="0.2">
      <c r="A1795">
        <v>1</v>
      </c>
      <c r="B1795">
        <v>1</v>
      </c>
      <c r="C1795" t="s">
        <v>326</v>
      </c>
      <c r="D1795" t="s">
        <v>2842</v>
      </c>
      <c r="E1795" t="s">
        <v>62</v>
      </c>
      <c r="F1795">
        <v>20.5</v>
      </c>
      <c r="G1795">
        <v>8</v>
      </c>
      <c r="H1795" t="s">
        <v>2915</v>
      </c>
      <c r="I1795">
        <v>2022</v>
      </c>
      <c r="J1795">
        <v>4</v>
      </c>
      <c r="K1795">
        <v>26</v>
      </c>
      <c r="L1795">
        <v>11</v>
      </c>
      <c r="M1795">
        <v>53</v>
      </c>
      <c r="N1795">
        <v>12</v>
      </c>
      <c r="O1795" t="s">
        <v>327</v>
      </c>
      <c r="P1795" t="s">
        <v>327</v>
      </c>
      <c r="Q1795" t="s">
        <v>327</v>
      </c>
      <c r="R1795" t="s">
        <v>327</v>
      </c>
      <c r="S1795" t="s">
        <v>65</v>
      </c>
      <c r="T1795" t="s">
        <v>66</v>
      </c>
      <c r="U1795">
        <v>5</v>
      </c>
      <c r="V1795">
        <v>2022</v>
      </c>
      <c r="W1795">
        <v>1</v>
      </c>
      <c r="X1795">
        <v>1</v>
      </c>
      <c r="Y1795" t="s">
        <v>2916</v>
      </c>
      <c r="Z1795" t="s">
        <v>2917</v>
      </c>
      <c r="AA1795" t="b">
        <v>1</v>
      </c>
      <c r="AB1795" t="s">
        <v>2918</v>
      </c>
    </row>
    <row r="1796" spans="1:28" x14ac:dyDescent="0.2">
      <c r="A1796">
        <v>1</v>
      </c>
      <c r="B1796">
        <v>1</v>
      </c>
      <c r="C1796" t="s">
        <v>316</v>
      </c>
      <c r="D1796" t="s">
        <v>2842</v>
      </c>
      <c r="E1796" t="s">
        <v>62</v>
      </c>
      <c r="F1796">
        <v>20.5</v>
      </c>
      <c r="G1796">
        <v>8</v>
      </c>
      <c r="H1796" t="s">
        <v>2915</v>
      </c>
      <c r="I1796">
        <v>2022</v>
      </c>
      <c r="J1796">
        <v>4</v>
      </c>
      <c r="K1796">
        <v>26</v>
      </c>
      <c r="L1796">
        <v>11</v>
      </c>
      <c r="M1796">
        <v>53</v>
      </c>
      <c r="N1796">
        <v>5</v>
      </c>
      <c r="O1796" t="s">
        <v>317</v>
      </c>
      <c r="P1796" t="s">
        <v>317</v>
      </c>
      <c r="Q1796" t="s">
        <v>317</v>
      </c>
      <c r="R1796" t="s">
        <v>317</v>
      </c>
      <c r="S1796" t="s">
        <v>65</v>
      </c>
      <c r="T1796" t="s">
        <v>66</v>
      </c>
      <c r="U1796">
        <v>5</v>
      </c>
      <c r="V1796">
        <v>2022</v>
      </c>
      <c r="W1796">
        <v>1</v>
      </c>
      <c r="X1796">
        <v>1</v>
      </c>
      <c r="Y1796" t="s">
        <v>2916</v>
      </c>
      <c r="Z1796" t="s">
        <v>2919</v>
      </c>
      <c r="AA1796" t="b">
        <v>1</v>
      </c>
      <c r="AB1796" t="s">
        <v>2920</v>
      </c>
    </row>
    <row r="1797" spans="1:28" x14ac:dyDescent="0.2">
      <c r="A1797">
        <v>1</v>
      </c>
      <c r="B1797">
        <v>1</v>
      </c>
      <c r="C1797" t="s">
        <v>333</v>
      </c>
      <c r="D1797" t="s">
        <v>2842</v>
      </c>
      <c r="E1797" t="s">
        <v>62</v>
      </c>
      <c r="F1797">
        <v>20.5</v>
      </c>
      <c r="G1797">
        <v>8</v>
      </c>
      <c r="H1797" t="s">
        <v>2915</v>
      </c>
      <c r="I1797">
        <v>2022</v>
      </c>
      <c r="J1797">
        <v>4</v>
      </c>
      <c r="K1797">
        <v>26</v>
      </c>
      <c r="L1797">
        <v>11</v>
      </c>
      <c r="M1797">
        <v>52</v>
      </c>
      <c r="O1797" t="s">
        <v>334</v>
      </c>
      <c r="P1797" t="s">
        <v>334</v>
      </c>
      <c r="Q1797" t="s">
        <v>334</v>
      </c>
      <c r="R1797" t="s">
        <v>334</v>
      </c>
      <c r="S1797" t="s">
        <v>65</v>
      </c>
      <c r="T1797" t="s">
        <v>66</v>
      </c>
      <c r="U1797">
        <v>5</v>
      </c>
      <c r="V1797">
        <v>2022</v>
      </c>
      <c r="W1797">
        <v>1</v>
      </c>
      <c r="X1797">
        <v>1</v>
      </c>
      <c r="Y1797" t="s">
        <v>2916</v>
      </c>
      <c r="Z1797" t="s">
        <v>2921</v>
      </c>
      <c r="AA1797" t="b">
        <v>1</v>
      </c>
      <c r="AB1797" t="s">
        <v>2922</v>
      </c>
    </row>
    <row r="1798" spans="1:28" x14ac:dyDescent="0.2">
      <c r="A1798">
        <v>1</v>
      </c>
      <c r="B1798">
        <v>1</v>
      </c>
      <c r="C1798" t="s">
        <v>309</v>
      </c>
      <c r="D1798" t="s">
        <v>2842</v>
      </c>
      <c r="E1798" t="s">
        <v>62</v>
      </c>
      <c r="F1798">
        <v>20.5</v>
      </c>
      <c r="G1798">
        <v>8</v>
      </c>
      <c r="H1798" t="s">
        <v>2915</v>
      </c>
      <c r="I1798">
        <v>2022</v>
      </c>
      <c r="J1798">
        <v>4</v>
      </c>
      <c r="K1798">
        <v>26</v>
      </c>
      <c r="L1798">
        <v>11</v>
      </c>
      <c r="M1798">
        <v>51</v>
      </c>
      <c r="N1798">
        <v>31</v>
      </c>
      <c r="O1798" t="s">
        <v>310</v>
      </c>
      <c r="P1798" t="s">
        <v>310</v>
      </c>
      <c r="Q1798" t="s">
        <v>310</v>
      </c>
      <c r="R1798" t="s">
        <v>310</v>
      </c>
      <c r="S1798" t="s">
        <v>65</v>
      </c>
      <c r="T1798" t="s">
        <v>66</v>
      </c>
      <c r="U1798">
        <v>5</v>
      </c>
      <c r="V1798">
        <v>2022</v>
      </c>
      <c r="W1798">
        <v>1</v>
      </c>
      <c r="X1798">
        <v>1</v>
      </c>
      <c r="Y1798" t="s">
        <v>2916</v>
      </c>
      <c r="Z1798" t="s">
        <v>2923</v>
      </c>
      <c r="AA1798" t="b">
        <v>1</v>
      </c>
      <c r="AB1798" t="s">
        <v>2924</v>
      </c>
    </row>
    <row r="1799" spans="1:28" x14ac:dyDescent="0.2">
      <c r="A1799">
        <v>1</v>
      </c>
      <c r="B1799">
        <v>1</v>
      </c>
      <c r="C1799" t="s">
        <v>306</v>
      </c>
      <c r="D1799" t="s">
        <v>2842</v>
      </c>
      <c r="E1799" t="s">
        <v>62</v>
      </c>
      <c r="F1799">
        <v>20.5</v>
      </c>
      <c r="G1799">
        <v>8</v>
      </c>
      <c r="H1799" t="s">
        <v>2915</v>
      </c>
      <c r="I1799">
        <v>2022</v>
      </c>
      <c r="J1799">
        <v>4</v>
      </c>
      <c r="K1799">
        <v>26</v>
      </c>
      <c r="L1799">
        <v>11</v>
      </c>
      <c r="M1799">
        <v>51</v>
      </c>
      <c r="N1799">
        <v>23</v>
      </c>
      <c r="O1799" t="s">
        <v>307</v>
      </c>
      <c r="P1799" t="s">
        <v>307</v>
      </c>
      <c r="Q1799" t="s">
        <v>307</v>
      </c>
      <c r="R1799" t="s">
        <v>307</v>
      </c>
      <c r="S1799" t="s">
        <v>65</v>
      </c>
      <c r="T1799" t="s">
        <v>66</v>
      </c>
      <c r="U1799">
        <v>5</v>
      </c>
      <c r="V1799">
        <v>2022</v>
      </c>
      <c r="W1799">
        <v>1</v>
      </c>
      <c r="X1799">
        <v>1</v>
      </c>
      <c r="Y1799" t="s">
        <v>2916</v>
      </c>
      <c r="Z1799" t="s">
        <v>2925</v>
      </c>
      <c r="AA1799" t="b">
        <v>1</v>
      </c>
      <c r="AB1799" t="s">
        <v>2926</v>
      </c>
    </row>
    <row r="1800" spans="1:28" x14ac:dyDescent="0.2">
      <c r="A1800">
        <v>1</v>
      </c>
      <c r="B1800">
        <v>1</v>
      </c>
      <c r="C1800" t="s">
        <v>319</v>
      </c>
      <c r="D1800" t="s">
        <v>2842</v>
      </c>
      <c r="E1800" t="s">
        <v>62</v>
      </c>
      <c r="F1800">
        <v>20.5</v>
      </c>
      <c r="G1800">
        <v>8</v>
      </c>
      <c r="H1800" t="s">
        <v>2915</v>
      </c>
      <c r="I1800">
        <v>2022</v>
      </c>
      <c r="J1800">
        <v>4</v>
      </c>
      <c r="K1800">
        <v>26</v>
      </c>
      <c r="L1800">
        <v>11</v>
      </c>
      <c r="M1800">
        <v>51</v>
      </c>
      <c r="N1800">
        <v>19</v>
      </c>
      <c r="O1800" t="s">
        <v>320</v>
      </c>
      <c r="P1800" t="s">
        <v>320</v>
      </c>
      <c r="Q1800" t="s">
        <v>320</v>
      </c>
      <c r="R1800" t="s">
        <v>320</v>
      </c>
      <c r="S1800" t="s">
        <v>65</v>
      </c>
      <c r="T1800" t="s">
        <v>66</v>
      </c>
      <c r="U1800">
        <v>5</v>
      </c>
      <c r="V1800">
        <v>2022</v>
      </c>
      <c r="W1800">
        <v>1</v>
      </c>
      <c r="X1800">
        <v>1</v>
      </c>
      <c r="Y1800" t="s">
        <v>2916</v>
      </c>
      <c r="Z1800" t="s">
        <v>2927</v>
      </c>
      <c r="AA1800" t="b">
        <v>1</v>
      </c>
      <c r="AB1800" t="s">
        <v>2928</v>
      </c>
    </row>
    <row r="1801" spans="1:28" x14ac:dyDescent="0.2">
      <c r="A1801">
        <v>1</v>
      </c>
      <c r="B1801">
        <v>1</v>
      </c>
      <c r="C1801" t="s">
        <v>349</v>
      </c>
      <c r="D1801" t="s">
        <v>2842</v>
      </c>
      <c r="E1801" t="s">
        <v>62</v>
      </c>
      <c r="F1801">
        <v>20.5</v>
      </c>
      <c r="G1801">
        <v>8</v>
      </c>
      <c r="H1801" t="s">
        <v>2915</v>
      </c>
      <c r="I1801">
        <v>2022</v>
      </c>
      <c r="J1801">
        <v>4</v>
      </c>
      <c r="K1801">
        <v>26</v>
      </c>
      <c r="L1801">
        <v>11</v>
      </c>
      <c r="M1801">
        <v>50</v>
      </c>
      <c r="N1801">
        <v>39</v>
      </c>
      <c r="O1801" t="s">
        <v>350</v>
      </c>
      <c r="P1801" t="s">
        <v>350</v>
      </c>
      <c r="Q1801" t="s">
        <v>350</v>
      </c>
      <c r="R1801" t="s">
        <v>350</v>
      </c>
      <c r="S1801" t="s">
        <v>65</v>
      </c>
      <c r="T1801" t="s">
        <v>66</v>
      </c>
      <c r="U1801">
        <v>5</v>
      </c>
      <c r="V1801">
        <v>2022</v>
      </c>
      <c r="W1801">
        <v>1</v>
      </c>
      <c r="X1801">
        <v>1</v>
      </c>
      <c r="Y1801" t="s">
        <v>2916</v>
      </c>
      <c r="Z1801" t="s">
        <v>2929</v>
      </c>
      <c r="AA1801" t="b">
        <v>1</v>
      </c>
      <c r="AB1801" t="s">
        <v>2930</v>
      </c>
    </row>
    <row r="1802" spans="1:28" x14ac:dyDescent="0.2">
      <c r="A1802">
        <v>1</v>
      </c>
      <c r="B1802">
        <v>1</v>
      </c>
      <c r="C1802" t="s">
        <v>60</v>
      </c>
      <c r="D1802" t="s">
        <v>2842</v>
      </c>
      <c r="E1802" t="s">
        <v>62</v>
      </c>
      <c r="F1802">
        <v>20.5</v>
      </c>
      <c r="G1802">
        <v>8</v>
      </c>
      <c r="H1802" t="s">
        <v>2915</v>
      </c>
      <c r="I1802">
        <v>2022</v>
      </c>
      <c r="J1802">
        <v>4</v>
      </c>
      <c r="K1802">
        <v>26</v>
      </c>
      <c r="L1802">
        <v>11</v>
      </c>
      <c r="M1802">
        <v>50</v>
      </c>
      <c r="N1802">
        <v>19</v>
      </c>
      <c r="O1802" t="s">
        <v>64</v>
      </c>
      <c r="P1802" t="s">
        <v>64</v>
      </c>
      <c r="Q1802" t="s">
        <v>64</v>
      </c>
      <c r="R1802" t="s">
        <v>64</v>
      </c>
      <c r="S1802" t="s">
        <v>65</v>
      </c>
      <c r="T1802" t="s">
        <v>66</v>
      </c>
      <c r="U1802">
        <v>5</v>
      </c>
      <c r="V1802">
        <v>2022</v>
      </c>
      <c r="W1802">
        <v>1</v>
      </c>
      <c r="X1802">
        <v>1</v>
      </c>
      <c r="Y1802" t="s">
        <v>2916</v>
      </c>
      <c r="Z1802" t="s">
        <v>2931</v>
      </c>
      <c r="AA1802" t="b">
        <v>1</v>
      </c>
      <c r="AB1802" t="s">
        <v>2932</v>
      </c>
    </row>
    <row r="1803" spans="1:28" x14ac:dyDescent="0.2">
      <c r="A1803">
        <v>1</v>
      </c>
      <c r="B1803">
        <v>1</v>
      </c>
      <c r="C1803" t="s">
        <v>76</v>
      </c>
      <c r="D1803" t="s">
        <v>2842</v>
      </c>
      <c r="E1803" t="s">
        <v>62</v>
      </c>
      <c r="F1803">
        <v>20.5</v>
      </c>
      <c r="G1803">
        <v>8</v>
      </c>
      <c r="H1803" t="s">
        <v>2915</v>
      </c>
      <c r="I1803">
        <v>2022</v>
      </c>
      <c r="J1803">
        <v>4</v>
      </c>
      <c r="K1803">
        <v>26</v>
      </c>
      <c r="L1803">
        <v>11</v>
      </c>
      <c r="M1803">
        <v>49</v>
      </c>
      <c r="N1803">
        <v>55</v>
      </c>
      <c r="O1803" t="s">
        <v>77</v>
      </c>
      <c r="P1803" t="s">
        <v>77</v>
      </c>
      <c r="Q1803" t="s">
        <v>77</v>
      </c>
      <c r="R1803" t="s">
        <v>77</v>
      </c>
      <c r="S1803" t="s">
        <v>65</v>
      </c>
      <c r="T1803" t="s">
        <v>66</v>
      </c>
      <c r="U1803">
        <v>5</v>
      </c>
      <c r="V1803">
        <v>2022</v>
      </c>
      <c r="W1803">
        <v>1</v>
      </c>
      <c r="X1803">
        <v>1</v>
      </c>
      <c r="Y1803" t="s">
        <v>2916</v>
      </c>
      <c r="Z1803" t="s">
        <v>2933</v>
      </c>
      <c r="AA1803" t="b">
        <v>1</v>
      </c>
      <c r="AB1803" t="s">
        <v>2934</v>
      </c>
    </row>
    <row r="1804" spans="1:28" x14ac:dyDescent="0.2">
      <c r="A1804">
        <v>1</v>
      </c>
      <c r="B1804">
        <v>1</v>
      </c>
      <c r="C1804" t="s">
        <v>287</v>
      </c>
      <c r="D1804" t="s">
        <v>2842</v>
      </c>
      <c r="E1804" t="s">
        <v>62</v>
      </c>
      <c r="F1804">
        <v>20.5</v>
      </c>
      <c r="G1804">
        <v>8</v>
      </c>
      <c r="H1804" t="s">
        <v>2915</v>
      </c>
      <c r="I1804">
        <v>2022</v>
      </c>
      <c r="J1804">
        <v>4</v>
      </c>
      <c r="K1804">
        <v>26</v>
      </c>
      <c r="L1804">
        <v>11</v>
      </c>
      <c r="M1804">
        <v>49</v>
      </c>
      <c r="N1804">
        <v>54</v>
      </c>
      <c r="O1804" t="s">
        <v>291</v>
      </c>
      <c r="P1804" t="s">
        <v>291</v>
      </c>
      <c r="Q1804" t="s">
        <v>291</v>
      </c>
      <c r="R1804" t="s">
        <v>291</v>
      </c>
      <c r="S1804" t="s">
        <v>65</v>
      </c>
      <c r="T1804" t="s">
        <v>66</v>
      </c>
      <c r="U1804">
        <v>5</v>
      </c>
      <c r="V1804">
        <v>2022</v>
      </c>
      <c r="W1804">
        <v>1</v>
      </c>
      <c r="X1804">
        <v>1</v>
      </c>
      <c r="Y1804" t="s">
        <v>2916</v>
      </c>
      <c r="Z1804" t="s">
        <v>2935</v>
      </c>
      <c r="AA1804" t="b">
        <v>1</v>
      </c>
      <c r="AB1804" t="s">
        <v>2936</v>
      </c>
    </row>
    <row r="1805" spans="1:28" x14ac:dyDescent="0.2">
      <c r="A1805">
        <v>1</v>
      </c>
      <c r="B1805">
        <v>1</v>
      </c>
      <c r="C1805" t="s">
        <v>329</v>
      </c>
      <c r="D1805" t="s">
        <v>2842</v>
      </c>
      <c r="E1805" t="s">
        <v>62</v>
      </c>
      <c r="F1805">
        <v>20.5</v>
      </c>
      <c r="G1805">
        <v>8</v>
      </c>
      <c r="H1805" t="s">
        <v>2915</v>
      </c>
      <c r="I1805">
        <v>2022</v>
      </c>
      <c r="J1805">
        <v>4</v>
      </c>
      <c r="K1805">
        <v>26</v>
      </c>
      <c r="L1805">
        <v>11</v>
      </c>
      <c r="M1805">
        <v>49</v>
      </c>
      <c r="N1805">
        <v>32</v>
      </c>
      <c r="O1805" t="s">
        <v>330</v>
      </c>
      <c r="P1805" t="s">
        <v>330</v>
      </c>
      <c r="Q1805" t="s">
        <v>330</v>
      </c>
      <c r="R1805" t="s">
        <v>330</v>
      </c>
      <c r="S1805" t="s">
        <v>65</v>
      </c>
      <c r="T1805" t="s">
        <v>66</v>
      </c>
      <c r="U1805">
        <v>5</v>
      </c>
      <c r="V1805">
        <v>2022</v>
      </c>
      <c r="W1805">
        <v>1</v>
      </c>
      <c r="X1805">
        <v>1</v>
      </c>
      <c r="Y1805" t="s">
        <v>2916</v>
      </c>
      <c r="Z1805" t="s">
        <v>2937</v>
      </c>
      <c r="AA1805" t="b">
        <v>1</v>
      </c>
      <c r="AB1805" t="s">
        <v>2938</v>
      </c>
    </row>
    <row r="1806" spans="1:28" x14ac:dyDescent="0.2">
      <c r="A1806">
        <v>1</v>
      </c>
      <c r="B1806">
        <v>1</v>
      </c>
      <c r="C1806" t="s">
        <v>91</v>
      </c>
      <c r="D1806" t="s">
        <v>2842</v>
      </c>
      <c r="E1806" t="s">
        <v>62</v>
      </c>
      <c r="F1806">
        <v>20.5</v>
      </c>
      <c r="G1806">
        <v>8</v>
      </c>
      <c r="H1806" t="s">
        <v>2915</v>
      </c>
      <c r="I1806">
        <v>2022</v>
      </c>
      <c r="J1806">
        <v>4</v>
      </c>
      <c r="K1806">
        <v>26</v>
      </c>
      <c r="L1806">
        <v>11</v>
      </c>
      <c r="M1806">
        <v>49</v>
      </c>
      <c r="N1806">
        <v>31</v>
      </c>
      <c r="O1806" t="s">
        <v>93</v>
      </c>
      <c r="P1806" t="s">
        <v>93</v>
      </c>
      <c r="Q1806" t="s">
        <v>93</v>
      </c>
      <c r="R1806" t="s">
        <v>93</v>
      </c>
      <c r="S1806" t="s">
        <v>65</v>
      </c>
      <c r="T1806" t="s">
        <v>66</v>
      </c>
      <c r="U1806">
        <v>5</v>
      </c>
      <c r="V1806">
        <v>2022</v>
      </c>
      <c r="W1806">
        <v>1</v>
      </c>
      <c r="X1806">
        <v>1</v>
      </c>
      <c r="Y1806" t="s">
        <v>2916</v>
      </c>
      <c r="Z1806" t="s">
        <v>2939</v>
      </c>
      <c r="AA1806" t="b">
        <v>1</v>
      </c>
      <c r="AB1806" t="s">
        <v>2940</v>
      </c>
    </row>
    <row r="1807" spans="1:28" x14ac:dyDescent="0.2">
      <c r="A1807">
        <v>1</v>
      </c>
      <c r="B1807">
        <v>1</v>
      </c>
      <c r="C1807" t="s">
        <v>322</v>
      </c>
      <c r="D1807" t="s">
        <v>2842</v>
      </c>
      <c r="E1807" t="s">
        <v>62</v>
      </c>
      <c r="F1807">
        <v>20.5</v>
      </c>
      <c r="G1807">
        <v>8</v>
      </c>
      <c r="H1807" t="s">
        <v>2915</v>
      </c>
      <c r="I1807">
        <v>2022</v>
      </c>
      <c r="J1807">
        <v>4</v>
      </c>
      <c r="K1807">
        <v>26</v>
      </c>
      <c r="L1807">
        <v>11</v>
      </c>
      <c r="M1807">
        <v>49</v>
      </c>
      <c r="N1807">
        <v>30</v>
      </c>
      <c r="O1807" t="s">
        <v>323</v>
      </c>
      <c r="P1807" t="s">
        <v>323</v>
      </c>
      <c r="Q1807" t="s">
        <v>323</v>
      </c>
      <c r="R1807" t="s">
        <v>324</v>
      </c>
      <c r="S1807" t="s">
        <v>65</v>
      </c>
      <c r="T1807" t="s">
        <v>66</v>
      </c>
      <c r="U1807">
        <v>5</v>
      </c>
      <c r="V1807">
        <v>2022</v>
      </c>
      <c r="W1807">
        <v>1</v>
      </c>
      <c r="X1807">
        <v>1</v>
      </c>
      <c r="Y1807" t="s">
        <v>2916</v>
      </c>
      <c r="Z1807" t="s">
        <v>2941</v>
      </c>
      <c r="AA1807" t="b">
        <v>1</v>
      </c>
      <c r="AB1807" t="s">
        <v>2942</v>
      </c>
    </row>
    <row r="1808" spans="1:28" x14ac:dyDescent="0.2">
      <c r="A1808">
        <v>1</v>
      </c>
      <c r="B1808">
        <v>1</v>
      </c>
      <c r="C1808" t="s">
        <v>371</v>
      </c>
      <c r="D1808" t="s">
        <v>2842</v>
      </c>
      <c r="E1808" t="s">
        <v>62</v>
      </c>
      <c r="F1808">
        <v>20.5</v>
      </c>
      <c r="G1808">
        <v>8</v>
      </c>
      <c r="H1808" t="s">
        <v>2915</v>
      </c>
      <c r="I1808">
        <v>2022</v>
      </c>
      <c r="J1808">
        <v>4</v>
      </c>
      <c r="K1808">
        <v>26</v>
      </c>
      <c r="L1808">
        <v>11</v>
      </c>
      <c r="M1808">
        <v>49</v>
      </c>
      <c r="N1808">
        <v>28</v>
      </c>
      <c r="O1808" t="s">
        <v>372</v>
      </c>
      <c r="P1808" t="s">
        <v>372</v>
      </c>
      <c r="Q1808" t="s">
        <v>372</v>
      </c>
      <c r="R1808" t="s">
        <v>372</v>
      </c>
      <c r="S1808" t="s">
        <v>65</v>
      </c>
      <c r="T1808" t="s">
        <v>66</v>
      </c>
      <c r="U1808">
        <v>5</v>
      </c>
      <c r="V1808">
        <v>2022</v>
      </c>
      <c r="W1808">
        <v>1</v>
      </c>
      <c r="X1808">
        <v>1</v>
      </c>
      <c r="Y1808" t="s">
        <v>2916</v>
      </c>
      <c r="Z1808" t="s">
        <v>2943</v>
      </c>
      <c r="AA1808" t="b">
        <v>1</v>
      </c>
      <c r="AB1808" t="s">
        <v>2944</v>
      </c>
    </row>
    <row r="1809" spans="1:43" x14ac:dyDescent="0.2">
      <c r="A1809">
        <v>1</v>
      </c>
      <c r="B1809">
        <v>1</v>
      </c>
      <c r="C1809" t="s">
        <v>339</v>
      </c>
      <c r="D1809" t="s">
        <v>2842</v>
      </c>
      <c r="E1809" t="s">
        <v>62</v>
      </c>
      <c r="F1809">
        <v>20.5</v>
      </c>
      <c r="G1809">
        <v>8</v>
      </c>
      <c r="H1809" t="s">
        <v>2915</v>
      </c>
      <c r="I1809">
        <v>2022</v>
      </c>
      <c r="J1809">
        <v>4</v>
      </c>
      <c r="K1809">
        <v>26</v>
      </c>
      <c r="L1809">
        <v>11</v>
      </c>
      <c r="M1809">
        <v>49</v>
      </c>
      <c r="N1809">
        <v>18</v>
      </c>
      <c r="O1809" t="s">
        <v>341</v>
      </c>
      <c r="P1809" t="s">
        <v>341</v>
      </c>
      <c r="Q1809" t="s">
        <v>341</v>
      </c>
      <c r="R1809" t="s">
        <v>341</v>
      </c>
      <c r="S1809" t="s">
        <v>65</v>
      </c>
      <c r="T1809" t="s">
        <v>66</v>
      </c>
      <c r="U1809">
        <v>5</v>
      </c>
      <c r="V1809">
        <v>2022</v>
      </c>
      <c r="W1809">
        <v>1</v>
      </c>
      <c r="X1809">
        <v>1</v>
      </c>
      <c r="Y1809" t="s">
        <v>2916</v>
      </c>
      <c r="Z1809" t="s">
        <v>2945</v>
      </c>
      <c r="AA1809" t="b">
        <v>1</v>
      </c>
      <c r="AB1809" t="s">
        <v>2946</v>
      </c>
    </row>
    <row r="1810" spans="1:43" x14ac:dyDescent="0.2">
      <c r="A1810">
        <v>1</v>
      </c>
      <c r="B1810">
        <v>1</v>
      </c>
      <c r="C1810" t="s">
        <v>297</v>
      </c>
      <c r="D1810" t="s">
        <v>2842</v>
      </c>
      <c r="E1810" t="s">
        <v>62</v>
      </c>
      <c r="F1810">
        <v>20.5</v>
      </c>
      <c r="G1810">
        <v>8</v>
      </c>
      <c r="H1810" t="s">
        <v>2915</v>
      </c>
      <c r="I1810">
        <v>2022</v>
      </c>
      <c r="J1810">
        <v>4</v>
      </c>
      <c r="K1810">
        <v>26</v>
      </c>
      <c r="L1810">
        <v>11</v>
      </c>
      <c r="M1810">
        <v>49</v>
      </c>
      <c r="N1810">
        <v>11</v>
      </c>
      <c r="O1810" t="s">
        <v>300</v>
      </c>
      <c r="P1810" t="s">
        <v>300</v>
      </c>
      <c r="Q1810" t="s">
        <v>300</v>
      </c>
      <c r="R1810" t="s">
        <v>300</v>
      </c>
      <c r="S1810" t="s">
        <v>65</v>
      </c>
      <c r="T1810" t="s">
        <v>66</v>
      </c>
      <c r="U1810">
        <v>5</v>
      </c>
      <c r="V1810">
        <v>2022</v>
      </c>
      <c r="W1810">
        <v>1</v>
      </c>
      <c r="X1810">
        <v>1</v>
      </c>
      <c r="Y1810" t="s">
        <v>2916</v>
      </c>
      <c r="Z1810" t="s">
        <v>2947</v>
      </c>
      <c r="AA1810" t="b">
        <v>1</v>
      </c>
      <c r="AB1810" t="s">
        <v>2948</v>
      </c>
    </row>
    <row r="1811" spans="1:43" x14ac:dyDescent="0.2">
      <c r="A1811">
        <v>1</v>
      </c>
      <c r="B1811">
        <v>1</v>
      </c>
      <c r="C1811" t="s">
        <v>70</v>
      </c>
      <c r="D1811" t="s">
        <v>2842</v>
      </c>
      <c r="E1811" t="s">
        <v>62</v>
      </c>
      <c r="F1811">
        <v>20.5</v>
      </c>
      <c r="G1811">
        <v>8</v>
      </c>
      <c r="H1811" t="s">
        <v>2915</v>
      </c>
      <c r="I1811">
        <v>2022</v>
      </c>
      <c r="J1811">
        <v>4</v>
      </c>
      <c r="K1811">
        <v>26</v>
      </c>
      <c r="L1811">
        <v>11</v>
      </c>
      <c r="M1811">
        <v>48</v>
      </c>
      <c r="N1811">
        <v>55</v>
      </c>
      <c r="O1811" t="s">
        <v>72</v>
      </c>
      <c r="P1811" t="s">
        <v>72</v>
      </c>
      <c r="Q1811" t="s">
        <v>72</v>
      </c>
      <c r="R1811" t="s">
        <v>72</v>
      </c>
      <c r="S1811" t="s">
        <v>65</v>
      </c>
      <c r="T1811" t="s">
        <v>66</v>
      </c>
      <c r="U1811">
        <v>5</v>
      </c>
      <c r="V1811">
        <v>2022</v>
      </c>
      <c r="W1811">
        <v>1</v>
      </c>
      <c r="X1811">
        <v>1</v>
      </c>
      <c r="Y1811" t="s">
        <v>2916</v>
      </c>
      <c r="Z1811" t="s">
        <v>2949</v>
      </c>
      <c r="AA1811" t="b">
        <v>1</v>
      </c>
      <c r="AB1811" t="s">
        <v>2950</v>
      </c>
    </row>
    <row r="1812" spans="1:43" x14ac:dyDescent="0.2">
      <c r="A1812">
        <v>1</v>
      </c>
      <c r="B1812">
        <v>1</v>
      </c>
      <c r="C1812" t="s">
        <v>333</v>
      </c>
      <c r="D1812" t="s">
        <v>2951</v>
      </c>
      <c r="E1812" t="s">
        <v>289</v>
      </c>
      <c r="F1812">
        <v>20.5</v>
      </c>
      <c r="G1812">
        <v>1</v>
      </c>
      <c r="H1812" t="s">
        <v>2952</v>
      </c>
      <c r="I1812">
        <v>2022</v>
      </c>
      <c r="J1812">
        <v>4</v>
      </c>
      <c r="K1812">
        <v>26</v>
      </c>
      <c r="L1812">
        <v>11</v>
      </c>
      <c r="M1812">
        <v>50</v>
      </c>
      <c r="N1812">
        <v>25</v>
      </c>
      <c r="O1812" t="s">
        <v>334</v>
      </c>
      <c r="P1812" t="s">
        <v>334</v>
      </c>
      <c r="Q1812" t="s">
        <v>334</v>
      </c>
      <c r="R1812" t="s">
        <v>334</v>
      </c>
      <c r="S1812" t="s">
        <v>65</v>
      </c>
      <c r="T1812" t="s">
        <v>66</v>
      </c>
      <c r="U1812">
        <v>5</v>
      </c>
      <c r="V1812">
        <v>2022</v>
      </c>
      <c r="W1812">
        <v>1</v>
      </c>
      <c r="X1812">
        <v>1</v>
      </c>
      <c r="Y1812" t="s">
        <v>2953</v>
      </c>
      <c r="Z1812" t="s">
        <v>2954</v>
      </c>
      <c r="AA1812" t="b">
        <v>1</v>
      </c>
      <c r="AB1812">
        <v>1</v>
      </c>
      <c r="AI1812" t="s">
        <v>2955</v>
      </c>
      <c r="AJ1812" t="s">
        <v>2956</v>
      </c>
      <c r="AK1812" t="s">
        <v>2957</v>
      </c>
      <c r="AO1812" t="b">
        <v>1</v>
      </c>
      <c r="AP1812" t="b">
        <v>0</v>
      </c>
      <c r="AQ1812" t="b">
        <v>0</v>
      </c>
    </row>
    <row r="1813" spans="1:43" x14ac:dyDescent="0.2">
      <c r="A1813">
        <v>1</v>
      </c>
      <c r="B1813">
        <v>1</v>
      </c>
      <c r="C1813" t="s">
        <v>339</v>
      </c>
      <c r="D1813" t="s">
        <v>2951</v>
      </c>
      <c r="E1813" t="s">
        <v>289</v>
      </c>
      <c r="F1813">
        <v>20.5</v>
      </c>
      <c r="G1813">
        <v>1</v>
      </c>
      <c r="H1813" t="s">
        <v>2952</v>
      </c>
      <c r="I1813">
        <v>2022</v>
      </c>
      <c r="J1813">
        <v>4</v>
      </c>
      <c r="K1813">
        <v>25</v>
      </c>
      <c r="L1813">
        <v>12</v>
      </c>
      <c r="M1813">
        <v>20</v>
      </c>
      <c r="N1813">
        <v>25</v>
      </c>
      <c r="O1813" t="s">
        <v>341</v>
      </c>
      <c r="P1813" t="s">
        <v>341</v>
      </c>
      <c r="Q1813" t="s">
        <v>341</v>
      </c>
      <c r="R1813" t="s">
        <v>341</v>
      </c>
      <c r="S1813" t="s">
        <v>65</v>
      </c>
      <c r="T1813" t="s">
        <v>66</v>
      </c>
      <c r="U1813">
        <v>5</v>
      </c>
      <c r="V1813">
        <v>2022</v>
      </c>
      <c r="W1813">
        <v>1</v>
      </c>
      <c r="X1813">
        <v>1</v>
      </c>
      <c r="Y1813" t="s">
        <v>2953</v>
      </c>
      <c r="Z1813" t="s">
        <v>2958</v>
      </c>
      <c r="AA1813" t="b">
        <v>1</v>
      </c>
      <c r="AB1813">
        <v>1</v>
      </c>
      <c r="AI1813" t="s">
        <v>2955</v>
      </c>
      <c r="AJ1813" t="s">
        <v>2956</v>
      </c>
      <c r="AK1813" t="s">
        <v>2957</v>
      </c>
      <c r="AO1813" t="b">
        <v>1</v>
      </c>
      <c r="AP1813" t="b">
        <v>0</v>
      </c>
      <c r="AQ1813" t="b">
        <v>0</v>
      </c>
    </row>
    <row r="1814" spans="1:43" x14ac:dyDescent="0.2">
      <c r="A1814">
        <v>1</v>
      </c>
      <c r="B1814">
        <v>1</v>
      </c>
      <c r="C1814" t="s">
        <v>297</v>
      </c>
      <c r="D1814" t="s">
        <v>2951</v>
      </c>
      <c r="E1814" t="s">
        <v>289</v>
      </c>
      <c r="F1814">
        <v>20.5</v>
      </c>
      <c r="G1814">
        <v>1</v>
      </c>
      <c r="H1814" t="s">
        <v>2952</v>
      </c>
      <c r="I1814">
        <v>2022</v>
      </c>
      <c r="J1814">
        <v>4</v>
      </c>
      <c r="K1814">
        <v>25</v>
      </c>
      <c r="L1814">
        <v>12</v>
      </c>
      <c r="M1814">
        <v>15</v>
      </c>
      <c r="N1814">
        <v>26</v>
      </c>
      <c r="O1814" t="s">
        <v>300</v>
      </c>
      <c r="P1814" t="s">
        <v>300</v>
      </c>
      <c r="Q1814" t="s">
        <v>300</v>
      </c>
      <c r="R1814" t="s">
        <v>300</v>
      </c>
      <c r="S1814" t="s">
        <v>65</v>
      </c>
      <c r="T1814" t="s">
        <v>66</v>
      </c>
      <c r="U1814">
        <v>5</v>
      </c>
      <c r="V1814">
        <v>2022</v>
      </c>
      <c r="W1814">
        <v>1</v>
      </c>
      <c r="X1814">
        <v>1</v>
      </c>
      <c r="Y1814" t="s">
        <v>2953</v>
      </c>
      <c r="Z1814" t="s">
        <v>2959</v>
      </c>
      <c r="AA1814" t="b">
        <v>1</v>
      </c>
      <c r="AB1814">
        <v>1</v>
      </c>
      <c r="AI1814" t="s">
        <v>2955</v>
      </c>
      <c r="AJ1814" t="s">
        <v>2956</v>
      </c>
      <c r="AK1814" t="s">
        <v>2957</v>
      </c>
      <c r="AO1814" t="b">
        <v>1</v>
      </c>
      <c r="AP1814" t="b">
        <v>0</v>
      </c>
      <c r="AQ1814" t="b">
        <v>0</v>
      </c>
    </row>
    <row r="1815" spans="1:43" x14ac:dyDescent="0.2">
      <c r="A1815">
        <v>1</v>
      </c>
      <c r="B1815">
        <v>1</v>
      </c>
      <c r="C1815" t="s">
        <v>336</v>
      </c>
      <c r="D1815" t="s">
        <v>2951</v>
      </c>
      <c r="E1815" t="s">
        <v>289</v>
      </c>
      <c r="F1815">
        <v>20.5</v>
      </c>
      <c r="G1815">
        <v>1</v>
      </c>
      <c r="H1815" t="s">
        <v>2952</v>
      </c>
      <c r="I1815">
        <v>2022</v>
      </c>
      <c r="J1815">
        <v>4</v>
      </c>
      <c r="K1815">
        <v>25</v>
      </c>
      <c r="L1815">
        <v>12</v>
      </c>
      <c r="M1815">
        <v>15</v>
      </c>
      <c r="N1815">
        <v>1</v>
      </c>
      <c r="O1815" t="s">
        <v>337</v>
      </c>
      <c r="P1815" t="s">
        <v>337</v>
      </c>
      <c r="Q1815" t="s">
        <v>337</v>
      </c>
      <c r="R1815" t="s">
        <v>337</v>
      </c>
      <c r="S1815" t="s">
        <v>65</v>
      </c>
      <c r="T1815" t="s">
        <v>66</v>
      </c>
      <c r="U1815">
        <v>5</v>
      </c>
      <c r="V1815">
        <v>2022</v>
      </c>
      <c r="W1815">
        <v>1</v>
      </c>
      <c r="X1815">
        <v>1</v>
      </c>
      <c r="Y1815" t="s">
        <v>2953</v>
      </c>
      <c r="Z1815" t="s">
        <v>2960</v>
      </c>
      <c r="AA1815" t="b">
        <v>1</v>
      </c>
      <c r="AB1815">
        <v>1</v>
      </c>
      <c r="AI1815" t="s">
        <v>2955</v>
      </c>
      <c r="AJ1815" t="s">
        <v>2956</v>
      </c>
      <c r="AK1815" t="s">
        <v>2957</v>
      </c>
      <c r="AO1815" t="b">
        <v>1</v>
      </c>
      <c r="AP1815" t="b">
        <v>0</v>
      </c>
      <c r="AQ1815" t="b">
        <v>0</v>
      </c>
    </row>
    <row r="1816" spans="1:43" x14ac:dyDescent="0.2">
      <c r="A1816">
        <v>1</v>
      </c>
      <c r="B1816">
        <v>1</v>
      </c>
      <c r="C1816" t="s">
        <v>316</v>
      </c>
      <c r="D1816" t="s">
        <v>2951</v>
      </c>
      <c r="E1816" t="s">
        <v>289</v>
      </c>
      <c r="F1816">
        <v>20.5</v>
      </c>
      <c r="G1816">
        <v>1</v>
      </c>
      <c r="H1816" t="s">
        <v>2952</v>
      </c>
      <c r="I1816">
        <v>2022</v>
      </c>
      <c r="J1816">
        <v>4</v>
      </c>
      <c r="K1816">
        <v>25</v>
      </c>
      <c r="L1816">
        <v>12</v>
      </c>
      <c r="M1816">
        <v>14</v>
      </c>
      <c r="N1816">
        <v>55</v>
      </c>
      <c r="O1816" t="s">
        <v>317</v>
      </c>
      <c r="P1816" t="s">
        <v>317</v>
      </c>
      <c r="Q1816" t="s">
        <v>317</v>
      </c>
      <c r="R1816" t="s">
        <v>317</v>
      </c>
      <c r="S1816" t="s">
        <v>65</v>
      </c>
      <c r="T1816" t="s">
        <v>66</v>
      </c>
      <c r="U1816">
        <v>5</v>
      </c>
      <c r="V1816">
        <v>2022</v>
      </c>
      <c r="W1816">
        <v>1</v>
      </c>
      <c r="X1816">
        <v>1</v>
      </c>
      <c r="Y1816" t="s">
        <v>2953</v>
      </c>
      <c r="Z1816" t="s">
        <v>2961</v>
      </c>
      <c r="AA1816" t="b">
        <v>1</v>
      </c>
      <c r="AB1816">
        <v>1</v>
      </c>
      <c r="AI1816" t="s">
        <v>2955</v>
      </c>
      <c r="AJ1816" t="s">
        <v>2956</v>
      </c>
      <c r="AK1816" t="s">
        <v>2957</v>
      </c>
      <c r="AO1816" t="b">
        <v>1</v>
      </c>
      <c r="AP1816" t="b">
        <v>0</v>
      </c>
      <c r="AQ1816" t="b">
        <v>0</v>
      </c>
    </row>
    <row r="1817" spans="1:43" x14ac:dyDescent="0.2">
      <c r="A1817">
        <v>1</v>
      </c>
      <c r="B1817">
        <v>1</v>
      </c>
      <c r="C1817" t="s">
        <v>329</v>
      </c>
      <c r="D1817" t="s">
        <v>2951</v>
      </c>
      <c r="E1817" t="s">
        <v>289</v>
      </c>
      <c r="F1817">
        <v>20.5</v>
      </c>
      <c r="G1817">
        <v>1</v>
      </c>
      <c r="H1817" t="s">
        <v>2952</v>
      </c>
      <c r="I1817">
        <v>2022</v>
      </c>
      <c r="J1817">
        <v>4</v>
      </c>
      <c r="K1817">
        <v>25</v>
      </c>
      <c r="L1817">
        <v>12</v>
      </c>
      <c r="M1817">
        <v>14</v>
      </c>
      <c r="N1817">
        <v>54</v>
      </c>
      <c r="O1817" t="s">
        <v>330</v>
      </c>
      <c r="P1817" t="s">
        <v>330</v>
      </c>
      <c r="Q1817" t="s">
        <v>330</v>
      </c>
      <c r="R1817" t="s">
        <v>330</v>
      </c>
      <c r="S1817" t="s">
        <v>65</v>
      </c>
      <c r="T1817" t="s">
        <v>66</v>
      </c>
      <c r="U1817">
        <v>5</v>
      </c>
      <c r="V1817">
        <v>2022</v>
      </c>
      <c r="W1817">
        <v>1</v>
      </c>
      <c r="X1817">
        <v>1</v>
      </c>
      <c r="Y1817" t="s">
        <v>2953</v>
      </c>
      <c r="Z1817" t="s">
        <v>2962</v>
      </c>
      <c r="AA1817" t="b">
        <v>1</v>
      </c>
      <c r="AB1817">
        <v>1</v>
      </c>
      <c r="AI1817" t="s">
        <v>2955</v>
      </c>
      <c r="AJ1817" t="s">
        <v>2956</v>
      </c>
      <c r="AK1817" t="s">
        <v>2957</v>
      </c>
      <c r="AO1817" t="b">
        <v>1</v>
      </c>
      <c r="AP1817" t="b">
        <v>0</v>
      </c>
      <c r="AQ1817" t="b">
        <v>0</v>
      </c>
    </row>
    <row r="1818" spans="1:43" x14ac:dyDescent="0.2">
      <c r="A1818">
        <v>1</v>
      </c>
      <c r="B1818">
        <v>1</v>
      </c>
      <c r="C1818" t="s">
        <v>309</v>
      </c>
      <c r="D1818" t="s">
        <v>2951</v>
      </c>
      <c r="E1818" t="s">
        <v>289</v>
      </c>
      <c r="F1818">
        <v>20.5</v>
      </c>
      <c r="G1818">
        <v>1</v>
      </c>
      <c r="H1818" t="s">
        <v>2952</v>
      </c>
      <c r="I1818">
        <v>2022</v>
      </c>
      <c r="J1818">
        <v>4</v>
      </c>
      <c r="K1818">
        <v>25</v>
      </c>
      <c r="L1818">
        <v>12</v>
      </c>
      <c r="M1818">
        <v>14</v>
      </c>
      <c r="N1818">
        <v>49</v>
      </c>
      <c r="O1818" t="s">
        <v>310</v>
      </c>
      <c r="P1818" t="s">
        <v>310</v>
      </c>
      <c r="Q1818" t="s">
        <v>310</v>
      </c>
      <c r="R1818" t="s">
        <v>310</v>
      </c>
      <c r="S1818" t="s">
        <v>65</v>
      </c>
      <c r="T1818" t="s">
        <v>66</v>
      </c>
      <c r="U1818">
        <v>5</v>
      </c>
      <c r="V1818">
        <v>2022</v>
      </c>
      <c r="W1818">
        <v>1</v>
      </c>
      <c r="X1818">
        <v>1</v>
      </c>
      <c r="Y1818" t="s">
        <v>2953</v>
      </c>
      <c r="Z1818" t="s">
        <v>2963</v>
      </c>
      <c r="AA1818" t="b">
        <v>1</v>
      </c>
      <c r="AB1818">
        <v>1</v>
      </c>
      <c r="AI1818" t="s">
        <v>2955</v>
      </c>
      <c r="AJ1818" t="s">
        <v>2956</v>
      </c>
      <c r="AK1818" t="s">
        <v>2957</v>
      </c>
      <c r="AO1818" t="b">
        <v>1</v>
      </c>
      <c r="AP1818" t="b">
        <v>0</v>
      </c>
      <c r="AQ1818" t="b">
        <v>0</v>
      </c>
    </row>
    <row r="1819" spans="1:43" x14ac:dyDescent="0.2">
      <c r="A1819">
        <v>1</v>
      </c>
      <c r="B1819">
        <v>1</v>
      </c>
      <c r="C1819" t="s">
        <v>322</v>
      </c>
      <c r="D1819" t="s">
        <v>2951</v>
      </c>
      <c r="E1819" t="s">
        <v>289</v>
      </c>
      <c r="F1819">
        <v>20.5</v>
      </c>
      <c r="G1819">
        <v>1</v>
      </c>
      <c r="H1819" t="s">
        <v>2952</v>
      </c>
      <c r="I1819">
        <v>2022</v>
      </c>
      <c r="J1819">
        <v>4</v>
      </c>
      <c r="K1819">
        <v>25</v>
      </c>
      <c r="L1819">
        <v>12</v>
      </c>
      <c r="M1819">
        <v>14</v>
      </c>
      <c r="N1819">
        <v>41</v>
      </c>
      <c r="O1819" t="s">
        <v>323</v>
      </c>
      <c r="P1819" t="s">
        <v>323</v>
      </c>
      <c r="Q1819" t="s">
        <v>323</v>
      </c>
      <c r="R1819" t="s">
        <v>324</v>
      </c>
      <c r="S1819" t="s">
        <v>65</v>
      </c>
      <c r="T1819" t="s">
        <v>66</v>
      </c>
      <c r="U1819">
        <v>5</v>
      </c>
      <c r="V1819">
        <v>2022</v>
      </c>
      <c r="W1819">
        <v>1</v>
      </c>
      <c r="X1819">
        <v>1</v>
      </c>
      <c r="Y1819" t="s">
        <v>2953</v>
      </c>
      <c r="Z1819" t="s">
        <v>2964</v>
      </c>
      <c r="AA1819" t="b">
        <v>1</v>
      </c>
      <c r="AB1819">
        <v>1</v>
      </c>
      <c r="AI1819" t="s">
        <v>2955</v>
      </c>
      <c r="AJ1819" t="s">
        <v>2956</v>
      </c>
      <c r="AK1819" t="s">
        <v>2957</v>
      </c>
      <c r="AO1819" t="b">
        <v>1</v>
      </c>
      <c r="AP1819" t="b">
        <v>0</v>
      </c>
      <c r="AQ1819" t="b">
        <v>0</v>
      </c>
    </row>
    <row r="1820" spans="1:43" x14ac:dyDescent="0.2">
      <c r="A1820">
        <v>1</v>
      </c>
      <c r="B1820">
        <v>1</v>
      </c>
      <c r="C1820" t="s">
        <v>319</v>
      </c>
      <c r="D1820" t="s">
        <v>2951</v>
      </c>
      <c r="E1820" t="s">
        <v>289</v>
      </c>
      <c r="F1820">
        <v>20.5</v>
      </c>
      <c r="G1820">
        <v>1</v>
      </c>
      <c r="H1820" t="s">
        <v>2952</v>
      </c>
      <c r="I1820">
        <v>2022</v>
      </c>
      <c r="J1820">
        <v>4</v>
      </c>
      <c r="K1820">
        <v>25</v>
      </c>
      <c r="L1820">
        <v>12</v>
      </c>
      <c r="M1820">
        <v>14</v>
      </c>
      <c r="N1820">
        <v>34</v>
      </c>
      <c r="O1820" t="s">
        <v>320</v>
      </c>
      <c r="P1820" t="s">
        <v>320</v>
      </c>
      <c r="Q1820" t="s">
        <v>320</v>
      </c>
      <c r="R1820" t="s">
        <v>320</v>
      </c>
      <c r="S1820" t="s">
        <v>65</v>
      </c>
      <c r="T1820" t="s">
        <v>66</v>
      </c>
      <c r="U1820">
        <v>5</v>
      </c>
      <c r="V1820">
        <v>2022</v>
      </c>
      <c r="W1820">
        <v>1</v>
      </c>
      <c r="X1820">
        <v>1</v>
      </c>
      <c r="Y1820" t="s">
        <v>2953</v>
      </c>
      <c r="Z1820" t="s">
        <v>2965</v>
      </c>
      <c r="AA1820" t="b">
        <v>1</v>
      </c>
      <c r="AB1820">
        <v>1</v>
      </c>
      <c r="AI1820" t="s">
        <v>2955</v>
      </c>
      <c r="AJ1820" t="s">
        <v>2956</v>
      </c>
      <c r="AK1820" t="s">
        <v>2957</v>
      </c>
      <c r="AO1820" t="b">
        <v>1</v>
      </c>
      <c r="AP1820" t="b">
        <v>0</v>
      </c>
      <c r="AQ1820" t="b">
        <v>0</v>
      </c>
    </row>
    <row r="1821" spans="1:43" x14ac:dyDescent="0.2">
      <c r="A1821">
        <v>1</v>
      </c>
      <c r="B1821">
        <v>1</v>
      </c>
      <c r="C1821" t="s">
        <v>326</v>
      </c>
      <c r="D1821" t="s">
        <v>2951</v>
      </c>
      <c r="E1821" t="s">
        <v>289</v>
      </c>
      <c r="F1821">
        <v>20.5</v>
      </c>
      <c r="G1821">
        <v>1</v>
      </c>
      <c r="H1821" t="s">
        <v>2952</v>
      </c>
      <c r="I1821">
        <v>2022</v>
      </c>
      <c r="J1821">
        <v>4</v>
      </c>
      <c r="K1821">
        <v>25</v>
      </c>
      <c r="L1821">
        <v>12</v>
      </c>
      <c r="M1821">
        <v>14</v>
      </c>
      <c r="N1821">
        <v>30</v>
      </c>
      <c r="O1821" t="s">
        <v>327</v>
      </c>
      <c r="P1821" t="s">
        <v>327</v>
      </c>
      <c r="Q1821" t="s">
        <v>327</v>
      </c>
      <c r="R1821" t="s">
        <v>327</v>
      </c>
      <c r="S1821" t="s">
        <v>65</v>
      </c>
      <c r="T1821" t="s">
        <v>66</v>
      </c>
      <c r="U1821">
        <v>5</v>
      </c>
      <c r="V1821">
        <v>2022</v>
      </c>
      <c r="W1821">
        <v>1</v>
      </c>
      <c r="X1821">
        <v>1</v>
      </c>
      <c r="Y1821" t="s">
        <v>2953</v>
      </c>
      <c r="Z1821" t="s">
        <v>2966</v>
      </c>
      <c r="AA1821" t="b">
        <v>1</v>
      </c>
      <c r="AB1821">
        <v>1</v>
      </c>
      <c r="AI1821" t="s">
        <v>2955</v>
      </c>
      <c r="AJ1821" t="s">
        <v>2956</v>
      </c>
      <c r="AK1821" t="s">
        <v>2957</v>
      </c>
      <c r="AO1821" t="b">
        <v>1</v>
      </c>
      <c r="AP1821" t="b">
        <v>0</v>
      </c>
      <c r="AQ1821" t="b">
        <v>0</v>
      </c>
    </row>
    <row r="1822" spans="1:43" x14ac:dyDescent="0.2">
      <c r="A1822">
        <v>1</v>
      </c>
      <c r="B1822">
        <v>1</v>
      </c>
      <c r="C1822" t="s">
        <v>371</v>
      </c>
      <c r="D1822" t="s">
        <v>2951</v>
      </c>
      <c r="E1822" t="s">
        <v>289</v>
      </c>
      <c r="F1822">
        <v>20.5</v>
      </c>
      <c r="G1822">
        <v>1</v>
      </c>
      <c r="H1822" t="s">
        <v>2952</v>
      </c>
      <c r="I1822">
        <v>2022</v>
      </c>
      <c r="J1822">
        <v>4</v>
      </c>
      <c r="K1822">
        <v>25</v>
      </c>
      <c r="L1822">
        <v>12</v>
      </c>
      <c r="M1822">
        <v>14</v>
      </c>
      <c r="N1822">
        <v>24</v>
      </c>
      <c r="O1822" t="s">
        <v>372</v>
      </c>
      <c r="P1822" t="s">
        <v>372</v>
      </c>
      <c r="Q1822" t="s">
        <v>372</v>
      </c>
      <c r="R1822" t="s">
        <v>372</v>
      </c>
      <c r="S1822" t="s">
        <v>65</v>
      </c>
      <c r="T1822" t="s">
        <v>66</v>
      </c>
      <c r="U1822">
        <v>5</v>
      </c>
      <c r="V1822">
        <v>2022</v>
      </c>
      <c r="W1822">
        <v>1</v>
      </c>
      <c r="X1822">
        <v>1</v>
      </c>
      <c r="Y1822" t="s">
        <v>2953</v>
      </c>
      <c r="Z1822" t="s">
        <v>2967</v>
      </c>
      <c r="AA1822" t="b">
        <v>1</v>
      </c>
      <c r="AB1822">
        <v>1</v>
      </c>
      <c r="AI1822" t="s">
        <v>2955</v>
      </c>
      <c r="AJ1822" t="s">
        <v>2956</v>
      </c>
      <c r="AK1822" t="s">
        <v>2957</v>
      </c>
      <c r="AO1822" t="b">
        <v>1</v>
      </c>
      <c r="AP1822" t="b">
        <v>0</v>
      </c>
      <c r="AQ1822" t="b">
        <v>0</v>
      </c>
    </row>
    <row r="1823" spans="1:43" x14ac:dyDescent="0.2">
      <c r="A1823">
        <v>1</v>
      </c>
      <c r="B1823">
        <v>1</v>
      </c>
      <c r="C1823" t="s">
        <v>306</v>
      </c>
      <c r="D1823" t="s">
        <v>2951</v>
      </c>
      <c r="E1823" t="s">
        <v>289</v>
      </c>
      <c r="F1823">
        <v>20.5</v>
      </c>
      <c r="G1823">
        <v>1</v>
      </c>
      <c r="H1823" t="s">
        <v>2952</v>
      </c>
      <c r="I1823">
        <v>2022</v>
      </c>
      <c r="J1823">
        <v>4</v>
      </c>
      <c r="K1823">
        <v>25</v>
      </c>
      <c r="L1823">
        <v>12</v>
      </c>
      <c r="M1823">
        <v>14</v>
      </c>
      <c r="N1823">
        <v>21</v>
      </c>
      <c r="O1823" t="s">
        <v>307</v>
      </c>
      <c r="P1823" t="s">
        <v>307</v>
      </c>
      <c r="Q1823" t="s">
        <v>307</v>
      </c>
      <c r="R1823" t="s">
        <v>307</v>
      </c>
      <c r="S1823" t="s">
        <v>65</v>
      </c>
      <c r="T1823" t="s">
        <v>66</v>
      </c>
      <c r="U1823">
        <v>5</v>
      </c>
      <c r="V1823">
        <v>2022</v>
      </c>
      <c r="W1823">
        <v>1</v>
      </c>
      <c r="X1823">
        <v>1</v>
      </c>
      <c r="Y1823" t="s">
        <v>2953</v>
      </c>
      <c r="Z1823" t="s">
        <v>2968</v>
      </c>
      <c r="AA1823" t="b">
        <v>1</v>
      </c>
      <c r="AB1823">
        <v>1</v>
      </c>
      <c r="AI1823" t="s">
        <v>2955</v>
      </c>
      <c r="AJ1823" t="s">
        <v>2956</v>
      </c>
      <c r="AK1823" t="s">
        <v>2957</v>
      </c>
      <c r="AO1823" t="b">
        <v>1</v>
      </c>
      <c r="AP1823" t="b">
        <v>0</v>
      </c>
      <c r="AQ1823" t="b">
        <v>0</v>
      </c>
    </row>
    <row r="1824" spans="1:43" x14ac:dyDescent="0.2">
      <c r="A1824">
        <v>1</v>
      </c>
      <c r="B1824">
        <v>1</v>
      </c>
      <c r="C1824" t="s">
        <v>287</v>
      </c>
      <c r="D1824" t="s">
        <v>2951</v>
      </c>
      <c r="E1824" t="s">
        <v>289</v>
      </c>
      <c r="F1824">
        <v>20.5</v>
      </c>
      <c r="G1824">
        <v>1</v>
      </c>
      <c r="H1824" t="s">
        <v>2952</v>
      </c>
      <c r="I1824">
        <v>2022</v>
      </c>
      <c r="J1824">
        <v>4</v>
      </c>
      <c r="K1824">
        <v>25</v>
      </c>
      <c r="L1824">
        <v>12</v>
      </c>
      <c r="M1824">
        <v>14</v>
      </c>
      <c r="N1824">
        <v>17</v>
      </c>
      <c r="O1824" t="s">
        <v>291</v>
      </c>
      <c r="P1824" t="s">
        <v>291</v>
      </c>
      <c r="Q1824" t="s">
        <v>291</v>
      </c>
      <c r="R1824" t="s">
        <v>291</v>
      </c>
      <c r="S1824" t="s">
        <v>65</v>
      </c>
      <c r="T1824" t="s">
        <v>66</v>
      </c>
      <c r="U1824">
        <v>5</v>
      </c>
      <c r="V1824">
        <v>2022</v>
      </c>
      <c r="W1824">
        <v>1</v>
      </c>
      <c r="X1824">
        <v>1</v>
      </c>
      <c r="Y1824" t="s">
        <v>2953</v>
      </c>
      <c r="Z1824" t="s">
        <v>2969</v>
      </c>
      <c r="AA1824" t="b">
        <v>1</v>
      </c>
      <c r="AB1824">
        <v>1</v>
      </c>
      <c r="AI1824" t="s">
        <v>2955</v>
      </c>
      <c r="AJ1824" t="s">
        <v>2956</v>
      </c>
      <c r="AK1824" t="s">
        <v>2957</v>
      </c>
      <c r="AO1824" t="b">
        <v>1</v>
      </c>
      <c r="AP1824" t="b">
        <v>0</v>
      </c>
      <c r="AQ1824" t="b">
        <v>0</v>
      </c>
    </row>
    <row r="1825" spans="1:43" x14ac:dyDescent="0.2">
      <c r="A1825">
        <v>1</v>
      </c>
      <c r="B1825">
        <v>1</v>
      </c>
      <c r="C1825" t="s">
        <v>60</v>
      </c>
      <c r="D1825" t="s">
        <v>2951</v>
      </c>
      <c r="E1825" t="s">
        <v>289</v>
      </c>
      <c r="F1825">
        <v>20.5</v>
      </c>
      <c r="G1825">
        <v>1</v>
      </c>
      <c r="H1825" t="s">
        <v>2952</v>
      </c>
      <c r="I1825">
        <v>2022</v>
      </c>
      <c r="J1825">
        <v>4</v>
      </c>
      <c r="K1825">
        <v>25</v>
      </c>
      <c r="L1825">
        <v>12</v>
      </c>
      <c r="M1825">
        <v>14</v>
      </c>
      <c r="N1825">
        <v>14</v>
      </c>
      <c r="O1825" t="s">
        <v>64</v>
      </c>
      <c r="P1825" t="s">
        <v>64</v>
      </c>
      <c r="Q1825" t="s">
        <v>64</v>
      </c>
      <c r="R1825" t="s">
        <v>64</v>
      </c>
      <c r="S1825" t="s">
        <v>65</v>
      </c>
      <c r="T1825" t="s">
        <v>66</v>
      </c>
      <c r="U1825">
        <v>5</v>
      </c>
      <c r="V1825">
        <v>2022</v>
      </c>
      <c r="W1825">
        <v>1</v>
      </c>
      <c r="X1825">
        <v>1</v>
      </c>
      <c r="Y1825" t="s">
        <v>2953</v>
      </c>
      <c r="Z1825" t="s">
        <v>2970</v>
      </c>
      <c r="AA1825" t="b">
        <v>1</v>
      </c>
      <c r="AB1825">
        <v>1</v>
      </c>
      <c r="AI1825" t="s">
        <v>2955</v>
      </c>
      <c r="AJ1825" t="s">
        <v>2956</v>
      </c>
      <c r="AK1825" t="s">
        <v>2957</v>
      </c>
      <c r="AO1825" t="b">
        <v>1</v>
      </c>
      <c r="AP1825" t="b">
        <v>0</v>
      </c>
      <c r="AQ1825" t="b">
        <v>0</v>
      </c>
    </row>
    <row r="1826" spans="1:43" x14ac:dyDescent="0.2">
      <c r="A1826">
        <v>1</v>
      </c>
      <c r="B1826">
        <v>1</v>
      </c>
      <c r="C1826" t="s">
        <v>70</v>
      </c>
      <c r="D1826" t="s">
        <v>2951</v>
      </c>
      <c r="E1826" t="s">
        <v>289</v>
      </c>
      <c r="F1826">
        <v>20.5</v>
      </c>
      <c r="G1826">
        <v>1</v>
      </c>
      <c r="H1826" t="s">
        <v>2952</v>
      </c>
      <c r="I1826">
        <v>2022</v>
      </c>
      <c r="J1826">
        <v>4</v>
      </c>
      <c r="K1826">
        <v>25</v>
      </c>
      <c r="L1826">
        <v>12</v>
      </c>
      <c r="M1826">
        <v>14</v>
      </c>
      <c r="N1826">
        <v>2</v>
      </c>
      <c r="O1826" t="s">
        <v>72</v>
      </c>
      <c r="P1826" t="s">
        <v>72</v>
      </c>
      <c r="Q1826" t="s">
        <v>72</v>
      </c>
      <c r="R1826" t="s">
        <v>72</v>
      </c>
      <c r="S1826" t="s">
        <v>65</v>
      </c>
      <c r="T1826" t="s">
        <v>66</v>
      </c>
      <c r="U1826">
        <v>5</v>
      </c>
      <c r="V1826">
        <v>2022</v>
      </c>
      <c r="W1826">
        <v>1</v>
      </c>
      <c r="X1826">
        <v>1</v>
      </c>
      <c r="Y1826" t="s">
        <v>2953</v>
      </c>
      <c r="Z1826" t="s">
        <v>2971</v>
      </c>
      <c r="AA1826" t="b">
        <v>1</v>
      </c>
      <c r="AB1826">
        <v>1</v>
      </c>
      <c r="AI1826" t="s">
        <v>2955</v>
      </c>
      <c r="AJ1826" t="s">
        <v>2956</v>
      </c>
      <c r="AK1826" t="s">
        <v>2957</v>
      </c>
      <c r="AO1826" t="b">
        <v>1</v>
      </c>
      <c r="AP1826" t="b">
        <v>0</v>
      </c>
      <c r="AQ1826" t="b">
        <v>0</v>
      </c>
    </row>
    <row r="1827" spans="1:43" x14ac:dyDescent="0.2">
      <c r="A1827">
        <v>1</v>
      </c>
      <c r="B1827">
        <v>1</v>
      </c>
      <c r="C1827" t="s">
        <v>91</v>
      </c>
      <c r="D1827" t="s">
        <v>2951</v>
      </c>
      <c r="E1827" t="s">
        <v>289</v>
      </c>
      <c r="F1827">
        <v>20.5</v>
      </c>
      <c r="G1827">
        <v>1</v>
      </c>
      <c r="H1827" t="s">
        <v>2952</v>
      </c>
      <c r="I1827">
        <v>2022</v>
      </c>
      <c r="J1827">
        <v>4</v>
      </c>
      <c r="K1827">
        <v>25</v>
      </c>
      <c r="L1827">
        <v>12</v>
      </c>
      <c r="M1827">
        <v>13</v>
      </c>
      <c r="N1827">
        <v>54</v>
      </c>
      <c r="O1827" t="s">
        <v>93</v>
      </c>
      <c r="P1827" t="s">
        <v>93</v>
      </c>
      <c r="Q1827" t="s">
        <v>93</v>
      </c>
      <c r="R1827" t="s">
        <v>93</v>
      </c>
      <c r="S1827" t="s">
        <v>65</v>
      </c>
      <c r="T1827" t="s">
        <v>66</v>
      </c>
      <c r="U1827">
        <v>5</v>
      </c>
      <c r="V1827">
        <v>2022</v>
      </c>
      <c r="W1827">
        <v>1</v>
      </c>
      <c r="X1827">
        <v>1</v>
      </c>
      <c r="Y1827" t="s">
        <v>2953</v>
      </c>
      <c r="Z1827" t="s">
        <v>2972</v>
      </c>
      <c r="AA1827" t="b">
        <v>1</v>
      </c>
      <c r="AB1827">
        <v>1</v>
      </c>
      <c r="AI1827" t="s">
        <v>2955</v>
      </c>
      <c r="AJ1827" t="s">
        <v>2956</v>
      </c>
      <c r="AK1827" t="s">
        <v>2957</v>
      </c>
      <c r="AO1827" t="b">
        <v>1</v>
      </c>
      <c r="AP1827" t="b">
        <v>0</v>
      </c>
      <c r="AQ1827" t="b">
        <v>0</v>
      </c>
    </row>
    <row r="1828" spans="1:43" x14ac:dyDescent="0.2">
      <c r="A1828">
        <v>1</v>
      </c>
      <c r="B1828">
        <v>1</v>
      </c>
      <c r="C1828" t="s">
        <v>349</v>
      </c>
      <c r="D1828" t="s">
        <v>2951</v>
      </c>
      <c r="E1828" t="s">
        <v>289</v>
      </c>
      <c r="F1828">
        <v>20.5</v>
      </c>
      <c r="G1828">
        <v>1</v>
      </c>
      <c r="H1828" t="s">
        <v>2952</v>
      </c>
      <c r="I1828">
        <v>2022</v>
      </c>
      <c r="J1828">
        <v>4</v>
      </c>
      <c r="K1828">
        <v>25</v>
      </c>
      <c r="L1828">
        <v>12</v>
      </c>
      <c r="M1828">
        <v>13</v>
      </c>
      <c r="N1828">
        <v>53</v>
      </c>
      <c r="O1828" t="s">
        <v>350</v>
      </c>
      <c r="P1828" t="s">
        <v>350</v>
      </c>
      <c r="Q1828" t="s">
        <v>350</v>
      </c>
      <c r="R1828" t="s">
        <v>350</v>
      </c>
      <c r="S1828" t="s">
        <v>65</v>
      </c>
      <c r="T1828" t="s">
        <v>66</v>
      </c>
      <c r="U1828">
        <v>5</v>
      </c>
      <c r="V1828">
        <v>2022</v>
      </c>
      <c r="W1828">
        <v>1</v>
      </c>
      <c r="X1828">
        <v>1</v>
      </c>
      <c r="Y1828" t="s">
        <v>2953</v>
      </c>
      <c r="Z1828" t="s">
        <v>2973</v>
      </c>
      <c r="AA1828" t="b">
        <v>1</v>
      </c>
      <c r="AB1828">
        <v>1</v>
      </c>
      <c r="AI1828" t="s">
        <v>2955</v>
      </c>
      <c r="AJ1828" t="s">
        <v>2956</v>
      </c>
      <c r="AK1828" t="s">
        <v>2957</v>
      </c>
      <c r="AO1828" t="b">
        <v>1</v>
      </c>
      <c r="AP1828" t="b">
        <v>0</v>
      </c>
      <c r="AQ1828" t="b">
        <v>0</v>
      </c>
    </row>
    <row r="1829" spans="1:43" x14ac:dyDescent="0.2">
      <c r="A1829">
        <v>1</v>
      </c>
      <c r="B1829">
        <v>1</v>
      </c>
      <c r="C1829" t="s">
        <v>407</v>
      </c>
      <c r="D1829" t="s">
        <v>2951</v>
      </c>
      <c r="E1829" t="s">
        <v>289</v>
      </c>
      <c r="F1829">
        <v>20.5</v>
      </c>
      <c r="G1829">
        <v>1</v>
      </c>
      <c r="H1829" t="s">
        <v>2952</v>
      </c>
      <c r="I1829">
        <v>2022</v>
      </c>
      <c r="J1829">
        <v>4</v>
      </c>
      <c r="K1829">
        <v>24</v>
      </c>
      <c r="L1829">
        <v>12</v>
      </c>
      <c r="M1829">
        <v>43</v>
      </c>
      <c r="N1829">
        <v>38</v>
      </c>
      <c r="O1829" t="s">
        <v>410</v>
      </c>
      <c r="P1829" t="s">
        <v>410</v>
      </c>
      <c r="Q1829" t="s">
        <v>410</v>
      </c>
      <c r="R1829" t="s">
        <v>410</v>
      </c>
      <c r="S1829" t="s">
        <v>65</v>
      </c>
      <c r="T1829" t="s">
        <v>66</v>
      </c>
      <c r="U1829">
        <v>5</v>
      </c>
      <c r="V1829">
        <v>2022</v>
      </c>
      <c r="W1829">
        <v>1</v>
      </c>
      <c r="X1829">
        <v>1</v>
      </c>
      <c r="Y1829" t="s">
        <v>2953</v>
      </c>
      <c r="Z1829" t="s">
        <v>2974</v>
      </c>
      <c r="AA1829" t="b">
        <v>1</v>
      </c>
      <c r="AB1829">
        <v>1</v>
      </c>
      <c r="AI1829" t="s">
        <v>2955</v>
      </c>
      <c r="AJ1829" t="s">
        <v>2956</v>
      </c>
      <c r="AK1829" t="s">
        <v>2957</v>
      </c>
      <c r="AO1829" t="b">
        <v>1</v>
      </c>
      <c r="AP1829" t="b">
        <v>0</v>
      </c>
      <c r="AQ1829" t="b">
        <v>0</v>
      </c>
    </row>
    <row r="1830" spans="1:43" x14ac:dyDescent="0.2">
      <c r="A1830">
        <v>2</v>
      </c>
      <c r="B1830">
        <v>1</v>
      </c>
      <c r="C1830" t="s">
        <v>312</v>
      </c>
      <c r="D1830" t="s">
        <v>2951</v>
      </c>
      <c r="E1830" t="s">
        <v>289</v>
      </c>
      <c r="F1830">
        <v>61.5</v>
      </c>
      <c r="G1830">
        <v>1</v>
      </c>
      <c r="H1830" t="s">
        <v>2975</v>
      </c>
      <c r="I1830">
        <v>2022</v>
      </c>
      <c r="J1830">
        <v>4</v>
      </c>
      <c r="K1830">
        <v>25</v>
      </c>
      <c r="L1830">
        <v>15</v>
      </c>
      <c r="M1830">
        <v>18</v>
      </c>
      <c r="N1830">
        <v>12</v>
      </c>
      <c r="O1830" t="s">
        <v>313</v>
      </c>
      <c r="P1830" t="s">
        <v>313</v>
      </c>
      <c r="Q1830" t="s">
        <v>313</v>
      </c>
      <c r="R1830" t="s">
        <v>313</v>
      </c>
      <c r="S1830" t="s">
        <v>65</v>
      </c>
      <c r="T1830" t="s">
        <v>66</v>
      </c>
      <c r="U1830">
        <v>5</v>
      </c>
      <c r="V1830">
        <v>2022</v>
      </c>
      <c r="W1830">
        <v>1</v>
      </c>
      <c r="X1830">
        <v>1</v>
      </c>
      <c r="Y1830" t="s">
        <v>2976</v>
      </c>
      <c r="Z1830" t="s">
        <v>2977</v>
      </c>
      <c r="AA1830" t="b">
        <v>1</v>
      </c>
      <c r="AB1830">
        <v>2</v>
      </c>
      <c r="AI1830" t="s">
        <v>2978</v>
      </c>
      <c r="AJ1830" t="s">
        <v>2979</v>
      </c>
      <c r="AK1830" t="s">
        <v>2980</v>
      </c>
      <c r="AO1830" t="b">
        <v>0</v>
      </c>
      <c r="AP1830" t="b">
        <v>1</v>
      </c>
      <c r="AQ1830" t="b">
        <v>0</v>
      </c>
    </row>
    <row r="1831" spans="1:43" x14ac:dyDescent="0.2">
      <c r="A1831">
        <v>2</v>
      </c>
      <c r="B1831">
        <v>1</v>
      </c>
      <c r="C1831" t="s">
        <v>339</v>
      </c>
      <c r="D1831" t="s">
        <v>2951</v>
      </c>
      <c r="E1831" t="s">
        <v>289</v>
      </c>
      <c r="F1831">
        <v>61.5</v>
      </c>
      <c r="G1831">
        <v>1</v>
      </c>
      <c r="H1831" t="s">
        <v>2975</v>
      </c>
      <c r="I1831">
        <v>2022</v>
      </c>
      <c r="J1831">
        <v>4</v>
      </c>
      <c r="K1831">
        <v>25</v>
      </c>
      <c r="L1831">
        <v>12</v>
      </c>
      <c r="M1831">
        <v>21</v>
      </c>
      <c r="N1831">
        <v>33</v>
      </c>
      <c r="O1831" t="s">
        <v>341</v>
      </c>
      <c r="P1831" t="s">
        <v>341</v>
      </c>
      <c r="Q1831" t="s">
        <v>341</v>
      </c>
      <c r="R1831" t="s">
        <v>341</v>
      </c>
      <c r="S1831" t="s">
        <v>65</v>
      </c>
      <c r="T1831" t="s">
        <v>66</v>
      </c>
      <c r="U1831">
        <v>5</v>
      </c>
      <c r="V1831">
        <v>2022</v>
      </c>
      <c r="W1831">
        <v>1</v>
      </c>
      <c r="X1831">
        <v>1</v>
      </c>
      <c r="Y1831" t="s">
        <v>2976</v>
      </c>
      <c r="Z1831" t="s">
        <v>2981</v>
      </c>
      <c r="AA1831" t="b">
        <v>1</v>
      </c>
      <c r="AB1831">
        <v>2</v>
      </c>
      <c r="AI1831" t="s">
        <v>2978</v>
      </c>
      <c r="AJ1831" t="s">
        <v>2979</v>
      </c>
      <c r="AK1831" t="s">
        <v>2980</v>
      </c>
      <c r="AO1831" t="b">
        <v>0</v>
      </c>
      <c r="AP1831" t="b">
        <v>1</v>
      </c>
      <c r="AQ1831" t="b">
        <v>0</v>
      </c>
    </row>
    <row r="1832" spans="1:43" x14ac:dyDescent="0.2">
      <c r="A1832">
        <v>2</v>
      </c>
      <c r="B1832">
        <v>1</v>
      </c>
      <c r="C1832" t="s">
        <v>297</v>
      </c>
      <c r="D1832" t="s">
        <v>2951</v>
      </c>
      <c r="E1832" t="s">
        <v>289</v>
      </c>
      <c r="F1832">
        <v>61.5</v>
      </c>
      <c r="G1832">
        <v>1</v>
      </c>
      <c r="H1832" t="s">
        <v>2975</v>
      </c>
      <c r="I1832">
        <v>2022</v>
      </c>
      <c r="J1832">
        <v>4</v>
      </c>
      <c r="K1832">
        <v>25</v>
      </c>
      <c r="L1832">
        <v>12</v>
      </c>
      <c r="M1832">
        <v>17</v>
      </c>
      <c r="N1832">
        <v>19</v>
      </c>
      <c r="O1832" t="s">
        <v>300</v>
      </c>
      <c r="P1832" t="s">
        <v>300</v>
      </c>
      <c r="Q1832" t="s">
        <v>300</v>
      </c>
      <c r="R1832" t="s">
        <v>300</v>
      </c>
      <c r="S1832" t="s">
        <v>65</v>
      </c>
      <c r="T1832" t="s">
        <v>66</v>
      </c>
      <c r="U1832">
        <v>5</v>
      </c>
      <c r="V1832">
        <v>2022</v>
      </c>
      <c r="W1832">
        <v>1</v>
      </c>
      <c r="X1832">
        <v>1</v>
      </c>
      <c r="Y1832" t="s">
        <v>2976</v>
      </c>
      <c r="Z1832" t="s">
        <v>2982</v>
      </c>
      <c r="AA1832" t="b">
        <v>1</v>
      </c>
      <c r="AB1832">
        <v>2</v>
      </c>
      <c r="AI1832" t="s">
        <v>2978</v>
      </c>
      <c r="AJ1832" t="s">
        <v>2979</v>
      </c>
      <c r="AK1832" t="s">
        <v>2980</v>
      </c>
      <c r="AO1832" t="b">
        <v>0</v>
      </c>
      <c r="AP1832" t="b">
        <v>1</v>
      </c>
      <c r="AQ1832" t="b">
        <v>0</v>
      </c>
    </row>
    <row r="1833" spans="1:43" x14ac:dyDescent="0.2">
      <c r="A1833">
        <v>2</v>
      </c>
      <c r="B1833">
        <v>1</v>
      </c>
      <c r="C1833" t="s">
        <v>316</v>
      </c>
      <c r="D1833" t="s">
        <v>2951</v>
      </c>
      <c r="E1833" t="s">
        <v>289</v>
      </c>
      <c r="F1833">
        <v>61.5</v>
      </c>
      <c r="G1833">
        <v>1</v>
      </c>
      <c r="H1833" t="s">
        <v>2975</v>
      </c>
      <c r="I1833">
        <v>2022</v>
      </c>
      <c r="J1833">
        <v>4</v>
      </c>
      <c r="K1833">
        <v>25</v>
      </c>
      <c r="L1833">
        <v>12</v>
      </c>
      <c r="M1833">
        <v>16</v>
      </c>
      <c r="N1833">
        <v>18</v>
      </c>
      <c r="O1833" t="s">
        <v>317</v>
      </c>
      <c r="P1833" t="s">
        <v>317</v>
      </c>
      <c r="Q1833" t="s">
        <v>317</v>
      </c>
      <c r="R1833" t="s">
        <v>317</v>
      </c>
      <c r="S1833" t="s">
        <v>65</v>
      </c>
      <c r="T1833" t="s">
        <v>66</v>
      </c>
      <c r="U1833">
        <v>5</v>
      </c>
      <c r="V1833">
        <v>2022</v>
      </c>
      <c r="W1833">
        <v>1</v>
      </c>
      <c r="X1833">
        <v>1</v>
      </c>
      <c r="Y1833" t="s">
        <v>2976</v>
      </c>
      <c r="Z1833" t="s">
        <v>2983</v>
      </c>
      <c r="AA1833" t="b">
        <v>1</v>
      </c>
      <c r="AB1833">
        <v>2</v>
      </c>
      <c r="AI1833" t="s">
        <v>2978</v>
      </c>
      <c r="AJ1833" t="s">
        <v>2979</v>
      </c>
      <c r="AK1833" t="s">
        <v>2980</v>
      </c>
      <c r="AO1833" t="b">
        <v>0</v>
      </c>
      <c r="AP1833" t="b">
        <v>1</v>
      </c>
      <c r="AQ1833" t="b">
        <v>0</v>
      </c>
    </row>
    <row r="1834" spans="1:43" x14ac:dyDescent="0.2">
      <c r="A1834">
        <v>2</v>
      </c>
      <c r="B1834">
        <v>1</v>
      </c>
      <c r="C1834" t="s">
        <v>91</v>
      </c>
      <c r="D1834" t="s">
        <v>2951</v>
      </c>
      <c r="E1834" t="s">
        <v>289</v>
      </c>
      <c r="F1834">
        <v>61.5</v>
      </c>
      <c r="G1834">
        <v>1</v>
      </c>
      <c r="H1834" t="s">
        <v>2975</v>
      </c>
      <c r="I1834">
        <v>2022</v>
      </c>
      <c r="J1834">
        <v>4</v>
      </c>
      <c r="K1834">
        <v>25</v>
      </c>
      <c r="L1834">
        <v>12</v>
      </c>
      <c r="M1834">
        <v>16</v>
      </c>
      <c r="N1834">
        <v>8</v>
      </c>
      <c r="O1834" t="s">
        <v>93</v>
      </c>
      <c r="P1834" t="s">
        <v>93</v>
      </c>
      <c r="Q1834" t="s">
        <v>93</v>
      </c>
      <c r="R1834" t="s">
        <v>93</v>
      </c>
      <c r="S1834" t="s">
        <v>65</v>
      </c>
      <c r="T1834" t="s">
        <v>66</v>
      </c>
      <c r="U1834">
        <v>5</v>
      </c>
      <c r="V1834">
        <v>2022</v>
      </c>
      <c r="W1834">
        <v>1</v>
      </c>
      <c r="X1834">
        <v>1</v>
      </c>
      <c r="Y1834" t="s">
        <v>2976</v>
      </c>
      <c r="Z1834" t="s">
        <v>2984</v>
      </c>
      <c r="AA1834" t="b">
        <v>1</v>
      </c>
      <c r="AB1834">
        <v>2</v>
      </c>
      <c r="AI1834" t="s">
        <v>2978</v>
      </c>
      <c r="AJ1834" t="s">
        <v>2979</v>
      </c>
      <c r="AK1834" t="s">
        <v>2980</v>
      </c>
      <c r="AO1834" t="b">
        <v>0</v>
      </c>
      <c r="AP1834" t="b">
        <v>1</v>
      </c>
      <c r="AQ1834" t="b">
        <v>0</v>
      </c>
    </row>
    <row r="1835" spans="1:43" x14ac:dyDescent="0.2">
      <c r="A1835">
        <v>2</v>
      </c>
      <c r="B1835">
        <v>1</v>
      </c>
      <c r="C1835" t="s">
        <v>336</v>
      </c>
      <c r="D1835" t="s">
        <v>2951</v>
      </c>
      <c r="E1835" t="s">
        <v>289</v>
      </c>
      <c r="F1835">
        <v>61.5</v>
      </c>
      <c r="G1835">
        <v>1</v>
      </c>
      <c r="H1835" t="s">
        <v>2975</v>
      </c>
      <c r="I1835">
        <v>2022</v>
      </c>
      <c r="J1835">
        <v>4</v>
      </c>
      <c r="K1835">
        <v>25</v>
      </c>
      <c r="L1835">
        <v>12</v>
      </c>
      <c r="M1835">
        <v>16</v>
      </c>
      <c r="N1835">
        <v>8</v>
      </c>
      <c r="O1835" t="s">
        <v>337</v>
      </c>
      <c r="P1835" t="s">
        <v>337</v>
      </c>
      <c r="Q1835" t="s">
        <v>337</v>
      </c>
      <c r="R1835" t="s">
        <v>337</v>
      </c>
      <c r="S1835" t="s">
        <v>65</v>
      </c>
      <c r="T1835" t="s">
        <v>66</v>
      </c>
      <c r="U1835">
        <v>5</v>
      </c>
      <c r="V1835">
        <v>2022</v>
      </c>
      <c r="W1835">
        <v>1</v>
      </c>
      <c r="X1835">
        <v>1</v>
      </c>
      <c r="Y1835" t="s">
        <v>2976</v>
      </c>
      <c r="Z1835" t="s">
        <v>2985</v>
      </c>
      <c r="AA1835" t="b">
        <v>1</v>
      </c>
      <c r="AB1835">
        <v>2</v>
      </c>
      <c r="AI1835" t="s">
        <v>2978</v>
      </c>
      <c r="AJ1835" t="s">
        <v>2979</v>
      </c>
      <c r="AK1835" t="s">
        <v>2980</v>
      </c>
      <c r="AO1835" t="b">
        <v>0</v>
      </c>
      <c r="AP1835" t="b">
        <v>1</v>
      </c>
      <c r="AQ1835" t="b">
        <v>0</v>
      </c>
    </row>
    <row r="1836" spans="1:43" x14ac:dyDescent="0.2">
      <c r="A1836">
        <v>2</v>
      </c>
      <c r="B1836">
        <v>1</v>
      </c>
      <c r="C1836" t="s">
        <v>322</v>
      </c>
      <c r="D1836" t="s">
        <v>2951</v>
      </c>
      <c r="E1836" t="s">
        <v>289</v>
      </c>
      <c r="F1836">
        <v>61.5</v>
      </c>
      <c r="G1836">
        <v>1</v>
      </c>
      <c r="H1836" t="s">
        <v>2975</v>
      </c>
      <c r="I1836">
        <v>2022</v>
      </c>
      <c r="J1836">
        <v>4</v>
      </c>
      <c r="K1836">
        <v>25</v>
      </c>
      <c r="L1836">
        <v>12</v>
      </c>
      <c r="M1836">
        <v>15</v>
      </c>
      <c r="N1836">
        <v>57</v>
      </c>
      <c r="O1836" t="s">
        <v>323</v>
      </c>
      <c r="P1836" t="s">
        <v>323</v>
      </c>
      <c r="Q1836" t="s">
        <v>323</v>
      </c>
      <c r="R1836" t="s">
        <v>324</v>
      </c>
      <c r="S1836" t="s">
        <v>65</v>
      </c>
      <c r="T1836" t="s">
        <v>66</v>
      </c>
      <c r="U1836">
        <v>5</v>
      </c>
      <c r="V1836">
        <v>2022</v>
      </c>
      <c r="W1836">
        <v>1</v>
      </c>
      <c r="X1836">
        <v>1</v>
      </c>
      <c r="Y1836" t="s">
        <v>2976</v>
      </c>
      <c r="Z1836" t="s">
        <v>2986</v>
      </c>
      <c r="AA1836" t="b">
        <v>1</v>
      </c>
      <c r="AB1836">
        <v>2</v>
      </c>
      <c r="AI1836" t="s">
        <v>2978</v>
      </c>
      <c r="AJ1836" t="s">
        <v>2979</v>
      </c>
      <c r="AK1836" t="s">
        <v>2980</v>
      </c>
      <c r="AO1836" t="b">
        <v>0</v>
      </c>
      <c r="AP1836" t="b">
        <v>1</v>
      </c>
      <c r="AQ1836" t="b">
        <v>0</v>
      </c>
    </row>
    <row r="1837" spans="1:43" x14ac:dyDescent="0.2">
      <c r="A1837">
        <v>2</v>
      </c>
      <c r="B1837">
        <v>1</v>
      </c>
      <c r="C1837" t="s">
        <v>329</v>
      </c>
      <c r="D1837" t="s">
        <v>2951</v>
      </c>
      <c r="E1837" t="s">
        <v>289</v>
      </c>
      <c r="F1837">
        <v>61.5</v>
      </c>
      <c r="G1837">
        <v>1</v>
      </c>
      <c r="H1837" t="s">
        <v>2975</v>
      </c>
      <c r="I1837">
        <v>2022</v>
      </c>
      <c r="J1837">
        <v>4</v>
      </c>
      <c r="K1837">
        <v>25</v>
      </c>
      <c r="L1837">
        <v>12</v>
      </c>
      <c r="M1837">
        <v>15</v>
      </c>
      <c r="N1837">
        <v>55</v>
      </c>
      <c r="O1837" t="s">
        <v>330</v>
      </c>
      <c r="P1837" t="s">
        <v>330</v>
      </c>
      <c r="Q1837" t="s">
        <v>330</v>
      </c>
      <c r="R1837" t="s">
        <v>330</v>
      </c>
      <c r="S1837" t="s">
        <v>65</v>
      </c>
      <c r="T1837" t="s">
        <v>66</v>
      </c>
      <c r="U1837">
        <v>5</v>
      </c>
      <c r="V1837">
        <v>2022</v>
      </c>
      <c r="W1837">
        <v>1</v>
      </c>
      <c r="X1837">
        <v>1</v>
      </c>
      <c r="Y1837" t="s">
        <v>2976</v>
      </c>
      <c r="Z1837" t="s">
        <v>2987</v>
      </c>
      <c r="AA1837" t="b">
        <v>1</v>
      </c>
      <c r="AB1837">
        <v>2</v>
      </c>
      <c r="AI1837" t="s">
        <v>2978</v>
      </c>
      <c r="AJ1837" t="s">
        <v>2979</v>
      </c>
      <c r="AK1837" t="s">
        <v>2980</v>
      </c>
      <c r="AO1837" t="b">
        <v>0</v>
      </c>
      <c r="AP1837" t="b">
        <v>1</v>
      </c>
      <c r="AQ1837" t="b">
        <v>0</v>
      </c>
    </row>
    <row r="1838" spans="1:43" x14ac:dyDescent="0.2">
      <c r="A1838">
        <v>2</v>
      </c>
      <c r="B1838">
        <v>1</v>
      </c>
      <c r="C1838" t="s">
        <v>309</v>
      </c>
      <c r="D1838" t="s">
        <v>2951</v>
      </c>
      <c r="E1838" t="s">
        <v>289</v>
      </c>
      <c r="F1838">
        <v>61.5</v>
      </c>
      <c r="G1838">
        <v>1</v>
      </c>
      <c r="H1838" t="s">
        <v>2975</v>
      </c>
      <c r="I1838">
        <v>2022</v>
      </c>
      <c r="J1838">
        <v>4</v>
      </c>
      <c r="K1838">
        <v>25</v>
      </c>
      <c r="L1838">
        <v>12</v>
      </c>
      <c r="M1838">
        <v>15</v>
      </c>
      <c r="N1838">
        <v>48</v>
      </c>
      <c r="O1838" t="s">
        <v>310</v>
      </c>
      <c r="P1838" t="s">
        <v>310</v>
      </c>
      <c r="Q1838" t="s">
        <v>310</v>
      </c>
      <c r="R1838" t="s">
        <v>310</v>
      </c>
      <c r="S1838" t="s">
        <v>65</v>
      </c>
      <c r="T1838" t="s">
        <v>66</v>
      </c>
      <c r="U1838">
        <v>5</v>
      </c>
      <c r="V1838">
        <v>2022</v>
      </c>
      <c r="W1838">
        <v>1</v>
      </c>
      <c r="X1838">
        <v>1</v>
      </c>
      <c r="Y1838" t="s">
        <v>2976</v>
      </c>
      <c r="Z1838" t="s">
        <v>2988</v>
      </c>
      <c r="AA1838" t="b">
        <v>1</v>
      </c>
      <c r="AB1838">
        <v>2</v>
      </c>
      <c r="AI1838" t="s">
        <v>2978</v>
      </c>
      <c r="AJ1838" t="s">
        <v>2979</v>
      </c>
      <c r="AK1838" t="s">
        <v>2980</v>
      </c>
      <c r="AO1838" t="b">
        <v>0</v>
      </c>
      <c r="AP1838" t="b">
        <v>1</v>
      </c>
      <c r="AQ1838" t="b">
        <v>0</v>
      </c>
    </row>
    <row r="1839" spans="1:43" x14ac:dyDescent="0.2">
      <c r="A1839">
        <v>2</v>
      </c>
      <c r="B1839">
        <v>1</v>
      </c>
      <c r="C1839" t="s">
        <v>306</v>
      </c>
      <c r="D1839" t="s">
        <v>2951</v>
      </c>
      <c r="E1839" t="s">
        <v>289</v>
      </c>
      <c r="F1839">
        <v>61.5</v>
      </c>
      <c r="G1839">
        <v>1</v>
      </c>
      <c r="H1839" t="s">
        <v>2975</v>
      </c>
      <c r="I1839">
        <v>2022</v>
      </c>
      <c r="J1839">
        <v>4</v>
      </c>
      <c r="K1839">
        <v>25</v>
      </c>
      <c r="L1839">
        <v>12</v>
      </c>
      <c r="M1839">
        <v>15</v>
      </c>
      <c r="N1839">
        <v>41</v>
      </c>
      <c r="O1839" t="s">
        <v>307</v>
      </c>
      <c r="P1839" t="s">
        <v>307</v>
      </c>
      <c r="Q1839" t="s">
        <v>307</v>
      </c>
      <c r="R1839" t="s">
        <v>307</v>
      </c>
      <c r="S1839" t="s">
        <v>65</v>
      </c>
      <c r="T1839" t="s">
        <v>66</v>
      </c>
      <c r="U1839">
        <v>5</v>
      </c>
      <c r="V1839">
        <v>2022</v>
      </c>
      <c r="W1839">
        <v>1</v>
      </c>
      <c r="X1839">
        <v>1</v>
      </c>
      <c r="Y1839" t="s">
        <v>2976</v>
      </c>
      <c r="Z1839" t="s">
        <v>2989</v>
      </c>
      <c r="AA1839" t="b">
        <v>1</v>
      </c>
      <c r="AB1839">
        <v>2</v>
      </c>
      <c r="AI1839" t="s">
        <v>2978</v>
      </c>
      <c r="AJ1839" t="s">
        <v>2979</v>
      </c>
      <c r="AK1839" t="s">
        <v>2980</v>
      </c>
      <c r="AO1839" t="b">
        <v>0</v>
      </c>
      <c r="AP1839" t="b">
        <v>1</v>
      </c>
      <c r="AQ1839" t="b">
        <v>0</v>
      </c>
    </row>
    <row r="1840" spans="1:43" x14ac:dyDescent="0.2">
      <c r="A1840">
        <v>2</v>
      </c>
      <c r="B1840">
        <v>1</v>
      </c>
      <c r="C1840" t="s">
        <v>326</v>
      </c>
      <c r="D1840" t="s">
        <v>2951</v>
      </c>
      <c r="E1840" t="s">
        <v>289</v>
      </c>
      <c r="F1840">
        <v>61.5</v>
      </c>
      <c r="G1840">
        <v>1</v>
      </c>
      <c r="H1840" t="s">
        <v>2975</v>
      </c>
      <c r="I1840">
        <v>2022</v>
      </c>
      <c r="J1840">
        <v>4</v>
      </c>
      <c r="K1840">
        <v>25</v>
      </c>
      <c r="L1840">
        <v>12</v>
      </c>
      <c r="M1840">
        <v>15</v>
      </c>
      <c r="N1840">
        <v>39</v>
      </c>
      <c r="O1840" t="s">
        <v>327</v>
      </c>
      <c r="P1840" t="s">
        <v>327</v>
      </c>
      <c r="Q1840" t="s">
        <v>327</v>
      </c>
      <c r="R1840" t="s">
        <v>327</v>
      </c>
      <c r="S1840" t="s">
        <v>65</v>
      </c>
      <c r="T1840" t="s">
        <v>66</v>
      </c>
      <c r="U1840">
        <v>5</v>
      </c>
      <c r="V1840">
        <v>2022</v>
      </c>
      <c r="W1840">
        <v>1</v>
      </c>
      <c r="X1840">
        <v>1</v>
      </c>
      <c r="Y1840" t="s">
        <v>2976</v>
      </c>
      <c r="Z1840" t="s">
        <v>2990</v>
      </c>
      <c r="AA1840" t="b">
        <v>1</v>
      </c>
      <c r="AB1840">
        <v>2</v>
      </c>
      <c r="AI1840" t="s">
        <v>2978</v>
      </c>
      <c r="AJ1840" t="s">
        <v>2979</v>
      </c>
      <c r="AK1840" t="s">
        <v>2980</v>
      </c>
      <c r="AO1840" t="b">
        <v>0</v>
      </c>
      <c r="AP1840" t="b">
        <v>1</v>
      </c>
      <c r="AQ1840" t="b">
        <v>0</v>
      </c>
    </row>
    <row r="1841" spans="1:43" x14ac:dyDescent="0.2">
      <c r="A1841">
        <v>2</v>
      </c>
      <c r="B1841">
        <v>1</v>
      </c>
      <c r="C1841" t="s">
        <v>319</v>
      </c>
      <c r="D1841" t="s">
        <v>2951</v>
      </c>
      <c r="E1841" t="s">
        <v>289</v>
      </c>
      <c r="F1841">
        <v>61.5</v>
      </c>
      <c r="G1841">
        <v>1</v>
      </c>
      <c r="H1841" t="s">
        <v>2975</v>
      </c>
      <c r="I1841">
        <v>2022</v>
      </c>
      <c r="J1841">
        <v>4</v>
      </c>
      <c r="K1841">
        <v>25</v>
      </c>
      <c r="L1841">
        <v>12</v>
      </c>
      <c r="M1841">
        <v>15</v>
      </c>
      <c r="N1841">
        <v>33</v>
      </c>
      <c r="O1841" t="s">
        <v>320</v>
      </c>
      <c r="P1841" t="s">
        <v>320</v>
      </c>
      <c r="Q1841" t="s">
        <v>320</v>
      </c>
      <c r="R1841" t="s">
        <v>320</v>
      </c>
      <c r="S1841" t="s">
        <v>65</v>
      </c>
      <c r="T1841" t="s">
        <v>66</v>
      </c>
      <c r="U1841">
        <v>5</v>
      </c>
      <c r="V1841">
        <v>2022</v>
      </c>
      <c r="W1841">
        <v>1</v>
      </c>
      <c r="X1841">
        <v>1</v>
      </c>
      <c r="Y1841" t="s">
        <v>2976</v>
      </c>
      <c r="Z1841" t="s">
        <v>2991</v>
      </c>
      <c r="AA1841" t="b">
        <v>1</v>
      </c>
      <c r="AB1841">
        <v>2</v>
      </c>
      <c r="AI1841" t="s">
        <v>2978</v>
      </c>
      <c r="AJ1841" t="s">
        <v>2979</v>
      </c>
      <c r="AK1841" t="s">
        <v>2980</v>
      </c>
      <c r="AO1841" t="b">
        <v>0</v>
      </c>
      <c r="AP1841" t="b">
        <v>1</v>
      </c>
      <c r="AQ1841" t="b">
        <v>0</v>
      </c>
    </row>
    <row r="1842" spans="1:43" x14ac:dyDescent="0.2">
      <c r="A1842">
        <v>2</v>
      </c>
      <c r="B1842">
        <v>1</v>
      </c>
      <c r="C1842" t="s">
        <v>371</v>
      </c>
      <c r="D1842" t="s">
        <v>2951</v>
      </c>
      <c r="E1842" t="s">
        <v>289</v>
      </c>
      <c r="F1842">
        <v>61.5</v>
      </c>
      <c r="G1842">
        <v>1</v>
      </c>
      <c r="H1842" t="s">
        <v>2975</v>
      </c>
      <c r="I1842">
        <v>2022</v>
      </c>
      <c r="J1842">
        <v>4</v>
      </c>
      <c r="K1842">
        <v>25</v>
      </c>
      <c r="L1842">
        <v>12</v>
      </c>
      <c r="M1842">
        <v>15</v>
      </c>
      <c r="N1842">
        <v>31</v>
      </c>
      <c r="O1842" t="s">
        <v>372</v>
      </c>
      <c r="P1842" t="s">
        <v>372</v>
      </c>
      <c r="Q1842" t="s">
        <v>372</v>
      </c>
      <c r="R1842" t="s">
        <v>372</v>
      </c>
      <c r="S1842" t="s">
        <v>65</v>
      </c>
      <c r="T1842" t="s">
        <v>66</v>
      </c>
      <c r="U1842">
        <v>5</v>
      </c>
      <c r="V1842">
        <v>2022</v>
      </c>
      <c r="W1842">
        <v>1</v>
      </c>
      <c r="X1842">
        <v>1</v>
      </c>
      <c r="Y1842" t="s">
        <v>2976</v>
      </c>
      <c r="Z1842" t="s">
        <v>2992</v>
      </c>
      <c r="AA1842" t="b">
        <v>1</v>
      </c>
      <c r="AB1842">
        <v>2</v>
      </c>
      <c r="AI1842" t="s">
        <v>2978</v>
      </c>
      <c r="AJ1842" t="s">
        <v>2979</v>
      </c>
      <c r="AK1842" t="s">
        <v>2980</v>
      </c>
      <c r="AO1842" t="b">
        <v>0</v>
      </c>
      <c r="AP1842" t="b">
        <v>1</v>
      </c>
      <c r="AQ1842" t="b">
        <v>0</v>
      </c>
    </row>
    <row r="1843" spans="1:43" x14ac:dyDescent="0.2">
      <c r="A1843">
        <v>2</v>
      </c>
      <c r="B1843">
        <v>1</v>
      </c>
      <c r="C1843" t="s">
        <v>287</v>
      </c>
      <c r="D1843" t="s">
        <v>2951</v>
      </c>
      <c r="E1843" t="s">
        <v>289</v>
      </c>
      <c r="F1843">
        <v>61.5</v>
      </c>
      <c r="G1843">
        <v>1</v>
      </c>
      <c r="H1843" t="s">
        <v>2975</v>
      </c>
      <c r="I1843">
        <v>2022</v>
      </c>
      <c r="J1843">
        <v>4</v>
      </c>
      <c r="K1843">
        <v>25</v>
      </c>
      <c r="L1843">
        <v>12</v>
      </c>
      <c r="M1843">
        <v>15</v>
      </c>
      <c r="N1843">
        <v>21</v>
      </c>
      <c r="O1843" t="s">
        <v>291</v>
      </c>
      <c r="P1843" t="s">
        <v>291</v>
      </c>
      <c r="Q1843" t="s">
        <v>291</v>
      </c>
      <c r="R1843" t="s">
        <v>291</v>
      </c>
      <c r="S1843" t="s">
        <v>65</v>
      </c>
      <c r="T1843" t="s">
        <v>66</v>
      </c>
      <c r="U1843">
        <v>5</v>
      </c>
      <c r="V1843">
        <v>2022</v>
      </c>
      <c r="W1843">
        <v>1</v>
      </c>
      <c r="X1843">
        <v>1</v>
      </c>
      <c r="Y1843" t="s">
        <v>2976</v>
      </c>
      <c r="Z1843" t="s">
        <v>2993</v>
      </c>
      <c r="AA1843" t="b">
        <v>1</v>
      </c>
      <c r="AB1843">
        <v>2</v>
      </c>
      <c r="AI1843" t="s">
        <v>2978</v>
      </c>
      <c r="AJ1843" t="s">
        <v>2979</v>
      </c>
      <c r="AK1843" t="s">
        <v>2980</v>
      </c>
      <c r="AO1843" t="b">
        <v>0</v>
      </c>
      <c r="AP1843" t="b">
        <v>1</v>
      </c>
      <c r="AQ1843" t="b">
        <v>0</v>
      </c>
    </row>
    <row r="1844" spans="1:43" x14ac:dyDescent="0.2">
      <c r="A1844">
        <v>2</v>
      </c>
      <c r="B1844">
        <v>1</v>
      </c>
      <c r="C1844" t="s">
        <v>349</v>
      </c>
      <c r="D1844" t="s">
        <v>2951</v>
      </c>
      <c r="E1844" t="s">
        <v>289</v>
      </c>
      <c r="F1844">
        <v>61.5</v>
      </c>
      <c r="G1844">
        <v>1</v>
      </c>
      <c r="H1844" t="s">
        <v>2975</v>
      </c>
      <c r="I1844">
        <v>2022</v>
      </c>
      <c r="J1844">
        <v>4</v>
      </c>
      <c r="K1844">
        <v>25</v>
      </c>
      <c r="L1844">
        <v>12</v>
      </c>
      <c r="M1844">
        <v>15</v>
      </c>
      <c r="N1844">
        <v>15</v>
      </c>
      <c r="O1844" t="s">
        <v>350</v>
      </c>
      <c r="P1844" t="s">
        <v>350</v>
      </c>
      <c r="Q1844" t="s">
        <v>350</v>
      </c>
      <c r="R1844" t="s">
        <v>350</v>
      </c>
      <c r="S1844" t="s">
        <v>65</v>
      </c>
      <c r="T1844" t="s">
        <v>66</v>
      </c>
      <c r="U1844">
        <v>5</v>
      </c>
      <c r="V1844">
        <v>2022</v>
      </c>
      <c r="W1844">
        <v>1</v>
      </c>
      <c r="X1844">
        <v>1</v>
      </c>
      <c r="Y1844" t="s">
        <v>2976</v>
      </c>
      <c r="Z1844" t="s">
        <v>2994</v>
      </c>
      <c r="AA1844" t="b">
        <v>1</v>
      </c>
      <c r="AB1844">
        <v>2</v>
      </c>
      <c r="AI1844" t="s">
        <v>2978</v>
      </c>
      <c r="AJ1844" t="s">
        <v>2979</v>
      </c>
      <c r="AK1844" t="s">
        <v>2980</v>
      </c>
      <c r="AO1844" t="b">
        <v>0</v>
      </c>
      <c r="AP1844" t="b">
        <v>1</v>
      </c>
      <c r="AQ1844" t="b">
        <v>0</v>
      </c>
    </row>
    <row r="1845" spans="1:43" x14ac:dyDescent="0.2">
      <c r="A1845">
        <v>2</v>
      </c>
      <c r="B1845">
        <v>1</v>
      </c>
      <c r="C1845" t="s">
        <v>60</v>
      </c>
      <c r="D1845" t="s">
        <v>2951</v>
      </c>
      <c r="E1845" t="s">
        <v>289</v>
      </c>
      <c r="F1845">
        <v>61.5</v>
      </c>
      <c r="G1845">
        <v>1</v>
      </c>
      <c r="H1845" t="s">
        <v>2975</v>
      </c>
      <c r="I1845">
        <v>2022</v>
      </c>
      <c r="J1845">
        <v>4</v>
      </c>
      <c r="K1845">
        <v>25</v>
      </c>
      <c r="L1845">
        <v>12</v>
      </c>
      <c r="M1845">
        <v>15</v>
      </c>
      <c r="N1845">
        <v>13</v>
      </c>
      <c r="O1845" t="s">
        <v>64</v>
      </c>
      <c r="P1845" t="s">
        <v>64</v>
      </c>
      <c r="Q1845" t="s">
        <v>64</v>
      </c>
      <c r="R1845" t="s">
        <v>64</v>
      </c>
      <c r="S1845" t="s">
        <v>65</v>
      </c>
      <c r="T1845" t="s">
        <v>66</v>
      </c>
      <c r="U1845">
        <v>5</v>
      </c>
      <c r="V1845">
        <v>2022</v>
      </c>
      <c r="W1845">
        <v>1</v>
      </c>
      <c r="X1845">
        <v>1</v>
      </c>
      <c r="Y1845" t="s">
        <v>2976</v>
      </c>
      <c r="Z1845" t="s">
        <v>2995</v>
      </c>
      <c r="AA1845" t="b">
        <v>1</v>
      </c>
      <c r="AB1845">
        <v>2</v>
      </c>
      <c r="AI1845" t="s">
        <v>2978</v>
      </c>
      <c r="AJ1845" t="s">
        <v>2979</v>
      </c>
      <c r="AK1845" t="s">
        <v>2980</v>
      </c>
      <c r="AO1845" t="b">
        <v>0</v>
      </c>
      <c r="AP1845" t="b">
        <v>1</v>
      </c>
      <c r="AQ1845" t="b">
        <v>0</v>
      </c>
    </row>
    <row r="1846" spans="1:43" x14ac:dyDescent="0.2">
      <c r="A1846">
        <v>2</v>
      </c>
      <c r="B1846">
        <v>1</v>
      </c>
      <c r="C1846" t="s">
        <v>333</v>
      </c>
      <c r="D1846" t="s">
        <v>2951</v>
      </c>
      <c r="E1846" t="s">
        <v>289</v>
      </c>
      <c r="F1846">
        <v>61.5</v>
      </c>
      <c r="G1846">
        <v>1</v>
      </c>
      <c r="H1846" t="s">
        <v>2975</v>
      </c>
      <c r="I1846">
        <v>2022</v>
      </c>
      <c r="J1846">
        <v>4</v>
      </c>
      <c r="K1846">
        <v>25</v>
      </c>
      <c r="L1846">
        <v>12</v>
      </c>
      <c r="M1846">
        <v>15</v>
      </c>
      <c r="N1846">
        <v>1</v>
      </c>
      <c r="O1846" t="s">
        <v>334</v>
      </c>
      <c r="P1846" t="s">
        <v>334</v>
      </c>
      <c r="Q1846" t="s">
        <v>334</v>
      </c>
      <c r="R1846" t="s">
        <v>334</v>
      </c>
      <c r="S1846" t="s">
        <v>65</v>
      </c>
      <c r="T1846" t="s">
        <v>66</v>
      </c>
      <c r="U1846">
        <v>5</v>
      </c>
      <c r="V1846">
        <v>2022</v>
      </c>
      <c r="W1846">
        <v>1</v>
      </c>
      <c r="X1846">
        <v>1</v>
      </c>
      <c r="Y1846" t="s">
        <v>2976</v>
      </c>
      <c r="Z1846" t="s">
        <v>2996</v>
      </c>
      <c r="AA1846" t="b">
        <v>1</v>
      </c>
      <c r="AB1846">
        <v>2</v>
      </c>
      <c r="AI1846" t="s">
        <v>2978</v>
      </c>
      <c r="AJ1846" t="s">
        <v>2979</v>
      </c>
      <c r="AK1846" t="s">
        <v>2980</v>
      </c>
      <c r="AO1846" t="b">
        <v>0</v>
      </c>
      <c r="AP1846" t="b">
        <v>1</v>
      </c>
      <c r="AQ1846" t="b">
        <v>0</v>
      </c>
    </row>
    <row r="1847" spans="1:43" x14ac:dyDescent="0.2">
      <c r="A1847">
        <v>2</v>
      </c>
      <c r="B1847">
        <v>1</v>
      </c>
      <c r="C1847" t="s">
        <v>70</v>
      </c>
      <c r="D1847" t="s">
        <v>2951</v>
      </c>
      <c r="E1847" t="s">
        <v>289</v>
      </c>
      <c r="F1847">
        <v>61.5</v>
      </c>
      <c r="G1847">
        <v>1</v>
      </c>
      <c r="H1847" t="s">
        <v>2975</v>
      </c>
      <c r="I1847">
        <v>2022</v>
      </c>
      <c r="J1847">
        <v>4</v>
      </c>
      <c r="K1847">
        <v>25</v>
      </c>
      <c r="L1847">
        <v>12</v>
      </c>
      <c r="M1847">
        <v>14</v>
      </c>
      <c r="N1847">
        <v>56</v>
      </c>
      <c r="O1847" t="s">
        <v>72</v>
      </c>
      <c r="P1847" t="s">
        <v>72</v>
      </c>
      <c r="Q1847" t="s">
        <v>72</v>
      </c>
      <c r="R1847" t="s">
        <v>72</v>
      </c>
      <c r="S1847" t="s">
        <v>65</v>
      </c>
      <c r="T1847" t="s">
        <v>66</v>
      </c>
      <c r="U1847">
        <v>5</v>
      </c>
      <c r="V1847">
        <v>2022</v>
      </c>
      <c r="W1847">
        <v>1</v>
      </c>
      <c r="X1847">
        <v>1</v>
      </c>
      <c r="Y1847" t="s">
        <v>2976</v>
      </c>
      <c r="Z1847" t="s">
        <v>2997</v>
      </c>
      <c r="AA1847" t="b">
        <v>1</v>
      </c>
      <c r="AB1847">
        <v>2</v>
      </c>
      <c r="AI1847" t="s">
        <v>2978</v>
      </c>
      <c r="AJ1847" t="s">
        <v>2979</v>
      </c>
      <c r="AK1847" t="s">
        <v>2980</v>
      </c>
      <c r="AO1847" t="b">
        <v>0</v>
      </c>
      <c r="AP1847" t="b">
        <v>1</v>
      </c>
      <c r="AQ1847" t="b">
        <v>0</v>
      </c>
    </row>
    <row r="1848" spans="1:43" x14ac:dyDescent="0.2">
      <c r="A1848">
        <v>2</v>
      </c>
      <c r="B1848">
        <v>1</v>
      </c>
      <c r="C1848" t="s">
        <v>407</v>
      </c>
      <c r="D1848" t="s">
        <v>2951</v>
      </c>
      <c r="E1848" t="s">
        <v>289</v>
      </c>
      <c r="F1848">
        <v>61.5</v>
      </c>
      <c r="G1848">
        <v>1</v>
      </c>
      <c r="H1848" t="s">
        <v>2975</v>
      </c>
      <c r="I1848">
        <v>2022</v>
      </c>
      <c r="J1848">
        <v>4</v>
      </c>
      <c r="K1848">
        <v>24</v>
      </c>
      <c r="L1848">
        <v>12</v>
      </c>
      <c r="M1848">
        <v>44</v>
      </c>
      <c r="N1848">
        <v>42</v>
      </c>
      <c r="O1848" t="s">
        <v>410</v>
      </c>
      <c r="P1848" t="s">
        <v>410</v>
      </c>
      <c r="Q1848" t="s">
        <v>410</v>
      </c>
      <c r="R1848" t="s">
        <v>410</v>
      </c>
      <c r="S1848" t="s">
        <v>65</v>
      </c>
      <c r="T1848" t="s">
        <v>66</v>
      </c>
      <c r="U1848">
        <v>5</v>
      </c>
      <c r="V1848">
        <v>2022</v>
      </c>
      <c r="W1848">
        <v>1</v>
      </c>
      <c r="X1848">
        <v>1</v>
      </c>
      <c r="Y1848" t="s">
        <v>2976</v>
      </c>
      <c r="Z1848" t="s">
        <v>2998</v>
      </c>
      <c r="AA1848" t="b">
        <v>1</v>
      </c>
      <c r="AB1848">
        <v>2</v>
      </c>
      <c r="AI1848" t="s">
        <v>2978</v>
      </c>
      <c r="AJ1848" t="s">
        <v>2979</v>
      </c>
      <c r="AK1848" t="s">
        <v>2980</v>
      </c>
      <c r="AO1848" t="b">
        <v>0</v>
      </c>
      <c r="AP1848" t="b">
        <v>1</v>
      </c>
      <c r="AQ1848" t="b">
        <v>0</v>
      </c>
    </row>
    <row r="1849" spans="1:43" x14ac:dyDescent="0.2">
      <c r="A1849">
        <v>3</v>
      </c>
      <c r="B1849">
        <v>1</v>
      </c>
      <c r="C1849" t="s">
        <v>339</v>
      </c>
      <c r="D1849" t="s">
        <v>2951</v>
      </c>
      <c r="E1849" t="s">
        <v>289</v>
      </c>
      <c r="F1849">
        <v>90.5</v>
      </c>
      <c r="G1849">
        <v>1</v>
      </c>
      <c r="H1849" t="s">
        <v>2999</v>
      </c>
      <c r="I1849">
        <v>2022</v>
      </c>
      <c r="J1849">
        <v>4</v>
      </c>
      <c r="K1849">
        <v>25</v>
      </c>
      <c r="L1849">
        <v>12</v>
      </c>
      <c r="M1849">
        <v>22</v>
      </c>
      <c r="N1849">
        <v>16</v>
      </c>
      <c r="O1849" t="s">
        <v>341</v>
      </c>
      <c r="P1849" t="s">
        <v>341</v>
      </c>
      <c r="Q1849" t="s">
        <v>341</v>
      </c>
      <c r="R1849" t="s">
        <v>341</v>
      </c>
      <c r="S1849" t="s">
        <v>65</v>
      </c>
      <c r="T1849" t="s">
        <v>66</v>
      </c>
      <c r="U1849">
        <v>5</v>
      </c>
      <c r="V1849">
        <v>2022</v>
      </c>
      <c r="W1849">
        <v>1</v>
      </c>
      <c r="X1849">
        <v>1</v>
      </c>
      <c r="Y1849" t="s">
        <v>3000</v>
      </c>
      <c r="Z1849" t="s">
        <v>3001</v>
      </c>
      <c r="AA1849" t="b">
        <v>1</v>
      </c>
      <c r="AB1849">
        <v>1</v>
      </c>
      <c r="AI1849" t="s">
        <v>3002</v>
      </c>
      <c r="AJ1849" t="s">
        <v>3003</v>
      </c>
      <c r="AK1849" t="s">
        <v>3004</v>
      </c>
      <c r="AO1849" t="b">
        <v>1</v>
      </c>
      <c r="AP1849" t="b">
        <v>0</v>
      </c>
      <c r="AQ1849" t="b">
        <v>0</v>
      </c>
    </row>
    <row r="1850" spans="1:43" x14ac:dyDescent="0.2">
      <c r="A1850">
        <v>3</v>
      </c>
      <c r="B1850">
        <v>1</v>
      </c>
      <c r="C1850" t="s">
        <v>91</v>
      </c>
      <c r="D1850" t="s">
        <v>2951</v>
      </c>
      <c r="E1850" t="s">
        <v>289</v>
      </c>
      <c r="F1850">
        <v>90.5</v>
      </c>
      <c r="G1850">
        <v>1</v>
      </c>
      <c r="H1850" t="s">
        <v>2999</v>
      </c>
      <c r="I1850">
        <v>2022</v>
      </c>
      <c r="J1850">
        <v>4</v>
      </c>
      <c r="K1850">
        <v>25</v>
      </c>
      <c r="L1850">
        <v>12</v>
      </c>
      <c r="M1850">
        <v>18</v>
      </c>
      <c r="N1850">
        <v>32</v>
      </c>
      <c r="O1850" t="s">
        <v>93</v>
      </c>
      <c r="P1850" t="s">
        <v>93</v>
      </c>
      <c r="Q1850" t="s">
        <v>93</v>
      </c>
      <c r="R1850" t="s">
        <v>93</v>
      </c>
      <c r="S1850" t="s">
        <v>65</v>
      </c>
      <c r="T1850" t="s">
        <v>66</v>
      </c>
      <c r="U1850">
        <v>5</v>
      </c>
      <c r="V1850">
        <v>2022</v>
      </c>
      <c r="W1850">
        <v>1</v>
      </c>
      <c r="X1850">
        <v>1</v>
      </c>
      <c r="Y1850" t="s">
        <v>3000</v>
      </c>
      <c r="Z1850" t="s">
        <v>3005</v>
      </c>
      <c r="AA1850" t="b">
        <v>1</v>
      </c>
      <c r="AB1850">
        <v>1</v>
      </c>
      <c r="AI1850" t="s">
        <v>3002</v>
      </c>
      <c r="AJ1850" t="s">
        <v>3003</v>
      </c>
      <c r="AK1850" t="s">
        <v>3004</v>
      </c>
      <c r="AO1850" t="b">
        <v>1</v>
      </c>
      <c r="AP1850" t="b">
        <v>0</v>
      </c>
      <c r="AQ1850" t="b">
        <v>0</v>
      </c>
    </row>
    <row r="1851" spans="1:43" x14ac:dyDescent="0.2">
      <c r="A1851">
        <v>3</v>
      </c>
      <c r="B1851">
        <v>1</v>
      </c>
      <c r="C1851" t="s">
        <v>297</v>
      </c>
      <c r="D1851" t="s">
        <v>2951</v>
      </c>
      <c r="E1851" t="s">
        <v>289</v>
      </c>
      <c r="F1851">
        <v>90.5</v>
      </c>
      <c r="G1851">
        <v>1</v>
      </c>
      <c r="H1851" t="s">
        <v>2999</v>
      </c>
      <c r="I1851">
        <v>2022</v>
      </c>
      <c r="J1851">
        <v>4</v>
      </c>
      <c r="K1851">
        <v>25</v>
      </c>
      <c r="L1851">
        <v>12</v>
      </c>
      <c r="M1851">
        <v>18</v>
      </c>
      <c r="N1851">
        <v>11</v>
      </c>
      <c r="O1851" t="s">
        <v>300</v>
      </c>
      <c r="P1851" t="s">
        <v>300</v>
      </c>
      <c r="Q1851" t="s">
        <v>300</v>
      </c>
      <c r="R1851" t="s">
        <v>300</v>
      </c>
      <c r="S1851" t="s">
        <v>65</v>
      </c>
      <c r="T1851" t="s">
        <v>66</v>
      </c>
      <c r="U1851">
        <v>5</v>
      </c>
      <c r="V1851">
        <v>2022</v>
      </c>
      <c r="W1851">
        <v>1</v>
      </c>
      <c r="X1851">
        <v>1</v>
      </c>
      <c r="Y1851" t="s">
        <v>3000</v>
      </c>
      <c r="Z1851" t="s">
        <v>3006</v>
      </c>
      <c r="AA1851" t="b">
        <v>1</v>
      </c>
      <c r="AB1851">
        <v>1</v>
      </c>
      <c r="AI1851" t="s">
        <v>3002</v>
      </c>
      <c r="AJ1851" t="s">
        <v>3003</v>
      </c>
      <c r="AK1851" t="s">
        <v>3004</v>
      </c>
      <c r="AO1851" t="b">
        <v>1</v>
      </c>
      <c r="AP1851" t="b">
        <v>0</v>
      </c>
      <c r="AQ1851" t="b">
        <v>0</v>
      </c>
    </row>
    <row r="1852" spans="1:43" x14ac:dyDescent="0.2">
      <c r="A1852">
        <v>3</v>
      </c>
      <c r="B1852">
        <v>1</v>
      </c>
      <c r="C1852" t="s">
        <v>316</v>
      </c>
      <c r="D1852" t="s">
        <v>2951</v>
      </c>
      <c r="E1852" t="s">
        <v>289</v>
      </c>
      <c r="F1852">
        <v>90.5</v>
      </c>
      <c r="G1852">
        <v>1</v>
      </c>
      <c r="H1852" t="s">
        <v>2999</v>
      </c>
      <c r="I1852">
        <v>2022</v>
      </c>
      <c r="J1852">
        <v>4</v>
      </c>
      <c r="K1852">
        <v>25</v>
      </c>
      <c r="L1852">
        <v>12</v>
      </c>
      <c r="M1852">
        <v>17</v>
      </c>
      <c r="N1852">
        <v>28</v>
      </c>
      <c r="O1852" t="s">
        <v>317</v>
      </c>
      <c r="P1852" t="s">
        <v>317</v>
      </c>
      <c r="Q1852" t="s">
        <v>317</v>
      </c>
      <c r="R1852" t="s">
        <v>317</v>
      </c>
      <c r="S1852" t="s">
        <v>65</v>
      </c>
      <c r="T1852" t="s">
        <v>66</v>
      </c>
      <c r="U1852">
        <v>5</v>
      </c>
      <c r="V1852">
        <v>2022</v>
      </c>
      <c r="W1852">
        <v>1</v>
      </c>
      <c r="X1852">
        <v>1</v>
      </c>
      <c r="Y1852" t="s">
        <v>3000</v>
      </c>
      <c r="Z1852" t="s">
        <v>3007</v>
      </c>
      <c r="AA1852" t="b">
        <v>1</v>
      </c>
      <c r="AB1852">
        <v>1</v>
      </c>
      <c r="AI1852" t="s">
        <v>3002</v>
      </c>
      <c r="AJ1852" t="s">
        <v>3003</v>
      </c>
      <c r="AK1852" t="s">
        <v>3004</v>
      </c>
      <c r="AO1852" t="b">
        <v>1</v>
      </c>
      <c r="AP1852" t="b">
        <v>0</v>
      </c>
      <c r="AQ1852" t="b">
        <v>0</v>
      </c>
    </row>
    <row r="1853" spans="1:43" x14ac:dyDescent="0.2">
      <c r="A1853">
        <v>3</v>
      </c>
      <c r="B1853">
        <v>1</v>
      </c>
      <c r="C1853" t="s">
        <v>336</v>
      </c>
      <c r="D1853" t="s">
        <v>2951</v>
      </c>
      <c r="E1853" t="s">
        <v>289</v>
      </c>
      <c r="F1853">
        <v>90.5</v>
      </c>
      <c r="G1853">
        <v>1</v>
      </c>
      <c r="H1853" t="s">
        <v>2999</v>
      </c>
      <c r="I1853">
        <v>2022</v>
      </c>
      <c r="J1853">
        <v>4</v>
      </c>
      <c r="K1853">
        <v>25</v>
      </c>
      <c r="L1853">
        <v>12</v>
      </c>
      <c r="M1853">
        <v>17</v>
      </c>
      <c r="N1853">
        <v>8</v>
      </c>
      <c r="O1853" t="s">
        <v>337</v>
      </c>
      <c r="P1853" t="s">
        <v>337</v>
      </c>
      <c r="Q1853" t="s">
        <v>337</v>
      </c>
      <c r="R1853" t="s">
        <v>337</v>
      </c>
      <c r="S1853" t="s">
        <v>65</v>
      </c>
      <c r="T1853" t="s">
        <v>66</v>
      </c>
      <c r="U1853">
        <v>5</v>
      </c>
      <c r="V1853">
        <v>2022</v>
      </c>
      <c r="W1853">
        <v>1</v>
      </c>
      <c r="X1853">
        <v>1</v>
      </c>
      <c r="Y1853" t="s">
        <v>3000</v>
      </c>
      <c r="Z1853" t="s">
        <v>3008</v>
      </c>
      <c r="AA1853" t="b">
        <v>1</v>
      </c>
      <c r="AB1853">
        <v>1</v>
      </c>
      <c r="AI1853" t="s">
        <v>3002</v>
      </c>
      <c r="AJ1853" t="s">
        <v>3003</v>
      </c>
      <c r="AK1853" t="s">
        <v>3004</v>
      </c>
      <c r="AO1853" t="b">
        <v>1</v>
      </c>
      <c r="AP1853" t="b">
        <v>0</v>
      </c>
      <c r="AQ1853" t="b">
        <v>0</v>
      </c>
    </row>
    <row r="1854" spans="1:43" x14ac:dyDescent="0.2">
      <c r="A1854">
        <v>3</v>
      </c>
      <c r="B1854">
        <v>1</v>
      </c>
      <c r="C1854" t="s">
        <v>306</v>
      </c>
      <c r="D1854" t="s">
        <v>2951</v>
      </c>
      <c r="E1854" t="s">
        <v>289</v>
      </c>
      <c r="F1854">
        <v>90.5</v>
      </c>
      <c r="G1854">
        <v>1</v>
      </c>
      <c r="H1854" t="s">
        <v>2999</v>
      </c>
      <c r="I1854">
        <v>2022</v>
      </c>
      <c r="J1854">
        <v>4</v>
      </c>
      <c r="K1854">
        <v>25</v>
      </c>
      <c r="L1854">
        <v>12</v>
      </c>
      <c r="M1854">
        <v>16</v>
      </c>
      <c r="N1854">
        <v>56</v>
      </c>
      <c r="O1854" t="s">
        <v>307</v>
      </c>
      <c r="P1854" t="s">
        <v>307</v>
      </c>
      <c r="Q1854" t="s">
        <v>307</v>
      </c>
      <c r="R1854" t="s">
        <v>307</v>
      </c>
      <c r="S1854" t="s">
        <v>65</v>
      </c>
      <c r="T1854" t="s">
        <v>66</v>
      </c>
      <c r="U1854">
        <v>5</v>
      </c>
      <c r="V1854">
        <v>2022</v>
      </c>
      <c r="W1854">
        <v>1</v>
      </c>
      <c r="X1854">
        <v>1</v>
      </c>
      <c r="Y1854" t="s">
        <v>3000</v>
      </c>
      <c r="Z1854" t="s">
        <v>3009</v>
      </c>
      <c r="AA1854" t="b">
        <v>1</v>
      </c>
      <c r="AB1854">
        <v>1</v>
      </c>
      <c r="AI1854" t="s">
        <v>3002</v>
      </c>
      <c r="AJ1854" t="s">
        <v>3003</v>
      </c>
      <c r="AK1854" t="s">
        <v>3004</v>
      </c>
      <c r="AO1854" t="b">
        <v>1</v>
      </c>
      <c r="AP1854" t="b">
        <v>0</v>
      </c>
      <c r="AQ1854" t="b">
        <v>0</v>
      </c>
    </row>
    <row r="1855" spans="1:43" x14ac:dyDescent="0.2">
      <c r="A1855">
        <v>3</v>
      </c>
      <c r="B1855">
        <v>1</v>
      </c>
      <c r="C1855" t="s">
        <v>322</v>
      </c>
      <c r="D1855" t="s">
        <v>2951</v>
      </c>
      <c r="E1855" t="s">
        <v>289</v>
      </c>
      <c r="F1855">
        <v>90.5</v>
      </c>
      <c r="G1855">
        <v>1</v>
      </c>
      <c r="H1855" t="s">
        <v>2999</v>
      </c>
      <c r="I1855">
        <v>2022</v>
      </c>
      <c r="J1855">
        <v>4</v>
      </c>
      <c r="K1855">
        <v>25</v>
      </c>
      <c r="L1855">
        <v>12</v>
      </c>
      <c r="M1855">
        <v>16</v>
      </c>
      <c r="N1855">
        <v>53</v>
      </c>
      <c r="O1855" t="s">
        <v>323</v>
      </c>
      <c r="P1855" t="s">
        <v>323</v>
      </c>
      <c r="Q1855" t="s">
        <v>323</v>
      </c>
      <c r="R1855" t="s">
        <v>324</v>
      </c>
      <c r="S1855" t="s">
        <v>65</v>
      </c>
      <c r="T1855" t="s">
        <v>66</v>
      </c>
      <c r="U1855">
        <v>5</v>
      </c>
      <c r="V1855">
        <v>2022</v>
      </c>
      <c r="W1855">
        <v>1</v>
      </c>
      <c r="X1855">
        <v>1</v>
      </c>
      <c r="Y1855" t="s">
        <v>3000</v>
      </c>
      <c r="Z1855" t="s">
        <v>3010</v>
      </c>
      <c r="AA1855" t="b">
        <v>1</v>
      </c>
      <c r="AB1855">
        <v>1</v>
      </c>
      <c r="AI1855" t="s">
        <v>3002</v>
      </c>
      <c r="AJ1855" t="s">
        <v>3003</v>
      </c>
      <c r="AK1855" t="s">
        <v>3004</v>
      </c>
      <c r="AO1855" t="b">
        <v>1</v>
      </c>
      <c r="AP1855" t="b">
        <v>0</v>
      </c>
      <c r="AQ1855" t="b">
        <v>0</v>
      </c>
    </row>
    <row r="1856" spans="1:43" x14ac:dyDescent="0.2">
      <c r="A1856">
        <v>3</v>
      </c>
      <c r="B1856">
        <v>1</v>
      </c>
      <c r="C1856" t="s">
        <v>329</v>
      </c>
      <c r="D1856" t="s">
        <v>2951</v>
      </c>
      <c r="E1856" t="s">
        <v>289</v>
      </c>
      <c r="F1856">
        <v>90.5</v>
      </c>
      <c r="G1856">
        <v>1</v>
      </c>
      <c r="H1856" t="s">
        <v>2999</v>
      </c>
      <c r="I1856">
        <v>2022</v>
      </c>
      <c r="J1856">
        <v>4</v>
      </c>
      <c r="K1856">
        <v>25</v>
      </c>
      <c r="L1856">
        <v>12</v>
      </c>
      <c r="M1856">
        <v>16</v>
      </c>
      <c r="N1856">
        <v>48</v>
      </c>
      <c r="O1856" t="s">
        <v>330</v>
      </c>
      <c r="P1856" t="s">
        <v>330</v>
      </c>
      <c r="Q1856" t="s">
        <v>330</v>
      </c>
      <c r="R1856" t="s">
        <v>330</v>
      </c>
      <c r="S1856" t="s">
        <v>65</v>
      </c>
      <c r="T1856" t="s">
        <v>66</v>
      </c>
      <c r="U1856">
        <v>5</v>
      </c>
      <c r="V1856">
        <v>2022</v>
      </c>
      <c r="W1856">
        <v>1</v>
      </c>
      <c r="X1856">
        <v>1</v>
      </c>
      <c r="Y1856" t="s">
        <v>3000</v>
      </c>
      <c r="Z1856" t="s">
        <v>3011</v>
      </c>
      <c r="AA1856" t="b">
        <v>1</v>
      </c>
      <c r="AB1856">
        <v>1</v>
      </c>
      <c r="AI1856" t="s">
        <v>3002</v>
      </c>
      <c r="AJ1856" t="s">
        <v>3003</v>
      </c>
      <c r="AK1856" t="s">
        <v>3004</v>
      </c>
      <c r="AO1856" t="b">
        <v>1</v>
      </c>
      <c r="AP1856" t="b">
        <v>0</v>
      </c>
      <c r="AQ1856" t="b">
        <v>0</v>
      </c>
    </row>
    <row r="1857" spans="1:43" x14ac:dyDescent="0.2">
      <c r="A1857">
        <v>3</v>
      </c>
      <c r="B1857">
        <v>1</v>
      </c>
      <c r="C1857" t="s">
        <v>309</v>
      </c>
      <c r="D1857" t="s">
        <v>2951</v>
      </c>
      <c r="E1857" t="s">
        <v>289</v>
      </c>
      <c r="F1857">
        <v>90.5</v>
      </c>
      <c r="G1857">
        <v>1</v>
      </c>
      <c r="H1857" t="s">
        <v>2999</v>
      </c>
      <c r="I1857">
        <v>2022</v>
      </c>
      <c r="J1857">
        <v>4</v>
      </c>
      <c r="K1857">
        <v>25</v>
      </c>
      <c r="L1857">
        <v>12</v>
      </c>
      <c r="M1857">
        <v>16</v>
      </c>
      <c r="N1857">
        <v>43</v>
      </c>
      <c r="O1857" t="s">
        <v>310</v>
      </c>
      <c r="P1857" t="s">
        <v>310</v>
      </c>
      <c r="Q1857" t="s">
        <v>310</v>
      </c>
      <c r="R1857" t="s">
        <v>310</v>
      </c>
      <c r="S1857" t="s">
        <v>65</v>
      </c>
      <c r="T1857" t="s">
        <v>66</v>
      </c>
      <c r="U1857">
        <v>5</v>
      </c>
      <c r="V1857">
        <v>2022</v>
      </c>
      <c r="W1857">
        <v>1</v>
      </c>
      <c r="X1857">
        <v>1</v>
      </c>
      <c r="Y1857" t="s">
        <v>3000</v>
      </c>
      <c r="Z1857" t="s">
        <v>3012</v>
      </c>
      <c r="AA1857" t="b">
        <v>1</v>
      </c>
      <c r="AB1857">
        <v>1</v>
      </c>
      <c r="AI1857" t="s">
        <v>3002</v>
      </c>
      <c r="AJ1857" t="s">
        <v>3003</v>
      </c>
      <c r="AK1857" t="s">
        <v>3004</v>
      </c>
      <c r="AO1857" t="b">
        <v>1</v>
      </c>
      <c r="AP1857" t="b">
        <v>0</v>
      </c>
      <c r="AQ1857" t="b">
        <v>0</v>
      </c>
    </row>
    <row r="1858" spans="1:43" x14ac:dyDescent="0.2">
      <c r="A1858">
        <v>3</v>
      </c>
      <c r="B1858">
        <v>1</v>
      </c>
      <c r="C1858" t="s">
        <v>371</v>
      </c>
      <c r="D1858" t="s">
        <v>2951</v>
      </c>
      <c r="E1858" t="s">
        <v>289</v>
      </c>
      <c r="F1858">
        <v>90.5</v>
      </c>
      <c r="G1858">
        <v>1</v>
      </c>
      <c r="H1858" t="s">
        <v>2999</v>
      </c>
      <c r="I1858">
        <v>2022</v>
      </c>
      <c r="J1858">
        <v>4</v>
      </c>
      <c r="K1858">
        <v>25</v>
      </c>
      <c r="L1858">
        <v>12</v>
      </c>
      <c r="M1858">
        <v>16</v>
      </c>
      <c r="N1858">
        <v>31</v>
      </c>
      <c r="O1858" t="s">
        <v>372</v>
      </c>
      <c r="P1858" t="s">
        <v>372</v>
      </c>
      <c r="Q1858" t="s">
        <v>372</v>
      </c>
      <c r="R1858" t="s">
        <v>372</v>
      </c>
      <c r="S1858" t="s">
        <v>65</v>
      </c>
      <c r="T1858" t="s">
        <v>66</v>
      </c>
      <c r="U1858">
        <v>5</v>
      </c>
      <c r="V1858">
        <v>2022</v>
      </c>
      <c r="W1858">
        <v>1</v>
      </c>
      <c r="X1858">
        <v>1</v>
      </c>
      <c r="Y1858" t="s">
        <v>3000</v>
      </c>
      <c r="Z1858" t="s">
        <v>3013</v>
      </c>
      <c r="AA1858" t="b">
        <v>1</v>
      </c>
      <c r="AB1858">
        <v>1</v>
      </c>
      <c r="AI1858" t="s">
        <v>3002</v>
      </c>
      <c r="AJ1858" t="s">
        <v>3003</v>
      </c>
      <c r="AK1858" t="s">
        <v>3004</v>
      </c>
      <c r="AO1858" t="b">
        <v>1</v>
      </c>
      <c r="AP1858" t="b">
        <v>0</v>
      </c>
      <c r="AQ1858" t="b">
        <v>0</v>
      </c>
    </row>
    <row r="1859" spans="1:43" x14ac:dyDescent="0.2">
      <c r="A1859">
        <v>3</v>
      </c>
      <c r="B1859">
        <v>1</v>
      </c>
      <c r="C1859" t="s">
        <v>319</v>
      </c>
      <c r="D1859" t="s">
        <v>2951</v>
      </c>
      <c r="E1859" t="s">
        <v>289</v>
      </c>
      <c r="F1859">
        <v>90.5</v>
      </c>
      <c r="G1859">
        <v>1</v>
      </c>
      <c r="H1859" t="s">
        <v>2999</v>
      </c>
      <c r="I1859">
        <v>2022</v>
      </c>
      <c r="J1859">
        <v>4</v>
      </c>
      <c r="K1859">
        <v>25</v>
      </c>
      <c r="L1859">
        <v>12</v>
      </c>
      <c r="M1859">
        <v>16</v>
      </c>
      <c r="N1859">
        <v>29</v>
      </c>
      <c r="O1859" t="s">
        <v>320</v>
      </c>
      <c r="P1859" t="s">
        <v>320</v>
      </c>
      <c r="Q1859" t="s">
        <v>320</v>
      </c>
      <c r="R1859" t="s">
        <v>320</v>
      </c>
      <c r="S1859" t="s">
        <v>65</v>
      </c>
      <c r="T1859" t="s">
        <v>66</v>
      </c>
      <c r="U1859">
        <v>5</v>
      </c>
      <c r="V1859">
        <v>2022</v>
      </c>
      <c r="W1859">
        <v>1</v>
      </c>
      <c r="X1859">
        <v>1</v>
      </c>
      <c r="Y1859" t="s">
        <v>3000</v>
      </c>
      <c r="Z1859" t="s">
        <v>3014</v>
      </c>
      <c r="AA1859" t="b">
        <v>1</v>
      </c>
      <c r="AB1859">
        <v>1</v>
      </c>
      <c r="AI1859" t="s">
        <v>3002</v>
      </c>
      <c r="AJ1859" t="s">
        <v>3003</v>
      </c>
      <c r="AK1859" t="s">
        <v>3004</v>
      </c>
      <c r="AO1859" t="b">
        <v>1</v>
      </c>
      <c r="AP1859" t="b">
        <v>0</v>
      </c>
      <c r="AQ1859" t="b">
        <v>0</v>
      </c>
    </row>
    <row r="1860" spans="1:43" x14ac:dyDescent="0.2">
      <c r="A1860">
        <v>3</v>
      </c>
      <c r="B1860">
        <v>1</v>
      </c>
      <c r="C1860" t="s">
        <v>326</v>
      </c>
      <c r="D1860" t="s">
        <v>2951</v>
      </c>
      <c r="E1860" t="s">
        <v>289</v>
      </c>
      <c r="F1860">
        <v>90.5</v>
      </c>
      <c r="G1860">
        <v>1</v>
      </c>
      <c r="H1860" t="s">
        <v>2999</v>
      </c>
      <c r="I1860">
        <v>2022</v>
      </c>
      <c r="J1860">
        <v>4</v>
      </c>
      <c r="K1860">
        <v>25</v>
      </c>
      <c r="L1860">
        <v>12</v>
      </c>
      <c r="M1860">
        <v>16</v>
      </c>
      <c r="N1860">
        <v>27</v>
      </c>
      <c r="O1860" t="s">
        <v>327</v>
      </c>
      <c r="P1860" t="s">
        <v>327</v>
      </c>
      <c r="Q1860" t="s">
        <v>327</v>
      </c>
      <c r="R1860" t="s">
        <v>327</v>
      </c>
      <c r="S1860" t="s">
        <v>65</v>
      </c>
      <c r="T1860" t="s">
        <v>66</v>
      </c>
      <c r="U1860">
        <v>5</v>
      </c>
      <c r="V1860">
        <v>2022</v>
      </c>
      <c r="W1860">
        <v>1</v>
      </c>
      <c r="X1860">
        <v>1</v>
      </c>
      <c r="Y1860" t="s">
        <v>3000</v>
      </c>
      <c r="Z1860" t="s">
        <v>3015</v>
      </c>
      <c r="AA1860" t="b">
        <v>1</v>
      </c>
      <c r="AB1860">
        <v>1</v>
      </c>
      <c r="AI1860" t="s">
        <v>3002</v>
      </c>
      <c r="AJ1860" t="s">
        <v>3003</v>
      </c>
      <c r="AK1860" t="s">
        <v>3004</v>
      </c>
      <c r="AO1860" t="b">
        <v>1</v>
      </c>
      <c r="AP1860" t="b">
        <v>0</v>
      </c>
      <c r="AQ1860" t="b">
        <v>0</v>
      </c>
    </row>
    <row r="1861" spans="1:43" x14ac:dyDescent="0.2">
      <c r="A1861">
        <v>3</v>
      </c>
      <c r="B1861">
        <v>1</v>
      </c>
      <c r="C1861" t="s">
        <v>349</v>
      </c>
      <c r="D1861" t="s">
        <v>2951</v>
      </c>
      <c r="E1861" t="s">
        <v>289</v>
      </c>
      <c r="F1861">
        <v>90.5</v>
      </c>
      <c r="G1861">
        <v>1</v>
      </c>
      <c r="H1861" t="s">
        <v>2999</v>
      </c>
      <c r="I1861">
        <v>2022</v>
      </c>
      <c r="J1861">
        <v>4</v>
      </c>
      <c r="K1861">
        <v>25</v>
      </c>
      <c r="L1861">
        <v>12</v>
      </c>
      <c r="M1861">
        <v>16</v>
      </c>
      <c r="N1861">
        <v>21</v>
      </c>
      <c r="O1861" t="s">
        <v>350</v>
      </c>
      <c r="P1861" t="s">
        <v>350</v>
      </c>
      <c r="Q1861" t="s">
        <v>350</v>
      </c>
      <c r="R1861" t="s">
        <v>350</v>
      </c>
      <c r="S1861" t="s">
        <v>65</v>
      </c>
      <c r="T1861" t="s">
        <v>66</v>
      </c>
      <c r="U1861">
        <v>5</v>
      </c>
      <c r="V1861">
        <v>2022</v>
      </c>
      <c r="W1861">
        <v>1</v>
      </c>
      <c r="X1861">
        <v>1</v>
      </c>
      <c r="Y1861" t="s">
        <v>3000</v>
      </c>
      <c r="Z1861" t="s">
        <v>3016</v>
      </c>
      <c r="AA1861" t="b">
        <v>1</v>
      </c>
      <c r="AB1861">
        <v>1</v>
      </c>
      <c r="AI1861" t="s">
        <v>3002</v>
      </c>
      <c r="AJ1861" t="s">
        <v>3003</v>
      </c>
      <c r="AK1861" t="s">
        <v>3004</v>
      </c>
      <c r="AO1861" t="b">
        <v>1</v>
      </c>
      <c r="AP1861" t="b">
        <v>0</v>
      </c>
      <c r="AQ1861" t="b">
        <v>0</v>
      </c>
    </row>
    <row r="1862" spans="1:43" x14ac:dyDescent="0.2">
      <c r="A1862">
        <v>3</v>
      </c>
      <c r="B1862">
        <v>1</v>
      </c>
      <c r="C1862" t="s">
        <v>312</v>
      </c>
      <c r="D1862" t="s">
        <v>2951</v>
      </c>
      <c r="E1862" t="s">
        <v>289</v>
      </c>
      <c r="F1862">
        <v>90.5</v>
      </c>
      <c r="G1862">
        <v>1</v>
      </c>
      <c r="H1862" t="s">
        <v>2999</v>
      </c>
      <c r="I1862">
        <v>2022</v>
      </c>
      <c r="J1862">
        <v>4</v>
      </c>
      <c r="K1862">
        <v>25</v>
      </c>
      <c r="L1862">
        <v>12</v>
      </c>
      <c r="M1862">
        <v>16</v>
      </c>
      <c r="N1862">
        <v>14</v>
      </c>
      <c r="O1862" t="s">
        <v>313</v>
      </c>
      <c r="P1862" t="s">
        <v>313</v>
      </c>
      <c r="Q1862" t="s">
        <v>313</v>
      </c>
      <c r="R1862" t="s">
        <v>313</v>
      </c>
      <c r="S1862" t="s">
        <v>65</v>
      </c>
      <c r="T1862" t="s">
        <v>66</v>
      </c>
      <c r="U1862">
        <v>5</v>
      </c>
      <c r="V1862">
        <v>2022</v>
      </c>
      <c r="W1862">
        <v>1</v>
      </c>
      <c r="X1862">
        <v>1</v>
      </c>
      <c r="Y1862" t="s">
        <v>3000</v>
      </c>
      <c r="Z1862" t="s">
        <v>3017</v>
      </c>
      <c r="AA1862" t="b">
        <v>1</v>
      </c>
      <c r="AB1862">
        <v>1</v>
      </c>
      <c r="AI1862" t="s">
        <v>3002</v>
      </c>
      <c r="AJ1862" t="s">
        <v>3003</v>
      </c>
      <c r="AK1862" t="s">
        <v>3004</v>
      </c>
      <c r="AO1862" t="b">
        <v>1</v>
      </c>
      <c r="AP1862" t="b">
        <v>0</v>
      </c>
      <c r="AQ1862" t="b">
        <v>0</v>
      </c>
    </row>
    <row r="1863" spans="1:43" x14ac:dyDescent="0.2">
      <c r="A1863">
        <v>3</v>
      </c>
      <c r="B1863">
        <v>1</v>
      </c>
      <c r="C1863" t="s">
        <v>287</v>
      </c>
      <c r="D1863" t="s">
        <v>2951</v>
      </c>
      <c r="E1863" t="s">
        <v>289</v>
      </c>
      <c r="F1863">
        <v>90.5</v>
      </c>
      <c r="G1863">
        <v>1</v>
      </c>
      <c r="H1863" t="s">
        <v>2999</v>
      </c>
      <c r="I1863">
        <v>2022</v>
      </c>
      <c r="J1863">
        <v>4</v>
      </c>
      <c r="K1863">
        <v>25</v>
      </c>
      <c r="L1863">
        <v>12</v>
      </c>
      <c r="M1863">
        <v>16</v>
      </c>
      <c r="N1863">
        <v>7</v>
      </c>
      <c r="O1863" t="s">
        <v>291</v>
      </c>
      <c r="P1863" t="s">
        <v>291</v>
      </c>
      <c r="Q1863" t="s">
        <v>291</v>
      </c>
      <c r="R1863" t="s">
        <v>291</v>
      </c>
      <c r="S1863" t="s">
        <v>65</v>
      </c>
      <c r="T1863" t="s">
        <v>66</v>
      </c>
      <c r="U1863">
        <v>5</v>
      </c>
      <c r="V1863">
        <v>2022</v>
      </c>
      <c r="W1863">
        <v>1</v>
      </c>
      <c r="X1863">
        <v>1</v>
      </c>
      <c r="Y1863" t="s">
        <v>3000</v>
      </c>
      <c r="Z1863" t="s">
        <v>3018</v>
      </c>
      <c r="AA1863" t="b">
        <v>1</v>
      </c>
      <c r="AB1863">
        <v>1</v>
      </c>
      <c r="AI1863" t="s">
        <v>3002</v>
      </c>
      <c r="AJ1863" t="s">
        <v>3003</v>
      </c>
      <c r="AK1863" t="s">
        <v>3004</v>
      </c>
      <c r="AO1863" t="b">
        <v>1</v>
      </c>
      <c r="AP1863" t="b">
        <v>0</v>
      </c>
      <c r="AQ1863" t="b">
        <v>0</v>
      </c>
    </row>
    <row r="1864" spans="1:43" x14ac:dyDescent="0.2">
      <c r="A1864">
        <v>3</v>
      </c>
      <c r="B1864">
        <v>1</v>
      </c>
      <c r="C1864" t="s">
        <v>60</v>
      </c>
      <c r="D1864" t="s">
        <v>2951</v>
      </c>
      <c r="E1864" t="s">
        <v>289</v>
      </c>
      <c r="F1864">
        <v>90.5</v>
      </c>
      <c r="G1864">
        <v>1</v>
      </c>
      <c r="H1864" t="s">
        <v>2999</v>
      </c>
      <c r="I1864">
        <v>2022</v>
      </c>
      <c r="J1864">
        <v>4</v>
      </c>
      <c r="K1864">
        <v>25</v>
      </c>
      <c r="L1864">
        <v>12</v>
      </c>
      <c r="M1864">
        <v>15</v>
      </c>
      <c r="N1864">
        <v>57</v>
      </c>
      <c r="O1864" t="s">
        <v>64</v>
      </c>
      <c r="P1864" t="s">
        <v>64</v>
      </c>
      <c r="Q1864" t="s">
        <v>64</v>
      </c>
      <c r="R1864" t="s">
        <v>64</v>
      </c>
      <c r="S1864" t="s">
        <v>65</v>
      </c>
      <c r="T1864" t="s">
        <v>66</v>
      </c>
      <c r="U1864">
        <v>5</v>
      </c>
      <c r="V1864">
        <v>2022</v>
      </c>
      <c r="W1864">
        <v>1</v>
      </c>
      <c r="X1864">
        <v>1</v>
      </c>
      <c r="Y1864" t="s">
        <v>3000</v>
      </c>
      <c r="Z1864" t="s">
        <v>3019</v>
      </c>
      <c r="AA1864" t="b">
        <v>1</v>
      </c>
      <c r="AB1864">
        <v>1</v>
      </c>
      <c r="AI1864" t="s">
        <v>3002</v>
      </c>
      <c r="AJ1864" t="s">
        <v>3003</v>
      </c>
      <c r="AK1864" t="s">
        <v>3004</v>
      </c>
      <c r="AO1864" t="b">
        <v>1</v>
      </c>
      <c r="AP1864" t="b">
        <v>0</v>
      </c>
      <c r="AQ1864" t="b">
        <v>0</v>
      </c>
    </row>
    <row r="1865" spans="1:43" x14ac:dyDescent="0.2">
      <c r="A1865">
        <v>3</v>
      </c>
      <c r="B1865">
        <v>1</v>
      </c>
      <c r="C1865" t="s">
        <v>333</v>
      </c>
      <c r="D1865" t="s">
        <v>2951</v>
      </c>
      <c r="E1865" t="s">
        <v>289</v>
      </c>
      <c r="F1865">
        <v>90.5</v>
      </c>
      <c r="G1865">
        <v>1</v>
      </c>
      <c r="H1865" t="s">
        <v>2999</v>
      </c>
      <c r="I1865">
        <v>2022</v>
      </c>
      <c r="J1865">
        <v>4</v>
      </c>
      <c r="K1865">
        <v>25</v>
      </c>
      <c r="L1865">
        <v>12</v>
      </c>
      <c r="M1865">
        <v>15</v>
      </c>
      <c r="N1865">
        <v>48</v>
      </c>
      <c r="O1865" t="s">
        <v>334</v>
      </c>
      <c r="P1865" t="s">
        <v>334</v>
      </c>
      <c r="Q1865" t="s">
        <v>334</v>
      </c>
      <c r="R1865" t="s">
        <v>334</v>
      </c>
      <c r="S1865" t="s">
        <v>65</v>
      </c>
      <c r="T1865" t="s">
        <v>66</v>
      </c>
      <c r="U1865">
        <v>5</v>
      </c>
      <c r="V1865">
        <v>2022</v>
      </c>
      <c r="W1865">
        <v>1</v>
      </c>
      <c r="X1865">
        <v>1</v>
      </c>
      <c r="Y1865" t="s">
        <v>3000</v>
      </c>
      <c r="Z1865" t="s">
        <v>3020</v>
      </c>
      <c r="AA1865" t="b">
        <v>1</v>
      </c>
      <c r="AB1865">
        <v>1</v>
      </c>
      <c r="AI1865" t="s">
        <v>3002</v>
      </c>
      <c r="AJ1865" t="s">
        <v>3003</v>
      </c>
      <c r="AK1865" t="s">
        <v>3004</v>
      </c>
      <c r="AO1865" t="b">
        <v>1</v>
      </c>
      <c r="AP1865" t="b">
        <v>0</v>
      </c>
      <c r="AQ1865" t="b">
        <v>0</v>
      </c>
    </row>
    <row r="1866" spans="1:43" x14ac:dyDescent="0.2">
      <c r="A1866">
        <v>3</v>
      </c>
      <c r="B1866">
        <v>1</v>
      </c>
      <c r="C1866" t="s">
        <v>70</v>
      </c>
      <c r="D1866" t="s">
        <v>2951</v>
      </c>
      <c r="E1866" t="s">
        <v>289</v>
      </c>
      <c r="F1866">
        <v>90.5</v>
      </c>
      <c r="G1866">
        <v>1</v>
      </c>
      <c r="H1866" t="s">
        <v>2999</v>
      </c>
      <c r="I1866">
        <v>2022</v>
      </c>
      <c r="J1866">
        <v>4</v>
      </c>
      <c r="K1866">
        <v>25</v>
      </c>
      <c r="L1866">
        <v>12</v>
      </c>
      <c r="M1866">
        <v>15</v>
      </c>
      <c r="N1866">
        <v>34</v>
      </c>
      <c r="O1866" t="s">
        <v>72</v>
      </c>
      <c r="P1866" t="s">
        <v>72</v>
      </c>
      <c r="Q1866" t="s">
        <v>72</v>
      </c>
      <c r="R1866" t="s">
        <v>72</v>
      </c>
      <c r="S1866" t="s">
        <v>65</v>
      </c>
      <c r="T1866" t="s">
        <v>66</v>
      </c>
      <c r="U1866">
        <v>5</v>
      </c>
      <c r="V1866">
        <v>2022</v>
      </c>
      <c r="W1866">
        <v>1</v>
      </c>
      <c r="X1866">
        <v>1</v>
      </c>
      <c r="Y1866" t="s">
        <v>3000</v>
      </c>
      <c r="Z1866" t="s">
        <v>3021</v>
      </c>
      <c r="AA1866" t="b">
        <v>1</v>
      </c>
      <c r="AB1866">
        <v>1</v>
      </c>
      <c r="AI1866" t="s">
        <v>3002</v>
      </c>
      <c r="AJ1866" t="s">
        <v>3003</v>
      </c>
      <c r="AK1866" t="s">
        <v>3004</v>
      </c>
      <c r="AO1866" t="b">
        <v>1</v>
      </c>
      <c r="AP1866" t="b">
        <v>0</v>
      </c>
      <c r="AQ1866" t="b">
        <v>0</v>
      </c>
    </row>
    <row r="1867" spans="1:43" x14ac:dyDescent="0.2">
      <c r="A1867">
        <v>3</v>
      </c>
      <c r="B1867">
        <v>1</v>
      </c>
      <c r="C1867" t="s">
        <v>407</v>
      </c>
      <c r="D1867" t="s">
        <v>2951</v>
      </c>
      <c r="E1867" t="s">
        <v>289</v>
      </c>
      <c r="F1867">
        <v>90.5</v>
      </c>
      <c r="G1867">
        <v>1</v>
      </c>
      <c r="H1867" t="s">
        <v>2999</v>
      </c>
      <c r="I1867">
        <v>2022</v>
      </c>
      <c r="J1867">
        <v>4</v>
      </c>
      <c r="K1867">
        <v>24</v>
      </c>
      <c r="L1867">
        <v>12</v>
      </c>
      <c r="M1867">
        <v>45</v>
      </c>
      <c r="N1867">
        <v>25</v>
      </c>
      <c r="O1867" t="s">
        <v>410</v>
      </c>
      <c r="P1867" t="s">
        <v>410</v>
      </c>
      <c r="Q1867" t="s">
        <v>410</v>
      </c>
      <c r="R1867" t="s">
        <v>410</v>
      </c>
      <c r="S1867" t="s">
        <v>65</v>
      </c>
      <c r="T1867" t="s">
        <v>66</v>
      </c>
      <c r="U1867">
        <v>5</v>
      </c>
      <c r="V1867">
        <v>2022</v>
      </c>
      <c r="W1867">
        <v>1</v>
      </c>
      <c r="X1867">
        <v>1</v>
      </c>
      <c r="Y1867" t="s">
        <v>3000</v>
      </c>
      <c r="Z1867" t="s">
        <v>3022</v>
      </c>
      <c r="AA1867" t="b">
        <v>1</v>
      </c>
      <c r="AB1867">
        <v>1</v>
      </c>
      <c r="AI1867" t="s">
        <v>3002</v>
      </c>
      <c r="AJ1867" t="s">
        <v>3003</v>
      </c>
      <c r="AK1867" t="s">
        <v>3004</v>
      </c>
      <c r="AO1867" t="b">
        <v>1</v>
      </c>
      <c r="AP1867" t="b">
        <v>0</v>
      </c>
      <c r="AQ1867" t="b">
        <v>0</v>
      </c>
    </row>
    <row r="1868" spans="1:43" x14ac:dyDescent="0.2">
      <c r="A1868">
        <v>1</v>
      </c>
      <c r="B1868">
        <v>1</v>
      </c>
      <c r="C1868" t="s">
        <v>297</v>
      </c>
      <c r="D1868" t="s">
        <v>3023</v>
      </c>
      <c r="E1868" t="s">
        <v>289</v>
      </c>
      <c r="F1868">
        <v>372.5</v>
      </c>
      <c r="G1868">
        <v>1</v>
      </c>
      <c r="H1868" t="s">
        <v>3024</v>
      </c>
      <c r="I1868">
        <v>2022</v>
      </c>
      <c r="J1868">
        <v>4</v>
      </c>
      <c r="K1868">
        <v>26</v>
      </c>
      <c r="L1868">
        <v>11</v>
      </c>
      <c r="M1868">
        <v>9</v>
      </c>
      <c r="N1868">
        <v>20</v>
      </c>
      <c r="O1868" t="s">
        <v>300</v>
      </c>
      <c r="P1868" t="s">
        <v>300</v>
      </c>
      <c r="Q1868" t="s">
        <v>300</v>
      </c>
      <c r="R1868" t="s">
        <v>300</v>
      </c>
      <c r="S1868" t="s">
        <v>65</v>
      </c>
      <c r="T1868" t="s">
        <v>66</v>
      </c>
      <c r="U1868">
        <v>5</v>
      </c>
      <c r="V1868">
        <v>2022</v>
      </c>
      <c r="W1868">
        <v>1</v>
      </c>
      <c r="X1868">
        <v>1</v>
      </c>
      <c r="Y1868" t="s">
        <v>3025</v>
      </c>
      <c r="Z1868" t="s">
        <v>3026</v>
      </c>
      <c r="AA1868" t="b">
        <v>1</v>
      </c>
      <c r="AB1868">
        <v>1</v>
      </c>
      <c r="AI1868" t="s">
        <v>3027</v>
      </c>
      <c r="AJ1868" t="s">
        <v>3028</v>
      </c>
      <c r="AK1868" t="s">
        <v>3029</v>
      </c>
      <c r="AO1868" t="b">
        <v>1</v>
      </c>
      <c r="AP1868" t="b">
        <v>0</v>
      </c>
      <c r="AQ1868" t="b">
        <v>0</v>
      </c>
    </row>
    <row r="1869" spans="1:43" x14ac:dyDescent="0.2">
      <c r="A1869">
        <v>1</v>
      </c>
      <c r="B1869">
        <v>1</v>
      </c>
      <c r="C1869" t="s">
        <v>306</v>
      </c>
      <c r="D1869" t="s">
        <v>3023</v>
      </c>
      <c r="E1869" t="s">
        <v>289</v>
      </c>
      <c r="F1869">
        <v>372.5</v>
      </c>
      <c r="G1869">
        <v>1</v>
      </c>
      <c r="H1869" t="s">
        <v>3024</v>
      </c>
      <c r="I1869">
        <v>2022</v>
      </c>
      <c r="J1869">
        <v>4</v>
      </c>
      <c r="K1869">
        <v>26</v>
      </c>
      <c r="L1869">
        <v>11</v>
      </c>
      <c r="M1869">
        <v>5</v>
      </c>
      <c r="N1869">
        <v>59</v>
      </c>
      <c r="O1869" t="s">
        <v>307</v>
      </c>
      <c r="P1869" t="s">
        <v>307</v>
      </c>
      <c r="Q1869" t="s">
        <v>307</v>
      </c>
      <c r="R1869" t="s">
        <v>307</v>
      </c>
      <c r="S1869" t="s">
        <v>65</v>
      </c>
      <c r="T1869" t="s">
        <v>66</v>
      </c>
      <c r="U1869">
        <v>5</v>
      </c>
      <c r="V1869">
        <v>2022</v>
      </c>
      <c r="W1869">
        <v>1</v>
      </c>
      <c r="X1869">
        <v>1</v>
      </c>
      <c r="Y1869" t="s">
        <v>3025</v>
      </c>
      <c r="Z1869" t="s">
        <v>3030</v>
      </c>
      <c r="AA1869" t="b">
        <v>1</v>
      </c>
      <c r="AB1869">
        <v>1</v>
      </c>
      <c r="AI1869" t="s">
        <v>3027</v>
      </c>
      <c r="AJ1869" t="s">
        <v>3028</v>
      </c>
      <c r="AK1869" t="s">
        <v>3029</v>
      </c>
      <c r="AO1869" t="b">
        <v>1</v>
      </c>
      <c r="AP1869" t="b">
        <v>0</v>
      </c>
      <c r="AQ1869" t="b">
        <v>0</v>
      </c>
    </row>
    <row r="1870" spans="1:43" x14ac:dyDescent="0.2">
      <c r="A1870">
        <v>1</v>
      </c>
      <c r="B1870">
        <v>1</v>
      </c>
      <c r="C1870" t="s">
        <v>319</v>
      </c>
      <c r="D1870" t="s">
        <v>3023</v>
      </c>
      <c r="E1870" t="s">
        <v>289</v>
      </c>
      <c r="F1870">
        <v>372.5</v>
      </c>
      <c r="G1870">
        <v>1</v>
      </c>
      <c r="H1870" t="s">
        <v>3024</v>
      </c>
      <c r="I1870">
        <v>2022</v>
      </c>
      <c r="J1870">
        <v>4</v>
      </c>
      <c r="K1870">
        <v>26</v>
      </c>
      <c r="L1870">
        <v>11</v>
      </c>
      <c r="M1870">
        <v>5</v>
      </c>
      <c r="N1870">
        <v>49</v>
      </c>
      <c r="O1870" t="s">
        <v>320</v>
      </c>
      <c r="P1870" t="s">
        <v>320</v>
      </c>
      <c r="Q1870" t="s">
        <v>320</v>
      </c>
      <c r="R1870" t="s">
        <v>320</v>
      </c>
      <c r="S1870" t="s">
        <v>65</v>
      </c>
      <c r="T1870" t="s">
        <v>66</v>
      </c>
      <c r="U1870">
        <v>5</v>
      </c>
      <c r="V1870">
        <v>2022</v>
      </c>
      <c r="W1870">
        <v>1</v>
      </c>
      <c r="X1870">
        <v>1</v>
      </c>
      <c r="Y1870" t="s">
        <v>3025</v>
      </c>
      <c r="Z1870" t="s">
        <v>3031</v>
      </c>
      <c r="AA1870" t="b">
        <v>1</v>
      </c>
      <c r="AB1870">
        <v>1</v>
      </c>
      <c r="AI1870" t="s">
        <v>3027</v>
      </c>
      <c r="AJ1870" t="s">
        <v>3028</v>
      </c>
      <c r="AK1870" t="s">
        <v>3029</v>
      </c>
      <c r="AO1870" t="b">
        <v>1</v>
      </c>
      <c r="AP1870" t="b">
        <v>0</v>
      </c>
      <c r="AQ1870" t="b">
        <v>0</v>
      </c>
    </row>
    <row r="1871" spans="1:43" x14ac:dyDescent="0.2">
      <c r="A1871">
        <v>1</v>
      </c>
      <c r="B1871">
        <v>1</v>
      </c>
      <c r="C1871" t="s">
        <v>309</v>
      </c>
      <c r="D1871" t="s">
        <v>3023</v>
      </c>
      <c r="E1871" t="s">
        <v>289</v>
      </c>
      <c r="F1871">
        <v>372.5</v>
      </c>
      <c r="G1871">
        <v>1</v>
      </c>
      <c r="H1871" t="s">
        <v>3024</v>
      </c>
      <c r="I1871">
        <v>2022</v>
      </c>
      <c r="J1871">
        <v>4</v>
      </c>
      <c r="K1871">
        <v>26</v>
      </c>
      <c r="L1871">
        <v>11</v>
      </c>
      <c r="M1871">
        <v>4</v>
      </c>
      <c r="N1871">
        <v>27</v>
      </c>
      <c r="O1871" t="s">
        <v>310</v>
      </c>
      <c r="P1871" t="s">
        <v>310</v>
      </c>
      <c r="Q1871" t="s">
        <v>310</v>
      </c>
      <c r="R1871" t="s">
        <v>310</v>
      </c>
      <c r="S1871" t="s">
        <v>65</v>
      </c>
      <c r="T1871" t="s">
        <v>66</v>
      </c>
      <c r="U1871">
        <v>5</v>
      </c>
      <c r="V1871">
        <v>2022</v>
      </c>
      <c r="W1871">
        <v>1</v>
      </c>
      <c r="X1871">
        <v>1</v>
      </c>
      <c r="Y1871" t="s">
        <v>3025</v>
      </c>
      <c r="Z1871" t="s">
        <v>3032</v>
      </c>
      <c r="AA1871" t="b">
        <v>1</v>
      </c>
      <c r="AB1871">
        <v>1</v>
      </c>
      <c r="AI1871" t="s">
        <v>3027</v>
      </c>
      <c r="AJ1871" t="s">
        <v>3028</v>
      </c>
      <c r="AK1871" t="s">
        <v>3029</v>
      </c>
      <c r="AO1871" t="b">
        <v>1</v>
      </c>
      <c r="AP1871" t="b">
        <v>0</v>
      </c>
      <c r="AQ1871" t="b">
        <v>0</v>
      </c>
    </row>
    <row r="1872" spans="1:43" x14ac:dyDescent="0.2">
      <c r="A1872">
        <v>1</v>
      </c>
      <c r="B1872">
        <v>1</v>
      </c>
      <c r="C1872" t="s">
        <v>349</v>
      </c>
      <c r="D1872" t="s">
        <v>3023</v>
      </c>
      <c r="E1872" t="s">
        <v>289</v>
      </c>
      <c r="F1872">
        <v>372.5</v>
      </c>
      <c r="G1872">
        <v>1</v>
      </c>
      <c r="H1872" t="s">
        <v>3024</v>
      </c>
      <c r="I1872">
        <v>2022</v>
      </c>
      <c r="J1872">
        <v>4</v>
      </c>
      <c r="K1872">
        <v>26</v>
      </c>
      <c r="L1872">
        <v>11</v>
      </c>
      <c r="M1872">
        <v>4</v>
      </c>
      <c r="N1872">
        <v>6</v>
      </c>
      <c r="O1872" t="s">
        <v>350</v>
      </c>
      <c r="P1872" t="s">
        <v>350</v>
      </c>
      <c r="Q1872" t="s">
        <v>350</v>
      </c>
      <c r="R1872" t="s">
        <v>350</v>
      </c>
      <c r="S1872" t="s">
        <v>65</v>
      </c>
      <c r="T1872" t="s">
        <v>66</v>
      </c>
      <c r="U1872">
        <v>5</v>
      </c>
      <c r="V1872">
        <v>2022</v>
      </c>
      <c r="W1872">
        <v>1</v>
      </c>
      <c r="X1872">
        <v>1</v>
      </c>
      <c r="Y1872" t="s">
        <v>3025</v>
      </c>
      <c r="Z1872" t="s">
        <v>3033</v>
      </c>
      <c r="AA1872" t="b">
        <v>1</v>
      </c>
      <c r="AB1872">
        <v>1</v>
      </c>
      <c r="AI1872" t="s">
        <v>3027</v>
      </c>
      <c r="AJ1872" t="s">
        <v>3028</v>
      </c>
      <c r="AK1872" t="s">
        <v>3029</v>
      </c>
      <c r="AO1872" t="b">
        <v>1</v>
      </c>
      <c r="AP1872" t="b">
        <v>0</v>
      </c>
      <c r="AQ1872" t="b">
        <v>0</v>
      </c>
    </row>
    <row r="1873" spans="1:43" x14ac:dyDescent="0.2">
      <c r="A1873">
        <v>1</v>
      </c>
      <c r="B1873">
        <v>1</v>
      </c>
      <c r="C1873" t="s">
        <v>316</v>
      </c>
      <c r="D1873" t="s">
        <v>3023</v>
      </c>
      <c r="E1873" t="s">
        <v>289</v>
      </c>
      <c r="F1873">
        <v>372.5</v>
      </c>
      <c r="G1873">
        <v>1</v>
      </c>
      <c r="H1873" t="s">
        <v>3024</v>
      </c>
      <c r="I1873">
        <v>2022</v>
      </c>
      <c r="J1873">
        <v>4</v>
      </c>
      <c r="K1873">
        <v>26</v>
      </c>
      <c r="L1873">
        <v>11</v>
      </c>
      <c r="M1873">
        <v>3</v>
      </c>
      <c r="N1873">
        <v>45</v>
      </c>
      <c r="O1873" t="s">
        <v>317</v>
      </c>
      <c r="P1873" t="s">
        <v>317</v>
      </c>
      <c r="Q1873" t="s">
        <v>317</v>
      </c>
      <c r="R1873" t="s">
        <v>317</v>
      </c>
      <c r="S1873" t="s">
        <v>65</v>
      </c>
      <c r="T1873" t="s">
        <v>66</v>
      </c>
      <c r="U1873">
        <v>5</v>
      </c>
      <c r="V1873">
        <v>2022</v>
      </c>
      <c r="W1873">
        <v>1</v>
      </c>
      <c r="X1873">
        <v>1</v>
      </c>
      <c r="Y1873" t="s">
        <v>3025</v>
      </c>
      <c r="Z1873" t="s">
        <v>3034</v>
      </c>
      <c r="AA1873" t="b">
        <v>1</v>
      </c>
      <c r="AB1873">
        <v>1</v>
      </c>
      <c r="AI1873" t="s">
        <v>3027</v>
      </c>
      <c r="AJ1873" t="s">
        <v>3028</v>
      </c>
      <c r="AK1873" t="s">
        <v>3029</v>
      </c>
      <c r="AO1873" t="b">
        <v>1</v>
      </c>
      <c r="AP1873" t="b">
        <v>0</v>
      </c>
      <c r="AQ1873" t="b">
        <v>0</v>
      </c>
    </row>
    <row r="1874" spans="1:43" x14ac:dyDescent="0.2">
      <c r="A1874">
        <v>1</v>
      </c>
      <c r="B1874">
        <v>1</v>
      </c>
      <c r="C1874" t="s">
        <v>326</v>
      </c>
      <c r="D1874" t="s">
        <v>3023</v>
      </c>
      <c r="E1874" t="s">
        <v>289</v>
      </c>
      <c r="F1874">
        <v>372.5</v>
      </c>
      <c r="G1874">
        <v>1</v>
      </c>
      <c r="H1874" t="s">
        <v>3024</v>
      </c>
      <c r="I1874">
        <v>2022</v>
      </c>
      <c r="J1874">
        <v>4</v>
      </c>
      <c r="K1874">
        <v>26</v>
      </c>
      <c r="L1874">
        <v>11</v>
      </c>
      <c r="M1874">
        <v>3</v>
      </c>
      <c r="N1874">
        <v>37</v>
      </c>
      <c r="O1874" t="s">
        <v>327</v>
      </c>
      <c r="P1874" t="s">
        <v>327</v>
      </c>
      <c r="Q1874" t="s">
        <v>327</v>
      </c>
      <c r="R1874" t="s">
        <v>327</v>
      </c>
      <c r="S1874" t="s">
        <v>65</v>
      </c>
      <c r="T1874" t="s">
        <v>66</v>
      </c>
      <c r="U1874">
        <v>5</v>
      </c>
      <c r="V1874">
        <v>2022</v>
      </c>
      <c r="W1874">
        <v>1</v>
      </c>
      <c r="X1874">
        <v>1</v>
      </c>
      <c r="Y1874" t="s">
        <v>3025</v>
      </c>
      <c r="Z1874" t="s">
        <v>3035</v>
      </c>
      <c r="AA1874" t="b">
        <v>1</v>
      </c>
      <c r="AB1874">
        <v>1</v>
      </c>
      <c r="AI1874" t="s">
        <v>3027</v>
      </c>
      <c r="AJ1874" t="s">
        <v>3028</v>
      </c>
      <c r="AK1874" t="s">
        <v>3029</v>
      </c>
      <c r="AO1874" t="b">
        <v>1</v>
      </c>
      <c r="AP1874" t="b">
        <v>0</v>
      </c>
      <c r="AQ1874" t="b">
        <v>0</v>
      </c>
    </row>
    <row r="1875" spans="1:43" x14ac:dyDescent="0.2">
      <c r="A1875">
        <v>1</v>
      </c>
      <c r="B1875">
        <v>1</v>
      </c>
      <c r="C1875" t="s">
        <v>322</v>
      </c>
      <c r="D1875" t="s">
        <v>3023</v>
      </c>
      <c r="E1875" t="s">
        <v>289</v>
      </c>
      <c r="F1875">
        <v>372.5</v>
      </c>
      <c r="G1875">
        <v>1</v>
      </c>
      <c r="H1875" t="s">
        <v>3024</v>
      </c>
      <c r="I1875">
        <v>2022</v>
      </c>
      <c r="J1875">
        <v>4</v>
      </c>
      <c r="K1875">
        <v>26</v>
      </c>
      <c r="L1875">
        <v>11</v>
      </c>
      <c r="M1875">
        <v>1</v>
      </c>
      <c r="N1875">
        <v>46</v>
      </c>
      <c r="O1875" t="s">
        <v>323</v>
      </c>
      <c r="P1875" t="s">
        <v>323</v>
      </c>
      <c r="Q1875" t="s">
        <v>323</v>
      </c>
      <c r="R1875" t="s">
        <v>324</v>
      </c>
      <c r="S1875" t="s">
        <v>65</v>
      </c>
      <c r="T1875" t="s">
        <v>66</v>
      </c>
      <c r="U1875">
        <v>5</v>
      </c>
      <c r="V1875">
        <v>2022</v>
      </c>
      <c r="W1875">
        <v>1</v>
      </c>
      <c r="X1875">
        <v>1</v>
      </c>
      <c r="Y1875" t="s">
        <v>3025</v>
      </c>
      <c r="Z1875" t="s">
        <v>3036</v>
      </c>
      <c r="AA1875" t="b">
        <v>1</v>
      </c>
      <c r="AB1875">
        <v>1</v>
      </c>
      <c r="AI1875" t="s">
        <v>3027</v>
      </c>
      <c r="AJ1875" t="s">
        <v>3028</v>
      </c>
      <c r="AK1875" t="s">
        <v>3029</v>
      </c>
      <c r="AO1875" t="b">
        <v>1</v>
      </c>
      <c r="AP1875" t="b">
        <v>0</v>
      </c>
      <c r="AQ1875" t="b">
        <v>0</v>
      </c>
    </row>
    <row r="1876" spans="1:43" x14ac:dyDescent="0.2">
      <c r="A1876">
        <v>1</v>
      </c>
      <c r="B1876">
        <v>1</v>
      </c>
      <c r="C1876" t="s">
        <v>371</v>
      </c>
      <c r="D1876" t="s">
        <v>3023</v>
      </c>
      <c r="E1876" t="s">
        <v>289</v>
      </c>
      <c r="F1876">
        <v>372.5</v>
      </c>
      <c r="G1876">
        <v>1</v>
      </c>
      <c r="H1876" t="s">
        <v>3024</v>
      </c>
      <c r="I1876">
        <v>2022</v>
      </c>
      <c r="J1876">
        <v>4</v>
      </c>
      <c r="K1876">
        <v>26</v>
      </c>
      <c r="L1876">
        <v>11</v>
      </c>
      <c r="N1876">
        <v>40</v>
      </c>
      <c r="O1876" t="s">
        <v>372</v>
      </c>
      <c r="P1876" t="s">
        <v>372</v>
      </c>
      <c r="Q1876" t="s">
        <v>372</v>
      </c>
      <c r="R1876" t="s">
        <v>372</v>
      </c>
      <c r="S1876" t="s">
        <v>65</v>
      </c>
      <c r="T1876" t="s">
        <v>66</v>
      </c>
      <c r="U1876">
        <v>5</v>
      </c>
      <c r="V1876">
        <v>2022</v>
      </c>
      <c r="W1876">
        <v>1</v>
      </c>
      <c r="X1876">
        <v>1</v>
      </c>
      <c r="Y1876" t="s">
        <v>3025</v>
      </c>
      <c r="Z1876" t="s">
        <v>3037</v>
      </c>
      <c r="AA1876" t="b">
        <v>1</v>
      </c>
      <c r="AB1876">
        <v>1</v>
      </c>
      <c r="AI1876" t="s">
        <v>3027</v>
      </c>
      <c r="AJ1876" t="s">
        <v>3028</v>
      </c>
      <c r="AK1876" t="s">
        <v>3029</v>
      </c>
      <c r="AO1876" t="b">
        <v>1</v>
      </c>
      <c r="AP1876" t="b">
        <v>0</v>
      </c>
      <c r="AQ1876" t="b">
        <v>0</v>
      </c>
    </row>
    <row r="1877" spans="1:43" x14ac:dyDescent="0.2">
      <c r="A1877">
        <v>1</v>
      </c>
      <c r="B1877">
        <v>1</v>
      </c>
      <c r="C1877" t="s">
        <v>339</v>
      </c>
      <c r="D1877" t="s">
        <v>3023</v>
      </c>
      <c r="E1877" t="s">
        <v>289</v>
      </c>
      <c r="F1877">
        <v>372.5</v>
      </c>
      <c r="G1877">
        <v>1</v>
      </c>
      <c r="H1877" t="s">
        <v>3024</v>
      </c>
      <c r="I1877">
        <v>2022</v>
      </c>
      <c r="J1877">
        <v>4</v>
      </c>
      <c r="K1877">
        <v>26</v>
      </c>
      <c r="L1877">
        <v>11</v>
      </c>
      <c r="N1877">
        <v>38</v>
      </c>
      <c r="O1877" t="s">
        <v>341</v>
      </c>
      <c r="P1877" t="s">
        <v>341</v>
      </c>
      <c r="Q1877" t="s">
        <v>341</v>
      </c>
      <c r="R1877" t="s">
        <v>341</v>
      </c>
      <c r="S1877" t="s">
        <v>65</v>
      </c>
      <c r="T1877" t="s">
        <v>66</v>
      </c>
      <c r="U1877">
        <v>5</v>
      </c>
      <c r="V1877">
        <v>2022</v>
      </c>
      <c r="W1877">
        <v>1</v>
      </c>
      <c r="X1877">
        <v>1</v>
      </c>
      <c r="Y1877" t="s">
        <v>3025</v>
      </c>
      <c r="Z1877" t="s">
        <v>3038</v>
      </c>
      <c r="AA1877" t="b">
        <v>1</v>
      </c>
      <c r="AB1877">
        <v>1</v>
      </c>
      <c r="AI1877" t="s">
        <v>3027</v>
      </c>
      <c r="AJ1877" t="s">
        <v>3028</v>
      </c>
      <c r="AK1877" t="s">
        <v>3029</v>
      </c>
      <c r="AO1877" t="b">
        <v>1</v>
      </c>
      <c r="AP1877" t="b">
        <v>0</v>
      </c>
      <c r="AQ1877" t="b">
        <v>0</v>
      </c>
    </row>
    <row r="1878" spans="1:43" x14ac:dyDescent="0.2">
      <c r="A1878">
        <v>1</v>
      </c>
      <c r="B1878">
        <v>1</v>
      </c>
      <c r="C1878" t="s">
        <v>287</v>
      </c>
      <c r="D1878" t="s">
        <v>3023</v>
      </c>
      <c r="E1878" t="s">
        <v>289</v>
      </c>
      <c r="F1878">
        <v>372.5</v>
      </c>
      <c r="G1878">
        <v>1</v>
      </c>
      <c r="H1878" t="s">
        <v>3024</v>
      </c>
      <c r="I1878">
        <v>2022</v>
      </c>
      <c r="J1878">
        <v>4</v>
      </c>
      <c r="K1878">
        <v>26</v>
      </c>
      <c r="L1878">
        <v>10</v>
      </c>
      <c r="M1878">
        <v>59</v>
      </c>
      <c r="N1878">
        <v>40</v>
      </c>
      <c r="O1878" t="s">
        <v>291</v>
      </c>
      <c r="P1878" t="s">
        <v>291</v>
      </c>
      <c r="Q1878" t="s">
        <v>291</v>
      </c>
      <c r="R1878" t="s">
        <v>291</v>
      </c>
      <c r="S1878" t="s">
        <v>65</v>
      </c>
      <c r="T1878" t="s">
        <v>66</v>
      </c>
      <c r="U1878">
        <v>5</v>
      </c>
      <c r="V1878">
        <v>2022</v>
      </c>
      <c r="W1878">
        <v>1</v>
      </c>
      <c r="X1878">
        <v>1</v>
      </c>
      <c r="Y1878" t="s">
        <v>3025</v>
      </c>
      <c r="Z1878" t="s">
        <v>3039</v>
      </c>
      <c r="AA1878" t="b">
        <v>1</v>
      </c>
      <c r="AB1878">
        <v>1</v>
      </c>
      <c r="AI1878" t="s">
        <v>3027</v>
      </c>
      <c r="AJ1878" t="s">
        <v>3028</v>
      </c>
      <c r="AK1878" t="s">
        <v>3029</v>
      </c>
      <c r="AO1878" t="b">
        <v>1</v>
      </c>
      <c r="AP1878" t="b">
        <v>0</v>
      </c>
      <c r="AQ1878" t="b">
        <v>0</v>
      </c>
    </row>
    <row r="1879" spans="1:43" x14ac:dyDescent="0.2">
      <c r="A1879">
        <v>1</v>
      </c>
      <c r="B1879">
        <v>1</v>
      </c>
      <c r="C1879" t="s">
        <v>329</v>
      </c>
      <c r="D1879" t="s">
        <v>3023</v>
      </c>
      <c r="E1879" t="s">
        <v>289</v>
      </c>
      <c r="F1879">
        <v>372.5</v>
      </c>
      <c r="G1879">
        <v>1</v>
      </c>
      <c r="H1879" t="s">
        <v>3024</v>
      </c>
      <c r="I1879">
        <v>2022</v>
      </c>
      <c r="J1879">
        <v>4</v>
      </c>
      <c r="K1879">
        <v>26</v>
      </c>
      <c r="L1879">
        <v>10</v>
      </c>
      <c r="M1879">
        <v>58</v>
      </c>
      <c r="N1879">
        <v>46</v>
      </c>
      <c r="O1879" t="s">
        <v>330</v>
      </c>
      <c r="P1879" t="s">
        <v>330</v>
      </c>
      <c r="Q1879" t="s">
        <v>330</v>
      </c>
      <c r="R1879" t="s">
        <v>330</v>
      </c>
      <c r="S1879" t="s">
        <v>65</v>
      </c>
      <c r="T1879" t="s">
        <v>66</v>
      </c>
      <c r="U1879">
        <v>5</v>
      </c>
      <c r="V1879">
        <v>2022</v>
      </c>
      <c r="W1879">
        <v>1</v>
      </c>
      <c r="X1879">
        <v>1</v>
      </c>
      <c r="Y1879" t="s">
        <v>3025</v>
      </c>
      <c r="Z1879" t="s">
        <v>3040</v>
      </c>
      <c r="AA1879" t="b">
        <v>1</v>
      </c>
      <c r="AB1879">
        <v>1</v>
      </c>
      <c r="AI1879" t="s">
        <v>3027</v>
      </c>
      <c r="AJ1879" t="s">
        <v>3028</v>
      </c>
      <c r="AK1879" t="s">
        <v>3029</v>
      </c>
      <c r="AO1879" t="b">
        <v>1</v>
      </c>
      <c r="AP1879" t="b">
        <v>0</v>
      </c>
      <c r="AQ1879" t="b">
        <v>0</v>
      </c>
    </row>
    <row r="1880" spans="1:43" x14ac:dyDescent="0.2">
      <c r="A1880">
        <v>1</v>
      </c>
      <c r="B1880">
        <v>1</v>
      </c>
      <c r="C1880" t="s">
        <v>60</v>
      </c>
      <c r="D1880" t="s">
        <v>3023</v>
      </c>
      <c r="E1880" t="s">
        <v>289</v>
      </c>
      <c r="F1880">
        <v>372.5</v>
      </c>
      <c r="G1880">
        <v>1</v>
      </c>
      <c r="H1880" t="s">
        <v>3024</v>
      </c>
      <c r="I1880">
        <v>2022</v>
      </c>
      <c r="J1880">
        <v>4</v>
      </c>
      <c r="K1880">
        <v>26</v>
      </c>
      <c r="L1880">
        <v>10</v>
      </c>
      <c r="M1880">
        <v>58</v>
      </c>
      <c r="N1880">
        <v>25</v>
      </c>
      <c r="O1880" t="s">
        <v>64</v>
      </c>
      <c r="P1880" t="s">
        <v>64</v>
      </c>
      <c r="Q1880" t="s">
        <v>64</v>
      </c>
      <c r="R1880" t="s">
        <v>64</v>
      </c>
      <c r="S1880" t="s">
        <v>65</v>
      </c>
      <c r="T1880" t="s">
        <v>66</v>
      </c>
      <c r="U1880">
        <v>5</v>
      </c>
      <c r="V1880">
        <v>2022</v>
      </c>
      <c r="W1880">
        <v>1</v>
      </c>
      <c r="X1880">
        <v>1</v>
      </c>
      <c r="Y1880" t="s">
        <v>3025</v>
      </c>
      <c r="Z1880" t="s">
        <v>3041</v>
      </c>
      <c r="AA1880" t="b">
        <v>1</v>
      </c>
      <c r="AB1880">
        <v>1</v>
      </c>
      <c r="AI1880" t="s">
        <v>3027</v>
      </c>
      <c r="AJ1880" t="s">
        <v>3028</v>
      </c>
      <c r="AK1880" t="s">
        <v>3029</v>
      </c>
      <c r="AO1880" t="b">
        <v>1</v>
      </c>
      <c r="AP1880" t="b">
        <v>0</v>
      </c>
      <c r="AQ1880" t="b">
        <v>0</v>
      </c>
    </row>
    <row r="1881" spans="1:43" x14ac:dyDescent="0.2">
      <c r="A1881">
        <v>1</v>
      </c>
      <c r="B1881">
        <v>1</v>
      </c>
      <c r="C1881" t="s">
        <v>91</v>
      </c>
      <c r="D1881" t="s">
        <v>3023</v>
      </c>
      <c r="E1881" t="s">
        <v>289</v>
      </c>
      <c r="F1881">
        <v>372.5</v>
      </c>
      <c r="G1881">
        <v>1</v>
      </c>
      <c r="H1881" t="s">
        <v>3024</v>
      </c>
      <c r="I1881">
        <v>2022</v>
      </c>
      <c r="J1881">
        <v>4</v>
      </c>
      <c r="K1881">
        <v>26</v>
      </c>
      <c r="L1881">
        <v>10</v>
      </c>
      <c r="M1881">
        <v>58</v>
      </c>
      <c r="N1881">
        <v>22</v>
      </c>
      <c r="O1881" t="s">
        <v>93</v>
      </c>
      <c r="P1881" t="s">
        <v>93</v>
      </c>
      <c r="Q1881" t="s">
        <v>93</v>
      </c>
      <c r="R1881" t="s">
        <v>93</v>
      </c>
      <c r="S1881" t="s">
        <v>65</v>
      </c>
      <c r="T1881" t="s">
        <v>66</v>
      </c>
      <c r="U1881">
        <v>5</v>
      </c>
      <c r="V1881">
        <v>2022</v>
      </c>
      <c r="W1881">
        <v>1</v>
      </c>
      <c r="X1881">
        <v>1</v>
      </c>
      <c r="Y1881" t="s">
        <v>3025</v>
      </c>
      <c r="Z1881" t="s">
        <v>3042</v>
      </c>
      <c r="AA1881" t="b">
        <v>1</v>
      </c>
      <c r="AB1881">
        <v>1</v>
      </c>
      <c r="AI1881" t="s">
        <v>3027</v>
      </c>
      <c r="AJ1881" t="s">
        <v>3028</v>
      </c>
      <c r="AK1881" t="s">
        <v>3029</v>
      </c>
      <c r="AO1881" t="b">
        <v>1</v>
      </c>
      <c r="AP1881" t="b">
        <v>0</v>
      </c>
      <c r="AQ1881" t="b">
        <v>0</v>
      </c>
    </row>
    <row r="1882" spans="1:43" x14ac:dyDescent="0.2">
      <c r="A1882">
        <v>1</v>
      </c>
      <c r="B1882">
        <v>1</v>
      </c>
      <c r="C1882" t="s">
        <v>76</v>
      </c>
      <c r="D1882" t="s">
        <v>3023</v>
      </c>
      <c r="E1882" t="s">
        <v>289</v>
      </c>
      <c r="F1882">
        <v>372.5</v>
      </c>
      <c r="G1882">
        <v>1</v>
      </c>
      <c r="H1882" t="s">
        <v>3024</v>
      </c>
      <c r="I1882">
        <v>2022</v>
      </c>
      <c r="J1882">
        <v>4</v>
      </c>
      <c r="K1882">
        <v>26</v>
      </c>
      <c r="L1882">
        <v>10</v>
      </c>
      <c r="M1882">
        <v>56</v>
      </c>
      <c r="N1882">
        <v>23</v>
      </c>
      <c r="O1882" t="s">
        <v>77</v>
      </c>
      <c r="P1882" t="s">
        <v>77</v>
      </c>
      <c r="Q1882" t="s">
        <v>77</v>
      </c>
      <c r="R1882" t="s">
        <v>77</v>
      </c>
      <c r="S1882" t="s">
        <v>65</v>
      </c>
      <c r="T1882" t="s">
        <v>66</v>
      </c>
      <c r="U1882">
        <v>5</v>
      </c>
      <c r="V1882">
        <v>2022</v>
      </c>
      <c r="W1882">
        <v>1</v>
      </c>
      <c r="X1882">
        <v>1</v>
      </c>
      <c r="Y1882" t="s">
        <v>3025</v>
      </c>
      <c r="Z1882" t="s">
        <v>3043</v>
      </c>
      <c r="AA1882" t="b">
        <v>1</v>
      </c>
      <c r="AB1882">
        <v>1</v>
      </c>
      <c r="AI1882" t="s">
        <v>3027</v>
      </c>
      <c r="AJ1882" t="s">
        <v>3028</v>
      </c>
      <c r="AK1882" t="s">
        <v>3029</v>
      </c>
      <c r="AO1882" t="b">
        <v>1</v>
      </c>
      <c r="AP1882" t="b">
        <v>0</v>
      </c>
      <c r="AQ1882" t="b">
        <v>0</v>
      </c>
    </row>
    <row r="1883" spans="1:43" x14ac:dyDescent="0.2">
      <c r="A1883">
        <v>1</v>
      </c>
      <c r="B1883">
        <v>1</v>
      </c>
      <c r="C1883" t="s">
        <v>70</v>
      </c>
      <c r="D1883" t="s">
        <v>3023</v>
      </c>
      <c r="E1883" t="s">
        <v>289</v>
      </c>
      <c r="F1883">
        <v>372.5</v>
      </c>
      <c r="G1883">
        <v>1</v>
      </c>
      <c r="H1883" t="s">
        <v>3024</v>
      </c>
      <c r="I1883">
        <v>2022</v>
      </c>
      <c r="J1883">
        <v>4</v>
      </c>
      <c r="K1883">
        <v>26</v>
      </c>
      <c r="L1883">
        <v>10</v>
      </c>
      <c r="M1883">
        <v>55</v>
      </c>
      <c r="N1883">
        <v>43</v>
      </c>
      <c r="O1883" t="s">
        <v>72</v>
      </c>
      <c r="P1883" t="s">
        <v>72</v>
      </c>
      <c r="Q1883" t="s">
        <v>72</v>
      </c>
      <c r="R1883" t="s">
        <v>72</v>
      </c>
      <c r="S1883" t="s">
        <v>65</v>
      </c>
      <c r="T1883" t="s">
        <v>66</v>
      </c>
      <c r="U1883">
        <v>5</v>
      </c>
      <c r="V1883">
        <v>2022</v>
      </c>
      <c r="W1883">
        <v>1</v>
      </c>
      <c r="X1883">
        <v>1</v>
      </c>
      <c r="Y1883" t="s">
        <v>3025</v>
      </c>
      <c r="Z1883" t="s">
        <v>3044</v>
      </c>
      <c r="AA1883" t="b">
        <v>1</v>
      </c>
      <c r="AB1883">
        <v>1</v>
      </c>
      <c r="AI1883" t="s">
        <v>3027</v>
      </c>
      <c r="AJ1883" t="s">
        <v>3028</v>
      </c>
      <c r="AK1883" t="s">
        <v>3029</v>
      </c>
      <c r="AO1883" t="b">
        <v>1</v>
      </c>
      <c r="AP1883" t="b">
        <v>0</v>
      </c>
      <c r="AQ1883" t="b">
        <v>0</v>
      </c>
    </row>
    <row r="1884" spans="1:43" x14ac:dyDescent="0.2">
      <c r="A1884">
        <v>6</v>
      </c>
      <c r="B1884">
        <v>1</v>
      </c>
      <c r="C1884" t="s">
        <v>316</v>
      </c>
      <c r="D1884" t="s">
        <v>3045</v>
      </c>
      <c r="E1884" t="s">
        <v>289</v>
      </c>
      <c r="F1884">
        <v>117.7</v>
      </c>
      <c r="G1884">
        <v>1</v>
      </c>
      <c r="H1884" t="s">
        <v>3046</v>
      </c>
      <c r="I1884">
        <v>2022</v>
      </c>
      <c r="J1884">
        <v>4</v>
      </c>
      <c r="K1884">
        <v>26</v>
      </c>
      <c r="L1884">
        <v>10</v>
      </c>
      <c r="M1884">
        <v>56</v>
      </c>
      <c r="N1884">
        <v>52</v>
      </c>
      <c r="O1884" t="s">
        <v>317</v>
      </c>
      <c r="P1884" t="s">
        <v>317</v>
      </c>
      <c r="Q1884" t="s">
        <v>317</v>
      </c>
      <c r="R1884" t="s">
        <v>317</v>
      </c>
      <c r="S1884" t="s">
        <v>65</v>
      </c>
      <c r="T1884" t="s">
        <v>66</v>
      </c>
      <c r="U1884">
        <v>5</v>
      </c>
      <c r="V1884">
        <v>2022</v>
      </c>
      <c r="W1884">
        <v>1</v>
      </c>
      <c r="X1884">
        <v>1</v>
      </c>
      <c r="Y1884" t="s">
        <v>3047</v>
      </c>
      <c r="Z1884" t="s">
        <v>3048</v>
      </c>
      <c r="AA1884" t="b">
        <v>1</v>
      </c>
      <c r="AB1884">
        <v>1</v>
      </c>
      <c r="AI1884" t="s">
        <v>3049</v>
      </c>
      <c r="AJ1884" t="s">
        <v>3050</v>
      </c>
      <c r="AK1884" t="s">
        <v>3051</v>
      </c>
      <c r="AO1884" t="b">
        <v>1</v>
      </c>
      <c r="AP1884" t="b">
        <v>0</v>
      </c>
      <c r="AQ1884" t="b">
        <v>0</v>
      </c>
    </row>
    <row r="1885" spans="1:43" x14ac:dyDescent="0.2">
      <c r="A1885">
        <v>6</v>
      </c>
      <c r="B1885">
        <v>1</v>
      </c>
      <c r="C1885" t="s">
        <v>349</v>
      </c>
      <c r="D1885" t="s">
        <v>3045</v>
      </c>
      <c r="E1885" t="s">
        <v>289</v>
      </c>
      <c r="F1885">
        <v>117.7</v>
      </c>
      <c r="G1885">
        <v>1</v>
      </c>
      <c r="H1885" t="s">
        <v>3046</v>
      </c>
      <c r="I1885">
        <v>2022</v>
      </c>
      <c r="J1885">
        <v>4</v>
      </c>
      <c r="K1885">
        <v>26</v>
      </c>
      <c r="L1885">
        <v>10</v>
      </c>
      <c r="M1885">
        <v>56</v>
      </c>
      <c r="N1885">
        <v>33</v>
      </c>
      <c r="O1885" t="s">
        <v>350</v>
      </c>
      <c r="P1885" t="s">
        <v>350</v>
      </c>
      <c r="Q1885" t="s">
        <v>350</v>
      </c>
      <c r="R1885" t="s">
        <v>350</v>
      </c>
      <c r="S1885" t="s">
        <v>65</v>
      </c>
      <c r="T1885" t="s">
        <v>66</v>
      </c>
      <c r="U1885">
        <v>5</v>
      </c>
      <c r="V1885">
        <v>2022</v>
      </c>
      <c r="W1885">
        <v>1</v>
      </c>
      <c r="X1885">
        <v>1</v>
      </c>
      <c r="Y1885" t="s">
        <v>3047</v>
      </c>
      <c r="Z1885" t="s">
        <v>3052</v>
      </c>
      <c r="AA1885" t="b">
        <v>1</v>
      </c>
      <c r="AB1885">
        <v>1</v>
      </c>
      <c r="AI1885" t="s">
        <v>3049</v>
      </c>
      <c r="AJ1885" t="s">
        <v>3050</v>
      </c>
      <c r="AK1885" t="s">
        <v>3051</v>
      </c>
      <c r="AO1885" t="b">
        <v>1</v>
      </c>
      <c r="AP1885" t="b">
        <v>0</v>
      </c>
      <c r="AQ1885" t="b">
        <v>0</v>
      </c>
    </row>
    <row r="1886" spans="1:43" x14ac:dyDescent="0.2">
      <c r="A1886">
        <v>6</v>
      </c>
      <c r="B1886">
        <v>1</v>
      </c>
      <c r="C1886" t="s">
        <v>309</v>
      </c>
      <c r="D1886" t="s">
        <v>3045</v>
      </c>
      <c r="E1886" t="s">
        <v>289</v>
      </c>
      <c r="F1886">
        <v>117.7</v>
      </c>
      <c r="G1886">
        <v>1</v>
      </c>
      <c r="H1886" t="s">
        <v>3046</v>
      </c>
      <c r="I1886">
        <v>2022</v>
      </c>
      <c r="J1886">
        <v>4</v>
      </c>
      <c r="K1886">
        <v>26</v>
      </c>
      <c r="L1886">
        <v>10</v>
      </c>
      <c r="M1886">
        <v>55</v>
      </c>
      <c r="N1886">
        <v>59</v>
      </c>
      <c r="O1886" t="s">
        <v>310</v>
      </c>
      <c r="P1886" t="s">
        <v>310</v>
      </c>
      <c r="Q1886" t="s">
        <v>310</v>
      </c>
      <c r="R1886" t="s">
        <v>310</v>
      </c>
      <c r="S1886" t="s">
        <v>65</v>
      </c>
      <c r="T1886" t="s">
        <v>66</v>
      </c>
      <c r="U1886">
        <v>5</v>
      </c>
      <c r="V1886">
        <v>2022</v>
      </c>
      <c r="W1886">
        <v>1</v>
      </c>
      <c r="X1886">
        <v>1</v>
      </c>
      <c r="Y1886" t="s">
        <v>3047</v>
      </c>
      <c r="Z1886" t="s">
        <v>3053</v>
      </c>
      <c r="AA1886" t="b">
        <v>1</v>
      </c>
      <c r="AB1886">
        <v>1</v>
      </c>
      <c r="AI1886" t="s">
        <v>3049</v>
      </c>
      <c r="AJ1886" t="s">
        <v>3050</v>
      </c>
      <c r="AK1886" t="s">
        <v>3051</v>
      </c>
      <c r="AO1886" t="b">
        <v>1</v>
      </c>
      <c r="AP1886" t="b">
        <v>0</v>
      </c>
      <c r="AQ1886" t="b">
        <v>0</v>
      </c>
    </row>
    <row r="1887" spans="1:43" x14ac:dyDescent="0.2">
      <c r="A1887">
        <v>6</v>
      </c>
      <c r="B1887">
        <v>1</v>
      </c>
      <c r="C1887" t="s">
        <v>306</v>
      </c>
      <c r="D1887" t="s">
        <v>3045</v>
      </c>
      <c r="E1887" t="s">
        <v>289</v>
      </c>
      <c r="F1887">
        <v>117.7</v>
      </c>
      <c r="G1887">
        <v>1</v>
      </c>
      <c r="H1887" t="s">
        <v>3046</v>
      </c>
      <c r="I1887">
        <v>2022</v>
      </c>
      <c r="J1887">
        <v>4</v>
      </c>
      <c r="K1887">
        <v>26</v>
      </c>
      <c r="L1887">
        <v>10</v>
      </c>
      <c r="M1887">
        <v>55</v>
      </c>
      <c r="N1887">
        <v>18</v>
      </c>
      <c r="O1887" t="s">
        <v>307</v>
      </c>
      <c r="P1887" t="s">
        <v>307</v>
      </c>
      <c r="Q1887" t="s">
        <v>307</v>
      </c>
      <c r="R1887" t="s">
        <v>307</v>
      </c>
      <c r="S1887" t="s">
        <v>65</v>
      </c>
      <c r="T1887" t="s">
        <v>66</v>
      </c>
      <c r="U1887">
        <v>5</v>
      </c>
      <c r="V1887">
        <v>2022</v>
      </c>
      <c r="W1887">
        <v>1</v>
      </c>
      <c r="X1887">
        <v>1</v>
      </c>
      <c r="Y1887" t="s">
        <v>3047</v>
      </c>
      <c r="Z1887" t="s">
        <v>3054</v>
      </c>
      <c r="AA1887" t="b">
        <v>1</v>
      </c>
      <c r="AB1887">
        <v>1</v>
      </c>
      <c r="AI1887" t="s">
        <v>3049</v>
      </c>
      <c r="AJ1887" t="s">
        <v>3050</v>
      </c>
      <c r="AK1887" t="s">
        <v>3051</v>
      </c>
      <c r="AO1887" t="b">
        <v>1</v>
      </c>
      <c r="AP1887" t="b">
        <v>0</v>
      </c>
      <c r="AQ1887" t="b">
        <v>0</v>
      </c>
    </row>
    <row r="1888" spans="1:43" x14ac:dyDescent="0.2">
      <c r="A1888">
        <v>6</v>
      </c>
      <c r="B1888">
        <v>1</v>
      </c>
      <c r="C1888" t="s">
        <v>297</v>
      </c>
      <c r="D1888" t="s">
        <v>3045</v>
      </c>
      <c r="E1888" t="s">
        <v>289</v>
      </c>
      <c r="F1888">
        <v>117.7</v>
      </c>
      <c r="G1888">
        <v>1</v>
      </c>
      <c r="H1888" t="s">
        <v>3046</v>
      </c>
      <c r="I1888">
        <v>2022</v>
      </c>
      <c r="J1888">
        <v>4</v>
      </c>
      <c r="K1888">
        <v>26</v>
      </c>
      <c r="L1888">
        <v>10</v>
      </c>
      <c r="M1888">
        <v>53</v>
      </c>
      <c r="N1888">
        <v>50</v>
      </c>
      <c r="O1888" t="s">
        <v>300</v>
      </c>
      <c r="P1888" t="s">
        <v>300</v>
      </c>
      <c r="Q1888" t="s">
        <v>300</v>
      </c>
      <c r="R1888" t="s">
        <v>300</v>
      </c>
      <c r="S1888" t="s">
        <v>65</v>
      </c>
      <c r="T1888" t="s">
        <v>66</v>
      </c>
      <c r="U1888">
        <v>5</v>
      </c>
      <c r="V1888">
        <v>2022</v>
      </c>
      <c r="W1888">
        <v>1</v>
      </c>
      <c r="X1888">
        <v>1</v>
      </c>
      <c r="Y1888" t="s">
        <v>3047</v>
      </c>
      <c r="Z1888" t="s">
        <v>3055</v>
      </c>
      <c r="AA1888" t="b">
        <v>1</v>
      </c>
      <c r="AB1888">
        <v>1</v>
      </c>
      <c r="AI1888" t="s">
        <v>3049</v>
      </c>
      <c r="AJ1888" t="s">
        <v>3050</v>
      </c>
      <c r="AK1888" t="s">
        <v>3051</v>
      </c>
      <c r="AO1888" t="b">
        <v>1</v>
      </c>
      <c r="AP1888" t="b">
        <v>0</v>
      </c>
      <c r="AQ1888" t="b">
        <v>0</v>
      </c>
    </row>
    <row r="1889" spans="1:43" x14ac:dyDescent="0.2">
      <c r="A1889">
        <v>6</v>
      </c>
      <c r="B1889">
        <v>1</v>
      </c>
      <c r="C1889" t="s">
        <v>371</v>
      </c>
      <c r="D1889" t="s">
        <v>3045</v>
      </c>
      <c r="E1889" t="s">
        <v>289</v>
      </c>
      <c r="F1889">
        <v>117.7</v>
      </c>
      <c r="G1889">
        <v>1</v>
      </c>
      <c r="H1889" t="s">
        <v>3046</v>
      </c>
      <c r="I1889">
        <v>2022</v>
      </c>
      <c r="J1889">
        <v>4</v>
      </c>
      <c r="K1889">
        <v>26</v>
      </c>
      <c r="L1889">
        <v>10</v>
      </c>
      <c r="M1889">
        <v>53</v>
      </c>
      <c r="N1889">
        <v>24</v>
      </c>
      <c r="O1889" t="s">
        <v>372</v>
      </c>
      <c r="P1889" t="s">
        <v>372</v>
      </c>
      <c r="Q1889" t="s">
        <v>372</v>
      </c>
      <c r="R1889" t="s">
        <v>372</v>
      </c>
      <c r="S1889" t="s">
        <v>65</v>
      </c>
      <c r="T1889" t="s">
        <v>66</v>
      </c>
      <c r="U1889">
        <v>5</v>
      </c>
      <c r="V1889">
        <v>2022</v>
      </c>
      <c r="W1889">
        <v>1</v>
      </c>
      <c r="X1889">
        <v>1</v>
      </c>
      <c r="Y1889" t="s">
        <v>3047</v>
      </c>
      <c r="Z1889" t="s">
        <v>3056</v>
      </c>
      <c r="AA1889" t="b">
        <v>1</v>
      </c>
      <c r="AB1889">
        <v>1</v>
      </c>
      <c r="AI1889" t="s">
        <v>3049</v>
      </c>
      <c r="AJ1889" t="s">
        <v>3050</v>
      </c>
      <c r="AK1889" t="s">
        <v>3051</v>
      </c>
      <c r="AO1889" t="b">
        <v>1</v>
      </c>
      <c r="AP1889" t="b">
        <v>0</v>
      </c>
      <c r="AQ1889" t="b">
        <v>0</v>
      </c>
    </row>
    <row r="1890" spans="1:43" x14ac:dyDescent="0.2">
      <c r="A1890">
        <v>6</v>
      </c>
      <c r="B1890">
        <v>1</v>
      </c>
      <c r="C1890" t="s">
        <v>322</v>
      </c>
      <c r="D1890" t="s">
        <v>3045</v>
      </c>
      <c r="E1890" t="s">
        <v>289</v>
      </c>
      <c r="F1890">
        <v>117.7</v>
      </c>
      <c r="G1890">
        <v>1</v>
      </c>
      <c r="H1890" t="s">
        <v>3046</v>
      </c>
      <c r="I1890">
        <v>2022</v>
      </c>
      <c r="J1890">
        <v>4</v>
      </c>
      <c r="K1890">
        <v>26</v>
      </c>
      <c r="L1890">
        <v>10</v>
      </c>
      <c r="M1890">
        <v>53</v>
      </c>
      <c r="N1890">
        <v>20</v>
      </c>
      <c r="O1890" t="s">
        <v>323</v>
      </c>
      <c r="P1890" t="s">
        <v>323</v>
      </c>
      <c r="Q1890" t="s">
        <v>323</v>
      </c>
      <c r="R1890" t="s">
        <v>324</v>
      </c>
      <c r="S1890" t="s">
        <v>65</v>
      </c>
      <c r="T1890" t="s">
        <v>66</v>
      </c>
      <c r="U1890">
        <v>5</v>
      </c>
      <c r="V1890">
        <v>2022</v>
      </c>
      <c r="W1890">
        <v>1</v>
      </c>
      <c r="X1890">
        <v>1</v>
      </c>
      <c r="Y1890" t="s">
        <v>3047</v>
      </c>
      <c r="Z1890" t="s">
        <v>3057</v>
      </c>
      <c r="AA1890" t="b">
        <v>1</v>
      </c>
      <c r="AB1890">
        <v>1</v>
      </c>
      <c r="AI1890" t="s">
        <v>3049</v>
      </c>
      <c r="AJ1890" t="s">
        <v>3050</v>
      </c>
      <c r="AK1890" t="s">
        <v>3051</v>
      </c>
      <c r="AO1890" t="b">
        <v>1</v>
      </c>
      <c r="AP1890" t="b">
        <v>0</v>
      </c>
      <c r="AQ1890" t="b">
        <v>0</v>
      </c>
    </row>
    <row r="1891" spans="1:43" x14ac:dyDescent="0.2">
      <c r="A1891">
        <v>6</v>
      </c>
      <c r="B1891">
        <v>1</v>
      </c>
      <c r="C1891" t="s">
        <v>287</v>
      </c>
      <c r="D1891" t="s">
        <v>3045</v>
      </c>
      <c r="E1891" t="s">
        <v>289</v>
      </c>
      <c r="F1891">
        <v>117.7</v>
      </c>
      <c r="G1891">
        <v>1</v>
      </c>
      <c r="H1891" t="s">
        <v>3046</v>
      </c>
      <c r="I1891">
        <v>2022</v>
      </c>
      <c r="J1891">
        <v>4</v>
      </c>
      <c r="K1891">
        <v>26</v>
      </c>
      <c r="L1891">
        <v>10</v>
      </c>
      <c r="M1891">
        <v>52</v>
      </c>
      <c r="N1891">
        <v>15</v>
      </c>
      <c r="O1891" t="s">
        <v>291</v>
      </c>
      <c r="P1891" t="s">
        <v>291</v>
      </c>
      <c r="Q1891" t="s">
        <v>291</v>
      </c>
      <c r="R1891" t="s">
        <v>291</v>
      </c>
      <c r="S1891" t="s">
        <v>65</v>
      </c>
      <c r="T1891" t="s">
        <v>66</v>
      </c>
      <c r="U1891">
        <v>5</v>
      </c>
      <c r="V1891">
        <v>2022</v>
      </c>
      <c r="W1891">
        <v>1</v>
      </c>
      <c r="X1891">
        <v>1</v>
      </c>
      <c r="Y1891" t="s">
        <v>3047</v>
      </c>
      <c r="Z1891" t="s">
        <v>3058</v>
      </c>
      <c r="AA1891" t="b">
        <v>1</v>
      </c>
      <c r="AB1891">
        <v>1</v>
      </c>
      <c r="AI1891" t="s">
        <v>3049</v>
      </c>
      <c r="AJ1891" t="s">
        <v>3050</v>
      </c>
      <c r="AK1891" t="s">
        <v>3051</v>
      </c>
      <c r="AO1891" t="b">
        <v>1</v>
      </c>
      <c r="AP1891" t="b">
        <v>0</v>
      </c>
      <c r="AQ1891" t="b">
        <v>0</v>
      </c>
    </row>
    <row r="1892" spans="1:43" x14ac:dyDescent="0.2">
      <c r="A1892">
        <v>6</v>
      </c>
      <c r="B1892">
        <v>1</v>
      </c>
      <c r="C1892" t="s">
        <v>339</v>
      </c>
      <c r="D1892" t="s">
        <v>3045</v>
      </c>
      <c r="E1892" t="s">
        <v>289</v>
      </c>
      <c r="F1892">
        <v>117.7</v>
      </c>
      <c r="G1892">
        <v>1</v>
      </c>
      <c r="H1892" t="s">
        <v>3046</v>
      </c>
      <c r="I1892">
        <v>2022</v>
      </c>
      <c r="J1892">
        <v>4</v>
      </c>
      <c r="K1892">
        <v>26</v>
      </c>
      <c r="L1892">
        <v>10</v>
      </c>
      <c r="M1892">
        <v>51</v>
      </c>
      <c r="N1892">
        <v>59</v>
      </c>
      <c r="O1892" t="s">
        <v>341</v>
      </c>
      <c r="P1892" t="s">
        <v>341</v>
      </c>
      <c r="Q1892" t="s">
        <v>341</v>
      </c>
      <c r="R1892" t="s">
        <v>341</v>
      </c>
      <c r="S1892" t="s">
        <v>65</v>
      </c>
      <c r="T1892" t="s">
        <v>66</v>
      </c>
      <c r="U1892">
        <v>5</v>
      </c>
      <c r="V1892">
        <v>2022</v>
      </c>
      <c r="W1892">
        <v>1</v>
      </c>
      <c r="X1892">
        <v>1</v>
      </c>
      <c r="Y1892" t="s">
        <v>3047</v>
      </c>
      <c r="Z1892" t="s">
        <v>3059</v>
      </c>
      <c r="AA1892" t="b">
        <v>1</v>
      </c>
      <c r="AB1892">
        <v>1</v>
      </c>
      <c r="AI1892" t="s">
        <v>3049</v>
      </c>
      <c r="AJ1892" t="s">
        <v>3050</v>
      </c>
      <c r="AK1892" t="s">
        <v>3051</v>
      </c>
      <c r="AO1892" t="b">
        <v>1</v>
      </c>
      <c r="AP1892" t="b">
        <v>0</v>
      </c>
      <c r="AQ1892" t="b">
        <v>0</v>
      </c>
    </row>
    <row r="1893" spans="1:43" x14ac:dyDescent="0.2">
      <c r="A1893">
        <v>6</v>
      </c>
      <c r="B1893">
        <v>1</v>
      </c>
      <c r="C1893" t="s">
        <v>326</v>
      </c>
      <c r="D1893" t="s">
        <v>3045</v>
      </c>
      <c r="E1893" t="s">
        <v>289</v>
      </c>
      <c r="F1893">
        <v>117.7</v>
      </c>
      <c r="G1893">
        <v>1</v>
      </c>
      <c r="H1893" t="s">
        <v>3046</v>
      </c>
      <c r="I1893">
        <v>2022</v>
      </c>
      <c r="J1893">
        <v>4</v>
      </c>
      <c r="K1893">
        <v>26</v>
      </c>
      <c r="L1893">
        <v>10</v>
      </c>
      <c r="M1893">
        <v>51</v>
      </c>
      <c r="N1893">
        <v>58</v>
      </c>
      <c r="O1893" t="s">
        <v>327</v>
      </c>
      <c r="P1893" t="s">
        <v>327</v>
      </c>
      <c r="Q1893" t="s">
        <v>327</v>
      </c>
      <c r="R1893" t="s">
        <v>327</v>
      </c>
      <c r="S1893" t="s">
        <v>65</v>
      </c>
      <c r="T1893" t="s">
        <v>66</v>
      </c>
      <c r="U1893">
        <v>5</v>
      </c>
      <c r="V1893">
        <v>2022</v>
      </c>
      <c r="W1893">
        <v>1</v>
      </c>
      <c r="X1893">
        <v>1</v>
      </c>
      <c r="Y1893" t="s">
        <v>3047</v>
      </c>
      <c r="Z1893" t="s">
        <v>3060</v>
      </c>
      <c r="AA1893" t="b">
        <v>1</v>
      </c>
      <c r="AB1893">
        <v>1</v>
      </c>
      <c r="AI1893" t="s">
        <v>3049</v>
      </c>
      <c r="AJ1893" t="s">
        <v>3050</v>
      </c>
      <c r="AK1893" t="s">
        <v>3051</v>
      </c>
      <c r="AO1893" t="b">
        <v>1</v>
      </c>
      <c r="AP1893" t="b">
        <v>0</v>
      </c>
      <c r="AQ1893" t="b">
        <v>0</v>
      </c>
    </row>
    <row r="1894" spans="1:43" x14ac:dyDescent="0.2">
      <c r="A1894">
        <v>6</v>
      </c>
      <c r="B1894">
        <v>1</v>
      </c>
      <c r="C1894" t="s">
        <v>91</v>
      </c>
      <c r="D1894" t="s">
        <v>3045</v>
      </c>
      <c r="E1894" t="s">
        <v>289</v>
      </c>
      <c r="F1894">
        <v>117.7</v>
      </c>
      <c r="G1894">
        <v>1</v>
      </c>
      <c r="H1894" t="s">
        <v>3046</v>
      </c>
      <c r="I1894">
        <v>2022</v>
      </c>
      <c r="J1894">
        <v>4</v>
      </c>
      <c r="K1894">
        <v>26</v>
      </c>
      <c r="L1894">
        <v>10</v>
      </c>
      <c r="M1894">
        <v>51</v>
      </c>
      <c r="N1894">
        <v>26</v>
      </c>
      <c r="O1894" t="s">
        <v>93</v>
      </c>
      <c r="P1894" t="s">
        <v>93</v>
      </c>
      <c r="Q1894" t="s">
        <v>93</v>
      </c>
      <c r="R1894" t="s">
        <v>93</v>
      </c>
      <c r="S1894" t="s">
        <v>65</v>
      </c>
      <c r="T1894" t="s">
        <v>66</v>
      </c>
      <c r="U1894">
        <v>5</v>
      </c>
      <c r="V1894">
        <v>2022</v>
      </c>
      <c r="W1894">
        <v>1</v>
      </c>
      <c r="X1894">
        <v>1</v>
      </c>
      <c r="Y1894" t="s">
        <v>3047</v>
      </c>
      <c r="Z1894" t="s">
        <v>3061</v>
      </c>
      <c r="AA1894" t="b">
        <v>1</v>
      </c>
      <c r="AB1894">
        <v>1</v>
      </c>
      <c r="AI1894" t="s">
        <v>3049</v>
      </c>
      <c r="AJ1894" t="s">
        <v>3050</v>
      </c>
      <c r="AK1894" t="s">
        <v>3051</v>
      </c>
      <c r="AO1894" t="b">
        <v>1</v>
      </c>
      <c r="AP1894" t="b">
        <v>0</v>
      </c>
      <c r="AQ1894" t="b">
        <v>0</v>
      </c>
    </row>
    <row r="1895" spans="1:43" x14ac:dyDescent="0.2">
      <c r="A1895">
        <v>6</v>
      </c>
      <c r="B1895">
        <v>1</v>
      </c>
      <c r="C1895" t="s">
        <v>60</v>
      </c>
      <c r="D1895" t="s">
        <v>3045</v>
      </c>
      <c r="E1895" t="s">
        <v>289</v>
      </c>
      <c r="F1895">
        <v>117.7</v>
      </c>
      <c r="G1895">
        <v>1</v>
      </c>
      <c r="H1895" t="s">
        <v>3046</v>
      </c>
      <c r="I1895">
        <v>2022</v>
      </c>
      <c r="J1895">
        <v>4</v>
      </c>
      <c r="K1895">
        <v>26</v>
      </c>
      <c r="L1895">
        <v>10</v>
      </c>
      <c r="M1895">
        <v>51</v>
      </c>
      <c r="N1895">
        <v>7</v>
      </c>
      <c r="O1895" t="s">
        <v>64</v>
      </c>
      <c r="P1895" t="s">
        <v>64</v>
      </c>
      <c r="Q1895" t="s">
        <v>64</v>
      </c>
      <c r="R1895" t="s">
        <v>64</v>
      </c>
      <c r="S1895" t="s">
        <v>65</v>
      </c>
      <c r="T1895" t="s">
        <v>66</v>
      </c>
      <c r="U1895">
        <v>5</v>
      </c>
      <c r="V1895">
        <v>2022</v>
      </c>
      <c r="W1895">
        <v>1</v>
      </c>
      <c r="X1895">
        <v>1</v>
      </c>
      <c r="Y1895" t="s">
        <v>3047</v>
      </c>
      <c r="Z1895" t="s">
        <v>3062</v>
      </c>
      <c r="AA1895" t="b">
        <v>1</v>
      </c>
      <c r="AB1895">
        <v>1</v>
      </c>
      <c r="AI1895" t="s">
        <v>3049</v>
      </c>
      <c r="AJ1895" t="s">
        <v>3050</v>
      </c>
      <c r="AK1895" t="s">
        <v>3051</v>
      </c>
      <c r="AO1895" t="b">
        <v>1</v>
      </c>
      <c r="AP1895" t="b">
        <v>0</v>
      </c>
      <c r="AQ1895" t="b">
        <v>0</v>
      </c>
    </row>
    <row r="1896" spans="1:43" x14ac:dyDescent="0.2">
      <c r="A1896">
        <v>6</v>
      </c>
      <c r="B1896">
        <v>1</v>
      </c>
      <c r="C1896" t="s">
        <v>319</v>
      </c>
      <c r="D1896" t="s">
        <v>3045</v>
      </c>
      <c r="E1896" t="s">
        <v>289</v>
      </c>
      <c r="F1896">
        <v>117.7</v>
      </c>
      <c r="G1896">
        <v>1</v>
      </c>
      <c r="H1896" t="s">
        <v>3046</v>
      </c>
      <c r="I1896">
        <v>2022</v>
      </c>
      <c r="J1896">
        <v>4</v>
      </c>
      <c r="K1896">
        <v>26</v>
      </c>
      <c r="L1896">
        <v>10</v>
      </c>
      <c r="M1896">
        <v>50</v>
      </c>
      <c r="N1896">
        <v>42</v>
      </c>
      <c r="O1896" t="s">
        <v>320</v>
      </c>
      <c r="P1896" t="s">
        <v>320</v>
      </c>
      <c r="Q1896" t="s">
        <v>320</v>
      </c>
      <c r="R1896" t="s">
        <v>320</v>
      </c>
      <c r="S1896" t="s">
        <v>65</v>
      </c>
      <c r="T1896" t="s">
        <v>66</v>
      </c>
      <c r="U1896">
        <v>5</v>
      </c>
      <c r="V1896">
        <v>2022</v>
      </c>
      <c r="W1896">
        <v>1</v>
      </c>
      <c r="X1896">
        <v>1</v>
      </c>
      <c r="Y1896" t="s">
        <v>3047</v>
      </c>
      <c r="Z1896" t="s">
        <v>3063</v>
      </c>
      <c r="AA1896" t="b">
        <v>1</v>
      </c>
      <c r="AB1896">
        <v>1</v>
      </c>
      <c r="AI1896" t="s">
        <v>3049</v>
      </c>
      <c r="AJ1896" t="s">
        <v>3050</v>
      </c>
      <c r="AK1896" t="s">
        <v>3051</v>
      </c>
      <c r="AO1896" t="b">
        <v>1</v>
      </c>
      <c r="AP1896" t="b">
        <v>0</v>
      </c>
      <c r="AQ1896" t="b">
        <v>0</v>
      </c>
    </row>
    <row r="1897" spans="1:43" x14ac:dyDescent="0.2">
      <c r="A1897">
        <v>6</v>
      </c>
      <c r="B1897">
        <v>1</v>
      </c>
      <c r="C1897" t="s">
        <v>76</v>
      </c>
      <c r="D1897" t="s">
        <v>3045</v>
      </c>
      <c r="E1897" t="s">
        <v>289</v>
      </c>
      <c r="F1897">
        <v>117.7</v>
      </c>
      <c r="G1897">
        <v>1</v>
      </c>
      <c r="H1897" t="s">
        <v>3046</v>
      </c>
      <c r="I1897">
        <v>2022</v>
      </c>
      <c r="J1897">
        <v>4</v>
      </c>
      <c r="K1897">
        <v>26</v>
      </c>
      <c r="L1897">
        <v>10</v>
      </c>
      <c r="M1897">
        <v>49</v>
      </c>
      <c r="N1897">
        <v>30</v>
      </c>
      <c r="O1897" t="s">
        <v>77</v>
      </c>
      <c r="P1897" t="s">
        <v>77</v>
      </c>
      <c r="Q1897" t="s">
        <v>77</v>
      </c>
      <c r="R1897" t="s">
        <v>77</v>
      </c>
      <c r="S1897" t="s">
        <v>65</v>
      </c>
      <c r="T1897" t="s">
        <v>66</v>
      </c>
      <c r="U1897">
        <v>5</v>
      </c>
      <c r="V1897">
        <v>2022</v>
      </c>
      <c r="W1897">
        <v>1</v>
      </c>
      <c r="X1897">
        <v>1</v>
      </c>
      <c r="Y1897" t="s">
        <v>3047</v>
      </c>
      <c r="Z1897" t="s">
        <v>3064</v>
      </c>
      <c r="AA1897" t="b">
        <v>1</v>
      </c>
      <c r="AB1897">
        <v>1</v>
      </c>
      <c r="AI1897" t="s">
        <v>3049</v>
      </c>
      <c r="AJ1897" t="s">
        <v>3050</v>
      </c>
      <c r="AK1897" t="s">
        <v>3051</v>
      </c>
      <c r="AO1897" t="b">
        <v>1</v>
      </c>
      <c r="AP1897" t="b">
        <v>0</v>
      </c>
      <c r="AQ1897" t="b">
        <v>0</v>
      </c>
    </row>
    <row r="1898" spans="1:43" x14ac:dyDescent="0.2">
      <c r="A1898">
        <v>6</v>
      </c>
      <c r="B1898">
        <v>1</v>
      </c>
      <c r="C1898" t="s">
        <v>70</v>
      </c>
      <c r="D1898" t="s">
        <v>3045</v>
      </c>
      <c r="E1898" t="s">
        <v>289</v>
      </c>
      <c r="F1898">
        <v>117.7</v>
      </c>
      <c r="G1898">
        <v>1</v>
      </c>
      <c r="H1898" t="s">
        <v>3046</v>
      </c>
      <c r="I1898">
        <v>2022</v>
      </c>
      <c r="J1898">
        <v>4</v>
      </c>
      <c r="K1898">
        <v>26</v>
      </c>
      <c r="L1898">
        <v>10</v>
      </c>
      <c r="M1898">
        <v>49</v>
      </c>
      <c r="N1898">
        <v>13</v>
      </c>
      <c r="O1898" t="s">
        <v>72</v>
      </c>
      <c r="P1898" t="s">
        <v>72</v>
      </c>
      <c r="Q1898" t="s">
        <v>72</v>
      </c>
      <c r="R1898" t="s">
        <v>72</v>
      </c>
      <c r="S1898" t="s">
        <v>65</v>
      </c>
      <c r="T1898" t="s">
        <v>66</v>
      </c>
      <c r="U1898">
        <v>5</v>
      </c>
      <c r="V1898">
        <v>2022</v>
      </c>
      <c r="W1898">
        <v>1</v>
      </c>
      <c r="X1898">
        <v>1</v>
      </c>
      <c r="Y1898" t="s">
        <v>3047</v>
      </c>
      <c r="Z1898" t="s">
        <v>3065</v>
      </c>
      <c r="AA1898" t="b">
        <v>1</v>
      </c>
      <c r="AB1898">
        <v>1</v>
      </c>
      <c r="AI1898" t="s">
        <v>3049</v>
      </c>
      <c r="AJ1898" t="s">
        <v>3050</v>
      </c>
      <c r="AK1898" t="s">
        <v>3051</v>
      </c>
      <c r="AO1898" t="b">
        <v>1</v>
      </c>
      <c r="AP1898" t="b">
        <v>0</v>
      </c>
      <c r="AQ1898" t="b">
        <v>0</v>
      </c>
    </row>
    <row r="1899" spans="1:43" x14ac:dyDescent="0.2">
      <c r="A1899">
        <v>3</v>
      </c>
      <c r="B1899">
        <v>1</v>
      </c>
      <c r="C1899" t="s">
        <v>309</v>
      </c>
      <c r="D1899" t="s">
        <v>3066</v>
      </c>
      <c r="E1899" t="s">
        <v>289</v>
      </c>
      <c r="F1899">
        <v>594.6</v>
      </c>
      <c r="G1899">
        <v>1</v>
      </c>
      <c r="H1899" t="s">
        <v>3067</v>
      </c>
      <c r="I1899">
        <v>2022</v>
      </c>
      <c r="J1899">
        <v>4</v>
      </c>
      <c r="K1899">
        <v>25</v>
      </c>
      <c r="L1899">
        <v>16</v>
      </c>
      <c r="M1899">
        <v>29</v>
      </c>
      <c r="N1899">
        <v>39</v>
      </c>
      <c r="O1899" t="s">
        <v>310</v>
      </c>
      <c r="P1899" t="s">
        <v>310</v>
      </c>
      <c r="Q1899" t="s">
        <v>310</v>
      </c>
      <c r="R1899" t="s">
        <v>310</v>
      </c>
      <c r="S1899" t="s">
        <v>65</v>
      </c>
      <c r="T1899" t="s">
        <v>66</v>
      </c>
      <c r="U1899">
        <v>5</v>
      </c>
      <c r="V1899">
        <v>2022</v>
      </c>
      <c r="W1899">
        <v>1</v>
      </c>
      <c r="X1899">
        <v>1</v>
      </c>
      <c r="Y1899" t="s">
        <v>3068</v>
      </c>
      <c r="Z1899" t="s">
        <v>3069</v>
      </c>
      <c r="AA1899" t="b">
        <v>1</v>
      </c>
      <c r="AB1899">
        <v>1</v>
      </c>
      <c r="AI1899" t="s">
        <v>3070</v>
      </c>
      <c r="AJ1899" t="s">
        <v>3071</v>
      </c>
      <c r="AK1899" t="s">
        <v>3072</v>
      </c>
      <c r="AO1899" t="b">
        <v>1</v>
      </c>
      <c r="AP1899" t="b">
        <v>0</v>
      </c>
      <c r="AQ1899" t="b">
        <v>0</v>
      </c>
    </row>
    <row r="1900" spans="1:43" x14ac:dyDescent="0.2">
      <c r="A1900">
        <v>3</v>
      </c>
      <c r="B1900">
        <v>1</v>
      </c>
      <c r="C1900" t="s">
        <v>91</v>
      </c>
      <c r="D1900" t="s">
        <v>3066</v>
      </c>
      <c r="E1900" t="s">
        <v>289</v>
      </c>
      <c r="F1900">
        <v>594.6</v>
      </c>
      <c r="G1900">
        <v>1</v>
      </c>
      <c r="H1900" t="s">
        <v>3067</v>
      </c>
      <c r="I1900">
        <v>2022</v>
      </c>
      <c r="J1900">
        <v>4</v>
      </c>
      <c r="K1900">
        <v>25</v>
      </c>
      <c r="L1900">
        <v>15</v>
      </c>
      <c r="M1900">
        <v>39</v>
      </c>
      <c r="N1900">
        <v>49</v>
      </c>
      <c r="O1900" t="s">
        <v>93</v>
      </c>
      <c r="P1900" t="s">
        <v>93</v>
      </c>
      <c r="Q1900" t="s">
        <v>93</v>
      </c>
      <c r="R1900" t="s">
        <v>93</v>
      </c>
      <c r="S1900" t="s">
        <v>65</v>
      </c>
      <c r="T1900" t="s">
        <v>66</v>
      </c>
      <c r="U1900">
        <v>5</v>
      </c>
      <c r="V1900">
        <v>2022</v>
      </c>
      <c r="W1900">
        <v>1</v>
      </c>
      <c r="X1900">
        <v>1</v>
      </c>
      <c r="Y1900" t="s">
        <v>3068</v>
      </c>
      <c r="Z1900" t="s">
        <v>3073</v>
      </c>
      <c r="AA1900" t="b">
        <v>1</v>
      </c>
      <c r="AB1900">
        <v>1</v>
      </c>
      <c r="AI1900" t="s">
        <v>3070</v>
      </c>
      <c r="AJ1900" t="s">
        <v>3071</v>
      </c>
      <c r="AK1900" t="s">
        <v>3072</v>
      </c>
      <c r="AO1900" t="b">
        <v>1</v>
      </c>
      <c r="AP1900" t="b">
        <v>0</v>
      </c>
      <c r="AQ1900" t="b">
        <v>0</v>
      </c>
    </row>
    <row r="1901" spans="1:43" x14ac:dyDescent="0.2">
      <c r="A1901">
        <v>3</v>
      </c>
      <c r="B1901">
        <v>1</v>
      </c>
      <c r="C1901" t="s">
        <v>316</v>
      </c>
      <c r="D1901" t="s">
        <v>3066</v>
      </c>
      <c r="E1901" t="s">
        <v>289</v>
      </c>
      <c r="F1901">
        <v>594.6</v>
      </c>
      <c r="G1901">
        <v>1</v>
      </c>
      <c r="H1901" t="s">
        <v>3067</v>
      </c>
      <c r="I1901">
        <v>2022</v>
      </c>
      <c r="J1901">
        <v>4</v>
      </c>
      <c r="K1901">
        <v>25</v>
      </c>
      <c r="L1901">
        <v>15</v>
      </c>
      <c r="M1901">
        <v>39</v>
      </c>
      <c r="N1901">
        <v>48</v>
      </c>
      <c r="O1901" t="s">
        <v>317</v>
      </c>
      <c r="P1901" t="s">
        <v>317</v>
      </c>
      <c r="Q1901" t="s">
        <v>317</v>
      </c>
      <c r="R1901" t="s">
        <v>317</v>
      </c>
      <c r="S1901" t="s">
        <v>65</v>
      </c>
      <c r="T1901" t="s">
        <v>66</v>
      </c>
      <c r="U1901">
        <v>5</v>
      </c>
      <c r="V1901">
        <v>2022</v>
      </c>
      <c r="W1901">
        <v>1</v>
      </c>
      <c r="X1901">
        <v>1</v>
      </c>
      <c r="Y1901" t="s">
        <v>3068</v>
      </c>
      <c r="Z1901" t="s">
        <v>3074</v>
      </c>
      <c r="AA1901" t="b">
        <v>1</v>
      </c>
      <c r="AB1901">
        <v>1</v>
      </c>
      <c r="AI1901" t="s">
        <v>3070</v>
      </c>
      <c r="AJ1901" t="s">
        <v>3071</v>
      </c>
      <c r="AK1901" t="s">
        <v>3072</v>
      </c>
      <c r="AO1901" t="b">
        <v>1</v>
      </c>
      <c r="AP1901" t="b">
        <v>0</v>
      </c>
      <c r="AQ1901" t="b">
        <v>0</v>
      </c>
    </row>
    <row r="1902" spans="1:43" x14ac:dyDescent="0.2">
      <c r="A1902">
        <v>3</v>
      </c>
      <c r="B1902">
        <v>1</v>
      </c>
      <c r="C1902" t="s">
        <v>336</v>
      </c>
      <c r="D1902" t="s">
        <v>3066</v>
      </c>
      <c r="E1902" t="s">
        <v>289</v>
      </c>
      <c r="F1902">
        <v>594.6</v>
      </c>
      <c r="G1902">
        <v>1</v>
      </c>
      <c r="H1902" t="s">
        <v>3067</v>
      </c>
      <c r="I1902">
        <v>2022</v>
      </c>
      <c r="J1902">
        <v>4</v>
      </c>
      <c r="K1902">
        <v>25</v>
      </c>
      <c r="L1902">
        <v>15</v>
      </c>
      <c r="M1902">
        <v>39</v>
      </c>
      <c r="N1902">
        <v>28</v>
      </c>
      <c r="O1902" t="s">
        <v>337</v>
      </c>
      <c r="P1902" t="s">
        <v>337</v>
      </c>
      <c r="Q1902" t="s">
        <v>337</v>
      </c>
      <c r="R1902" t="s">
        <v>337</v>
      </c>
      <c r="S1902" t="s">
        <v>65</v>
      </c>
      <c r="T1902" t="s">
        <v>66</v>
      </c>
      <c r="U1902">
        <v>5</v>
      </c>
      <c r="V1902">
        <v>2022</v>
      </c>
      <c r="W1902">
        <v>1</v>
      </c>
      <c r="X1902">
        <v>1</v>
      </c>
      <c r="Y1902" t="s">
        <v>3068</v>
      </c>
      <c r="Z1902" t="s">
        <v>3075</v>
      </c>
      <c r="AA1902" t="b">
        <v>1</v>
      </c>
      <c r="AB1902">
        <v>1</v>
      </c>
      <c r="AI1902" t="s">
        <v>3070</v>
      </c>
      <c r="AJ1902" t="s">
        <v>3071</v>
      </c>
      <c r="AK1902" t="s">
        <v>3072</v>
      </c>
      <c r="AO1902" t="b">
        <v>1</v>
      </c>
      <c r="AP1902" t="b">
        <v>0</v>
      </c>
      <c r="AQ1902" t="b">
        <v>0</v>
      </c>
    </row>
    <row r="1903" spans="1:43" x14ac:dyDescent="0.2">
      <c r="A1903">
        <v>3</v>
      </c>
      <c r="B1903">
        <v>1</v>
      </c>
      <c r="C1903" t="s">
        <v>70</v>
      </c>
      <c r="D1903" t="s">
        <v>3066</v>
      </c>
      <c r="E1903" t="s">
        <v>289</v>
      </c>
      <c r="F1903">
        <v>594.6</v>
      </c>
      <c r="G1903">
        <v>1</v>
      </c>
      <c r="H1903" t="s">
        <v>3067</v>
      </c>
      <c r="I1903">
        <v>2022</v>
      </c>
      <c r="J1903">
        <v>4</v>
      </c>
      <c r="K1903">
        <v>25</v>
      </c>
      <c r="L1903">
        <v>15</v>
      </c>
      <c r="M1903">
        <v>38</v>
      </c>
      <c r="N1903">
        <v>58</v>
      </c>
      <c r="O1903" t="s">
        <v>72</v>
      </c>
      <c r="P1903" t="s">
        <v>72</v>
      </c>
      <c r="Q1903" t="s">
        <v>72</v>
      </c>
      <c r="R1903" t="s">
        <v>72</v>
      </c>
      <c r="S1903" t="s">
        <v>65</v>
      </c>
      <c r="T1903" t="s">
        <v>66</v>
      </c>
      <c r="U1903">
        <v>5</v>
      </c>
      <c r="V1903">
        <v>2022</v>
      </c>
      <c r="W1903">
        <v>1</v>
      </c>
      <c r="X1903">
        <v>1</v>
      </c>
      <c r="Y1903" t="s">
        <v>3068</v>
      </c>
      <c r="Z1903" t="s">
        <v>3076</v>
      </c>
      <c r="AA1903" t="b">
        <v>1</v>
      </c>
      <c r="AB1903">
        <v>1</v>
      </c>
      <c r="AI1903" t="s">
        <v>3070</v>
      </c>
      <c r="AJ1903" t="s">
        <v>3071</v>
      </c>
      <c r="AK1903" t="s">
        <v>3072</v>
      </c>
      <c r="AO1903" t="b">
        <v>1</v>
      </c>
      <c r="AP1903" t="b">
        <v>0</v>
      </c>
      <c r="AQ1903" t="b">
        <v>0</v>
      </c>
    </row>
    <row r="1904" spans="1:43" x14ac:dyDescent="0.2">
      <c r="A1904">
        <v>3</v>
      </c>
      <c r="B1904">
        <v>1</v>
      </c>
      <c r="C1904" t="s">
        <v>319</v>
      </c>
      <c r="D1904" t="s">
        <v>3066</v>
      </c>
      <c r="E1904" t="s">
        <v>289</v>
      </c>
      <c r="F1904">
        <v>594.6</v>
      </c>
      <c r="G1904">
        <v>1</v>
      </c>
      <c r="H1904" t="s">
        <v>3067</v>
      </c>
      <c r="I1904">
        <v>2022</v>
      </c>
      <c r="J1904">
        <v>4</v>
      </c>
      <c r="K1904">
        <v>25</v>
      </c>
      <c r="L1904">
        <v>15</v>
      </c>
      <c r="M1904">
        <v>37</v>
      </c>
      <c r="N1904">
        <v>50</v>
      </c>
      <c r="O1904" t="s">
        <v>320</v>
      </c>
      <c r="P1904" t="s">
        <v>320</v>
      </c>
      <c r="Q1904" t="s">
        <v>320</v>
      </c>
      <c r="R1904" t="s">
        <v>320</v>
      </c>
      <c r="S1904" t="s">
        <v>65</v>
      </c>
      <c r="T1904" t="s">
        <v>66</v>
      </c>
      <c r="U1904">
        <v>5</v>
      </c>
      <c r="V1904">
        <v>2022</v>
      </c>
      <c r="W1904">
        <v>1</v>
      </c>
      <c r="X1904">
        <v>1</v>
      </c>
      <c r="Y1904" t="s">
        <v>3068</v>
      </c>
      <c r="Z1904" t="s">
        <v>3077</v>
      </c>
      <c r="AA1904" t="b">
        <v>1</v>
      </c>
      <c r="AB1904">
        <v>1</v>
      </c>
      <c r="AI1904" t="s">
        <v>3070</v>
      </c>
      <c r="AJ1904" t="s">
        <v>3071</v>
      </c>
      <c r="AK1904" t="s">
        <v>3072</v>
      </c>
      <c r="AO1904" t="b">
        <v>1</v>
      </c>
      <c r="AP1904" t="b">
        <v>0</v>
      </c>
      <c r="AQ1904" t="b">
        <v>0</v>
      </c>
    </row>
    <row r="1905" spans="1:43" x14ac:dyDescent="0.2">
      <c r="A1905">
        <v>3</v>
      </c>
      <c r="B1905">
        <v>1</v>
      </c>
      <c r="C1905" t="s">
        <v>306</v>
      </c>
      <c r="D1905" t="s">
        <v>3066</v>
      </c>
      <c r="E1905" t="s">
        <v>289</v>
      </c>
      <c r="F1905">
        <v>594.6</v>
      </c>
      <c r="G1905">
        <v>1</v>
      </c>
      <c r="H1905" t="s">
        <v>3067</v>
      </c>
      <c r="I1905">
        <v>2022</v>
      </c>
      <c r="J1905">
        <v>4</v>
      </c>
      <c r="K1905">
        <v>25</v>
      </c>
      <c r="L1905">
        <v>15</v>
      </c>
      <c r="M1905">
        <v>37</v>
      </c>
      <c r="N1905">
        <v>44</v>
      </c>
      <c r="O1905" t="s">
        <v>307</v>
      </c>
      <c r="P1905" t="s">
        <v>307</v>
      </c>
      <c r="Q1905" t="s">
        <v>307</v>
      </c>
      <c r="R1905" t="s">
        <v>307</v>
      </c>
      <c r="S1905" t="s">
        <v>65</v>
      </c>
      <c r="T1905" t="s">
        <v>66</v>
      </c>
      <c r="U1905">
        <v>5</v>
      </c>
      <c r="V1905">
        <v>2022</v>
      </c>
      <c r="W1905">
        <v>1</v>
      </c>
      <c r="X1905">
        <v>1</v>
      </c>
      <c r="Y1905" t="s">
        <v>3068</v>
      </c>
      <c r="Z1905" t="s">
        <v>3078</v>
      </c>
      <c r="AA1905" t="b">
        <v>1</v>
      </c>
      <c r="AB1905">
        <v>1</v>
      </c>
      <c r="AI1905" t="s">
        <v>3070</v>
      </c>
      <c r="AJ1905" t="s">
        <v>3071</v>
      </c>
      <c r="AK1905" t="s">
        <v>3072</v>
      </c>
      <c r="AO1905" t="b">
        <v>1</v>
      </c>
      <c r="AP1905" t="b">
        <v>0</v>
      </c>
      <c r="AQ1905" t="b">
        <v>0</v>
      </c>
    </row>
    <row r="1906" spans="1:43" x14ac:dyDescent="0.2">
      <c r="A1906">
        <v>3</v>
      </c>
      <c r="B1906">
        <v>1</v>
      </c>
      <c r="C1906" t="s">
        <v>322</v>
      </c>
      <c r="D1906" t="s">
        <v>3066</v>
      </c>
      <c r="E1906" t="s">
        <v>289</v>
      </c>
      <c r="F1906">
        <v>594.6</v>
      </c>
      <c r="G1906">
        <v>1</v>
      </c>
      <c r="H1906" t="s">
        <v>3067</v>
      </c>
      <c r="I1906">
        <v>2022</v>
      </c>
      <c r="J1906">
        <v>4</v>
      </c>
      <c r="K1906">
        <v>25</v>
      </c>
      <c r="L1906">
        <v>15</v>
      </c>
      <c r="M1906">
        <v>37</v>
      </c>
      <c r="N1906">
        <v>41</v>
      </c>
      <c r="O1906" t="s">
        <v>323</v>
      </c>
      <c r="P1906" t="s">
        <v>323</v>
      </c>
      <c r="Q1906" t="s">
        <v>323</v>
      </c>
      <c r="R1906" t="s">
        <v>324</v>
      </c>
      <c r="S1906" t="s">
        <v>65</v>
      </c>
      <c r="T1906" t="s">
        <v>66</v>
      </c>
      <c r="U1906">
        <v>5</v>
      </c>
      <c r="V1906">
        <v>2022</v>
      </c>
      <c r="W1906">
        <v>1</v>
      </c>
      <c r="X1906">
        <v>1</v>
      </c>
      <c r="Y1906" t="s">
        <v>3068</v>
      </c>
      <c r="Z1906" t="s">
        <v>3079</v>
      </c>
      <c r="AA1906" t="b">
        <v>1</v>
      </c>
      <c r="AB1906">
        <v>1</v>
      </c>
      <c r="AI1906" t="s">
        <v>3070</v>
      </c>
      <c r="AJ1906" t="s">
        <v>3071</v>
      </c>
      <c r="AK1906" t="s">
        <v>3072</v>
      </c>
      <c r="AO1906" t="b">
        <v>1</v>
      </c>
      <c r="AP1906" t="b">
        <v>0</v>
      </c>
      <c r="AQ1906" t="b">
        <v>0</v>
      </c>
    </row>
    <row r="1907" spans="1:43" x14ac:dyDescent="0.2">
      <c r="A1907">
        <v>3</v>
      </c>
      <c r="B1907">
        <v>1</v>
      </c>
      <c r="C1907" t="s">
        <v>297</v>
      </c>
      <c r="D1907" t="s">
        <v>3066</v>
      </c>
      <c r="E1907" t="s">
        <v>289</v>
      </c>
      <c r="F1907">
        <v>594.6</v>
      </c>
      <c r="G1907">
        <v>1</v>
      </c>
      <c r="H1907" t="s">
        <v>3067</v>
      </c>
      <c r="I1907">
        <v>2022</v>
      </c>
      <c r="J1907">
        <v>4</v>
      </c>
      <c r="K1907">
        <v>25</v>
      </c>
      <c r="L1907">
        <v>15</v>
      </c>
      <c r="M1907">
        <v>37</v>
      </c>
      <c r="N1907">
        <v>39</v>
      </c>
      <c r="O1907" t="s">
        <v>300</v>
      </c>
      <c r="P1907" t="s">
        <v>300</v>
      </c>
      <c r="Q1907" t="s">
        <v>300</v>
      </c>
      <c r="R1907" t="s">
        <v>300</v>
      </c>
      <c r="S1907" t="s">
        <v>65</v>
      </c>
      <c r="T1907" t="s">
        <v>66</v>
      </c>
      <c r="U1907">
        <v>5</v>
      </c>
      <c r="V1907">
        <v>2022</v>
      </c>
      <c r="W1907">
        <v>1</v>
      </c>
      <c r="X1907">
        <v>1</v>
      </c>
      <c r="Y1907" t="s">
        <v>3068</v>
      </c>
      <c r="Z1907" t="s">
        <v>3080</v>
      </c>
      <c r="AA1907" t="b">
        <v>1</v>
      </c>
      <c r="AB1907">
        <v>1</v>
      </c>
      <c r="AI1907" t="s">
        <v>3070</v>
      </c>
      <c r="AJ1907" t="s">
        <v>3071</v>
      </c>
      <c r="AK1907" t="s">
        <v>3072</v>
      </c>
      <c r="AO1907" t="b">
        <v>1</v>
      </c>
      <c r="AP1907" t="b">
        <v>0</v>
      </c>
      <c r="AQ1907" t="b">
        <v>0</v>
      </c>
    </row>
    <row r="1908" spans="1:43" x14ac:dyDescent="0.2">
      <c r="A1908">
        <v>3</v>
      </c>
      <c r="B1908">
        <v>1</v>
      </c>
      <c r="C1908" t="s">
        <v>329</v>
      </c>
      <c r="D1908" t="s">
        <v>3066</v>
      </c>
      <c r="E1908" t="s">
        <v>289</v>
      </c>
      <c r="F1908">
        <v>594.6</v>
      </c>
      <c r="G1908">
        <v>1</v>
      </c>
      <c r="H1908" t="s">
        <v>3067</v>
      </c>
      <c r="I1908">
        <v>2022</v>
      </c>
      <c r="J1908">
        <v>4</v>
      </c>
      <c r="K1908">
        <v>25</v>
      </c>
      <c r="L1908">
        <v>15</v>
      </c>
      <c r="M1908">
        <v>37</v>
      </c>
      <c r="N1908">
        <v>25</v>
      </c>
      <c r="O1908" t="s">
        <v>330</v>
      </c>
      <c r="P1908" t="s">
        <v>330</v>
      </c>
      <c r="Q1908" t="s">
        <v>330</v>
      </c>
      <c r="R1908" t="s">
        <v>330</v>
      </c>
      <c r="S1908" t="s">
        <v>65</v>
      </c>
      <c r="T1908" t="s">
        <v>66</v>
      </c>
      <c r="U1908">
        <v>5</v>
      </c>
      <c r="V1908">
        <v>2022</v>
      </c>
      <c r="W1908">
        <v>1</v>
      </c>
      <c r="X1908">
        <v>1</v>
      </c>
      <c r="Y1908" t="s">
        <v>3068</v>
      </c>
      <c r="Z1908" t="s">
        <v>3081</v>
      </c>
      <c r="AA1908" t="b">
        <v>1</v>
      </c>
      <c r="AB1908">
        <v>1</v>
      </c>
      <c r="AI1908" t="s">
        <v>3070</v>
      </c>
      <c r="AJ1908" t="s">
        <v>3071</v>
      </c>
      <c r="AK1908" t="s">
        <v>3072</v>
      </c>
      <c r="AO1908" t="b">
        <v>1</v>
      </c>
      <c r="AP1908" t="b">
        <v>0</v>
      </c>
      <c r="AQ1908" t="b">
        <v>0</v>
      </c>
    </row>
    <row r="1909" spans="1:43" x14ac:dyDescent="0.2">
      <c r="A1909">
        <v>3</v>
      </c>
      <c r="B1909">
        <v>1</v>
      </c>
      <c r="C1909" t="s">
        <v>371</v>
      </c>
      <c r="D1909" t="s">
        <v>3066</v>
      </c>
      <c r="E1909" t="s">
        <v>289</v>
      </c>
      <c r="F1909">
        <v>594.6</v>
      </c>
      <c r="G1909">
        <v>1</v>
      </c>
      <c r="H1909" t="s">
        <v>3067</v>
      </c>
      <c r="I1909">
        <v>2022</v>
      </c>
      <c r="J1909">
        <v>4</v>
      </c>
      <c r="K1909">
        <v>25</v>
      </c>
      <c r="L1909">
        <v>15</v>
      </c>
      <c r="M1909">
        <v>36</v>
      </c>
      <c r="N1909">
        <v>50</v>
      </c>
      <c r="O1909" t="s">
        <v>372</v>
      </c>
      <c r="P1909" t="s">
        <v>372</v>
      </c>
      <c r="Q1909" t="s">
        <v>372</v>
      </c>
      <c r="R1909" t="s">
        <v>372</v>
      </c>
      <c r="S1909" t="s">
        <v>65</v>
      </c>
      <c r="T1909" t="s">
        <v>66</v>
      </c>
      <c r="U1909">
        <v>5</v>
      </c>
      <c r="V1909">
        <v>2022</v>
      </c>
      <c r="W1909">
        <v>1</v>
      </c>
      <c r="X1909">
        <v>1</v>
      </c>
      <c r="Y1909" t="s">
        <v>3068</v>
      </c>
      <c r="Z1909" t="s">
        <v>3082</v>
      </c>
      <c r="AA1909" t="b">
        <v>1</v>
      </c>
      <c r="AB1909">
        <v>1</v>
      </c>
      <c r="AI1909" t="s">
        <v>3070</v>
      </c>
      <c r="AJ1909" t="s">
        <v>3071</v>
      </c>
      <c r="AK1909" t="s">
        <v>3072</v>
      </c>
      <c r="AO1909" t="b">
        <v>1</v>
      </c>
      <c r="AP1909" t="b">
        <v>0</v>
      </c>
      <c r="AQ1909" t="b">
        <v>0</v>
      </c>
    </row>
    <row r="1910" spans="1:43" x14ac:dyDescent="0.2">
      <c r="A1910">
        <v>3</v>
      </c>
      <c r="B1910">
        <v>1</v>
      </c>
      <c r="C1910" t="s">
        <v>60</v>
      </c>
      <c r="D1910" t="s">
        <v>3066</v>
      </c>
      <c r="E1910" t="s">
        <v>289</v>
      </c>
      <c r="F1910">
        <v>594.6</v>
      </c>
      <c r="G1910">
        <v>1</v>
      </c>
      <c r="H1910" t="s">
        <v>3067</v>
      </c>
      <c r="I1910">
        <v>2022</v>
      </c>
      <c r="J1910">
        <v>4</v>
      </c>
      <c r="K1910">
        <v>25</v>
      </c>
      <c r="L1910">
        <v>15</v>
      </c>
      <c r="M1910">
        <v>36</v>
      </c>
      <c r="N1910">
        <v>29</v>
      </c>
      <c r="O1910" t="s">
        <v>64</v>
      </c>
      <c r="P1910" t="s">
        <v>64</v>
      </c>
      <c r="Q1910" t="s">
        <v>64</v>
      </c>
      <c r="R1910" t="s">
        <v>64</v>
      </c>
      <c r="S1910" t="s">
        <v>65</v>
      </c>
      <c r="T1910" t="s">
        <v>66</v>
      </c>
      <c r="U1910">
        <v>5</v>
      </c>
      <c r="V1910">
        <v>2022</v>
      </c>
      <c r="W1910">
        <v>1</v>
      </c>
      <c r="X1910">
        <v>1</v>
      </c>
      <c r="Y1910" t="s">
        <v>3068</v>
      </c>
      <c r="Z1910" t="s">
        <v>3083</v>
      </c>
      <c r="AA1910" t="b">
        <v>1</v>
      </c>
      <c r="AB1910">
        <v>1</v>
      </c>
      <c r="AI1910" t="s">
        <v>3070</v>
      </c>
      <c r="AJ1910" t="s">
        <v>3071</v>
      </c>
      <c r="AK1910" t="s">
        <v>3072</v>
      </c>
      <c r="AO1910" t="b">
        <v>1</v>
      </c>
      <c r="AP1910" t="b">
        <v>0</v>
      </c>
      <c r="AQ1910" t="b">
        <v>0</v>
      </c>
    </row>
    <row r="1911" spans="1:43" x14ac:dyDescent="0.2">
      <c r="A1911">
        <v>3</v>
      </c>
      <c r="B1911">
        <v>1</v>
      </c>
      <c r="C1911" t="s">
        <v>333</v>
      </c>
      <c r="D1911" t="s">
        <v>3066</v>
      </c>
      <c r="E1911" t="s">
        <v>289</v>
      </c>
      <c r="F1911">
        <v>594.6</v>
      </c>
      <c r="G1911">
        <v>1</v>
      </c>
      <c r="H1911" t="s">
        <v>3067</v>
      </c>
      <c r="I1911">
        <v>2022</v>
      </c>
      <c r="J1911">
        <v>4</v>
      </c>
      <c r="K1911">
        <v>25</v>
      </c>
      <c r="L1911">
        <v>15</v>
      </c>
      <c r="M1911">
        <v>36</v>
      </c>
      <c r="N1911">
        <v>28</v>
      </c>
      <c r="O1911" t="s">
        <v>334</v>
      </c>
      <c r="P1911" t="s">
        <v>334</v>
      </c>
      <c r="Q1911" t="s">
        <v>334</v>
      </c>
      <c r="R1911" t="s">
        <v>334</v>
      </c>
      <c r="S1911" t="s">
        <v>65</v>
      </c>
      <c r="T1911" t="s">
        <v>66</v>
      </c>
      <c r="U1911">
        <v>5</v>
      </c>
      <c r="V1911">
        <v>2022</v>
      </c>
      <c r="W1911">
        <v>1</v>
      </c>
      <c r="X1911">
        <v>1</v>
      </c>
      <c r="Y1911" t="s">
        <v>3068</v>
      </c>
      <c r="Z1911" t="s">
        <v>3084</v>
      </c>
      <c r="AA1911" t="b">
        <v>1</v>
      </c>
      <c r="AB1911">
        <v>1</v>
      </c>
      <c r="AI1911" t="s">
        <v>3070</v>
      </c>
      <c r="AJ1911" t="s">
        <v>3071</v>
      </c>
      <c r="AK1911" t="s">
        <v>3072</v>
      </c>
      <c r="AO1911" t="b">
        <v>1</v>
      </c>
      <c r="AP1911" t="b">
        <v>0</v>
      </c>
      <c r="AQ1911" t="b">
        <v>0</v>
      </c>
    </row>
    <row r="1912" spans="1:43" x14ac:dyDescent="0.2">
      <c r="A1912">
        <v>3</v>
      </c>
      <c r="B1912">
        <v>1</v>
      </c>
      <c r="C1912" t="s">
        <v>339</v>
      </c>
      <c r="D1912" t="s">
        <v>3066</v>
      </c>
      <c r="E1912" t="s">
        <v>289</v>
      </c>
      <c r="F1912">
        <v>594.6</v>
      </c>
      <c r="G1912">
        <v>1</v>
      </c>
      <c r="H1912" t="s">
        <v>3067</v>
      </c>
      <c r="I1912">
        <v>2022</v>
      </c>
      <c r="J1912">
        <v>4</v>
      </c>
      <c r="K1912">
        <v>25</v>
      </c>
      <c r="L1912">
        <v>15</v>
      </c>
      <c r="M1912">
        <v>33</v>
      </c>
      <c r="N1912">
        <v>52</v>
      </c>
      <c r="O1912" t="s">
        <v>341</v>
      </c>
      <c r="P1912" t="s">
        <v>341</v>
      </c>
      <c r="Q1912" t="s">
        <v>341</v>
      </c>
      <c r="R1912" t="s">
        <v>341</v>
      </c>
      <c r="S1912" t="s">
        <v>65</v>
      </c>
      <c r="T1912" t="s">
        <v>66</v>
      </c>
      <c r="U1912">
        <v>5</v>
      </c>
      <c r="V1912">
        <v>2022</v>
      </c>
      <c r="X1912">
        <v>1</v>
      </c>
      <c r="Y1912" t="s">
        <v>3068</v>
      </c>
      <c r="Z1912" t="s">
        <v>3085</v>
      </c>
      <c r="AA1912" t="b">
        <v>1</v>
      </c>
      <c r="AB1912">
        <v>2</v>
      </c>
      <c r="AI1912" t="s">
        <v>3070</v>
      </c>
      <c r="AJ1912" t="s">
        <v>3071</v>
      </c>
      <c r="AK1912" t="s">
        <v>3072</v>
      </c>
      <c r="AO1912" t="b">
        <v>1</v>
      </c>
      <c r="AP1912" t="b">
        <v>0</v>
      </c>
      <c r="AQ1912" t="b">
        <v>0</v>
      </c>
    </row>
    <row r="1913" spans="1:43" x14ac:dyDescent="0.2">
      <c r="A1913">
        <v>3</v>
      </c>
      <c r="B1913">
        <v>1</v>
      </c>
      <c r="C1913" t="s">
        <v>76</v>
      </c>
      <c r="D1913" t="s">
        <v>3066</v>
      </c>
      <c r="E1913" t="s">
        <v>289</v>
      </c>
      <c r="F1913">
        <v>594.6</v>
      </c>
      <c r="G1913">
        <v>1</v>
      </c>
      <c r="H1913" t="s">
        <v>3067</v>
      </c>
      <c r="I1913">
        <v>2022</v>
      </c>
      <c r="J1913">
        <v>4</v>
      </c>
      <c r="K1913">
        <v>25</v>
      </c>
      <c r="L1913">
        <v>15</v>
      </c>
      <c r="M1913">
        <v>28</v>
      </c>
      <c r="N1913">
        <v>44</v>
      </c>
      <c r="O1913" t="s">
        <v>77</v>
      </c>
      <c r="P1913" t="s">
        <v>77</v>
      </c>
      <c r="Q1913" t="s">
        <v>77</v>
      </c>
      <c r="R1913" t="s">
        <v>77</v>
      </c>
      <c r="S1913" t="s">
        <v>65</v>
      </c>
      <c r="T1913" t="s">
        <v>66</v>
      </c>
      <c r="U1913">
        <v>5</v>
      </c>
      <c r="V1913">
        <v>2022</v>
      </c>
      <c r="X1913">
        <v>1</v>
      </c>
      <c r="Y1913" t="s">
        <v>3068</v>
      </c>
      <c r="Z1913" t="s">
        <v>3086</v>
      </c>
      <c r="AA1913" t="b">
        <v>1</v>
      </c>
      <c r="AB1913">
        <v>2</v>
      </c>
      <c r="AI1913" t="s">
        <v>3070</v>
      </c>
      <c r="AJ1913" t="s">
        <v>3071</v>
      </c>
      <c r="AK1913" t="s">
        <v>3072</v>
      </c>
      <c r="AO1913" t="b">
        <v>1</v>
      </c>
      <c r="AP1913" t="b">
        <v>0</v>
      </c>
      <c r="AQ1913" t="b">
        <v>0</v>
      </c>
    </row>
    <row r="1914" spans="1:43" x14ac:dyDescent="0.2">
      <c r="A1914">
        <v>2</v>
      </c>
      <c r="B1914">
        <v>2</v>
      </c>
      <c r="C1914" t="s">
        <v>287</v>
      </c>
      <c r="D1914" t="s">
        <v>3066</v>
      </c>
      <c r="E1914" t="s">
        <v>289</v>
      </c>
      <c r="F1914">
        <v>299.5</v>
      </c>
      <c r="G1914">
        <v>1</v>
      </c>
      <c r="H1914" t="s">
        <v>3087</v>
      </c>
      <c r="I1914">
        <v>2022</v>
      </c>
      <c r="J1914">
        <v>4</v>
      </c>
      <c r="K1914">
        <v>25</v>
      </c>
      <c r="L1914">
        <v>16</v>
      </c>
      <c r="M1914">
        <v>16</v>
      </c>
      <c r="N1914">
        <v>3</v>
      </c>
      <c r="O1914" t="s">
        <v>291</v>
      </c>
      <c r="P1914" t="s">
        <v>291</v>
      </c>
      <c r="Q1914" t="s">
        <v>291</v>
      </c>
      <c r="R1914" t="s">
        <v>291</v>
      </c>
      <c r="S1914" t="s">
        <v>65</v>
      </c>
      <c r="T1914" t="s">
        <v>66</v>
      </c>
      <c r="U1914">
        <v>5</v>
      </c>
      <c r="V1914">
        <v>2022</v>
      </c>
      <c r="X1914">
        <v>1</v>
      </c>
      <c r="Y1914" t="s">
        <v>3088</v>
      </c>
      <c r="Z1914" t="s">
        <v>3089</v>
      </c>
      <c r="AA1914" t="b">
        <v>1</v>
      </c>
      <c r="AB1914">
        <v>3</v>
      </c>
      <c r="AI1914" t="s">
        <v>3090</v>
      </c>
      <c r="AJ1914" t="s">
        <v>3091</v>
      </c>
      <c r="AK1914" t="s">
        <v>3092</v>
      </c>
      <c r="AO1914" t="b">
        <v>0</v>
      </c>
      <c r="AP1914" t="b">
        <v>1</v>
      </c>
      <c r="AQ1914" t="b">
        <v>0</v>
      </c>
    </row>
    <row r="1915" spans="1:43" x14ac:dyDescent="0.2">
      <c r="A1915">
        <v>2</v>
      </c>
      <c r="B1915">
        <v>2</v>
      </c>
      <c r="C1915" t="s">
        <v>309</v>
      </c>
      <c r="D1915" t="s">
        <v>3066</v>
      </c>
      <c r="E1915" t="s">
        <v>289</v>
      </c>
      <c r="F1915">
        <v>299.5</v>
      </c>
      <c r="G1915">
        <v>1</v>
      </c>
      <c r="H1915" t="s">
        <v>3087</v>
      </c>
      <c r="I1915">
        <v>2022</v>
      </c>
      <c r="J1915">
        <v>4</v>
      </c>
      <c r="K1915">
        <v>25</v>
      </c>
      <c r="L1915">
        <v>16</v>
      </c>
      <c r="M1915">
        <v>9</v>
      </c>
      <c r="N1915">
        <v>47</v>
      </c>
      <c r="O1915" t="s">
        <v>310</v>
      </c>
      <c r="P1915" t="s">
        <v>310</v>
      </c>
      <c r="Q1915" t="s">
        <v>310</v>
      </c>
      <c r="R1915" t="s">
        <v>310</v>
      </c>
      <c r="S1915" t="s">
        <v>65</v>
      </c>
      <c r="T1915" t="s">
        <v>66</v>
      </c>
      <c r="U1915">
        <v>5</v>
      </c>
      <c r="V1915">
        <v>2022</v>
      </c>
      <c r="X1915">
        <v>1</v>
      </c>
      <c r="Y1915" t="s">
        <v>3088</v>
      </c>
      <c r="Z1915" t="s">
        <v>3093</v>
      </c>
      <c r="AA1915" t="b">
        <v>1</v>
      </c>
      <c r="AB1915">
        <v>1</v>
      </c>
      <c r="AI1915" t="s">
        <v>3090</v>
      </c>
      <c r="AJ1915" t="s">
        <v>3091</v>
      </c>
      <c r="AK1915" t="s">
        <v>3092</v>
      </c>
      <c r="AO1915" t="b">
        <v>0</v>
      </c>
      <c r="AP1915" t="b">
        <v>1</v>
      </c>
      <c r="AQ1915" t="b">
        <v>0</v>
      </c>
    </row>
    <row r="1916" spans="1:43" x14ac:dyDescent="0.2">
      <c r="A1916">
        <v>2</v>
      </c>
      <c r="B1916">
        <v>2</v>
      </c>
      <c r="C1916" t="s">
        <v>349</v>
      </c>
      <c r="D1916" t="s">
        <v>3066</v>
      </c>
      <c r="E1916" t="s">
        <v>289</v>
      </c>
      <c r="F1916">
        <v>299.5</v>
      </c>
      <c r="G1916">
        <v>1</v>
      </c>
      <c r="H1916" t="s">
        <v>3087</v>
      </c>
      <c r="I1916">
        <v>2022</v>
      </c>
      <c r="J1916">
        <v>4</v>
      </c>
      <c r="K1916">
        <v>25</v>
      </c>
      <c r="L1916">
        <v>15</v>
      </c>
      <c r="M1916">
        <v>38</v>
      </c>
      <c r="N1916">
        <v>16</v>
      </c>
      <c r="O1916" t="s">
        <v>350</v>
      </c>
      <c r="P1916" t="s">
        <v>350</v>
      </c>
      <c r="Q1916" t="s">
        <v>350</v>
      </c>
      <c r="R1916" t="s">
        <v>350</v>
      </c>
      <c r="S1916" t="s">
        <v>65</v>
      </c>
      <c r="T1916" t="s">
        <v>66</v>
      </c>
      <c r="U1916">
        <v>5</v>
      </c>
      <c r="V1916">
        <v>2022</v>
      </c>
      <c r="W1916">
        <v>1</v>
      </c>
      <c r="X1916">
        <v>1</v>
      </c>
      <c r="Y1916" t="s">
        <v>3088</v>
      </c>
      <c r="Z1916" t="s">
        <v>3094</v>
      </c>
      <c r="AA1916" t="b">
        <v>1</v>
      </c>
      <c r="AB1916">
        <v>2</v>
      </c>
      <c r="AI1916" t="s">
        <v>3090</v>
      </c>
      <c r="AJ1916" t="s">
        <v>3091</v>
      </c>
      <c r="AK1916" t="s">
        <v>3092</v>
      </c>
      <c r="AO1916" t="b">
        <v>0</v>
      </c>
      <c r="AP1916" t="b">
        <v>1</v>
      </c>
      <c r="AQ1916" t="b">
        <v>0</v>
      </c>
    </row>
    <row r="1917" spans="1:43" x14ac:dyDescent="0.2">
      <c r="A1917">
        <v>2</v>
      </c>
      <c r="B1917">
        <v>2</v>
      </c>
      <c r="C1917" t="s">
        <v>312</v>
      </c>
      <c r="D1917" t="s">
        <v>3066</v>
      </c>
      <c r="E1917" t="s">
        <v>289</v>
      </c>
      <c r="F1917">
        <v>299.5</v>
      </c>
      <c r="G1917">
        <v>1</v>
      </c>
      <c r="H1917" t="s">
        <v>3087</v>
      </c>
      <c r="I1917">
        <v>2022</v>
      </c>
      <c r="J1917">
        <v>4</v>
      </c>
      <c r="K1917">
        <v>25</v>
      </c>
      <c r="L1917">
        <v>15</v>
      </c>
      <c r="M1917">
        <v>36</v>
      </c>
      <c r="N1917">
        <v>38</v>
      </c>
      <c r="O1917" t="s">
        <v>313</v>
      </c>
      <c r="P1917" t="s">
        <v>313</v>
      </c>
      <c r="Q1917" t="s">
        <v>313</v>
      </c>
      <c r="R1917" t="s">
        <v>313</v>
      </c>
      <c r="S1917" t="s">
        <v>65</v>
      </c>
      <c r="T1917" t="s">
        <v>66</v>
      </c>
      <c r="U1917">
        <v>5</v>
      </c>
      <c r="V1917">
        <v>2022</v>
      </c>
      <c r="W1917">
        <v>1</v>
      </c>
      <c r="X1917">
        <v>1</v>
      </c>
      <c r="Y1917" t="s">
        <v>3088</v>
      </c>
      <c r="Z1917" t="s">
        <v>3095</v>
      </c>
      <c r="AA1917" t="b">
        <v>1</v>
      </c>
      <c r="AB1917">
        <v>2</v>
      </c>
      <c r="AI1917" t="s">
        <v>3090</v>
      </c>
      <c r="AJ1917" t="s">
        <v>3091</v>
      </c>
      <c r="AK1917" t="s">
        <v>3092</v>
      </c>
      <c r="AO1917" t="b">
        <v>0</v>
      </c>
      <c r="AP1917" t="b">
        <v>1</v>
      </c>
      <c r="AQ1917" t="b">
        <v>0</v>
      </c>
    </row>
    <row r="1918" spans="1:43" x14ac:dyDescent="0.2">
      <c r="A1918">
        <v>2</v>
      </c>
      <c r="B1918">
        <v>2</v>
      </c>
      <c r="C1918" t="s">
        <v>91</v>
      </c>
      <c r="D1918" t="s">
        <v>3066</v>
      </c>
      <c r="E1918" t="s">
        <v>289</v>
      </c>
      <c r="F1918">
        <v>299.5</v>
      </c>
      <c r="G1918">
        <v>1</v>
      </c>
      <c r="H1918" t="s">
        <v>3087</v>
      </c>
      <c r="I1918">
        <v>2022</v>
      </c>
      <c r="J1918">
        <v>4</v>
      </c>
      <c r="K1918">
        <v>25</v>
      </c>
      <c r="L1918">
        <v>15</v>
      </c>
      <c r="M1918">
        <v>34</v>
      </c>
      <c r="N1918">
        <v>19</v>
      </c>
      <c r="O1918" t="s">
        <v>93</v>
      </c>
      <c r="P1918" t="s">
        <v>93</v>
      </c>
      <c r="Q1918" t="s">
        <v>93</v>
      </c>
      <c r="R1918" t="s">
        <v>93</v>
      </c>
      <c r="S1918" t="s">
        <v>65</v>
      </c>
      <c r="T1918" t="s">
        <v>66</v>
      </c>
      <c r="U1918">
        <v>5</v>
      </c>
      <c r="V1918">
        <v>2022</v>
      </c>
      <c r="W1918">
        <v>1</v>
      </c>
      <c r="X1918">
        <v>1</v>
      </c>
      <c r="Y1918" t="s">
        <v>3088</v>
      </c>
      <c r="Z1918" t="s">
        <v>3096</v>
      </c>
      <c r="AA1918" t="b">
        <v>1</v>
      </c>
      <c r="AB1918">
        <v>2</v>
      </c>
      <c r="AI1918" t="s">
        <v>3090</v>
      </c>
      <c r="AJ1918" t="s">
        <v>3091</v>
      </c>
      <c r="AK1918" t="s">
        <v>3092</v>
      </c>
      <c r="AO1918" t="b">
        <v>0</v>
      </c>
      <c r="AP1918" t="b">
        <v>1</v>
      </c>
      <c r="AQ1918" t="b">
        <v>0</v>
      </c>
    </row>
    <row r="1919" spans="1:43" x14ac:dyDescent="0.2">
      <c r="A1919">
        <v>2</v>
      </c>
      <c r="B1919">
        <v>2</v>
      </c>
      <c r="C1919" t="s">
        <v>316</v>
      </c>
      <c r="D1919" t="s">
        <v>3066</v>
      </c>
      <c r="E1919" t="s">
        <v>289</v>
      </c>
      <c r="F1919">
        <v>299.5</v>
      </c>
      <c r="G1919">
        <v>1</v>
      </c>
      <c r="H1919" t="s">
        <v>3087</v>
      </c>
      <c r="I1919">
        <v>2022</v>
      </c>
      <c r="J1919">
        <v>4</v>
      </c>
      <c r="K1919">
        <v>25</v>
      </c>
      <c r="L1919">
        <v>15</v>
      </c>
      <c r="M1919">
        <v>34</v>
      </c>
      <c r="N1919">
        <v>8</v>
      </c>
      <c r="O1919" t="s">
        <v>317</v>
      </c>
      <c r="P1919" t="s">
        <v>317</v>
      </c>
      <c r="Q1919" t="s">
        <v>317</v>
      </c>
      <c r="R1919" t="s">
        <v>317</v>
      </c>
      <c r="S1919" t="s">
        <v>65</v>
      </c>
      <c r="T1919" t="s">
        <v>66</v>
      </c>
      <c r="U1919">
        <v>5</v>
      </c>
      <c r="V1919">
        <v>2022</v>
      </c>
      <c r="W1919">
        <v>1</v>
      </c>
      <c r="X1919">
        <v>1</v>
      </c>
      <c r="Y1919" t="s">
        <v>3088</v>
      </c>
      <c r="Z1919" t="s">
        <v>3097</v>
      </c>
      <c r="AA1919" t="b">
        <v>1</v>
      </c>
      <c r="AB1919">
        <v>2</v>
      </c>
      <c r="AI1919" t="s">
        <v>3090</v>
      </c>
      <c r="AJ1919" t="s">
        <v>3091</v>
      </c>
      <c r="AK1919" t="s">
        <v>3092</v>
      </c>
      <c r="AO1919" t="b">
        <v>0</v>
      </c>
      <c r="AP1919" t="b">
        <v>1</v>
      </c>
      <c r="AQ1919" t="b">
        <v>0</v>
      </c>
    </row>
    <row r="1920" spans="1:43" x14ac:dyDescent="0.2">
      <c r="A1920">
        <v>2</v>
      </c>
      <c r="B1920">
        <v>2</v>
      </c>
      <c r="C1920" t="s">
        <v>326</v>
      </c>
      <c r="D1920" t="s">
        <v>3066</v>
      </c>
      <c r="E1920" t="s">
        <v>289</v>
      </c>
      <c r="F1920">
        <v>299.5</v>
      </c>
      <c r="G1920">
        <v>1</v>
      </c>
      <c r="H1920" t="s">
        <v>3087</v>
      </c>
      <c r="I1920">
        <v>2022</v>
      </c>
      <c r="J1920">
        <v>4</v>
      </c>
      <c r="K1920">
        <v>25</v>
      </c>
      <c r="L1920">
        <v>15</v>
      </c>
      <c r="M1920">
        <v>33</v>
      </c>
      <c r="N1920">
        <v>59</v>
      </c>
      <c r="O1920" t="s">
        <v>327</v>
      </c>
      <c r="P1920" t="s">
        <v>327</v>
      </c>
      <c r="Q1920" t="s">
        <v>327</v>
      </c>
      <c r="R1920" t="s">
        <v>327</v>
      </c>
      <c r="S1920" t="s">
        <v>65</v>
      </c>
      <c r="T1920" t="s">
        <v>66</v>
      </c>
      <c r="U1920">
        <v>5</v>
      </c>
      <c r="V1920">
        <v>2022</v>
      </c>
      <c r="W1920">
        <v>1</v>
      </c>
      <c r="X1920">
        <v>1</v>
      </c>
      <c r="Y1920" t="s">
        <v>3088</v>
      </c>
      <c r="Z1920" t="s">
        <v>3098</v>
      </c>
      <c r="AA1920" t="b">
        <v>1</v>
      </c>
      <c r="AB1920">
        <v>2</v>
      </c>
      <c r="AI1920" t="s">
        <v>3090</v>
      </c>
      <c r="AJ1920" t="s">
        <v>3091</v>
      </c>
      <c r="AK1920" t="s">
        <v>3092</v>
      </c>
      <c r="AO1920" t="b">
        <v>0</v>
      </c>
      <c r="AP1920" t="b">
        <v>1</v>
      </c>
      <c r="AQ1920" t="b">
        <v>0</v>
      </c>
    </row>
    <row r="1921" spans="1:43" x14ac:dyDescent="0.2">
      <c r="A1921">
        <v>2</v>
      </c>
      <c r="B1921">
        <v>2</v>
      </c>
      <c r="C1921" t="s">
        <v>336</v>
      </c>
      <c r="D1921" t="s">
        <v>3066</v>
      </c>
      <c r="E1921" t="s">
        <v>289</v>
      </c>
      <c r="F1921">
        <v>299.5</v>
      </c>
      <c r="G1921">
        <v>1</v>
      </c>
      <c r="H1921" t="s">
        <v>3087</v>
      </c>
      <c r="I1921">
        <v>2022</v>
      </c>
      <c r="J1921">
        <v>4</v>
      </c>
      <c r="K1921">
        <v>25</v>
      </c>
      <c r="L1921">
        <v>15</v>
      </c>
      <c r="M1921">
        <v>33</v>
      </c>
      <c r="N1921">
        <v>41</v>
      </c>
      <c r="O1921" t="s">
        <v>337</v>
      </c>
      <c r="P1921" t="s">
        <v>337</v>
      </c>
      <c r="Q1921" t="s">
        <v>337</v>
      </c>
      <c r="R1921" t="s">
        <v>337</v>
      </c>
      <c r="S1921" t="s">
        <v>65</v>
      </c>
      <c r="T1921" t="s">
        <v>66</v>
      </c>
      <c r="U1921">
        <v>5</v>
      </c>
      <c r="V1921">
        <v>2022</v>
      </c>
      <c r="W1921">
        <v>1</v>
      </c>
      <c r="X1921">
        <v>1</v>
      </c>
      <c r="Y1921" t="s">
        <v>3088</v>
      </c>
      <c r="Z1921" t="s">
        <v>3099</v>
      </c>
      <c r="AA1921" t="b">
        <v>1</v>
      </c>
      <c r="AB1921">
        <v>2</v>
      </c>
      <c r="AI1921" t="s">
        <v>3090</v>
      </c>
      <c r="AJ1921" t="s">
        <v>3091</v>
      </c>
      <c r="AK1921" t="s">
        <v>3092</v>
      </c>
      <c r="AO1921" t="b">
        <v>0</v>
      </c>
      <c r="AP1921" t="b">
        <v>1</v>
      </c>
      <c r="AQ1921" t="b">
        <v>0</v>
      </c>
    </row>
    <row r="1922" spans="1:43" x14ac:dyDescent="0.2">
      <c r="A1922">
        <v>2</v>
      </c>
      <c r="B1922">
        <v>2</v>
      </c>
      <c r="C1922" t="s">
        <v>70</v>
      </c>
      <c r="D1922" t="s">
        <v>3066</v>
      </c>
      <c r="E1922" t="s">
        <v>289</v>
      </c>
      <c r="F1922">
        <v>299.5</v>
      </c>
      <c r="G1922">
        <v>1</v>
      </c>
      <c r="H1922" t="s">
        <v>3087</v>
      </c>
      <c r="I1922">
        <v>2022</v>
      </c>
      <c r="J1922">
        <v>4</v>
      </c>
      <c r="K1922">
        <v>25</v>
      </c>
      <c r="L1922">
        <v>15</v>
      </c>
      <c r="M1922">
        <v>33</v>
      </c>
      <c r="N1922">
        <v>5</v>
      </c>
      <c r="O1922" t="s">
        <v>72</v>
      </c>
      <c r="P1922" t="s">
        <v>72</v>
      </c>
      <c r="Q1922" t="s">
        <v>72</v>
      </c>
      <c r="R1922" t="s">
        <v>72</v>
      </c>
      <c r="S1922" t="s">
        <v>65</v>
      </c>
      <c r="T1922" t="s">
        <v>66</v>
      </c>
      <c r="U1922">
        <v>5</v>
      </c>
      <c r="V1922">
        <v>2022</v>
      </c>
      <c r="W1922">
        <v>1</v>
      </c>
      <c r="X1922">
        <v>1</v>
      </c>
      <c r="Y1922" t="s">
        <v>3088</v>
      </c>
      <c r="Z1922" t="s">
        <v>3100</v>
      </c>
      <c r="AA1922" t="b">
        <v>1</v>
      </c>
      <c r="AB1922">
        <v>2</v>
      </c>
      <c r="AI1922" t="s">
        <v>3090</v>
      </c>
      <c r="AJ1922" t="s">
        <v>3091</v>
      </c>
      <c r="AK1922" t="s">
        <v>3092</v>
      </c>
      <c r="AO1922" t="b">
        <v>0</v>
      </c>
      <c r="AP1922" t="b">
        <v>1</v>
      </c>
      <c r="AQ1922" t="b">
        <v>0</v>
      </c>
    </row>
    <row r="1923" spans="1:43" x14ac:dyDescent="0.2">
      <c r="A1923">
        <v>2</v>
      </c>
      <c r="B1923">
        <v>2</v>
      </c>
      <c r="C1923" t="s">
        <v>333</v>
      </c>
      <c r="D1923" t="s">
        <v>3066</v>
      </c>
      <c r="E1923" t="s">
        <v>289</v>
      </c>
      <c r="F1923">
        <v>299.5</v>
      </c>
      <c r="G1923">
        <v>1</v>
      </c>
      <c r="H1923" t="s">
        <v>3087</v>
      </c>
      <c r="I1923">
        <v>2022</v>
      </c>
      <c r="J1923">
        <v>4</v>
      </c>
      <c r="K1923">
        <v>25</v>
      </c>
      <c r="L1923">
        <v>15</v>
      </c>
      <c r="M1923">
        <v>32</v>
      </c>
      <c r="N1923">
        <v>47</v>
      </c>
      <c r="O1923" t="s">
        <v>334</v>
      </c>
      <c r="P1923" t="s">
        <v>334</v>
      </c>
      <c r="Q1923" t="s">
        <v>334</v>
      </c>
      <c r="R1923" t="s">
        <v>334</v>
      </c>
      <c r="S1923" t="s">
        <v>65</v>
      </c>
      <c r="T1923" t="s">
        <v>66</v>
      </c>
      <c r="U1923">
        <v>5</v>
      </c>
      <c r="V1923">
        <v>2022</v>
      </c>
      <c r="W1923">
        <v>1</v>
      </c>
      <c r="X1923">
        <v>1</v>
      </c>
      <c r="Y1923" t="s">
        <v>3088</v>
      </c>
      <c r="Z1923" t="s">
        <v>3101</v>
      </c>
      <c r="AA1923" t="b">
        <v>1</v>
      </c>
      <c r="AB1923">
        <v>2</v>
      </c>
      <c r="AI1923" t="s">
        <v>3090</v>
      </c>
      <c r="AJ1923" t="s">
        <v>3091</v>
      </c>
      <c r="AK1923" t="s">
        <v>3092</v>
      </c>
      <c r="AO1923" t="b">
        <v>0</v>
      </c>
      <c r="AP1923" t="b">
        <v>1</v>
      </c>
      <c r="AQ1923" t="b">
        <v>0</v>
      </c>
    </row>
    <row r="1924" spans="1:43" x14ac:dyDescent="0.2">
      <c r="A1924">
        <v>2</v>
      </c>
      <c r="B1924">
        <v>2</v>
      </c>
      <c r="C1924" t="s">
        <v>297</v>
      </c>
      <c r="D1924" t="s">
        <v>3066</v>
      </c>
      <c r="E1924" t="s">
        <v>289</v>
      </c>
      <c r="F1924">
        <v>299.5</v>
      </c>
      <c r="G1924">
        <v>1</v>
      </c>
      <c r="H1924" t="s">
        <v>3087</v>
      </c>
      <c r="I1924">
        <v>2022</v>
      </c>
      <c r="J1924">
        <v>4</v>
      </c>
      <c r="K1924">
        <v>25</v>
      </c>
      <c r="L1924">
        <v>15</v>
      </c>
      <c r="M1924">
        <v>32</v>
      </c>
      <c r="N1924">
        <v>2</v>
      </c>
      <c r="O1924" t="s">
        <v>300</v>
      </c>
      <c r="P1924" t="s">
        <v>300</v>
      </c>
      <c r="Q1924" t="s">
        <v>300</v>
      </c>
      <c r="R1924" t="s">
        <v>300</v>
      </c>
      <c r="S1924" t="s">
        <v>65</v>
      </c>
      <c r="T1924" t="s">
        <v>66</v>
      </c>
      <c r="U1924">
        <v>5</v>
      </c>
      <c r="V1924">
        <v>2022</v>
      </c>
      <c r="W1924">
        <v>1</v>
      </c>
      <c r="X1924">
        <v>1</v>
      </c>
      <c r="Y1924" t="s">
        <v>3088</v>
      </c>
      <c r="Z1924" t="s">
        <v>3102</v>
      </c>
      <c r="AA1924" t="b">
        <v>1</v>
      </c>
      <c r="AB1924">
        <v>2</v>
      </c>
      <c r="AI1924" t="s">
        <v>3090</v>
      </c>
      <c r="AJ1924" t="s">
        <v>3091</v>
      </c>
      <c r="AK1924" t="s">
        <v>3092</v>
      </c>
      <c r="AO1924" t="b">
        <v>0</v>
      </c>
      <c r="AP1924" t="b">
        <v>1</v>
      </c>
      <c r="AQ1924" t="b">
        <v>0</v>
      </c>
    </row>
    <row r="1925" spans="1:43" x14ac:dyDescent="0.2">
      <c r="A1925">
        <v>2</v>
      </c>
      <c r="B1925">
        <v>2</v>
      </c>
      <c r="C1925" t="s">
        <v>322</v>
      </c>
      <c r="D1925" t="s">
        <v>3066</v>
      </c>
      <c r="E1925" t="s">
        <v>289</v>
      </c>
      <c r="F1925">
        <v>299.5</v>
      </c>
      <c r="G1925">
        <v>1</v>
      </c>
      <c r="H1925" t="s">
        <v>3087</v>
      </c>
      <c r="I1925">
        <v>2022</v>
      </c>
      <c r="J1925">
        <v>4</v>
      </c>
      <c r="K1925">
        <v>25</v>
      </c>
      <c r="L1925">
        <v>15</v>
      </c>
      <c r="M1925">
        <v>31</v>
      </c>
      <c r="N1925">
        <v>59</v>
      </c>
      <c r="O1925" t="s">
        <v>323</v>
      </c>
      <c r="P1925" t="s">
        <v>323</v>
      </c>
      <c r="Q1925" t="s">
        <v>323</v>
      </c>
      <c r="R1925" t="s">
        <v>324</v>
      </c>
      <c r="S1925" t="s">
        <v>65</v>
      </c>
      <c r="T1925" t="s">
        <v>66</v>
      </c>
      <c r="U1925">
        <v>5</v>
      </c>
      <c r="V1925">
        <v>2022</v>
      </c>
      <c r="W1925">
        <v>1</v>
      </c>
      <c r="X1925">
        <v>1</v>
      </c>
      <c r="Y1925" t="s">
        <v>3088</v>
      </c>
      <c r="Z1925" t="s">
        <v>3103</v>
      </c>
      <c r="AA1925" t="b">
        <v>1</v>
      </c>
      <c r="AB1925">
        <v>2</v>
      </c>
      <c r="AI1925" t="s">
        <v>3090</v>
      </c>
      <c r="AJ1925" t="s">
        <v>3091</v>
      </c>
      <c r="AK1925" t="s">
        <v>3092</v>
      </c>
      <c r="AO1925" t="b">
        <v>0</v>
      </c>
      <c r="AP1925" t="b">
        <v>1</v>
      </c>
      <c r="AQ1925" t="b">
        <v>0</v>
      </c>
    </row>
    <row r="1926" spans="1:43" x14ac:dyDescent="0.2">
      <c r="A1926">
        <v>2</v>
      </c>
      <c r="B1926">
        <v>2</v>
      </c>
      <c r="C1926" t="s">
        <v>329</v>
      </c>
      <c r="D1926" t="s">
        <v>3066</v>
      </c>
      <c r="E1926" t="s">
        <v>289</v>
      </c>
      <c r="F1926">
        <v>299.5</v>
      </c>
      <c r="G1926">
        <v>1</v>
      </c>
      <c r="H1926" t="s">
        <v>3087</v>
      </c>
      <c r="I1926">
        <v>2022</v>
      </c>
      <c r="J1926">
        <v>4</v>
      </c>
      <c r="K1926">
        <v>25</v>
      </c>
      <c r="L1926">
        <v>15</v>
      </c>
      <c r="M1926">
        <v>31</v>
      </c>
      <c r="N1926">
        <v>50</v>
      </c>
      <c r="O1926" t="s">
        <v>330</v>
      </c>
      <c r="P1926" t="s">
        <v>330</v>
      </c>
      <c r="Q1926" t="s">
        <v>330</v>
      </c>
      <c r="R1926" t="s">
        <v>330</v>
      </c>
      <c r="S1926" t="s">
        <v>65</v>
      </c>
      <c r="T1926" t="s">
        <v>66</v>
      </c>
      <c r="U1926">
        <v>5</v>
      </c>
      <c r="V1926">
        <v>2022</v>
      </c>
      <c r="W1926">
        <v>1</v>
      </c>
      <c r="X1926">
        <v>1</v>
      </c>
      <c r="Y1926" t="s">
        <v>3088</v>
      </c>
      <c r="Z1926" t="s">
        <v>3104</v>
      </c>
      <c r="AA1926" t="b">
        <v>1</v>
      </c>
      <c r="AB1926">
        <v>2</v>
      </c>
      <c r="AI1926" t="s">
        <v>3090</v>
      </c>
      <c r="AJ1926" t="s">
        <v>3091</v>
      </c>
      <c r="AK1926" t="s">
        <v>3092</v>
      </c>
      <c r="AO1926" t="b">
        <v>0</v>
      </c>
      <c r="AP1926" t="b">
        <v>1</v>
      </c>
      <c r="AQ1926" t="b">
        <v>0</v>
      </c>
    </row>
    <row r="1927" spans="1:43" x14ac:dyDescent="0.2">
      <c r="A1927">
        <v>2</v>
      </c>
      <c r="B1927">
        <v>2</v>
      </c>
      <c r="C1927" t="s">
        <v>306</v>
      </c>
      <c r="D1927" t="s">
        <v>3066</v>
      </c>
      <c r="E1927" t="s">
        <v>289</v>
      </c>
      <c r="F1927">
        <v>299.5</v>
      </c>
      <c r="G1927">
        <v>1</v>
      </c>
      <c r="H1927" t="s">
        <v>3087</v>
      </c>
      <c r="I1927">
        <v>2022</v>
      </c>
      <c r="J1927">
        <v>4</v>
      </c>
      <c r="K1927">
        <v>25</v>
      </c>
      <c r="L1927">
        <v>15</v>
      </c>
      <c r="M1927">
        <v>31</v>
      </c>
      <c r="N1927">
        <v>44</v>
      </c>
      <c r="O1927" t="s">
        <v>307</v>
      </c>
      <c r="P1927" t="s">
        <v>307</v>
      </c>
      <c r="Q1927" t="s">
        <v>307</v>
      </c>
      <c r="R1927" t="s">
        <v>307</v>
      </c>
      <c r="S1927" t="s">
        <v>65</v>
      </c>
      <c r="T1927" t="s">
        <v>66</v>
      </c>
      <c r="U1927">
        <v>5</v>
      </c>
      <c r="V1927">
        <v>2022</v>
      </c>
      <c r="W1927">
        <v>1</v>
      </c>
      <c r="X1927">
        <v>1</v>
      </c>
      <c r="Y1927" t="s">
        <v>3088</v>
      </c>
      <c r="Z1927" t="s">
        <v>3105</v>
      </c>
      <c r="AA1927" t="b">
        <v>1</v>
      </c>
      <c r="AB1927">
        <v>2</v>
      </c>
      <c r="AI1927" t="s">
        <v>3090</v>
      </c>
      <c r="AJ1927" t="s">
        <v>3091</v>
      </c>
      <c r="AK1927" t="s">
        <v>3092</v>
      </c>
      <c r="AO1927" t="b">
        <v>0</v>
      </c>
      <c r="AP1927" t="b">
        <v>1</v>
      </c>
      <c r="AQ1927" t="b">
        <v>0</v>
      </c>
    </row>
    <row r="1928" spans="1:43" x14ac:dyDescent="0.2">
      <c r="A1928">
        <v>2</v>
      </c>
      <c r="B1928">
        <v>2</v>
      </c>
      <c r="C1928" t="s">
        <v>319</v>
      </c>
      <c r="D1928" t="s">
        <v>3066</v>
      </c>
      <c r="E1928" t="s">
        <v>289</v>
      </c>
      <c r="F1928">
        <v>299.5</v>
      </c>
      <c r="G1928">
        <v>1</v>
      </c>
      <c r="H1928" t="s">
        <v>3087</v>
      </c>
      <c r="I1928">
        <v>2022</v>
      </c>
      <c r="J1928">
        <v>4</v>
      </c>
      <c r="K1928">
        <v>25</v>
      </c>
      <c r="L1928">
        <v>15</v>
      </c>
      <c r="M1928">
        <v>31</v>
      </c>
      <c r="N1928">
        <v>10</v>
      </c>
      <c r="O1928" t="s">
        <v>320</v>
      </c>
      <c r="P1928" t="s">
        <v>320</v>
      </c>
      <c r="Q1928" t="s">
        <v>320</v>
      </c>
      <c r="R1928" t="s">
        <v>320</v>
      </c>
      <c r="S1928" t="s">
        <v>65</v>
      </c>
      <c r="T1928" t="s">
        <v>66</v>
      </c>
      <c r="U1928">
        <v>5</v>
      </c>
      <c r="V1928">
        <v>2022</v>
      </c>
      <c r="W1928">
        <v>1</v>
      </c>
      <c r="X1928">
        <v>1</v>
      </c>
      <c r="Y1928" t="s">
        <v>3088</v>
      </c>
      <c r="Z1928" t="s">
        <v>3106</v>
      </c>
      <c r="AA1928" t="b">
        <v>1</v>
      </c>
      <c r="AB1928">
        <v>2</v>
      </c>
      <c r="AI1928" t="s">
        <v>3090</v>
      </c>
      <c r="AJ1928" t="s">
        <v>3091</v>
      </c>
      <c r="AK1928" t="s">
        <v>3092</v>
      </c>
      <c r="AO1928" t="b">
        <v>0</v>
      </c>
      <c r="AP1928" t="b">
        <v>1</v>
      </c>
      <c r="AQ1928" t="b">
        <v>0</v>
      </c>
    </row>
    <row r="1929" spans="1:43" x14ac:dyDescent="0.2">
      <c r="A1929">
        <v>2</v>
      </c>
      <c r="B1929">
        <v>2</v>
      </c>
      <c r="C1929" t="s">
        <v>60</v>
      </c>
      <c r="D1929" t="s">
        <v>3066</v>
      </c>
      <c r="E1929" t="s">
        <v>289</v>
      </c>
      <c r="F1929">
        <v>299.5</v>
      </c>
      <c r="G1929">
        <v>1</v>
      </c>
      <c r="H1929" t="s">
        <v>3087</v>
      </c>
      <c r="I1929">
        <v>2022</v>
      </c>
      <c r="J1929">
        <v>4</v>
      </c>
      <c r="K1929">
        <v>25</v>
      </c>
      <c r="L1929">
        <v>15</v>
      </c>
      <c r="M1929">
        <v>30</v>
      </c>
      <c r="N1929">
        <v>54</v>
      </c>
      <c r="O1929" t="s">
        <v>64</v>
      </c>
      <c r="P1929" t="s">
        <v>64</v>
      </c>
      <c r="Q1929" t="s">
        <v>64</v>
      </c>
      <c r="R1929" t="s">
        <v>64</v>
      </c>
      <c r="S1929" t="s">
        <v>65</v>
      </c>
      <c r="T1929" t="s">
        <v>66</v>
      </c>
      <c r="U1929">
        <v>5</v>
      </c>
      <c r="V1929">
        <v>2022</v>
      </c>
      <c r="W1929">
        <v>1</v>
      </c>
      <c r="X1929">
        <v>1</v>
      </c>
      <c r="Y1929" t="s">
        <v>3088</v>
      </c>
      <c r="Z1929" t="s">
        <v>3107</v>
      </c>
      <c r="AA1929" t="b">
        <v>1</v>
      </c>
      <c r="AB1929">
        <v>2</v>
      </c>
      <c r="AI1929" t="s">
        <v>3090</v>
      </c>
      <c r="AJ1929" t="s">
        <v>3091</v>
      </c>
      <c r="AK1929" t="s">
        <v>3092</v>
      </c>
      <c r="AO1929" t="b">
        <v>0</v>
      </c>
      <c r="AP1929" t="b">
        <v>1</v>
      </c>
      <c r="AQ1929" t="b">
        <v>0</v>
      </c>
    </row>
    <row r="1930" spans="1:43" x14ac:dyDescent="0.2">
      <c r="A1930">
        <v>2</v>
      </c>
      <c r="B1930">
        <v>2</v>
      </c>
      <c r="C1930" t="s">
        <v>371</v>
      </c>
      <c r="D1930" t="s">
        <v>3066</v>
      </c>
      <c r="E1930" t="s">
        <v>289</v>
      </c>
      <c r="F1930">
        <v>299.5</v>
      </c>
      <c r="G1930">
        <v>1</v>
      </c>
      <c r="H1930" t="s">
        <v>3087</v>
      </c>
      <c r="I1930">
        <v>2022</v>
      </c>
      <c r="J1930">
        <v>4</v>
      </c>
      <c r="K1930">
        <v>25</v>
      </c>
      <c r="L1930">
        <v>15</v>
      </c>
      <c r="M1930">
        <v>30</v>
      </c>
      <c r="N1930">
        <v>31</v>
      </c>
      <c r="O1930" t="s">
        <v>372</v>
      </c>
      <c r="P1930" t="s">
        <v>372</v>
      </c>
      <c r="Q1930" t="s">
        <v>372</v>
      </c>
      <c r="R1930" t="s">
        <v>372</v>
      </c>
      <c r="S1930" t="s">
        <v>65</v>
      </c>
      <c r="T1930" t="s">
        <v>66</v>
      </c>
      <c r="U1930">
        <v>5</v>
      </c>
      <c r="V1930">
        <v>2022</v>
      </c>
      <c r="W1930">
        <v>1</v>
      </c>
      <c r="X1930">
        <v>1</v>
      </c>
      <c r="Y1930" t="s">
        <v>3088</v>
      </c>
      <c r="Z1930" t="s">
        <v>3108</v>
      </c>
      <c r="AA1930" t="b">
        <v>1</v>
      </c>
      <c r="AB1930">
        <v>2</v>
      </c>
      <c r="AI1930" t="s">
        <v>3090</v>
      </c>
      <c r="AJ1930" t="s">
        <v>3091</v>
      </c>
      <c r="AK1930" t="s">
        <v>3092</v>
      </c>
      <c r="AO1930" t="b">
        <v>0</v>
      </c>
      <c r="AP1930" t="b">
        <v>1</v>
      </c>
      <c r="AQ1930" t="b">
        <v>0</v>
      </c>
    </row>
    <row r="1931" spans="1:43" x14ac:dyDescent="0.2">
      <c r="A1931">
        <v>2</v>
      </c>
      <c r="B1931">
        <v>2</v>
      </c>
      <c r="C1931" t="s">
        <v>339</v>
      </c>
      <c r="D1931" t="s">
        <v>3066</v>
      </c>
      <c r="E1931" t="s">
        <v>289</v>
      </c>
      <c r="F1931">
        <v>299.5</v>
      </c>
      <c r="G1931">
        <v>1</v>
      </c>
      <c r="H1931" t="s">
        <v>3087</v>
      </c>
      <c r="I1931">
        <v>2022</v>
      </c>
      <c r="J1931">
        <v>4</v>
      </c>
      <c r="K1931">
        <v>25</v>
      </c>
      <c r="L1931">
        <v>15</v>
      </c>
      <c r="M1931">
        <v>28</v>
      </c>
      <c r="N1931">
        <v>26</v>
      </c>
      <c r="O1931" t="s">
        <v>341</v>
      </c>
      <c r="P1931" t="s">
        <v>341</v>
      </c>
      <c r="Q1931" t="s">
        <v>341</v>
      </c>
      <c r="R1931" t="s">
        <v>341</v>
      </c>
      <c r="S1931" t="s">
        <v>65</v>
      </c>
      <c r="T1931" t="s">
        <v>66</v>
      </c>
      <c r="U1931">
        <v>5</v>
      </c>
      <c r="V1931">
        <v>2022</v>
      </c>
      <c r="W1931">
        <v>1</v>
      </c>
      <c r="X1931">
        <v>1</v>
      </c>
      <c r="Y1931" t="s">
        <v>3088</v>
      </c>
      <c r="Z1931" t="s">
        <v>3109</v>
      </c>
      <c r="AA1931" t="b">
        <v>1</v>
      </c>
      <c r="AB1931">
        <v>2</v>
      </c>
      <c r="AI1931" t="s">
        <v>3090</v>
      </c>
      <c r="AJ1931" t="s">
        <v>3091</v>
      </c>
      <c r="AK1931" t="s">
        <v>3092</v>
      </c>
      <c r="AO1931" t="b">
        <v>0</v>
      </c>
      <c r="AP1931" t="b">
        <v>1</v>
      </c>
      <c r="AQ1931" t="b">
        <v>0</v>
      </c>
    </row>
    <row r="1932" spans="1:43" x14ac:dyDescent="0.2">
      <c r="A1932">
        <v>2</v>
      </c>
      <c r="B1932">
        <v>2</v>
      </c>
      <c r="C1932" t="s">
        <v>76</v>
      </c>
      <c r="D1932" t="s">
        <v>3066</v>
      </c>
      <c r="E1932" t="s">
        <v>289</v>
      </c>
      <c r="F1932">
        <v>299.5</v>
      </c>
      <c r="G1932">
        <v>1</v>
      </c>
      <c r="H1932" t="s">
        <v>3087</v>
      </c>
      <c r="I1932">
        <v>2022</v>
      </c>
      <c r="J1932">
        <v>4</v>
      </c>
      <c r="K1932">
        <v>25</v>
      </c>
      <c r="L1932">
        <v>15</v>
      </c>
      <c r="M1932">
        <v>23</v>
      </c>
      <c r="N1932">
        <v>13</v>
      </c>
      <c r="O1932" t="s">
        <v>77</v>
      </c>
      <c r="P1932" t="s">
        <v>77</v>
      </c>
      <c r="Q1932" t="s">
        <v>77</v>
      </c>
      <c r="R1932" t="s">
        <v>77</v>
      </c>
      <c r="S1932" t="s">
        <v>65</v>
      </c>
      <c r="T1932" t="s">
        <v>66</v>
      </c>
      <c r="U1932">
        <v>5</v>
      </c>
      <c r="V1932">
        <v>2022</v>
      </c>
      <c r="W1932">
        <v>1</v>
      </c>
      <c r="X1932">
        <v>1</v>
      </c>
      <c r="Y1932" t="s">
        <v>3088</v>
      </c>
      <c r="Z1932" t="s">
        <v>3110</v>
      </c>
      <c r="AA1932" t="b">
        <v>1</v>
      </c>
      <c r="AB1932">
        <v>2</v>
      </c>
      <c r="AI1932" t="s">
        <v>3090</v>
      </c>
      <c r="AJ1932" t="s">
        <v>3091</v>
      </c>
      <c r="AK1932" t="s">
        <v>3092</v>
      </c>
      <c r="AO1932" t="b">
        <v>0</v>
      </c>
      <c r="AP1932" t="b">
        <v>1</v>
      </c>
      <c r="AQ1932" t="b">
        <v>0</v>
      </c>
    </row>
    <row r="1933" spans="1:43" x14ac:dyDescent="0.2">
      <c r="A1933">
        <v>1</v>
      </c>
      <c r="B1933">
        <v>1</v>
      </c>
      <c r="C1933" t="s">
        <v>287</v>
      </c>
      <c r="D1933" t="s">
        <v>3066</v>
      </c>
      <c r="E1933" t="s">
        <v>289</v>
      </c>
      <c r="F1933">
        <v>172.5</v>
      </c>
      <c r="G1933">
        <v>1</v>
      </c>
      <c r="H1933" t="s">
        <v>3111</v>
      </c>
      <c r="I1933">
        <v>2022</v>
      </c>
      <c r="J1933">
        <v>4</v>
      </c>
      <c r="K1933">
        <v>25</v>
      </c>
      <c r="L1933">
        <v>16</v>
      </c>
      <c r="M1933">
        <v>14</v>
      </c>
      <c r="N1933">
        <v>36</v>
      </c>
      <c r="O1933" t="s">
        <v>291</v>
      </c>
      <c r="P1933" t="s">
        <v>291</v>
      </c>
      <c r="Q1933" t="s">
        <v>291</v>
      </c>
      <c r="R1933" t="s">
        <v>291</v>
      </c>
      <c r="S1933" t="s">
        <v>65</v>
      </c>
      <c r="T1933" t="s">
        <v>66</v>
      </c>
      <c r="U1933">
        <v>5</v>
      </c>
      <c r="V1933">
        <v>2022</v>
      </c>
      <c r="W1933">
        <v>1</v>
      </c>
      <c r="X1933">
        <v>1</v>
      </c>
      <c r="Y1933" t="s">
        <v>3112</v>
      </c>
      <c r="Z1933" t="s">
        <v>3113</v>
      </c>
      <c r="AA1933" t="b">
        <v>1</v>
      </c>
      <c r="AB1933">
        <v>3</v>
      </c>
      <c r="AI1933" t="s">
        <v>3114</v>
      </c>
      <c r="AJ1933" t="s">
        <v>3115</v>
      </c>
      <c r="AK1933" t="s">
        <v>3116</v>
      </c>
      <c r="AO1933" t="b">
        <v>0</v>
      </c>
      <c r="AP1933" t="b">
        <v>0</v>
      </c>
      <c r="AQ1933" t="b">
        <v>1</v>
      </c>
    </row>
    <row r="1934" spans="1:43" x14ac:dyDescent="0.2">
      <c r="A1934">
        <v>1</v>
      </c>
      <c r="B1934">
        <v>1</v>
      </c>
      <c r="C1934" t="s">
        <v>309</v>
      </c>
      <c r="D1934" t="s">
        <v>3066</v>
      </c>
      <c r="E1934" t="s">
        <v>289</v>
      </c>
      <c r="F1934">
        <v>172.5</v>
      </c>
      <c r="G1934">
        <v>1</v>
      </c>
      <c r="H1934" t="s">
        <v>3111</v>
      </c>
      <c r="I1934">
        <v>2022</v>
      </c>
      <c r="J1934">
        <v>4</v>
      </c>
      <c r="K1934">
        <v>25</v>
      </c>
      <c r="L1934">
        <v>15</v>
      </c>
      <c r="M1934">
        <v>40</v>
      </c>
      <c r="N1934">
        <v>40</v>
      </c>
      <c r="O1934" t="s">
        <v>310</v>
      </c>
      <c r="P1934" t="s">
        <v>310</v>
      </c>
      <c r="Q1934" t="s">
        <v>310</v>
      </c>
      <c r="R1934" t="s">
        <v>310</v>
      </c>
      <c r="S1934" t="s">
        <v>65</v>
      </c>
      <c r="T1934" t="s">
        <v>66</v>
      </c>
      <c r="U1934">
        <v>5</v>
      </c>
      <c r="V1934">
        <v>2022</v>
      </c>
      <c r="W1934">
        <v>1</v>
      </c>
      <c r="X1934">
        <v>1</v>
      </c>
      <c r="Y1934" t="s">
        <v>3112</v>
      </c>
      <c r="Z1934" t="s">
        <v>3117</v>
      </c>
      <c r="AA1934" t="b">
        <v>1</v>
      </c>
      <c r="AB1934">
        <v>3</v>
      </c>
      <c r="AI1934" t="s">
        <v>3114</v>
      </c>
      <c r="AJ1934" t="s">
        <v>3115</v>
      </c>
      <c r="AK1934" t="s">
        <v>3116</v>
      </c>
      <c r="AO1934" t="b">
        <v>0</v>
      </c>
      <c r="AP1934" t="b">
        <v>0</v>
      </c>
      <c r="AQ1934" t="b">
        <v>1</v>
      </c>
    </row>
    <row r="1935" spans="1:43" x14ac:dyDescent="0.2">
      <c r="A1935">
        <v>1</v>
      </c>
      <c r="B1935">
        <v>1</v>
      </c>
      <c r="C1935" t="s">
        <v>60</v>
      </c>
      <c r="D1935" t="s">
        <v>3066</v>
      </c>
      <c r="E1935" t="s">
        <v>289</v>
      </c>
      <c r="F1935">
        <v>172.5</v>
      </c>
      <c r="G1935">
        <v>1</v>
      </c>
      <c r="H1935" t="s">
        <v>3111</v>
      </c>
      <c r="I1935">
        <v>2022</v>
      </c>
      <c r="J1935">
        <v>4</v>
      </c>
      <c r="K1935">
        <v>25</v>
      </c>
      <c r="L1935">
        <v>15</v>
      </c>
      <c r="M1935">
        <v>40</v>
      </c>
      <c r="O1935" t="s">
        <v>64</v>
      </c>
      <c r="P1935" t="s">
        <v>64</v>
      </c>
      <c r="Q1935" t="s">
        <v>64</v>
      </c>
      <c r="R1935" t="s">
        <v>64</v>
      </c>
      <c r="S1935" t="s">
        <v>65</v>
      </c>
      <c r="T1935" t="s">
        <v>66</v>
      </c>
      <c r="U1935">
        <v>5</v>
      </c>
      <c r="V1935">
        <v>2022</v>
      </c>
      <c r="W1935">
        <v>1</v>
      </c>
      <c r="X1935">
        <v>1</v>
      </c>
      <c r="Y1935" t="s">
        <v>3112</v>
      </c>
      <c r="Z1935" t="s">
        <v>3118</v>
      </c>
      <c r="AA1935" t="b">
        <v>1</v>
      </c>
      <c r="AB1935">
        <v>3</v>
      </c>
      <c r="AI1935" t="s">
        <v>3114</v>
      </c>
      <c r="AJ1935" t="s">
        <v>3115</v>
      </c>
      <c r="AK1935" t="s">
        <v>3116</v>
      </c>
      <c r="AO1935" t="b">
        <v>0</v>
      </c>
      <c r="AP1935" t="b">
        <v>0</v>
      </c>
      <c r="AQ1935" t="b">
        <v>1</v>
      </c>
    </row>
    <row r="1936" spans="1:43" x14ac:dyDescent="0.2">
      <c r="A1936">
        <v>1</v>
      </c>
      <c r="B1936">
        <v>1</v>
      </c>
      <c r="C1936" t="s">
        <v>349</v>
      </c>
      <c r="D1936" t="s">
        <v>3066</v>
      </c>
      <c r="E1936" t="s">
        <v>289</v>
      </c>
      <c r="F1936">
        <v>172.5</v>
      </c>
      <c r="G1936">
        <v>1</v>
      </c>
      <c r="H1936" t="s">
        <v>3111</v>
      </c>
      <c r="I1936">
        <v>2022</v>
      </c>
      <c r="J1936">
        <v>4</v>
      </c>
      <c r="K1936">
        <v>25</v>
      </c>
      <c r="L1936">
        <v>15</v>
      </c>
      <c r="M1936">
        <v>35</v>
      </c>
      <c r="N1936">
        <v>22</v>
      </c>
      <c r="O1936" t="s">
        <v>350</v>
      </c>
      <c r="P1936" t="s">
        <v>350</v>
      </c>
      <c r="Q1936" t="s">
        <v>350</v>
      </c>
      <c r="R1936" t="s">
        <v>350</v>
      </c>
      <c r="S1936" t="s">
        <v>65</v>
      </c>
      <c r="T1936" t="s">
        <v>66</v>
      </c>
      <c r="U1936">
        <v>5</v>
      </c>
      <c r="V1936">
        <v>2022</v>
      </c>
      <c r="W1936">
        <v>1</v>
      </c>
      <c r="X1936">
        <v>1</v>
      </c>
      <c r="Y1936" t="s">
        <v>3112</v>
      </c>
      <c r="Z1936" t="s">
        <v>3119</v>
      </c>
      <c r="AA1936" t="b">
        <v>1</v>
      </c>
      <c r="AB1936">
        <v>3</v>
      </c>
      <c r="AI1936" t="s">
        <v>3114</v>
      </c>
      <c r="AJ1936" t="s">
        <v>3115</v>
      </c>
      <c r="AK1936" t="s">
        <v>3116</v>
      </c>
      <c r="AO1936" t="b">
        <v>0</v>
      </c>
      <c r="AP1936" t="b">
        <v>0</v>
      </c>
      <c r="AQ1936" t="b">
        <v>1</v>
      </c>
    </row>
    <row r="1937" spans="1:43" x14ac:dyDescent="0.2">
      <c r="A1937">
        <v>1</v>
      </c>
      <c r="B1937">
        <v>1</v>
      </c>
      <c r="C1937" t="s">
        <v>312</v>
      </c>
      <c r="D1937" t="s">
        <v>3066</v>
      </c>
      <c r="E1937" t="s">
        <v>289</v>
      </c>
      <c r="F1937">
        <v>172.5</v>
      </c>
      <c r="G1937">
        <v>1</v>
      </c>
      <c r="H1937" t="s">
        <v>3111</v>
      </c>
      <c r="I1937">
        <v>2022</v>
      </c>
      <c r="J1937">
        <v>4</v>
      </c>
      <c r="K1937">
        <v>25</v>
      </c>
      <c r="L1937">
        <v>15</v>
      </c>
      <c r="M1937">
        <v>33</v>
      </c>
      <c r="N1937">
        <v>43</v>
      </c>
      <c r="O1937" t="s">
        <v>313</v>
      </c>
      <c r="P1937" t="s">
        <v>313</v>
      </c>
      <c r="Q1937" t="s">
        <v>313</v>
      </c>
      <c r="R1937" t="s">
        <v>313</v>
      </c>
      <c r="S1937" t="s">
        <v>65</v>
      </c>
      <c r="T1937" t="s">
        <v>66</v>
      </c>
      <c r="U1937">
        <v>5</v>
      </c>
      <c r="V1937">
        <v>2022</v>
      </c>
      <c r="W1937">
        <v>1</v>
      </c>
      <c r="X1937">
        <v>1</v>
      </c>
      <c r="Y1937" t="s">
        <v>3112</v>
      </c>
      <c r="Z1937" t="s">
        <v>3120</v>
      </c>
      <c r="AA1937" t="b">
        <v>1</v>
      </c>
      <c r="AB1937">
        <v>3</v>
      </c>
      <c r="AI1937" t="s">
        <v>3114</v>
      </c>
      <c r="AJ1937" t="s">
        <v>3115</v>
      </c>
      <c r="AK1937" t="s">
        <v>3116</v>
      </c>
      <c r="AO1937" t="b">
        <v>0</v>
      </c>
      <c r="AP1937" t="b">
        <v>0</v>
      </c>
      <c r="AQ1937" t="b">
        <v>1</v>
      </c>
    </row>
    <row r="1938" spans="1:43" x14ac:dyDescent="0.2">
      <c r="A1938">
        <v>1</v>
      </c>
      <c r="B1938">
        <v>1</v>
      </c>
      <c r="C1938" t="s">
        <v>326</v>
      </c>
      <c r="D1938" t="s">
        <v>3066</v>
      </c>
      <c r="E1938" t="s">
        <v>289</v>
      </c>
      <c r="F1938">
        <v>172.5</v>
      </c>
      <c r="G1938">
        <v>1</v>
      </c>
      <c r="H1938" t="s">
        <v>3111</v>
      </c>
      <c r="I1938">
        <v>2022</v>
      </c>
      <c r="J1938">
        <v>4</v>
      </c>
      <c r="K1938">
        <v>25</v>
      </c>
      <c r="L1938">
        <v>15</v>
      </c>
      <c r="M1938">
        <v>31</v>
      </c>
      <c r="N1938">
        <v>17</v>
      </c>
      <c r="O1938" t="s">
        <v>327</v>
      </c>
      <c r="P1938" t="s">
        <v>327</v>
      </c>
      <c r="Q1938" t="s">
        <v>327</v>
      </c>
      <c r="R1938" t="s">
        <v>327</v>
      </c>
      <c r="S1938" t="s">
        <v>65</v>
      </c>
      <c r="T1938" t="s">
        <v>66</v>
      </c>
      <c r="U1938">
        <v>5</v>
      </c>
      <c r="V1938">
        <v>2022</v>
      </c>
      <c r="W1938">
        <v>1</v>
      </c>
      <c r="X1938">
        <v>1</v>
      </c>
      <c r="Y1938" t="s">
        <v>3112</v>
      </c>
      <c r="Z1938" t="s">
        <v>3121</v>
      </c>
      <c r="AA1938" t="b">
        <v>1</v>
      </c>
      <c r="AB1938">
        <v>3</v>
      </c>
      <c r="AI1938" t="s">
        <v>3114</v>
      </c>
      <c r="AJ1938" t="s">
        <v>3115</v>
      </c>
      <c r="AK1938" t="s">
        <v>3116</v>
      </c>
      <c r="AO1938" t="b">
        <v>0</v>
      </c>
      <c r="AP1938" t="b">
        <v>0</v>
      </c>
      <c r="AQ1938" t="b">
        <v>1</v>
      </c>
    </row>
    <row r="1939" spans="1:43" x14ac:dyDescent="0.2">
      <c r="A1939">
        <v>1</v>
      </c>
      <c r="B1939">
        <v>1</v>
      </c>
      <c r="C1939" t="s">
        <v>336</v>
      </c>
      <c r="D1939" t="s">
        <v>3066</v>
      </c>
      <c r="E1939" t="s">
        <v>289</v>
      </c>
      <c r="F1939">
        <v>172.5</v>
      </c>
      <c r="G1939">
        <v>1</v>
      </c>
      <c r="H1939" t="s">
        <v>3111</v>
      </c>
      <c r="I1939">
        <v>2022</v>
      </c>
      <c r="J1939">
        <v>4</v>
      </c>
      <c r="K1939">
        <v>25</v>
      </c>
      <c r="L1939">
        <v>15</v>
      </c>
      <c r="M1939">
        <v>31</v>
      </c>
      <c r="N1939">
        <v>4</v>
      </c>
      <c r="O1939" t="s">
        <v>337</v>
      </c>
      <c r="P1939" t="s">
        <v>337</v>
      </c>
      <c r="Q1939" t="s">
        <v>337</v>
      </c>
      <c r="R1939" t="s">
        <v>337</v>
      </c>
      <c r="S1939" t="s">
        <v>65</v>
      </c>
      <c r="T1939" t="s">
        <v>66</v>
      </c>
      <c r="U1939">
        <v>5</v>
      </c>
      <c r="V1939">
        <v>2022</v>
      </c>
      <c r="X1939">
        <v>1</v>
      </c>
      <c r="Y1939" t="s">
        <v>3112</v>
      </c>
      <c r="Z1939" t="s">
        <v>3122</v>
      </c>
      <c r="AA1939" t="b">
        <v>1</v>
      </c>
      <c r="AB1939">
        <v>2</v>
      </c>
      <c r="AI1939" t="s">
        <v>3114</v>
      </c>
      <c r="AJ1939" t="s">
        <v>3115</v>
      </c>
      <c r="AK1939" t="s">
        <v>3116</v>
      </c>
      <c r="AO1939" t="b">
        <v>0</v>
      </c>
      <c r="AP1939" t="b">
        <v>0</v>
      </c>
      <c r="AQ1939" t="b">
        <v>1</v>
      </c>
    </row>
    <row r="1940" spans="1:43" x14ac:dyDescent="0.2">
      <c r="A1940">
        <v>1</v>
      </c>
      <c r="B1940">
        <v>1</v>
      </c>
      <c r="C1940" t="s">
        <v>316</v>
      </c>
      <c r="D1940" t="s">
        <v>3066</v>
      </c>
      <c r="E1940" t="s">
        <v>289</v>
      </c>
      <c r="F1940">
        <v>172.5</v>
      </c>
      <c r="G1940">
        <v>1</v>
      </c>
      <c r="H1940" t="s">
        <v>3111</v>
      </c>
      <c r="I1940">
        <v>2022</v>
      </c>
      <c r="J1940">
        <v>4</v>
      </c>
      <c r="K1940">
        <v>25</v>
      </c>
      <c r="L1940">
        <v>15</v>
      </c>
      <c r="M1940">
        <v>30</v>
      </c>
      <c r="N1940">
        <v>45</v>
      </c>
      <c r="O1940" t="s">
        <v>317</v>
      </c>
      <c r="P1940" t="s">
        <v>317</v>
      </c>
      <c r="Q1940" t="s">
        <v>317</v>
      </c>
      <c r="R1940" t="s">
        <v>317</v>
      </c>
      <c r="S1940" t="s">
        <v>65</v>
      </c>
      <c r="T1940" t="s">
        <v>66</v>
      </c>
      <c r="U1940">
        <v>5</v>
      </c>
      <c r="V1940">
        <v>2022</v>
      </c>
      <c r="W1940">
        <v>1</v>
      </c>
      <c r="X1940">
        <v>1</v>
      </c>
      <c r="Y1940" t="s">
        <v>3112</v>
      </c>
      <c r="Z1940" t="s">
        <v>3123</v>
      </c>
      <c r="AA1940" t="b">
        <v>1</v>
      </c>
      <c r="AB1940">
        <v>3</v>
      </c>
      <c r="AI1940" t="s">
        <v>3114</v>
      </c>
      <c r="AJ1940" t="s">
        <v>3115</v>
      </c>
      <c r="AK1940" t="s">
        <v>3116</v>
      </c>
      <c r="AO1940" t="b">
        <v>0</v>
      </c>
      <c r="AP1940" t="b">
        <v>0</v>
      </c>
      <c r="AQ1940" t="b">
        <v>1</v>
      </c>
    </row>
    <row r="1941" spans="1:43" x14ac:dyDescent="0.2">
      <c r="A1941">
        <v>1</v>
      </c>
      <c r="B1941">
        <v>1</v>
      </c>
      <c r="C1941" t="s">
        <v>70</v>
      </c>
      <c r="D1941" t="s">
        <v>3066</v>
      </c>
      <c r="E1941" t="s">
        <v>289</v>
      </c>
      <c r="F1941">
        <v>172.5</v>
      </c>
      <c r="G1941">
        <v>1</v>
      </c>
      <c r="H1941" t="s">
        <v>3111</v>
      </c>
      <c r="I1941">
        <v>2022</v>
      </c>
      <c r="J1941">
        <v>4</v>
      </c>
      <c r="K1941">
        <v>25</v>
      </c>
      <c r="L1941">
        <v>15</v>
      </c>
      <c r="M1941">
        <v>30</v>
      </c>
      <c r="N1941">
        <v>33</v>
      </c>
      <c r="O1941" t="s">
        <v>72</v>
      </c>
      <c r="P1941" t="s">
        <v>72</v>
      </c>
      <c r="Q1941" t="s">
        <v>72</v>
      </c>
      <c r="R1941" t="s">
        <v>72</v>
      </c>
      <c r="S1941" t="s">
        <v>65</v>
      </c>
      <c r="T1941" t="s">
        <v>66</v>
      </c>
      <c r="U1941">
        <v>5</v>
      </c>
      <c r="V1941">
        <v>2022</v>
      </c>
      <c r="W1941">
        <v>1</v>
      </c>
      <c r="X1941">
        <v>1</v>
      </c>
      <c r="Y1941" t="s">
        <v>3112</v>
      </c>
      <c r="Z1941" t="s">
        <v>3124</v>
      </c>
      <c r="AA1941" t="b">
        <v>1</v>
      </c>
      <c r="AB1941">
        <v>3</v>
      </c>
      <c r="AI1941" t="s">
        <v>3114</v>
      </c>
      <c r="AJ1941" t="s">
        <v>3115</v>
      </c>
      <c r="AK1941" t="s">
        <v>3116</v>
      </c>
      <c r="AO1941" t="b">
        <v>0</v>
      </c>
      <c r="AP1941" t="b">
        <v>0</v>
      </c>
      <c r="AQ1941" t="b">
        <v>1</v>
      </c>
    </row>
    <row r="1942" spans="1:43" x14ac:dyDescent="0.2">
      <c r="A1942">
        <v>1</v>
      </c>
      <c r="B1942">
        <v>1</v>
      </c>
      <c r="C1942" t="s">
        <v>91</v>
      </c>
      <c r="D1942" t="s">
        <v>3066</v>
      </c>
      <c r="E1942" t="s">
        <v>289</v>
      </c>
      <c r="F1942">
        <v>172.5</v>
      </c>
      <c r="G1942">
        <v>1</v>
      </c>
      <c r="H1942" t="s">
        <v>3111</v>
      </c>
      <c r="I1942">
        <v>2022</v>
      </c>
      <c r="J1942">
        <v>4</v>
      </c>
      <c r="K1942">
        <v>25</v>
      </c>
      <c r="L1942">
        <v>15</v>
      </c>
      <c r="M1942">
        <v>29</v>
      </c>
      <c r="N1942">
        <v>56</v>
      </c>
      <c r="O1942" t="s">
        <v>93</v>
      </c>
      <c r="P1942" t="s">
        <v>93</v>
      </c>
      <c r="Q1942" t="s">
        <v>93</v>
      </c>
      <c r="R1942" t="s">
        <v>93</v>
      </c>
      <c r="S1942" t="s">
        <v>65</v>
      </c>
      <c r="T1942" t="s">
        <v>66</v>
      </c>
      <c r="U1942">
        <v>5</v>
      </c>
      <c r="V1942">
        <v>2022</v>
      </c>
      <c r="W1942">
        <v>1</v>
      </c>
      <c r="X1942">
        <v>1</v>
      </c>
      <c r="Y1942" t="s">
        <v>3112</v>
      </c>
      <c r="Z1942" t="s">
        <v>3125</v>
      </c>
      <c r="AA1942" t="b">
        <v>1</v>
      </c>
      <c r="AB1942">
        <v>3</v>
      </c>
      <c r="AI1942" t="s">
        <v>3114</v>
      </c>
      <c r="AJ1942" t="s">
        <v>3115</v>
      </c>
      <c r="AK1942" t="s">
        <v>3116</v>
      </c>
      <c r="AO1942" t="b">
        <v>0</v>
      </c>
      <c r="AP1942" t="b">
        <v>0</v>
      </c>
      <c r="AQ1942" t="b">
        <v>1</v>
      </c>
    </row>
    <row r="1943" spans="1:43" x14ac:dyDescent="0.2">
      <c r="A1943">
        <v>1</v>
      </c>
      <c r="B1943">
        <v>1</v>
      </c>
      <c r="C1943" t="s">
        <v>297</v>
      </c>
      <c r="D1943" t="s">
        <v>3066</v>
      </c>
      <c r="E1943" t="s">
        <v>289</v>
      </c>
      <c r="F1943">
        <v>172.5</v>
      </c>
      <c r="G1943">
        <v>1</v>
      </c>
      <c r="H1943" t="s">
        <v>3111</v>
      </c>
      <c r="I1943">
        <v>2022</v>
      </c>
      <c r="J1943">
        <v>4</v>
      </c>
      <c r="K1943">
        <v>25</v>
      </c>
      <c r="L1943">
        <v>15</v>
      </c>
      <c r="M1943">
        <v>29</v>
      </c>
      <c r="N1943">
        <v>21</v>
      </c>
      <c r="O1943" t="s">
        <v>300</v>
      </c>
      <c r="P1943" t="s">
        <v>300</v>
      </c>
      <c r="Q1943" t="s">
        <v>300</v>
      </c>
      <c r="R1943" t="s">
        <v>300</v>
      </c>
      <c r="S1943" t="s">
        <v>65</v>
      </c>
      <c r="T1943" t="s">
        <v>66</v>
      </c>
      <c r="U1943">
        <v>5</v>
      </c>
      <c r="V1943">
        <v>2022</v>
      </c>
      <c r="W1943">
        <v>1</v>
      </c>
      <c r="X1943">
        <v>1</v>
      </c>
      <c r="Y1943" t="s">
        <v>3112</v>
      </c>
      <c r="Z1943" t="s">
        <v>3126</v>
      </c>
      <c r="AA1943" t="b">
        <v>1</v>
      </c>
      <c r="AB1943">
        <v>3</v>
      </c>
      <c r="AI1943" t="s">
        <v>3114</v>
      </c>
      <c r="AJ1943" t="s">
        <v>3115</v>
      </c>
      <c r="AK1943" t="s">
        <v>3116</v>
      </c>
      <c r="AO1943" t="b">
        <v>0</v>
      </c>
      <c r="AP1943" t="b">
        <v>0</v>
      </c>
      <c r="AQ1943" t="b">
        <v>1</v>
      </c>
    </row>
    <row r="1944" spans="1:43" x14ac:dyDescent="0.2">
      <c r="A1944">
        <v>1</v>
      </c>
      <c r="B1944">
        <v>1</v>
      </c>
      <c r="C1944" t="s">
        <v>329</v>
      </c>
      <c r="D1944" t="s">
        <v>3066</v>
      </c>
      <c r="E1944" t="s">
        <v>289</v>
      </c>
      <c r="F1944">
        <v>172.5</v>
      </c>
      <c r="G1944">
        <v>1</v>
      </c>
      <c r="H1944" t="s">
        <v>3111</v>
      </c>
      <c r="I1944">
        <v>2022</v>
      </c>
      <c r="J1944">
        <v>4</v>
      </c>
      <c r="K1944">
        <v>25</v>
      </c>
      <c r="L1944">
        <v>15</v>
      </c>
      <c r="M1944">
        <v>29</v>
      </c>
      <c r="N1944">
        <v>16</v>
      </c>
      <c r="O1944" t="s">
        <v>330</v>
      </c>
      <c r="P1944" t="s">
        <v>330</v>
      </c>
      <c r="Q1944" t="s">
        <v>330</v>
      </c>
      <c r="R1944" t="s">
        <v>330</v>
      </c>
      <c r="S1944" t="s">
        <v>65</v>
      </c>
      <c r="T1944" t="s">
        <v>66</v>
      </c>
      <c r="U1944">
        <v>5</v>
      </c>
      <c r="V1944">
        <v>2022</v>
      </c>
      <c r="X1944">
        <v>1</v>
      </c>
      <c r="Y1944" t="s">
        <v>3112</v>
      </c>
      <c r="Z1944" t="s">
        <v>3127</v>
      </c>
      <c r="AA1944" t="b">
        <v>1</v>
      </c>
      <c r="AB1944">
        <v>1</v>
      </c>
      <c r="AI1944" t="s">
        <v>3114</v>
      </c>
      <c r="AJ1944" t="s">
        <v>3115</v>
      </c>
      <c r="AK1944" t="s">
        <v>3116</v>
      </c>
      <c r="AO1944" t="b">
        <v>0</v>
      </c>
      <c r="AP1944" t="b">
        <v>0</v>
      </c>
      <c r="AQ1944" t="b">
        <v>1</v>
      </c>
    </row>
    <row r="1945" spans="1:43" x14ac:dyDescent="0.2">
      <c r="A1945">
        <v>1</v>
      </c>
      <c r="B1945">
        <v>1</v>
      </c>
      <c r="C1945" t="s">
        <v>322</v>
      </c>
      <c r="D1945" t="s">
        <v>3066</v>
      </c>
      <c r="E1945" t="s">
        <v>289</v>
      </c>
      <c r="F1945">
        <v>172.5</v>
      </c>
      <c r="G1945">
        <v>1</v>
      </c>
      <c r="H1945" t="s">
        <v>3111</v>
      </c>
      <c r="I1945">
        <v>2022</v>
      </c>
      <c r="J1945">
        <v>4</v>
      </c>
      <c r="K1945">
        <v>25</v>
      </c>
      <c r="L1945">
        <v>15</v>
      </c>
      <c r="M1945">
        <v>29</v>
      </c>
      <c r="N1945">
        <v>8</v>
      </c>
      <c r="O1945" t="s">
        <v>323</v>
      </c>
      <c r="P1945" t="s">
        <v>323</v>
      </c>
      <c r="Q1945" t="s">
        <v>323</v>
      </c>
      <c r="R1945" t="s">
        <v>324</v>
      </c>
      <c r="S1945" t="s">
        <v>65</v>
      </c>
      <c r="T1945" t="s">
        <v>66</v>
      </c>
      <c r="U1945">
        <v>5</v>
      </c>
      <c r="V1945">
        <v>2022</v>
      </c>
      <c r="W1945">
        <v>1</v>
      </c>
      <c r="X1945">
        <v>1</v>
      </c>
      <c r="Y1945" t="s">
        <v>3112</v>
      </c>
      <c r="Z1945" t="s">
        <v>3128</v>
      </c>
      <c r="AA1945" t="b">
        <v>1</v>
      </c>
      <c r="AB1945">
        <v>3</v>
      </c>
      <c r="AI1945" t="s">
        <v>3114</v>
      </c>
      <c r="AJ1945" t="s">
        <v>3115</v>
      </c>
      <c r="AK1945" t="s">
        <v>3116</v>
      </c>
      <c r="AO1945" t="b">
        <v>0</v>
      </c>
      <c r="AP1945" t="b">
        <v>0</v>
      </c>
      <c r="AQ1945" t="b">
        <v>1</v>
      </c>
    </row>
    <row r="1946" spans="1:43" x14ac:dyDescent="0.2">
      <c r="A1946">
        <v>1</v>
      </c>
      <c r="B1946">
        <v>1</v>
      </c>
      <c r="C1946" t="s">
        <v>319</v>
      </c>
      <c r="D1946" t="s">
        <v>3066</v>
      </c>
      <c r="E1946" t="s">
        <v>289</v>
      </c>
      <c r="F1946">
        <v>172.5</v>
      </c>
      <c r="G1946">
        <v>1</v>
      </c>
      <c r="H1946" t="s">
        <v>3111</v>
      </c>
      <c r="I1946">
        <v>2022</v>
      </c>
      <c r="J1946">
        <v>4</v>
      </c>
      <c r="K1946">
        <v>25</v>
      </c>
      <c r="L1946">
        <v>15</v>
      </c>
      <c r="M1946">
        <v>28</v>
      </c>
      <c r="N1946">
        <v>34</v>
      </c>
      <c r="O1946" t="s">
        <v>320</v>
      </c>
      <c r="P1946" t="s">
        <v>320</v>
      </c>
      <c r="Q1946" t="s">
        <v>320</v>
      </c>
      <c r="R1946" t="s">
        <v>320</v>
      </c>
      <c r="S1946" t="s">
        <v>65</v>
      </c>
      <c r="T1946" t="s">
        <v>66</v>
      </c>
      <c r="U1946">
        <v>5</v>
      </c>
      <c r="V1946">
        <v>2022</v>
      </c>
      <c r="W1946">
        <v>1</v>
      </c>
      <c r="X1946">
        <v>1</v>
      </c>
      <c r="Y1946" t="s">
        <v>3112</v>
      </c>
      <c r="Z1946" t="s">
        <v>3129</v>
      </c>
      <c r="AA1946" t="b">
        <v>1</v>
      </c>
      <c r="AB1946">
        <v>3</v>
      </c>
      <c r="AI1946" t="s">
        <v>3114</v>
      </c>
      <c r="AJ1946" t="s">
        <v>3115</v>
      </c>
      <c r="AK1946" t="s">
        <v>3116</v>
      </c>
      <c r="AO1946" t="b">
        <v>0</v>
      </c>
      <c r="AP1946" t="b">
        <v>0</v>
      </c>
      <c r="AQ1946" t="b">
        <v>1</v>
      </c>
    </row>
    <row r="1947" spans="1:43" x14ac:dyDescent="0.2">
      <c r="A1947">
        <v>1</v>
      </c>
      <c r="B1947">
        <v>1</v>
      </c>
      <c r="C1947" t="s">
        <v>306</v>
      </c>
      <c r="D1947" t="s">
        <v>3066</v>
      </c>
      <c r="E1947" t="s">
        <v>289</v>
      </c>
      <c r="F1947">
        <v>172.5</v>
      </c>
      <c r="G1947">
        <v>1</v>
      </c>
      <c r="H1947" t="s">
        <v>3111</v>
      </c>
      <c r="I1947">
        <v>2022</v>
      </c>
      <c r="J1947">
        <v>4</v>
      </c>
      <c r="K1947">
        <v>25</v>
      </c>
      <c r="L1947">
        <v>15</v>
      </c>
      <c r="M1947">
        <v>28</v>
      </c>
      <c r="N1947">
        <v>22</v>
      </c>
      <c r="O1947" t="s">
        <v>307</v>
      </c>
      <c r="P1947" t="s">
        <v>307</v>
      </c>
      <c r="Q1947" t="s">
        <v>307</v>
      </c>
      <c r="R1947" t="s">
        <v>307</v>
      </c>
      <c r="S1947" t="s">
        <v>65</v>
      </c>
      <c r="T1947" t="s">
        <v>66</v>
      </c>
      <c r="U1947">
        <v>5</v>
      </c>
      <c r="V1947">
        <v>2022</v>
      </c>
      <c r="X1947">
        <v>1</v>
      </c>
      <c r="Y1947" t="s">
        <v>3112</v>
      </c>
      <c r="Z1947" t="s">
        <v>3130</v>
      </c>
      <c r="AA1947" t="b">
        <v>1</v>
      </c>
      <c r="AB1947">
        <v>2</v>
      </c>
      <c r="AI1947" t="s">
        <v>3114</v>
      </c>
      <c r="AJ1947" t="s">
        <v>3115</v>
      </c>
      <c r="AK1947" t="s">
        <v>3116</v>
      </c>
      <c r="AO1947" t="b">
        <v>0</v>
      </c>
      <c r="AP1947" t="b">
        <v>0</v>
      </c>
      <c r="AQ1947" t="b">
        <v>1</v>
      </c>
    </row>
    <row r="1948" spans="1:43" x14ac:dyDescent="0.2">
      <c r="A1948">
        <v>1</v>
      </c>
      <c r="B1948">
        <v>1</v>
      </c>
      <c r="C1948" t="s">
        <v>371</v>
      </c>
      <c r="D1948" t="s">
        <v>3066</v>
      </c>
      <c r="E1948" t="s">
        <v>289</v>
      </c>
      <c r="F1948">
        <v>172.5</v>
      </c>
      <c r="G1948">
        <v>1</v>
      </c>
      <c r="H1948" t="s">
        <v>3111</v>
      </c>
      <c r="I1948">
        <v>2022</v>
      </c>
      <c r="J1948">
        <v>4</v>
      </c>
      <c r="K1948">
        <v>25</v>
      </c>
      <c r="L1948">
        <v>15</v>
      </c>
      <c r="M1948">
        <v>27</v>
      </c>
      <c r="N1948">
        <v>25</v>
      </c>
      <c r="O1948" t="s">
        <v>372</v>
      </c>
      <c r="P1948" t="s">
        <v>372</v>
      </c>
      <c r="Q1948" t="s">
        <v>372</v>
      </c>
      <c r="R1948" t="s">
        <v>372</v>
      </c>
      <c r="S1948" t="s">
        <v>65</v>
      </c>
      <c r="T1948" t="s">
        <v>66</v>
      </c>
      <c r="U1948">
        <v>5</v>
      </c>
      <c r="V1948">
        <v>2022</v>
      </c>
      <c r="X1948">
        <v>1</v>
      </c>
      <c r="Y1948" t="s">
        <v>3112</v>
      </c>
      <c r="Z1948" t="s">
        <v>3131</v>
      </c>
      <c r="AA1948" t="b">
        <v>1</v>
      </c>
      <c r="AB1948">
        <v>1</v>
      </c>
      <c r="AI1948" t="s">
        <v>3114</v>
      </c>
      <c r="AJ1948" t="s">
        <v>3115</v>
      </c>
      <c r="AK1948" t="s">
        <v>3116</v>
      </c>
      <c r="AO1948" t="b">
        <v>0</v>
      </c>
      <c r="AP1948" t="b">
        <v>0</v>
      </c>
      <c r="AQ1948" t="b">
        <v>1</v>
      </c>
    </row>
    <row r="1949" spans="1:43" x14ac:dyDescent="0.2">
      <c r="A1949">
        <v>1</v>
      </c>
      <c r="B1949">
        <v>1</v>
      </c>
      <c r="C1949" t="s">
        <v>339</v>
      </c>
      <c r="D1949" t="s">
        <v>3066</v>
      </c>
      <c r="E1949" t="s">
        <v>289</v>
      </c>
      <c r="F1949">
        <v>172.5</v>
      </c>
      <c r="G1949">
        <v>1</v>
      </c>
      <c r="H1949" t="s">
        <v>3111</v>
      </c>
      <c r="I1949">
        <v>2022</v>
      </c>
      <c r="J1949">
        <v>4</v>
      </c>
      <c r="K1949">
        <v>25</v>
      </c>
      <c r="L1949">
        <v>15</v>
      </c>
      <c r="M1949">
        <v>25</v>
      </c>
      <c r="N1949">
        <v>16</v>
      </c>
      <c r="O1949" t="s">
        <v>341</v>
      </c>
      <c r="P1949" t="s">
        <v>341</v>
      </c>
      <c r="Q1949" t="s">
        <v>341</v>
      </c>
      <c r="R1949" t="s">
        <v>341</v>
      </c>
      <c r="S1949" t="s">
        <v>65</v>
      </c>
      <c r="T1949" t="s">
        <v>66</v>
      </c>
      <c r="U1949">
        <v>5</v>
      </c>
      <c r="V1949">
        <v>2022</v>
      </c>
      <c r="X1949">
        <v>1</v>
      </c>
      <c r="Y1949" t="s">
        <v>3112</v>
      </c>
      <c r="Z1949" t="s">
        <v>3132</v>
      </c>
      <c r="AA1949" t="b">
        <v>1</v>
      </c>
      <c r="AB1949">
        <v>2</v>
      </c>
      <c r="AI1949" t="s">
        <v>3114</v>
      </c>
      <c r="AJ1949" t="s">
        <v>3115</v>
      </c>
      <c r="AK1949" t="s">
        <v>3116</v>
      </c>
      <c r="AO1949" t="b">
        <v>0</v>
      </c>
      <c r="AP1949" t="b">
        <v>0</v>
      </c>
      <c r="AQ1949" t="b">
        <v>1</v>
      </c>
    </row>
    <row r="1950" spans="1:43" x14ac:dyDescent="0.2">
      <c r="A1950">
        <v>1</v>
      </c>
      <c r="B1950">
        <v>1</v>
      </c>
      <c r="C1950" t="s">
        <v>333</v>
      </c>
      <c r="D1950" t="s">
        <v>3066</v>
      </c>
      <c r="E1950" t="s">
        <v>289</v>
      </c>
      <c r="F1950">
        <v>172.5</v>
      </c>
      <c r="G1950">
        <v>1</v>
      </c>
      <c r="H1950" t="s">
        <v>3111</v>
      </c>
      <c r="I1950">
        <v>2022</v>
      </c>
      <c r="J1950">
        <v>4</v>
      </c>
      <c r="K1950">
        <v>25</v>
      </c>
      <c r="L1950">
        <v>15</v>
      </c>
      <c r="M1950">
        <v>21</v>
      </c>
      <c r="N1950">
        <v>48</v>
      </c>
      <c r="O1950" t="s">
        <v>334</v>
      </c>
      <c r="P1950" t="s">
        <v>334</v>
      </c>
      <c r="Q1950" t="s">
        <v>334</v>
      </c>
      <c r="R1950" t="s">
        <v>334</v>
      </c>
      <c r="S1950" t="s">
        <v>65</v>
      </c>
      <c r="T1950" t="s">
        <v>66</v>
      </c>
      <c r="U1950">
        <v>5</v>
      </c>
      <c r="V1950">
        <v>2022</v>
      </c>
      <c r="X1950">
        <v>1</v>
      </c>
      <c r="Y1950" t="s">
        <v>3112</v>
      </c>
      <c r="Z1950" t="s">
        <v>3133</v>
      </c>
      <c r="AA1950" t="b">
        <v>1</v>
      </c>
      <c r="AB1950">
        <v>2</v>
      </c>
      <c r="AI1950" t="s">
        <v>3114</v>
      </c>
      <c r="AJ1950" t="s">
        <v>3115</v>
      </c>
      <c r="AK1950" t="s">
        <v>3116</v>
      </c>
      <c r="AO1950" t="b">
        <v>0</v>
      </c>
      <c r="AP1950" t="b">
        <v>0</v>
      </c>
      <c r="AQ1950" t="b">
        <v>1</v>
      </c>
    </row>
    <row r="1951" spans="1:43" x14ac:dyDescent="0.2">
      <c r="A1951">
        <v>1</v>
      </c>
      <c r="B1951">
        <v>1</v>
      </c>
      <c r="C1951" t="s">
        <v>76</v>
      </c>
      <c r="D1951" t="s">
        <v>3066</v>
      </c>
      <c r="E1951" t="s">
        <v>289</v>
      </c>
      <c r="F1951">
        <v>172.5</v>
      </c>
      <c r="G1951">
        <v>1</v>
      </c>
      <c r="H1951" t="s">
        <v>3111</v>
      </c>
      <c r="I1951">
        <v>2022</v>
      </c>
      <c r="J1951">
        <v>4</v>
      </c>
      <c r="K1951">
        <v>25</v>
      </c>
      <c r="L1951">
        <v>15</v>
      </c>
      <c r="M1951">
        <v>20</v>
      </c>
      <c r="N1951">
        <v>48</v>
      </c>
      <c r="O1951" t="s">
        <v>77</v>
      </c>
      <c r="P1951" t="s">
        <v>77</v>
      </c>
      <c r="Q1951" t="s">
        <v>77</v>
      </c>
      <c r="R1951" t="s">
        <v>77</v>
      </c>
      <c r="S1951" t="s">
        <v>65</v>
      </c>
      <c r="T1951" t="s">
        <v>66</v>
      </c>
      <c r="U1951">
        <v>5</v>
      </c>
      <c r="V1951">
        <v>2022</v>
      </c>
      <c r="W1951">
        <v>1</v>
      </c>
      <c r="X1951">
        <v>1</v>
      </c>
      <c r="Y1951" t="s">
        <v>3112</v>
      </c>
      <c r="Z1951" t="s">
        <v>3134</v>
      </c>
      <c r="AA1951" t="b">
        <v>1</v>
      </c>
      <c r="AB1951">
        <v>3</v>
      </c>
      <c r="AI1951" t="s">
        <v>3114</v>
      </c>
      <c r="AJ1951" t="s">
        <v>3115</v>
      </c>
      <c r="AK1951" t="s">
        <v>3116</v>
      </c>
      <c r="AO1951" t="b">
        <v>0</v>
      </c>
      <c r="AP1951" t="b">
        <v>0</v>
      </c>
      <c r="AQ1951" t="b">
        <v>1</v>
      </c>
    </row>
    <row r="1952" spans="1:43" x14ac:dyDescent="0.2">
      <c r="A1952">
        <v>11</v>
      </c>
      <c r="B1952">
        <v>1</v>
      </c>
      <c r="C1952" t="s">
        <v>287</v>
      </c>
      <c r="D1952" t="s">
        <v>3135</v>
      </c>
      <c r="E1952" t="s">
        <v>289</v>
      </c>
      <c r="F1952">
        <v>318.5</v>
      </c>
      <c r="G1952">
        <v>1</v>
      </c>
      <c r="H1952" t="s">
        <v>3136</v>
      </c>
      <c r="I1952">
        <v>2022</v>
      </c>
      <c r="J1952">
        <v>4</v>
      </c>
      <c r="K1952">
        <v>25</v>
      </c>
      <c r="L1952">
        <v>15</v>
      </c>
      <c r="M1952">
        <v>37</v>
      </c>
      <c r="N1952">
        <v>54</v>
      </c>
      <c r="O1952" t="s">
        <v>291</v>
      </c>
      <c r="P1952" t="s">
        <v>291</v>
      </c>
      <c r="Q1952" t="s">
        <v>291</v>
      </c>
      <c r="R1952" t="s">
        <v>291</v>
      </c>
      <c r="S1952" t="s">
        <v>65</v>
      </c>
      <c r="T1952" t="s">
        <v>66</v>
      </c>
      <c r="U1952">
        <v>5</v>
      </c>
      <c r="V1952">
        <v>2022</v>
      </c>
      <c r="W1952">
        <v>1</v>
      </c>
      <c r="X1952">
        <v>1</v>
      </c>
      <c r="Y1952" t="s">
        <v>3137</v>
      </c>
      <c r="Z1952" t="s">
        <v>3138</v>
      </c>
      <c r="AA1952" t="b">
        <v>1</v>
      </c>
      <c r="AB1952">
        <v>1</v>
      </c>
      <c r="AI1952" t="s">
        <v>3139</v>
      </c>
      <c r="AJ1952" t="s">
        <v>3140</v>
      </c>
      <c r="AK1952" t="s">
        <v>3141</v>
      </c>
      <c r="AO1952" t="b">
        <v>1</v>
      </c>
      <c r="AP1952" t="b">
        <v>0</v>
      </c>
      <c r="AQ1952" t="b">
        <v>0</v>
      </c>
    </row>
    <row r="1953" spans="1:43" x14ac:dyDescent="0.2">
      <c r="A1953">
        <v>11</v>
      </c>
      <c r="B1953">
        <v>1</v>
      </c>
      <c r="C1953" t="s">
        <v>309</v>
      </c>
      <c r="D1953" t="s">
        <v>3135</v>
      </c>
      <c r="E1953" t="s">
        <v>289</v>
      </c>
      <c r="F1953">
        <v>318.5</v>
      </c>
      <c r="G1953">
        <v>1</v>
      </c>
      <c r="H1953" t="s">
        <v>3136</v>
      </c>
      <c r="I1953">
        <v>2022</v>
      </c>
      <c r="J1953">
        <v>4</v>
      </c>
      <c r="K1953">
        <v>25</v>
      </c>
      <c r="L1953">
        <v>15</v>
      </c>
      <c r="M1953">
        <v>36</v>
      </c>
      <c r="N1953">
        <v>25</v>
      </c>
      <c r="O1953" t="s">
        <v>310</v>
      </c>
      <c r="P1953" t="s">
        <v>310</v>
      </c>
      <c r="Q1953" t="s">
        <v>310</v>
      </c>
      <c r="R1953" t="s">
        <v>310</v>
      </c>
      <c r="S1953" t="s">
        <v>65</v>
      </c>
      <c r="T1953" t="s">
        <v>66</v>
      </c>
      <c r="U1953">
        <v>5</v>
      </c>
      <c r="V1953">
        <v>2022</v>
      </c>
      <c r="W1953">
        <v>1</v>
      </c>
      <c r="X1953">
        <v>1</v>
      </c>
      <c r="Y1953" t="s">
        <v>3137</v>
      </c>
      <c r="Z1953" t="s">
        <v>3142</v>
      </c>
      <c r="AA1953" t="b">
        <v>1</v>
      </c>
      <c r="AB1953">
        <v>1</v>
      </c>
      <c r="AI1953" t="s">
        <v>3139</v>
      </c>
      <c r="AJ1953" t="s">
        <v>3140</v>
      </c>
      <c r="AK1953" t="s">
        <v>3141</v>
      </c>
      <c r="AO1953" t="b">
        <v>1</v>
      </c>
      <c r="AP1953" t="b">
        <v>0</v>
      </c>
      <c r="AQ1953" t="b">
        <v>0</v>
      </c>
    </row>
    <row r="1954" spans="1:43" x14ac:dyDescent="0.2">
      <c r="A1954">
        <v>11</v>
      </c>
      <c r="B1954">
        <v>1</v>
      </c>
      <c r="C1954" t="s">
        <v>349</v>
      </c>
      <c r="D1954" t="s">
        <v>3135</v>
      </c>
      <c r="E1954" t="s">
        <v>289</v>
      </c>
      <c r="F1954">
        <v>318.5</v>
      </c>
      <c r="G1954">
        <v>1</v>
      </c>
      <c r="H1954" t="s">
        <v>3136</v>
      </c>
      <c r="I1954">
        <v>2022</v>
      </c>
      <c r="J1954">
        <v>4</v>
      </c>
      <c r="K1954">
        <v>25</v>
      </c>
      <c r="L1954">
        <v>15</v>
      </c>
      <c r="M1954">
        <v>30</v>
      </c>
      <c r="N1954">
        <v>47</v>
      </c>
      <c r="O1954" t="s">
        <v>350</v>
      </c>
      <c r="P1954" t="s">
        <v>350</v>
      </c>
      <c r="Q1954" t="s">
        <v>350</v>
      </c>
      <c r="R1954" t="s">
        <v>350</v>
      </c>
      <c r="S1954" t="s">
        <v>65</v>
      </c>
      <c r="T1954" t="s">
        <v>66</v>
      </c>
      <c r="U1954">
        <v>5</v>
      </c>
      <c r="V1954">
        <v>2022</v>
      </c>
      <c r="W1954">
        <v>1</v>
      </c>
      <c r="X1954">
        <v>1</v>
      </c>
      <c r="Y1954" t="s">
        <v>3137</v>
      </c>
      <c r="Z1954" t="s">
        <v>3143</v>
      </c>
      <c r="AA1954" t="b">
        <v>1</v>
      </c>
      <c r="AB1954">
        <v>1</v>
      </c>
      <c r="AI1954" t="s">
        <v>3139</v>
      </c>
      <c r="AJ1954" t="s">
        <v>3140</v>
      </c>
      <c r="AK1954" t="s">
        <v>3141</v>
      </c>
      <c r="AO1954" t="b">
        <v>1</v>
      </c>
      <c r="AP1954" t="b">
        <v>0</v>
      </c>
      <c r="AQ1954" t="b">
        <v>0</v>
      </c>
    </row>
    <row r="1955" spans="1:43" x14ac:dyDescent="0.2">
      <c r="A1955">
        <v>11</v>
      </c>
      <c r="B1955">
        <v>1</v>
      </c>
      <c r="C1955" t="s">
        <v>312</v>
      </c>
      <c r="D1955" t="s">
        <v>3135</v>
      </c>
      <c r="E1955" t="s">
        <v>289</v>
      </c>
      <c r="F1955">
        <v>318.5</v>
      </c>
      <c r="G1955">
        <v>1</v>
      </c>
      <c r="H1955" t="s">
        <v>3136</v>
      </c>
      <c r="I1955">
        <v>2022</v>
      </c>
      <c r="J1955">
        <v>4</v>
      </c>
      <c r="K1955">
        <v>25</v>
      </c>
      <c r="L1955">
        <v>15</v>
      </c>
      <c r="M1955">
        <v>28</v>
      </c>
      <c r="N1955">
        <v>14</v>
      </c>
      <c r="O1955" t="s">
        <v>313</v>
      </c>
      <c r="P1955" t="s">
        <v>313</v>
      </c>
      <c r="Q1955" t="s">
        <v>313</v>
      </c>
      <c r="R1955" t="s">
        <v>313</v>
      </c>
      <c r="S1955" t="s">
        <v>65</v>
      </c>
      <c r="T1955" t="s">
        <v>66</v>
      </c>
      <c r="U1955">
        <v>5</v>
      </c>
      <c r="V1955">
        <v>2022</v>
      </c>
      <c r="W1955">
        <v>1</v>
      </c>
      <c r="X1955">
        <v>1</v>
      </c>
      <c r="Y1955" t="s">
        <v>3137</v>
      </c>
      <c r="Z1955" t="s">
        <v>3144</v>
      </c>
      <c r="AA1955" t="b">
        <v>1</v>
      </c>
      <c r="AB1955">
        <v>1</v>
      </c>
      <c r="AI1955" t="s">
        <v>3139</v>
      </c>
      <c r="AJ1955" t="s">
        <v>3140</v>
      </c>
      <c r="AK1955" t="s">
        <v>3141</v>
      </c>
      <c r="AO1955" t="b">
        <v>1</v>
      </c>
      <c r="AP1955" t="b">
        <v>0</v>
      </c>
      <c r="AQ1955" t="b">
        <v>0</v>
      </c>
    </row>
    <row r="1956" spans="1:43" x14ac:dyDescent="0.2">
      <c r="A1956">
        <v>11</v>
      </c>
      <c r="B1956">
        <v>1</v>
      </c>
      <c r="C1956" t="s">
        <v>326</v>
      </c>
      <c r="D1956" t="s">
        <v>3135</v>
      </c>
      <c r="E1956" t="s">
        <v>289</v>
      </c>
      <c r="F1956">
        <v>318.5</v>
      </c>
      <c r="G1956">
        <v>1</v>
      </c>
      <c r="H1956" t="s">
        <v>3136</v>
      </c>
      <c r="I1956">
        <v>2022</v>
      </c>
      <c r="J1956">
        <v>4</v>
      </c>
      <c r="K1956">
        <v>25</v>
      </c>
      <c r="L1956">
        <v>15</v>
      </c>
      <c r="M1956">
        <v>27</v>
      </c>
      <c r="N1956">
        <v>3</v>
      </c>
      <c r="O1956" t="s">
        <v>327</v>
      </c>
      <c r="P1956" t="s">
        <v>327</v>
      </c>
      <c r="Q1956" t="s">
        <v>327</v>
      </c>
      <c r="R1956" t="s">
        <v>327</v>
      </c>
      <c r="S1956" t="s">
        <v>65</v>
      </c>
      <c r="T1956" t="s">
        <v>66</v>
      </c>
      <c r="U1956">
        <v>5</v>
      </c>
      <c r="V1956">
        <v>2022</v>
      </c>
      <c r="W1956">
        <v>1</v>
      </c>
      <c r="X1956">
        <v>1</v>
      </c>
      <c r="Y1956" t="s">
        <v>3137</v>
      </c>
      <c r="Z1956" t="s">
        <v>3145</v>
      </c>
      <c r="AA1956" t="b">
        <v>1</v>
      </c>
      <c r="AB1956">
        <v>1</v>
      </c>
      <c r="AI1956" t="s">
        <v>3139</v>
      </c>
      <c r="AJ1956" t="s">
        <v>3140</v>
      </c>
      <c r="AK1956" t="s">
        <v>3141</v>
      </c>
      <c r="AO1956" t="b">
        <v>1</v>
      </c>
      <c r="AP1956" t="b">
        <v>0</v>
      </c>
      <c r="AQ1956" t="b">
        <v>0</v>
      </c>
    </row>
    <row r="1957" spans="1:43" x14ac:dyDescent="0.2">
      <c r="A1957">
        <v>11</v>
      </c>
      <c r="B1957">
        <v>1</v>
      </c>
      <c r="C1957" t="s">
        <v>316</v>
      </c>
      <c r="D1957" t="s">
        <v>3135</v>
      </c>
      <c r="E1957" t="s">
        <v>289</v>
      </c>
      <c r="F1957">
        <v>318.5</v>
      </c>
      <c r="G1957">
        <v>1</v>
      </c>
      <c r="H1957" t="s">
        <v>3136</v>
      </c>
      <c r="I1957">
        <v>2022</v>
      </c>
      <c r="J1957">
        <v>4</v>
      </c>
      <c r="K1957">
        <v>25</v>
      </c>
      <c r="L1957">
        <v>15</v>
      </c>
      <c r="M1957">
        <v>26</v>
      </c>
      <c r="N1957">
        <v>53</v>
      </c>
      <c r="O1957" t="s">
        <v>317</v>
      </c>
      <c r="P1957" t="s">
        <v>317</v>
      </c>
      <c r="Q1957" t="s">
        <v>317</v>
      </c>
      <c r="R1957" t="s">
        <v>317</v>
      </c>
      <c r="S1957" t="s">
        <v>65</v>
      </c>
      <c r="T1957" t="s">
        <v>66</v>
      </c>
      <c r="U1957">
        <v>5</v>
      </c>
      <c r="V1957">
        <v>2022</v>
      </c>
      <c r="W1957">
        <v>1</v>
      </c>
      <c r="X1957">
        <v>1</v>
      </c>
      <c r="Y1957" t="s">
        <v>3137</v>
      </c>
      <c r="Z1957" t="s">
        <v>3146</v>
      </c>
      <c r="AA1957" t="b">
        <v>1</v>
      </c>
      <c r="AB1957">
        <v>1</v>
      </c>
      <c r="AI1957" t="s">
        <v>3139</v>
      </c>
      <c r="AJ1957" t="s">
        <v>3140</v>
      </c>
      <c r="AK1957" t="s">
        <v>3141</v>
      </c>
      <c r="AO1957" t="b">
        <v>1</v>
      </c>
      <c r="AP1957" t="b">
        <v>0</v>
      </c>
      <c r="AQ1957" t="b">
        <v>0</v>
      </c>
    </row>
    <row r="1958" spans="1:43" x14ac:dyDescent="0.2">
      <c r="A1958">
        <v>11</v>
      </c>
      <c r="B1958">
        <v>1</v>
      </c>
      <c r="C1958" t="s">
        <v>70</v>
      </c>
      <c r="D1958" t="s">
        <v>3135</v>
      </c>
      <c r="E1958" t="s">
        <v>289</v>
      </c>
      <c r="F1958">
        <v>318.5</v>
      </c>
      <c r="G1958">
        <v>1</v>
      </c>
      <c r="H1958" t="s">
        <v>3136</v>
      </c>
      <c r="I1958">
        <v>2022</v>
      </c>
      <c r="J1958">
        <v>4</v>
      </c>
      <c r="K1958">
        <v>25</v>
      </c>
      <c r="L1958">
        <v>15</v>
      </c>
      <c r="M1958">
        <v>26</v>
      </c>
      <c r="N1958">
        <v>18</v>
      </c>
      <c r="O1958" t="s">
        <v>72</v>
      </c>
      <c r="P1958" t="s">
        <v>72</v>
      </c>
      <c r="Q1958" t="s">
        <v>72</v>
      </c>
      <c r="R1958" t="s">
        <v>72</v>
      </c>
      <c r="S1958" t="s">
        <v>65</v>
      </c>
      <c r="T1958" t="s">
        <v>66</v>
      </c>
      <c r="U1958">
        <v>5</v>
      </c>
      <c r="V1958">
        <v>2022</v>
      </c>
      <c r="W1958">
        <v>1</v>
      </c>
      <c r="X1958">
        <v>1</v>
      </c>
      <c r="Y1958" t="s">
        <v>3137</v>
      </c>
      <c r="Z1958" t="s">
        <v>3147</v>
      </c>
      <c r="AA1958" t="b">
        <v>1</v>
      </c>
      <c r="AB1958">
        <v>1</v>
      </c>
      <c r="AI1958" t="s">
        <v>3139</v>
      </c>
      <c r="AJ1958" t="s">
        <v>3140</v>
      </c>
      <c r="AK1958" t="s">
        <v>3141</v>
      </c>
      <c r="AO1958" t="b">
        <v>1</v>
      </c>
      <c r="AP1958" t="b">
        <v>0</v>
      </c>
      <c r="AQ1958" t="b">
        <v>0</v>
      </c>
    </row>
    <row r="1959" spans="1:43" x14ac:dyDescent="0.2">
      <c r="A1959">
        <v>11</v>
      </c>
      <c r="B1959">
        <v>1</v>
      </c>
      <c r="C1959" t="s">
        <v>91</v>
      </c>
      <c r="D1959" t="s">
        <v>3135</v>
      </c>
      <c r="E1959" t="s">
        <v>289</v>
      </c>
      <c r="F1959">
        <v>318.5</v>
      </c>
      <c r="G1959">
        <v>1</v>
      </c>
      <c r="H1959" t="s">
        <v>3136</v>
      </c>
      <c r="I1959">
        <v>2022</v>
      </c>
      <c r="J1959">
        <v>4</v>
      </c>
      <c r="K1959">
        <v>25</v>
      </c>
      <c r="L1959">
        <v>15</v>
      </c>
      <c r="M1959">
        <v>26</v>
      </c>
      <c r="N1959">
        <v>12</v>
      </c>
      <c r="O1959" t="s">
        <v>93</v>
      </c>
      <c r="P1959" t="s">
        <v>93</v>
      </c>
      <c r="Q1959" t="s">
        <v>93</v>
      </c>
      <c r="R1959" t="s">
        <v>93</v>
      </c>
      <c r="S1959" t="s">
        <v>65</v>
      </c>
      <c r="T1959" t="s">
        <v>66</v>
      </c>
      <c r="U1959">
        <v>5</v>
      </c>
      <c r="V1959">
        <v>2022</v>
      </c>
      <c r="W1959">
        <v>1</v>
      </c>
      <c r="X1959">
        <v>1</v>
      </c>
      <c r="Y1959" t="s">
        <v>3137</v>
      </c>
      <c r="Z1959" t="s">
        <v>3148</v>
      </c>
      <c r="AA1959" t="b">
        <v>1</v>
      </c>
      <c r="AB1959">
        <v>1</v>
      </c>
      <c r="AI1959" t="s">
        <v>3139</v>
      </c>
      <c r="AJ1959" t="s">
        <v>3140</v>
      </c>
      <c r="AK1959" t="s">
        <v>3141</v>
      </c>
      <c r="AO1959" t="b">
        <v>1</v>
      </c>
      <c r="AP1959" t="b">
        <v>0</v>
      </c>
      <c r="AQ1959" t="b">
        <v>0</v>
      </c>
    </row>
    <row r="1960" spans="1:43" x14ac:dyDescent="0.2">
      <c r="A1960">
        <v>11</v>
      </c>
      <c r="B1960">
        <v>1</v>
      </c>
      <c r="C1960" t="s">
        <v>329</v>
      </c>
      <c r="D1960" t="s">
        <v>3135</v>
      </c>
      <c r="E1960" t="s">
        <v>289</v>
      </c>
      <c r="F1960">
        <v>318.5</v>
      </c>
      <c r="G1960">
        <v>1</v>
      </c>
      <c r="H1960" t="s">
        <v>3136</v>
      </c>
      <c r="I1960">
        <v>2022</v>
      </c>
      <c r="J1960">
        <v>4</v>
      </c>
      <c r="K1960">
        <v>25</v>
      </c>
      <c r="L1960">
        <v>15</v>
      </c>
      <c r="M1960">
        <v>24</v>
      </c>
      <c r="N1960">
        <v>46</v>
      </c>
      <c r="O1960" t="s">
        <v>330</v>
      </c>
      <c r="P1960" t="s">
        <v>330</v>
      </c>
      <c r="Q1960" t="s">
        <v>330</v>
      </c>
      <c r="R1960" t="s">
        <v>330</v>
      </c>
      <c r="S1960" t="s">
        <v>65</v>
      </c>
      <c r="T1960" t="s">
        <v>66</v>
      </c>
      <c r="U1960">
        <v>5</v>
      </c>
      <c r="V1960">
        <v>2022</v>
      </c>
      <c r="W1960">
        <v>1</v>
      </c>
      <c r="X1960">
        <v>1</v>
      </c>
      <c r="Y1960" t="s">
        <v>3137</v>
      </c>
      <c r="Z1960" t="s">
        <v>3149</v>
      </c>
      <c r="AA1960" t="b">
        <v>1</v>
      </c>
      <c r="AB1960">
        <v>1</v>
      </c>
      <c r="AI1960" t="s">
        <v>3139</v>
      </c>
      <c r="AJ1960" t="s">
        <v>3140</v>
      </c>
      <c r="AK1960" t="s">
        <v>3141</v>
      </c>
      <c r="AO1960" t="b">
        <v>1</v>
      </c>
      <c r="AP1960" t="b">
        <v>0</v>
      </c>
      <c r="AQ1960" t="b">
        <v>0</v>
      </c>
    </row>
    <row r="1961" spans="1:43" x14ac:dyDescent="0.2">
      <c r="A1961">
        <v>11</v>
      </c>
      <c r="B1961">
        <v>1</v>
      </c>
      <c r="C1961" t="s">
        <v>297</v>
      </c>
      <c r="D1961" t="s">
        <v>3135</v>
      </c>
      <c r="E1961" t="s">
        <v>289</v>
      </c>
      <c r="F1961">
        <v>318.5</v>
      </c>
      <c r="G1961">
        <v>1</v>
      </c>
      <c r="H1961" t="s">
        <v>3136</v>
      </c>
      <c r="I1961">
        <v>2022</v>
      </c>
      <c r="J1961">
        <v>4</v>
      </c>
      <c r="K1961">
        <v>25</v>
      </c>
      <c r="L1961">
        <v>15</v>
      </c>
      <c r="M1961">
        <v>24</v>
      </c>
      <c r="N1961">
        <v>39</v>
      </c>
      <c r="O1961" t="s">
        <v>300</v>
      </c>
      <c r="P1961" t="s">
        <v>300</v>
      </c>
      <c r="Q1961" t="s">
        <v>300</v>
      </c>
      <c r="R1961" t="s">
        <v>300</v>
      </c>
      <c r="S1961" t="s">
        <v>65</v>
      </c>
      <c r="T1961" t="s">
        <v>66</v>
      </c>
      <c r="U1961">
        <v>5</v>
      </c>
      <c r="V1961">
        <v>2022</v>
      </c>
      <c r="W1961">
        <v>1</v>
      </c>
      <c r="X1961">
        <v>1</v>
      </c>
      <c r="Y1961" t="s">
        <v>3137</v>
      </c>
      <c r="Z1961" t="s">
        <v>3150</v>
      </c>
      <c r="AA1961" t="b">
        <v>1</v>
      </c>
      <c r="AB1961">
        <v>1</v>
      </c>
      <c r="AI1961" t="s">
        <v>3139</v>
      </c>
      <c r="AJ1961" t="s">
        <v>3140</v>
      </c>
      <c r="AK1961" t="s">
        <v>3141</v>
      </c>
      <c r="AO1961" t="b">
        <v>1</v>
      </c>
      <c r="AP1961" t="b">
        <v>0</v>
      </c>
      <c r="AQ1961" t="b">
        <v>0</v>
      </c>
    </row>
    <row r="1962" spans="1:43" x14ac:dyDescent="0.2">
      <c r="A1962">
        <v>11</v>
      </c>
      <c r="B1962">
        <v>1</v>
      </c>
      <c r="C1962" t="s">
        <v>306</v>
      </c>
      <c r="D1962" t="s">
        <v>3135</v>
      </c>
      <c r="E1962" t="s">
        <v>289</v>
      </c>
      <c r="F1962">
        <v>318.5</v>
      </c>
      <c r="G1962">
        <v>1</v>
      </c>
      <c r="H1962" t="s">
        <v>3136</v>
      </c>
      <c r="I1962">
        <v>2022</v>
      </c>
      <c r="J1962">
        <v>4</v>
      </c>
      <c r="K1962">
        <v>25</v>
      </c>
      <c r="L1962">
        <v>15</v>
      </c>
      <c r="M1962">
        <v>24</v>
      </c>
      <c r="N1962">
        <v>5</v>
      </c>
      <c r="O1962" t="s">
        <v>307</v>
      </c>
      <c r="P1962" t="s">
        <v>307</v>
      </c>
      <c r="Q1962" t="s">
        <v>307</v>
      </c>
      <c r="R1962" t="s">
        <v>307</v>
      </c>
      <c r="S1962" t="s">
        <v>65</v>
      </c>
      <c r="T1962" t="s">
        <v>66</v>
      </c>
      <c r="U1962">
        <v>5</v>
      </c>
      <c r="V1962">
        <v>2022</v>
      </c>
      <c r="W1962">
        <v>1</v>
      </c>
      <c r="X1962">
        <v>1</v>
      </c>
      <c r="Y1962" t="s">
        <v>3137</v>
      </c>
      <c r="Z1962" t="s">
        <v>3151</v>
      </c>
      <c r="AA1962" t="b">
        <v>1</v>
      </c>
      <c r="AB1962">
        <v>1</v>
      </c>
      <c r="AI1962" t="s">
        <v>3139</v>
      </c>
      <c r="AJ1962" t="s">
        <v>3140</v>
      </c>
      <c r="AK1962" t="s">
        <v>3141</v>
      </c>
      <c r="AO1962" t="b">
        <v>1</v>
      </c>
      <c r="AP1962" t="b">
        <v>0</v>
      </c>
      <c r="AQ1962" t="b">
        <v>0</v>
      </c>
    </row>
    <row r="1963" spans="1:43" x14ac:dyDescent="0.2">
      <c r="A1963">
        <v>11</v>
      </c>
      <c r="B1963">
        <v>1</v>
      </c>
      <c r="C1963" t="s">
        <v>319</v>
      </c>
      <c r="D1963" t="s">
        <v>3135</v>
      </c>
      <c r="E1963" t="s">
        <v>289</v>
      </c>
      <c r="F1963">
        <v>318.5</v>
      </c>
      <c r="G1963">
        <v>1</v>
      </c>
      <c r="H1963" t="s">
        <v>3136</v>
      </c>
      <c r="I1963">
        <v>2022</v>
      </c>
      <c r="J1963">
        <v>4</v>
      </c>
      <c r="K1963">
        <v>25</v>
      </c>
      <c r="L1963">
        <v>15</v>
      </c>
      <c r="M1963">
        <v>23</v>
      </c>
      <c r="N1963">
        <v>53</v>
      </c>
      <c r="O1963" t="s">
        <v>320</v>
      </c>
      <c r="P1963" t="s">
        <v>320</v>
      </c>
      <c r="Q1963" t="s">
        <v>320</v>
      </c>
      <c r="R1963" t="s">
        <v>320</v>
      </c>
      <c r="S1963" t="s">
        <v>65</v>
      </c>
      <c r="T1963" t="s">
        <v>66</v>
      </c>
      <c r="U1963">
        <v>5</v>
      </c>
      <c r="V1963">
        <v>2022</v>
      </c>
      <c r="W1963">
        <v>1</v>
      </c>
      <c r="X1963">
        <v>1</v>
      </c>
      <c r="Y1963" t="s">
        <v>3137</v>
      </c>
      <c r="Z1963" t="s">
        <v>3152</v>
      </c>
      <c r="AA1963" t="b">
        <v>1</v>
      </c>
      <c r="AB1963">
        <v>1</v>
      </c>
      <c r="AI1963" t="s">
        <v>3139</v>
      </c>
      <c r="AJ1963" t="s">
        <v>3140</v>
      </c>
      <c r="AK1963" t="s">
        <v>3141</v>
      </c>
      <c r="AO1963" t="b">
        <v>1</v>
      </c>
      <c r="AP1963" t="b">
        <v>0</v>
      </c>
      <c r="AQ1963" t="b">
        <v>0</v>
      </c>
    </row>
    <row r="1964" spans="1:43" x14ac:dyDescent="0.2">
      <c r="A1964">
        <v>11</v>
      </c>
      <c r="B1964">
        <v>1</v>
      </c>
      <c r="C1964" t="s">
        <v>371</v>
      </c>
      <c r="D1964" t="s">
        <v>3135</v>
      </c>
      <c r="E1964" t="s">
        <v>289</v>
      </c>
      <c r="F1964">
        <v>318.5</v>
      </c>
      <c r="G1964">
        <v>1</v>
      </c>
      <c r="H1964" t="s">
        <v>3136</v>
      </c>
      <c r="I1964">
        <v>2022</v>
      </c>
      <c r="J1964">
        <v>4</v>
      </c>
      <c r="K1964">
        <v>25</v>
      </c>
      <c r="L1964">
        <v>15</v>
      </c>
      <c r="M1964">
        <v>23</v>
      </c>
      <c r="N1964">
        <v>19</v>
      </c>
      <c r="O1964" t="s">
        <v>372</v>
      </c>
      <c r="P1964" t="s">
        <v>372</v>
      </c>
      <c r="Q1964" t="s">
        <v>372</v>
      </c>
      <c r="R1964" t="s">
        <v>372</v>
      </c>
      <c r="S1964" t="s">
        <v>65</v>
      </c>
      <c r="T1964" t="s">
        <v>66</v>
      </c>
      <c r="U1964">
        <v>5</v>
      </c>
      <c r="V1964">
        <v>2022</v>
      </c>
      <c r="W1964">
        <v>1</v>
      </c>
      <c r="X1964">
        <v>1</v>
      </c>
      <c r="Y1964" t="s">
        <v>3137</v>
      </c>
      <c r="Z1964" t="s">
        <v>3153</v>
      </c>
      <c r="AA1964" t="b">
        <v>1</v>
      </c>
      <c r="AB1964">
        <v>1</v>
      </c>
      <c r="AI1964" t="s">
        <v>3139</v>
      </c>
      <c r="AJ1964" t="s">
        <v>3140</v>
      </c>
      <c r="AK1964" t="s">
        <v>3141</v>
      </c>
      <c r="AO1964" t="b">
        <v>1</v>
      </c>
      <c r="AP1964" t="b">
        <v>0</v>
      </c>
      <c r="AQ1964" t="b">
        <v>0</v>
      </c>
    </row>
    <row r="1965" spans="1:43" x14ac:dyDescent="0.2">
      <c r="A1965">
        <v>11</v>
      </c>
      <c r="B1965">
        <v>1</v>
      </c>
      <c r="C1965" t="s">
        <v>336</v>
      </c>
      <c r="D1965" t="s">
        <v>3135</v>
      </c>
      <c r="E1965" t="s">
        <v>289</v>
      </c>
      <c r="F1965">
        <v>318.5</v>
      </c>
      <c r="G1965">
        <v>1</v>
      </c>
      <c r="H1965" t="s">
        <v>3136</v>
      </c>
      <c r="I1965">
        <v>2022</v>
      </c>
      <c r="J1965">
        <v>4</v>
      </c>
      <c r="K1965">
        <v>25</v>
      </c>
      <c r="L1965">
        <v>15</v>
      </c>
      <c r="M1965">
        <v>22</v>
      </c>
      <c r="N1965">
        <v>50</v>
      </c>
      <c r="O1965" t="s">
        <v>337</v>
      </c>
      <c r="P1965" t="s">
        <v>337</v>
      </c>
      <c r="Q1965" t="s">
        <v>337</v>
      </c>
      <c r="R1965" t="s">
        <v>337</v>
      </c>
      <c r="S1965" t="s">
        <v>65</v>
      </c>
      <c r="T1965" t="s">
        <v>66</v>
      </c>
      <c r="U1965">
        <v>5</v>
      </c>
      <c r="V1965">
        <v>2022</v>
      </c>
      <c r="W1965">
        <v>1</v>
      </c>
      <c r="X1965">
        <v>1</v>
      </c>
      <c r="Y1965" t="s">
        <v>3137</v>
      </c>
      <c r="Z1965" t="s">
        <v>3154</v>
      </c>
      <c r="AA1965" t="b">
        <v>1</v>
      </c>
      <c r="AB1965">
        <v>1</v>
      </c>
      <c r="AI1965" t="s">
        <v>3139</v>
      </c>
      <c r="AJ1965" t="s">
        <v>3140</v>
      </c>
      <c r="AK1965" t="s">
        <v>3141</v>
      </c>
      <c r="AO1965" t="b">
        <v>1</v>
      </c>
      <c r="AP1965" t="b">
        <v>0</v>
      </c>
      <c r="AQ1965" t="b">
        <v>0</v>
      </c>
    </row>
    <row r="1966" spans="1:43" x14ac:dyDescent="0.2">
      <c r="A1966">
        <v>11</v>
      </c>
      <c r="B1966">
        <v>1</v>
      </c>
      <c r="C1966" t="s">
        <v>60</v>
      </c>
      <c r="D1966" t="s">
        <v>3135</v>
      </c>
      <c r="E1966" t="s">
        <v>289</v>
      </c>
      <c r="F1966">
        <v>318.5</v>
      </c>
      <c r="G1966">
        <v>1</v>
      </c>
      <c r="H1966" t="s">
        <v>3136</v>
      </c>
      <c r="I1966">
        <v>2022</v>
      </c>
      <c r="J1966">
        <v>4</v>
      </c>
      <c r="K1966">
        <v>25</v>
      </c>
      <c r="L1966">
        <v>15</v>
      </c>
      <c r="M1966">
        <v>22</v>
      </c>
      <c r="N1966">
        <v>47</v>
      </c>
      <c r="O1966" t="s">
        <v>64</v>
      </c>
      <c r="P1966" t="s">
        <v>64</v>
      </c>
      <c r="Q1966" t="s">
        <v>64</v>
      </c>
      <c r="R1966" t="s">
        <v>64</v>
      </c>
      <c r="S1966" t="s">
        <v>65</v>
      </c>
      <c r="T1966" t="s">
        <v>66</v>
      </c>
      <c r="U1966">
        <v>5</v>
      </c>
      <c r="V1966">
        <v>2022</v>
      </c>
      <c r="W1966">
        <v>1</v>
      </c>
      <c r="X1966">
        <v>1</v>
      </c>
      <c r="Y1966" t="s">
        <v>3137</v>
      </c>
      <c r="Z1966" t="s">
        <v>3155</v>
      </c>
      <c r="AA1966" t="b">
        <v>1</v>
      </c>
      <c r="AB1966">
        <v>1</v>
      </c>
      <c r="AI1966" t="s">
        <v>3139</v>
      </c>
      <c r="AJ1966" t="s">
        <v>3140</v>
      </c>
      <c r="AK1966" t="s">
        <v>3141</v>
      </c>
      <c r="AO1966" t="b">
        <v>1</v>
      </c>
      <c r="AP1966" t="b">
        <v>0</v>
      </c>
      <c r="AQ1966" t="b">
        <v>0</v>
      </c>
    </row>
    <row r="1967" spans="1:43" x14ac:dyDescent="0.2">
      <c r="A1967">
        <v>11</v>
      </c>
      <c r="B1967">
        <v>1</v>
      </c>
      <c r="C1967" t="s">
        <v>322</v>
      </c>
      <c r="D1967" t="s">
        <v>3135</v>
      </c>
      <c r="E1967" t="s">
        <v>289</v>
      </c>
      <c r="F1967">
        <v>318.5</v>
      </c>
      <c r="G1967">
        <v>1</v>
      </c>
      <c r="H1967" t="s">
        <v>3136</v>
      </c>
      <c r="I1967">
        <v>2022</v>
      </c>
      <c r="J1967">
        <v>4</v>
      </c>
      <c r="K1967">
        <v>25</v>
      </c>
      <c r="L1967">
        <v>15</v>
      </c>
      <c r="M1967">
        <v>21</v>
      </c>
      <c r="N1967">
        <v>48</v>
      </c>
      <c r="O1967" t="s">
        <v>323</v>
      </c>
      <c r="P1967" t="s">
        <v>323</v>
      </c>
      <c r="Q1967" t="s">
        <v>323</v>
      </c>
      <c r="R1967" t="s">
        <v>324</v>
      </c>
      <c r="S1967" t="s">
        <v>65</v>
      </c>
      <c r="T1967" t="s">
        <v>66</v>
      </c>
      <c r="U1967">
        <v>5</v>
      </c>
      <c r="V1967">
        <v>2022</v>
      </c>
      <c r="W1967">
        <v>1</v>
      </c>
      <c r="X1967">
        <v>1</v>
      </c>
      <c r="Y1967" t="s">
        <v>3137</v>
      </c>
      <c r="Z1967" t="s">
        <v>3156</v>
      </c>
      <c r="AA1967" t="b">
        <v>1</v>
      </c>
      <c r="AB1967">
        <v>1</v>
      </c>
      <c r="AI1967" t="s">
        <v>3139</v>
      </c>
      <c r="AJ1967" t="s">
        <v>3140</v>
      </c>
      <c r="AK1967" t="s">
        <v>3141</v>
      </c>
      <c r="AO1967" t="b">
        <v>1</v>
      </c>
      <c r="AP1967" t="b">
        <v>0</v>
      </c>
      <c r="AQ1967" t="b">
        <v>0</v>
      </c>
    </row>
    <row r="1968" spans="1:43" x14ac:dyDescent="0.2">
      <c r="A1968">
        <v>11</v>
      </c>
      <c r="B1968">
        <v>1</v>
      </c>
      <c r="C1968" t="s">
        <v>339</v>
      </c>
      <c r="D1968" t="s">
        <v>3135</v>
      </c>
      <c r="E1968" t="s">
        <v>289</v>
      </c>
      <c r="F1968">
        <v>318.5</v>
      </c>
      <c r="G1968">
        <v>1</v>
      </c>
      <c r="H1968" t="s">
        <v>3136</v>
      </c>
      <c r="I1968">
        <v>2022</v>
      </c>
      <c r="J1968">
        <v>4</v>
      </c>
      <c r="K1968">
        <v>25</v>
      </c>
      <c r="L1968">
        <v>15</v>
      </c>
      <c r="M1968">
        <v>21</v>
      </c>
      <c r="N1968">
        <v>36</v>
      </c>
      <c r="O1968" t="s">
        <v>341</v>
      </c>
      <c r="P1968" t="s">
        <v>341</v>
      </c>
      <c r="Q1968" t="s">
        <v>341</v>
      </c>
      <c r="R1968" t="s">
        <v>341</v>
      </c>
      <c r="S1968" t="s">
        <v>65</v>
      </c>
      <c r="T1968" t="s">
        <v>66</v>
      </c>
      <c r="U1968">
        <v>5</v>
      </c>
      <c r="V1968">
        <v>2022</v>
      </c>
      <c r="W1968">
        <v>1</v>
      </c>
      <c r="X1968">
        <v>1</v>
      </c>
      <c r="Y1968" t="s">
        <v>3137</v>
      </c>
      <c r="Z1968" t="s">
        <v>3157</v>
      </c>
      <c r="AA1968" t="b">
        <v>1</v>
      </c>
      <c r="AB1968">
        <v>1</v>
      </c>
      <c r="AI1968" t="s">
        <v>3139</v>
      </c>
      <c r="AJ1968" t="s">
        <v>3140</v>
      </c>
      <c r="AK1968" t="s">
        <v>3141</v>
      </c>
      <c r="AO1968" t="b">
        <v>1</v>
      </c>
      <c r="AP1968" t="b">
        <v>0</v>
      </c>
      <c r="AQ1968" t="b">
        <v>0</v>
      </c>
    </row>
    <row r="1969" spans="1:43" x14ac:dyDescent="0.2">
      <c r="A1969">
        <v>11</v>
      </c>
      <c r="B1969">
        <v>1</v>
      </c>
      <c r="C1969" t="s">
        <v>333</v>
      </c>
      <c r="D1969" t="s">
        <v>3135</v>
      </c>
      <c r="E1969" t="s">
        <v>289</v>
      </c>
      <c r="F1969">
        <v>318.5</v>
      </c>
      <c r="G1969">
        <v>1</v>
      </c>
      <c r="H1969" t="s">
        <v>3136</v>
      </c>
      <c r="I1969">
        <v>2022</v>
      </c>
      <c r="J1969">
        <v>4</v>
      </c>
      <c r="K1969">
        <v>25</v>
      </c>
      <c r="L1969">
        <v>15</v>
      </c>
      <c r="M1969">
        <v>17</v>
      </c>
      <c r="N1969">
        <v>56</v>
      </c>
      <c r="O1969" t="s">
        <v>334</v>
      </c>
      <c r="P1969" t="s">
        <v>334</v>
      </c>
      <c r="Q1969" t="s">
        <v>334</v>
      </c>
      <c r="R1969" t="s">
        <v>334</v>
      </c>
      <c r="S1969" t="s">
        <v>65</v>
      </c>
      <c r="T1969" t="s">
        <v>66</v>
      </c>
      <c r="U1969">
        <v>5</v>
      </c>
      <c r="V1969">
        <v>2022</v>
      </c>
      <c r="W1969">
        <v>1</v>
      </c>
      <c r="X1969">
        <v>1</v>
      </c>
      <c r="Y1969" t="s">
        <v>3137</v>
      </c>
      <c r="Z1969" t="s">
        <v>3158</v>
      </c>
      <c r="AA1969" t="b">
        <v>1</v>
      </c>
      <c r="AB1969">
        <v>1</v>
      </c>
      <c r="AI1969" t="s">
        <v>3139</v>
      </c>
      <c r="AJ1969" t="s">
        <v>3140</v>
      </c>
      <c r="AK1969" t="s">
        <v>3141</v>
      </c>
      <c r="AO1969" t="b">
        <v>1</v>
      </c>
      <c r="AP1969" t="b">
        <v>0</v>
      </c>
      <c r="AQ1969" t="b">
        <v>0</v>
      </c>
    </row>
    <row r="1970" spans="1:43" x14ac:dyDescent="0.2">
      <c r="A1970">
        <v>11</v>
      </c>
      <c r="B1970">
        <v>1</v>
      </c>
      <c r="C1970" t="s">
        <v>76</v>
      </c>
      <c r="D1970" t="s">
        <v>3135</v>
      </c>
      <c r="E1970" t="s">
        <v>289</v>
      </c>
      <c r="F1970">
        <v>318.5</v>
      </c>
      <c r="G1970">
        <v>1</v>
      </c>
      <c r="H1970" t="s">
        <v>3136</v>
      </c>
      <c r="I1970">
        <v>2022</v>
      </c>
      <c r="J1970">
        <v>4</v>
      </c>
      <c r="K1970">
        <v>25</v>
      </c>
      <c r="L1970">
        <v>15</v>
      </c>
      <c r="M1970">
        <v>17</v>
      </c>
      <c r="N1970">
        <v>17</v>
      </c>
      <c r="O1970" t="s">
        <v>77</v>
      </c>
      <c r="P1970" t="s">
        <v>77</v>
      </c>
      <c r="Q1970" t="s">
        <v>77</v>
      </c>
      <c r="R1970" t="s">
        <v>77</v>
      </c>
      <c r="S1970" t="s">
        <v>65</v>
      </c>
      <c r="T1970" t="s">
        <v>66</v>
      </c>
      <c r="U1970">
        <v>5</v>
      </c>
      <c r="V1970">
        <v>2022</v>
      </c>
      <c r="W1970">
        <v>1</v>
      </c>
      <c r="X1970">
        <v>1</v>
      </c>
      <c r="Y1970" t="s">
        <v>3137</v>
      </c>
      <c r="Z1970" t="s">
        <v>3159</v>
      </c>
      <c r="AA1970" t="b">
        <v>1</v>
      </c>
      <c r="AB1970">
        <v>1</v>
      </c>
      <c r="AI1970" t="s">
        <v>3139</v>
      </c>
      <c r="AJ1970" t="s">
        <v>3140</v>
      </c>
      <c r="AK1970" t="s">
        <v>3141</v>
      </c>
      <c r="AO1970" t="b">
        <v>1</v>
      </c>
      <c r="AP1970" t="b">
        <v>0</v>
      </c>
      <c r="AQ1970" t="b">
        <v>0</v>
      </c>
    </row>
    <row r="1971" spans="1:43" x14ac:dyDescent="0.2">
      <c r="A1971">
        <v>9</v>
      </c>
      <c r="B1971">
        <v>1</v>
      </c>
      <c r="C1971" t="s">
        <v>287</v>
      </c>
      <c r="D1971" t="s">
        <v>3135</v>
      </c>
      <c r="E1971" t="s">
        <v>289</v>
      </c>
      <c r="F1971">
        <v>317.5</v>
      </c>
      <c r="G1971">
        <v>1</v>
      </c>
      <c r="H1971" t="s">
        <v>3160</v>
      </c>
      <c r="I1971">
        <v>2022</v>
      </c>
      <c r="J1971">
        <v>4</v>
      </c>
      <c r="K1971">
        <v>25</v>
      </c>
      <c r="L1971">
        <v>15</v>
      </c>
      <c r="M1971">
        <v>34</v>
      </c>
      <c r="N1971">
        <v>37</v>
      </c>
      <c r="O1971" t="s">
        <v>291</v>
      </c>
      <c r="P1971" t="s">
        <v>291</v>
      </c>
      <c r="Q1971" t="s">
        <v>291</v>
      </c>
      <c r="R1971" t="s">
        <v>291</v>
      </c>
      <c r="S1971" t="s">
        <v>65</v>
      </c>
      <c r="T1971" t="s">
        <v>66</v>
      </c>
      <c r="U1971">
        <v>5</v>
      </c>
      <c r="V1971">
        <v>2022</v>
      </c>
      <c r="W1971">
        <v>1</v>
      </c>
      <c r="X1971">
        <v>1</v>
      </c>
      <c r="Y1971" t="s">
        <v>3161</v>
      </c>
      <c r="Z1971" t="s">
        <v>3162</v>
      </c>
      <c r="AA1971" t="b">
        <v>1</v>
      </c>
      <c r="AB1971">
        <v>1</v>
      </c>
      <c r="AI1971" t="s">
        <v>3163</v>
      </c>
      <c r="AJ1971" t="s">
        <v>3164</v>
      </c>
      <c r="AK1971" t="s">
        <v>3165</v>
      </c>
      <c r="AO1971" t="b">
        <v>1</v>
      </c>
      <c r="AP1971" t="b">
        <v>0</v>
      </c>
      <c r="AQ1971" t="b">
        <v>0</v>
      </c>
    </row>
    <row r="1972" spans="1:43" x14ac:dyDescent="0.2">
      <c r="A1972">
        <v>9</v>
      </c>
      <c r="B1972">
        <v>1</v>
      </c>
      <c r="C1972" t="s">
        <v>309</v>
      </c>
      <c r="D1972" t="s">
        <v>3135</v>
      </c>
      <c r="E1972" t="s">
        <v>289</v>
      </c>
      <c r="F1972">
        <v>317.5</v>
      </c>
      <c r="G1972">
        <v>1</v>
      </c>
      <c r="H1972" t="s">
        <v>3160</v>
      </c>
      <c r="I1972">
        <v>2022</v>
      </c>
      <c r="J1972">
        <v>4</v>
      </c>
      <c r="K1972">
        <v>25</v>
      </c>
      <c r="L1972">
        <v>15</v>
      </c>
      <c r="M1972">
        <v>30</v>
      </c>
      <c r="N1972">
        <v>56</v>
      </c>
      <c r="O1972" t="s">
        <v>310</v>
      </c>
      <c r="P1972" t="s">
        <v>310</v>
      </c>
      <c r="Q1972" t="s">
        <v>310</v>
      </c>
      <c r="R1972" t="s">
        <v>310</v>
      </c>
      <c r="S1972" t="s">
        <v>65</v>
      </c>
      <c r="T1972" t="s">
        <v>66</v>
      </c>
      <c r="U1972">
        <v>5</v>
      </c>
      <c r="V1972">
        <v>2022</v>
      </c>
      <c r="W1972">
        <v>1</v>
      </c>
      <c r="X1972">
        <v>1</v>
      </c>
      <c r="Y1972" t="s">
        <v>3161</v>
      </c>
      <c r="Z1972" t="s">
        <v>3166</v>
      </c>
      <c r="AA1972" t="b">
        <v>1</v>
      </c>
      <c r="AB1972">
        <v>1</v>
      </c>
      <c r="AI1972" t="s">
        <v>3163</v>
      </c>
      <c r="AJ1972" t="s">
        <v>3164</v>
      </c>
      <c r="AK1972" t="s">
        <v>3165</v>
      </c>
      <c r="AO1972" t="b">
        <v>1</v>
      </c>
      <c r="AP1972" t="b">
        <v>0</v>
      </c>
      <c r="AQ1972" t="b">
        <v>0</v>
      </c>
    </row>
    <row r="1973" spans="1:43" x14ac:dyDescent="0.2">
      <c r="A1973">
        <v>9</v>
      </c>
      <c r="B1973">
        <v>1</v>
      </c>
      <c r="C1973" t="s">
        <v>349</v>
      </c>
      <c r="D1973" t="s">
        <v>3135</v>
      </c>
      <c r="E1973" t="s">
        <v>289</v>
      </c>
      <c r="F1973">
        <v>317.5</v>
      </c>
      <c r="G1973">
        <v>1</v>
      </c>
      <c r="H1973" t="s">
        <v>3160</v>
      </c>
      <c r="I1973">
        <v>2022</v>
      </c>
      <c r="J1973">
        <v>4</v>
      </c>
      <c r="K1973">
        <v>25</v>
      </c>
      <c r="L1973">
        <v>15</v>
      </c>
      <c r="M1973">
        <v>29</v>
      </c>
      <c r="N1973">
        <v>29</v>
      </c>
      <c r="O1973" t="s">
        <v>350</v>
      </c>
      <c r="P1973" t="s">
        <v>350</v>
      </c>
      <c r="Q1973" t="s">
        <v>350</v>
      </c>
      <c r="R1973" t="s">
        <v>350</v>
      </c>
      <c r="S1973" t="s">
        <v>65</v>
      </c>
      <c r="T1973" t="s">
        <v>66</v>
      </c>
      <c r="U1973">
        <v>5</v>
      </c>
      <c r="V1973">
        <v>2022</v>
      </c>
      <c r="W1973">
        <v>1</v>
      </c>
      <c r="X1973">
        <v>1</v>
      </c>
      <c r="Y1973" t="s">
        <v>3161</v>
      </c>
      <c r="Z1973" t="s">
        <v>3167</v>
      </c>
      <c r="AA1973" t="b">
        <v>1</v>
      </c>
      <c r="AB1973">
        <v>1</v>
      </c>
      <c r="AI1973" t="s">
        <v>3163</v>
      </c>
      <c r="AJ1973" t="s">
        <v>3164</v>
      </c>
      <c r="AK1973" t="s">
        <v>3165</v>
      </c>
      <c r="AO1973" t="b">
        <v>1</v>
      </c>
      <c r="AP1973" t="b">
        <v>0</v>
      </c>
      <c r="AQ1973" t="b">
        <v>0</v>
      </c>
    </row>
    <row r="1974" spans="1:43" x14ac:dyDescent="0.2">
      <c r="A1974">
        <v>9</v>
      </c>
      <c r="B1974">
        <v>1</v>
      </c>
      <c r="C1974" t="s">
        <v>312</v>
      </c>
      <c r="D1974" t="s">
        <v>3135</v>
      </c>
      <c r="E1974" t="s">
        <v>289</v>
      </c>
      <c r="F1974">
        <v>317.5</v>
      </c>
      <c r="G1974">
        <v>1</v>
      </c>
      <c r="H1974" t="s">
        <v>3160</v>
      </c>
      <c r="I1974">
        <v>2022</v>
      </c>
      <c r="J1974">
        <v>4</v>
      </c>
      <c r="K1974">
        <v>25</v>
      </c>
      <c r="L1974">
        <v>15</v>
      </c>
      <c r="M1974">
        <v>27</v>
      </c>
      <c r="N1974">
        <v>34</v>
      </c>
      <c r="O1974" t="s">
        <v>313</v>
      </c>
      <c r="P1974" t="s">
        <v>313</v>
      </c>
      <c r="Q1974" t="s">
        <v>313</v>
      </c>
      <c r="R1974" t="s">
        <v>313</v>
      </c>
      <c r="S1974" t="s">
        <v>65</v>
      </c>
      <c r="T1974" t="s">
        <v>66</v>
      </c>
      <c r="U1974">
        <v>5</v>
      </c>
      <c r="V1974">
        <v>2022</v>
      </c>
      <c r="X1974">
        <v>1</v>
      </c>
      <c r="Y1974" t="s">
        <v>3161</v>
      </c>
      <c r="Z1974" t="s">
        <v>3168</v>
      </c>
      <c r="AA1974" t="b">
        <v>1</v>
      </c>
      <c r="AB1974">
        <v>3</v>
      </c>
      <c r="AI1974" t="s">
        <v>3163</v>
      </c>
      <c r="AJ1974" t="s">
        <v>3164</v>
      </c>
      <c r="AK1974" t="s">
        <v>3165</v>
      </c>
      <c r="AO1974" t="b">
        <v>1</v>
      </c>
      <c r="AP1974" t="b">
        <v>0</v>
      </c>
      <c r="AQ1974" t="b">
        <v>0</v>
      </c>
    </row>
    <row r="1975" spans="1:43" x14ac:dyDescent="0.2">
      <c r="A1975">
        <v>9</v>
      </c>
      <c r="B1975">
        <v>1</v>
      </c>
      <c r="C1975" t="s">
        <v>316</v>
      </c>
      <c r="D1975" t="s">
        <v>3135</v>
      </c>
      <c r="E1975" t="s">
        <v>289</v>
      </c>
      <c r="F1975">
        <v>317.5</v>
      </c>
      <c r="G1975">
        <v>1</v>
      </c>
      <c r="H1975" t="s">
        <v>3160</v>
      </c>
      <c r="I1975">
        <v>2022</v>
      </c>
      <c r="J1975">
        <v>4</v>
      </c>
      <c r="K1975">
        <v>25</v>
      </c>
      <c r="L1975">
        <v>15</v>
      </c>
      <c r="M1975">
        <v>25</v>
      </c>
      <c r="N1975">
        <v>51</v>
      </c>
      <c r="O1975" t="s">
        <v>317</v>
      </c>
      <c r="P1975" t="s">
        <v>317</v>
      </c>
      <c r="Q1975" t="s">
        <v>317</v>
      </c>
      <c r="R1975" t="s">
        <v>317</v>
      </c>
      <c r="S1975" t="s">
        <v>65</v>
      </c>
      <c r="T1975" t="s">
        <v>66</v>
      </c>
      <c r="U1975">
        <v>5</v>
      </c>
      <c r="V1975">
        <v>2022</v>
      </c>
      <c r="W1975">
        <v>1</v>
      </c>
      <c r="X1975">
        <v>1</v>
      </c>
      <c r="Y1975" t="s">
        <v>3161</v>
      </c>
      <c r="Z1975" t="s">
        <v>3169</v>
      </c>
      <c r="AA1975" t="b">
        <v>1</v>
      </c>
      <c r="AB1975">
        <v>1</v>
      </c>
      <c r="AI1975" t="s">
        <v>3163</v>
      </c>
      <c r="AJ1975" t="s">
        <v>3164</v>
      </c>
      <c r="AK1975" t="s">
        <v>3165</v>
      </c>
      <c r="AO1975" t="b">
        <v>1</v>
      </c>
      <c r="AP1975" t="b">
        <v>0</v>
      </c>
      <c r="AQ1975" t="b">
        <v>0</v>
      </c>
    </row>
    <row r="1976" spans="1:43" x14ac:dyDescent="0.2">
      <c r="A1976">
        <v>9</v>
      </c>
      <c r="B1976">
        <v>1</v>
      </c>
      <c r="C1976" t="s">
        <v>91</v>
      </c>
      <c r="D1976" t="s">
        <v>3135</v>
      </c>
      <c r="E1976" t="s">
        <v>289</v>
      </c>
      <c r="F1976">
        <v>317.5</v>
      </c>
      <c r="G1976">
        <v>1</v>
      </c>
      <c r="H1976" t="s">
        <v>3160</v>
      </c>
      <c r="I1976">
        <v>2022</v>
      </c>
      <c r="J1976">
        <v>4</v>
      </c>
      <c r="K1976">
        <v>25</v>
      </c>
      <c r="L1976">
        <v>15</v>
      </c>
      <c r="M1976">
        <v>25</v>
      </c>
      <c r="N1976">
        <v>15</v>
      </c>
      <c r="O1976" t="s">
        <v>93</v>
      </c>
      <c r="P1976" t="s">
        <v>93</v>
      </c>
      <c r="Q1976" t="s">
        <v>93</v>
      </c>
      <c r="R1976" t="s">
        <v>93</v>
      </c>
      <c r="S1976" t="s">
        <v>65</v>
      </c>
      <c r="T1976" t="s">
        <v>66</v>
      </c>
      <c r="U1976">
        <v>5</v>
      </c>
      <c r="V1976">
        <v>2022</v>
      </c>
      <c r="W1976">
        <v>1</v>
      </c>
      <c r="X1976">
        <v>1</v>
      </c>
      <c r="Y1976" t="s">
        <v>3161</v>
      </c>
      <c r="Z1976" t="s">
        <v>3170</v>
      </c>
      <c r="AA1976" t="b">
        <v>1</v>
      </c>
      <c r="AB1976">
        <v>1</v>
      </c>
      <c r="AI1976" t="s">
        <v>3163</v>
      </c>
      <c r="AJ1976" t="s">
        <v>3164</v>
      </c>
      <c r="AK1976" t="s">
        <v>3165</v>
      </c>
      <c r="AO1976" t="b">
        <v>1</v>
      </c>
      <c r="AP1976" t="b">
        <v>0</v>
      </c>
      <c r="AQ1976" t="b">
        <v>0</v>
      </c>
    </row>
    <row r="1977" spans="1:43" x14ac:dyDescent="0.2">
      <c r="A1977">
        <v>9</v>
      </c>
      <c r="B1977">
        <v>1</v>
      </c>
      <c r="C1977" t="s">
        <v>70</v>
      </c>
      <c r="D1977" t="s">
        <v>3135</v>
      </c>
      <c r="E1977" t="s">
        <v>289</v>
      </c>
      <c r="F1977">
        <v>317.5</v>
      </c>
      <c r="G1977">
        <v>1</v>
      </c>
      <c r="H1977" t="s">
        <v>3160</v>
      </c>
      <c r="I1977">
        <v>2022</v>
      </c>
      <c r="J1977">
        <v>4</v>
      </c>
      <c r="K1977">
        <v>25</v>
      </c>
      <c r="L1977">
        <v>15</v>
      </c>
      <c r="M1977">
        <v>24</v>
      </c>
      <c r="N1977">
        <v>53</v>
      </c>
      <c r="O1977" t="s">
        <v>72</v>
      </c>
      <c r="P1977" t="s">
        <v>72</v>
      </c>
      <c r="Q1977" t="s">
        <v>72</v>
      </c>
      <c r="R1977" t="s">
        <v>72</v>
      </c>
      <c r="S1977" t="s">
        <v>65</v>
      </c>
      <c r="T1977" t="s">
        <v>66</v>
      </c>
      <c r="U1977">
        <v>5</v>
      </c>
      <c r="V1977">
        <v>2022</v>
      </c>
      <c r="W1977">
        <v>1</v>
      </c>
      <c r="X1977">
        <v>1</v>
      </c>
      <c r="Y1977" t="s">
        <v>3161</v>
      </c>
      <c r="Z1977" t="s">
        <v>3171</v>
      </c>
      <c r="AA1977" t="b">
        <v>1</v>
      </c>
      <c r="AB1977">
        <v>1</v>
      </c>
      <c r="AI1977" t="s">
        <v>3163</v>
      </c>
      <c r="AJ1977" t="s">
        <v>3164</v>
      </c>
      <c r="AK1977" t="s">
        <v>3165</v>
      </c>
      <c r="AO1977" t="b">
        <v>1</v>
      </c>
      <c r="AP1977" t="b">
        <v>0</v>
      </c>
      <c r="AQ1977" t="b">
        <v>0</v>
      </c>
    </row>
    <row r="1978" spans="1:43" x14ac:dyDescent="0.2">
      <c r="A1978">
        <v>9</v>
      </c>
      <c r="B1978">
        <v>1</v>
      </c>
      <c r="C1978" t="s">
        <v>326</v>
      </c>
      <c r="D1978" t="s">
        <v>3135</v>
      </c>
      <c r="E1978" t="s">
        <v>289</v>
      </c>
      <c r="F1978">
        <v>317.5</v>
      </c>
      <c r="G1978">
        <v>1</v>
      </c>
      <c r="H1978" t="s">
        <v>3160</v>
      </c>
      <c r="I1978">
        <v>2022</v>
      </c>
      <c r="J1978">
        <v>4</v>
      </c>
      <c r="K1978">
        <v>25</v>
      </c>
      <c r="L1978">
        <v>15</v>
      </c>
      <c r="M1978">
        <v>24</v>
      </c>
      <c r="N1978">
        <v>26</v>
      </c>
      <c r="O1978" t="s">
        <v>327</v>
      </c>
      <c r="P1978" t="s">
        <v>327</v>
      </c>
      <c r="Q1978" t="s">
        <v>327</v>
      </c>
      <c r="R1978" t="s">
        <v>327</v>
      </c>
      <c r="S1978" t="s">
        <v>65</v>
      </c>
      <c r="T1978" t="s">
        <v>66</v>
      </c>
      <c r="U1978">
        <v>5</v>
      </c>
      <c r="V1978">
        <v>2022</v>
      </c>
      <c r="W1978">
        <v>1</v>
      </c>
      <c r="X1978">
        <v>1</v>
      </c>
      <c r="Y1978" t="s">
        <v>3161</v>
      </c>
      <c r="Z1978" t="s">
        <v>3172</v>
      </c>
      <c r="AA1978" t="b">
        <v>1</v>
      </c>
      <c r="AB1978">
        <v>1</v>
      </c>
      <c r="AI1978" t="s">
        <v>3163</v>
      </c>
      <c r="AJ1978" t="s">
        <v>3164</v>
      </c>
      <c r="AK1978" t="s">
        <v>3165</v>
      </c>
      <c r="AO1978" t="b">
        <v>1</v>
      </c>
      <c r="AP1978" t="b">
        <v>0</v>
      </c>
      <c r="AQ1978" t="b">
        <v>0</v>
      </c>
    </row>
    <row r="1979" spans="1:43" x14ac:dyDescent="0.2">
      <c r="A1979">
        <v>9</v>
      </c>
      <c r="B1979">
        <v>1</v>
      </c>
      <c r="C1979" t="s">
        <v>329</v>
      </c>
      <c r="D1979" t="s">
        <v>3135</v>
      </c>
      <c r="E1979" t="s">
        <v>289</v>
      </c>
      <c r="F1979">
        <v>317.5</v>
      </c>
      <c r="G1979">
        <v>1</v>
      </c>
      <c r="H1979" t="s">
        <v>3160</v>
      </c>
      <c r="I1979">
        <v>2022</v>
      </c>
      <c r="J1979">
        <v>4</v>
      </c>
      <c r="K1979">
        <v>25</v>
      </c>
      <c r="L1979">
        <v>15</v>
      </c>
      <c r="M1979">
        <v>22</v>
      </c>
      <c r="N1979">
        <v>55</v>
      </c>
      <c r="O1979" t="s">
        <v>330</v>
      </c>
      <c r="P1979" t="s">
        <v>330</v>
      </c>
      <c r="Q1979" t="s">
        <v>330</v>
      </c>
      <c r="R1979" t="s">
        <v>330</v>
      </c>
      <c r="S1979" t="s">
        <v>65</v>
      </c>
      <c r="T1979" t="s">
        <v>66</v>
      </c>
      <c r="U1979">
        <v>5</v>
      </c>
      <c r="V1979">
        <v>2022</v>
      </c>
      <c r="W1979">
        <v>1</v>
      </c>
      <c r="X1979">
        <v>1</v>
      </c>
      <c r="Y1979" t="s">
        <v>3161</v>
      </c>
      <c r="Z1979" t="s">
        <v>3173</v>
      </c>
      <c r="AA1979" t="b">
        <v>1</v>
      </c>
      <c r="AB1979">
        <v>1</v>
      </c>
      <c r="AI1979" t="s">
        <v>3163</v>
      </c>
      <c r="AJ1979" t="s">
        <v>3164</v>
      </c>
      <c r="AK1979" t="s">
        <v>3165</v>
      </c>
      <c r="AO1979" t="b">
        <v>1</v>
      </c>
      <c r="AP1979" t="b">
        <v>0</v>
      </c>
      <c r="AQ1979" t="b">
        <v>0</v>
      </c>
    </row>
    <row r="1980" spans="1:43" x14ac:dyDescent="0.2">
      <c r="A1980">
        <v>9</v>
      </c>
      <c r="B1980">
        <v>1</v>
      </c>
      <c r="C1980" t="s">
        <v>297</v>
      </c>
      <c r="D1980" t="s">
        <v>3135</v>
      </c>
      <c r="E1980" t="s">
        <v>289</v>
      </c>
      <c r="F1980">
        <v>317.5</v>
      </c>
      <c r="G1980">
        <v>1</v>
      </c>
      <c r="H1980" t="s">
        <v>3160</v>
      </c>
      <c r="I1980">
        <v>2022</v>
      </c>
      <c r="J1980">
        <v>4</v>
      </c>
      <c r="K1980">
        <v>25</v>
      </c>
      <c r="L1980">
        <v>15</v>
      </c>
      <c r="M1980">
        <v>22</v>
      </c>
      <c r="N1980">
        <v>53</v>
      </c>
      <c r="O1980" t="s">
        <v>300</v>
      </c>
      <c r="P1980" t="s">
        <v>300</v>
      </c>
      <c r="Q1980" t="s">
        <v>300</v>
      </c>
      <c r="R1980" t="s">
        <v>300</v>
      </c>
      <c r="S1980" t="s">
        <v>65</v>
      </c>
      <c r="T1980" t="s">
        <v>66</v>
      </c>
      <c r="U1980">
        <v>5</v>
      </c>
      <c r="V1980">
        <v>2022</v>
      </c>
      <c r="X1980">
        <v>1</v>
      </c>
      <c r="Y1980" t="s">
        <v>3161</v>
      </c>
      <c r="Z1980" t="s">
        <v>3174</v>
      </c>
      <c r="AA1980" t="b">
        <v>1</v>
      </c>
      <c r="AB1980">
        <v>2</v>
      </c>
      <c r="AI1980" t="s">
        <v>3163</v>
      </c>
      <c r="AJ1980" t="s">
        <v>3164</v>
      </c>
      <c r="AK1980" t="s">
        <v>3165</v>
      </c>
      <c r="AO1980" t="b">
        <v>1</v>
      </c>
      <c r="AP1980" t="b">
        <v>0</v>
      </c>
      <c r="AQ1980" t="b">
        <v>0</v>
      </c>
    </row>
    <row r="1981" spans="1:43" x14ac:dyDescent="0.2">
      <c r="A1981">
        <v>9</v>
      </c>
      <c r="B1981">
        <v>1</v>
      </c>
      <c r="C1981" t="s">
        <v>319</v>
      </c>
      <c r="D1981" t="s">
        <v>3135</v>
      </c>
      <c r="E1981" t="s">
        <v>289</v>
      </c>
      <c r="F1981">
        <v>317.5</v>
      </c>
      <c r="G1981">
        <v>1</v>
      </c>
      <c r="H1981" t="s">
        <v>3160</v>
      </c>
      <c r="I1981">
        <v>2022</v>
      </c>
      <c r="J1981">
        <v>4</v>
      </c>
      <c r="K1981">
        <v>25</v>
      </c>
      <c r="L1981">
        <v>15</v>
      </c>
      <c r="M1981">
        <v>22</v>
      </c>
      <c r="N1981">
        <v>37</v>
      </c>
      <c r="O1981" t="s">
        <v>320</v>
      </c>
      <c r="P1981" t="s">
        <v>320</v>
      </c>
      <c r="Q1981" t="s">
        <v>320</v>
      </c>
      <c r="R1981" t="s">
        <v>320</v>
      </c>
      <c r="S1981" t="s">
        <v>65</v>
      </c>
      <c r="T1981" t="s">
        <v>66</v>
      </c>
      <c r="U1981">
        <v>5</v>
      </c>
      <c r="V1981">
        <v>2022</v>
      </c>
      <c r="W1981">
        <v>1</v>
      </c>
      <c r="X1981">
        <v>1</v>
      </c>
      <c r="Y1981" t="s">
        <v>3161</v>
      </c>
      <c r="Z1981" t="s">
        <v>3175</v>
      </c>
      <c r="AA1981" t="b">
        <v>1</v>
      </c>
      <c r="AB1981">
        <v>1</v>
      </c>
      <c r="AI1981" t="s">
        <v>3163</v>
      </c>
      <c r="AJ1981" t="s">
        <v>3164</v>
      </c>
      <c r="AK1981" t="s">
        <v>3165</v>
      </c>
      <c r="AO1981" t="b">
        <v>1</v>
      </c>
      <c r="AP1981" t="b">
        <v>0</v>
      </c>
      <c r="AQ1981" t="b">
        <v>0</v>
      </c>
    </row>
    <row r="1982" spans="1:43" x14ac:dyDescent="0.2">
      <c r="A1982">
        <v>9</v>
      </c>
      <c r="B1982">
        <v>1</v>
      </c>
      <c r="C1982" t="s">
        <v>336</v>
      </c>
      <c r="D1982" t="s">
        <v>3135</v>
      </c>
      <c r="E1982" t="s">
        <v>289</v>
      </c>
      <c r="F1982">
        <v>317.5</v>
      </c>
      <c r="G1982">
        <v>1</v>
      </c>
      <c r="H1982" t="s">
        <v>3160</v>
      </c>
      <c r="I1982">
        <v>2022</v>
      </c>
      <c r="J1982">
        <v>4</v>
      </c>
      <c r="K1982">
        <v>25</v>
      </c>
      <c r="L1982">
        <v>15</v>
      </c>
      <c r="M1982">
        <v>22</v>
      </c>
      <c r="N1982">
        <v>1</v>
      </c>
      <c r="O1982" t="s">
        <v>337</v>
      </c>
      <c r="P1982" t="s">
        <v>337</v>
      </c>
      <c r="Q1982" t="s">
        <v>337</v>
      </c>
      <c r="R1982" t="s">
        <v>337</v>
      </c>
      <c r="S1982" t="s">
        <v>65</v>
      </c>
      <c r="T1982" t="s">
        <v>66</v>
      </c>
      <c r="U1982">
        <v>5</v>
      </c>
      <c r="V1982">
        <v>2022</v>
      </c>
      <c r="W1982">
        <v>1</v>
      </c>
      <c r="X1982">
        <v>1</v>
      </c>
      <c r="Y1982" t="s">
        <v>3161</v>
      </c>
      <c r="Z1982" t="s">
        <v>3176</v>
      </c>
      <c r="AA1982" t="b">
        <v>1</v>
      </c>
      <c r="AB1982">
        <v>1</v>
      </c>
      <c r="AI1982" t="s">
        <v>3163</v>
      </c>
      <c r="AJ1982" t="s">
        <v>3164</v>
      </c>
      <c r="AK1982" t="s">
        <v>3165</v>
      </c>
      <c r="AO1982" t="b">
        <v>1</v>
      </c>
      <c r="AP1982" t="b">
        <v>0</v>
      </c>
      <c r="AQ1982" t="b">
        <v>0</v>
      </c>
    </row>
    <row r="1983" spans="1:43" x14ac:dyDescent="0.2">
      <c r="A1983">
        <v>9</v>
      </c>
      <c r="B1983">
        <v>1</v>
      </c>
      <c r="C1983" t="s">
        <v>60</v>
      </c>
      <c r="D1983" t="s">
        <v>3135</v>
      </c>
      <c r="E1983" t="s">
        <v>289</v>
      </c>
      <c r="F1983">
        <v>317.5</v>
      </c>
      <c r="G1983">
        <v>1</v>
      </c>
      <c r="H1983" t="s">
        <v>3160</v>
      </c>
      <c r="I1983">
        <v>2022</v>
      </c>
      <c r="J1983">
        <v>4</v>
      </c>
      <c r="K1983">
        <v>25</v>
      </c>
      <c r="L1983">
        <v>15</v>
      </c>
      <c r="M1983">
        <v>21</v>
      </c>
      <c r="N1983">
        <v>45</v>
      </c>
      <c r="O1983" t="s">
        <v>64</v>
      </c>
      <c r="P1983" t="s">
        <v>64</v>
      </c>
      <c r="Q1983" t="s">
        <v>64</v>
      </c>
      <c r="R1983" t="s">
        <v>64</v>
      </c>
      <c r="S1983" t="s">
        <v>65</v>
      </c>
      <c r="T1983" t="s">
        <v>66</v>
      </c>
      <c r="U1983">
        <v>5</v>
      </c>
      <c r="V1983">
        <v>2022</v>
      </c>
      <c r="W1983">
        <v>1</v>
      </c>
      <c r="X1983">
        <v>1</v>
      </c>
      <c r="Y1983" t="s">
        <v>3161</v>
      </c>
      <c r="Z1983" t="s">
        <v>3177</v>
      </c>
      <c r="AA1983" t="b">
        <v>1</v>
      </c>
      <c r="AB1983">
        <v>1</v>
      </c>
      <c r="AI1983" t="s">
        <v>3163</v>
      </c>
      <c r="AJ1983" t="s">
        <v>3164</v>
      </c>
      <c r="AK1983" t="s">
        <v>3165</v>
      </c>
      <c r="AO1983" t="b">
        <v>1</v>
      </c>
      <c r="AP1983" t="b">
        <v>0</v>
      </c>
      <c r="AQ1983" t="b">
        <v>0</v>
      </c>
    </row>
    <row r="1984" spans="1:43" x14ac:dyDescent="0.2">
      <c r="A1984">
        <v>9</v>
      </c>
      <c r="B1984">
        <v>1</v>
      </c>
      <c r="C1984" t="s">
        <v>306</v>
      </c>
      <c r="D1984" t="s">
        <v>3135</v>
      </c>
      <c r="E1984" t="s">
        <v>289</v>
      </c>
      <c r="F1984">
        <v>317.5</v>
      </c>
      <c r="G1984">
        <v>1</v>
      </c>
      <c r="H1984" t="s">
        <v>3160</v>
      </c>
      <c r="I1984">
        <v>2022</v>
      </c>
      <c r="J1984">
        <v>4</v>
      </c>
      <c r="K1984">
        <v>25</v>
      </c>
      <c r="L1984">
        <v>15</v>
      </c>
      <c r="M1984">
        <v>21</v>
      </c>
      <c r="N1984">
        <v>40</v>
      </c>
      <c r="O1984" t="s">
        <v>307</v>
      </c>
      <c r="P1984" t="s">
        <v>307</v>
      </c>
      <c r="Q1984" t="s">
        <v>307</v>
      </c>
      <c r="R1984" t="s">
        <v>307</v>
      </c>
      <c r="S1984" t="s">
        <v>65</v>
      </c>
      <c r="T1984" t="s">
        <v>66</v>
      </c>
      <c r="U1984">
        <v>5</v>
      </c>
      <c r="V1984">
        <v>2022</v>
      </c>
      <c r="W1984">
        <v>1</v>
      </c>
      <c r="X1984">
        <v>1</v>
      </c>
      <c r="Y1984" t="s">
        <v>3161</v>
      </c>
      <c r="Z1984" t="s">
        <v>3178</v>
      </c>
      <c r="AA1984" t="b">
        <v>1</v>
      </c>
      <c r="AB1984">
        <v>1</v>
      </c>
      <c r="AI1984" t="s">
        <v>3163</v>
      </c>
      <c r="AJ1984" t="s">
        <v>3164</v>
      </c>
      <c r="AK1984" t="s">
        <v>3165</v>
      </c>
      <c r="AO1984" t="b">
        <v>1</v>
      </c>
      <c r="AP1984" t="b">
        <v>0</v>
      </c>
      <c r="AQ1984" t="b">
        <v>0</v>
      </c>
    </row>
    <row r="1985" spans="1:43" x14ac:dyDescent="0.2">
      <c r="A1985">
        <v>9</v>
      </c>
      <c r="B1985">
        <v>1</v>
      </c>
      <c r="C1985" t="s">
        <v>339</v>
      </c>
      <c r="D1985" t="s">
        <v>3135</v>
      </c>
      <c r="E1985" t="s">
        <v>289</v>
      </c>
      <c r="F1985">
        <v>317.5</v>
      </c>
      <c r="G1985">
        <v>1</v>
      </c>
      <c r="H1985" t="s">
        <v>3160</v>
      </c>
      <c r="I1985">
        <v>2022</v>
      </c>
      <c r="J1985">
        <v>4</v>
      </c>
      <c r="K1985">
        <v>25</v>
      </c>
      <c r="L1985">
        <v>15</v>
      </c>
      <c r="M1985">
        <v>20</v>
      </c>
      <c r="N1985">
        <v>38</v>
      </c>
      <c r="O1985" t="s">
        <v>341</v>
      </c>
      <c r="P1985" t="s">
        <v>341</v>
      </c>
      <c r="Q1985" t="s">
        <v>341</v>
      </c>
      <c r="R1985" t="s">
        <v>341</v>
      </c>
      <c r="S1985" t="s">
        <v>65</v>
      </c>
      <c r="T1985" t="s">
        <v>66</v>
      </c>
      <c r="U1985">
        <v>5</v>
      </c>
      <c r="V1985">
        <v>2022</v>
      </c>
      <c r="X1985">
        <v>1</v>
      </c>
      <c r="Y1985" t="s">
        <v>3161</v>
      </c>
      <c r="Z1985" t="s">
        <v>3179</v>
      </c>
      <c r="AA1985" t="b">
        <v>1</v>
      </c>
      <c r="AB1985">
        <v>3</v>
      </c>
      <c r="AI1985" t="s">
        <v>3163</v>
      </c>
      <c r="AJ1985" t="s">
        <v>3164</v>
      </c>
      <c r="AK1985" t="s">
        <v>3165</v>
      </c>
      <c r="AO1985" t="b">
        <v>1</v>
      </c>
      <c r="AP1985" t="b">
        <v>0</v>
      </c>
      <c r="AQ1985" t="b">
        <v>0</v>
      </c>
    </row>
    <row r="1986" spans="1:43" x14ac:dyDescent="0.2">
      <c r="A1986">
        <v>9</v>
      </c>
      <c r="B1986">
        <v>1</v>
      </c>
      <c r="C1986" t="s">
        <v>371</v>
      </c>
      <c r="D1986" t="s">
        <v>3135</v>
      </c>
      <c r="E1986" t="s">
        <v>289</v>
      </c>
      <c r="F1986">
        <v>317.5</v>
      </c>
      <c r="G1986">
        <v>1</v>
      </c>
      <c r="H1986" t="s">
        <v>3160</v>
      </c>
      <c r="I1986">
        <v>2022</v>
      </c>
      <c r="J1986">
        <v>4</v>
      </c>
      <c r="K1986">
        <v>25</v>
      </c>
      <c r="L1986">
        <v>15</v>
      </c>
      <c r="M1986">
        <v>20</v>
      </c>
      <c r="N1986">
        <v>16</v>
      </c>
      <c r="O1986" t="s">
        <v>372</v>
      </c>
      <c r="P1986" t="s">
        <v>372</v>
      </c>
      <c r="Q1986" t="s">
        <v>372</v>
      </c>
      <c r="R1986" t="s">
        <v>372</v>
      </c>
      <c r="S1986" t="s">
        <v>65</v>
      </c>
      <c r="T1986" t="s">
        <v>66</v>
      </c>
      <c r="U1986">
        <v>5</v>
      </c>
      <c r="V1986">
        <v>2022</v>
      </c>
      <c r="W1986">
        <v>1</v>
      </c>
      <c r="X1986">
        <v>1</v>
      </c>
      <c r="Y1986" t="s">
        <v>3161</v>
      </c>
      <c r="Z1986" t="s">
        <v>3180</v>
      </c>
      <c r="AA1986" t="b">
        <v>1</v>
      </c>
      <c r="AB1986">
        <v>1</v>
      </c>
      <c r="AI1986" t="s">
        <v>3163</v>
      </c>
      <c r="AJ1986" t="s">
        <v>3164</v>
      </c>
      <c r="AK1986" t="s">
        <v>3165</v>
      </c>
      <c r="AO1986" t="b">
        <v>1</v>
      </c>
      <c r="AP1986" t="b">
        <v>0</v>
      </c>
      <c r="AQ1986" t="b">
        <v>0</v>
      </c>
    </row>
    <row r="1987" spans="1:43" x14ac:dyDescent="0.2">
      <c r="A1987">
        <v>9</v>
      </c>
      <c r="B1987">
        <v>1</v>
      </c>
      <c r="C1987" t="s">
        <v>322</v>
      </c>
      <c r="D1987" t="s">
        <v>3135</v>
      </c>
      <c r="E1987" t="s">
        <v>289</v>
      </c>
      <c r="F1987">
        <v>317.5</v>
      </c>
      <c r="G1987">
        <v>1</v>
      </c>
      <c r="H1987" t="s">
        <v>3160</v>
      </c>
      <c r="I1987">
        <v>2022</v>
      </c>
      <c r="J1987">
        <v>4</v>
      </c>
      <c r="K1987">
        <v>25</v>
      </c>
      <c r="L1987">
        <v>15</v>
      </c>
      <c r="M1987">
        <v>20</v>
      </c>
      <c r="N1987">
        <v>11</v>
      </c>
      <c r="O1987" t="s">
        <v>323</v>
      </c>
      <c r="P1987" t="s">
        <v>323</v>
      </c>
      <c r="Q1987" t="s">
        <v>323</v>
      </c>
      <c r="R1987" t="s">
        <v>324</v>
      </c>
      <c r="S1987" t="s">
        <v>65</v>
      </c>
      <c r="T1987" t="s">
        <v>66</v>
      </c>
      <c r="U1987">
        <v>5</v>
      </c>
      <c r="V1987">
        <v>2022</v>
      </c>
      <c r="W1987">
        <v>1</v>
      </c>
      <c r="X1987">
        <v>1</v>
      </c>
      <c r="Y1987" t="s">
        <v>3161</v>
      </c>
      <c r="Z1987" t="s">
        <v>3181</v>
      </c>
      <c r="AA1987" t="b">
        <v>1</v>
      </c>
      <c r="AB1987">
        <v>1</v>
      </c>
      <c r="AI1987" t="s">
        <v>3163</v>
      </c>
      <c r="AJ1987" t="s">
        <v>3164</v>
      </c>
      <c r="AK1987" t="s">
        <v>3165</v>
      </c>
      <c r="AO1987" t="b">
        <v>1</v>
      </c>
      <c r="AP1987" t="b">
        <v>0</v>
      </c>
      <c r="AQ1987" t="b">
        <v>0</v>
      </c>
    </row>
    <row r="1988" spans="1:43" x14ac:dyDescent="0.2">
      <c r="A1988">
        <v>9</v>
      </c>
      <c r="B1988">
        <v>1</v>
      </c>
      <c r="C1988" t="s">
        <v>333</v>
      </c>
      <c r="D1988" t="s">
        <v>3135</v>
      </c>
      <c r="E1988" t="s">
        <v>289</v>
      </c>
      <c r="F1988">
        <v>317.5</v>
      </c>
      <c r="G1988">
        <v>1</v>
      </c>
      <c r="H1988" t="s">
        <v>3160</v>
      </c>
      <c r="I1988">
        <v>2022</v>
      </c>
      <c r="J1988">
        <v>4</v>
      </c>
      <c r="K1988">
        <v>25</v>
      </c>
      <c r="L1988">
        <v>15</v>
      </c>
      <c r="M1988">
        <v>16</v>
      </c>
      <c r="N1988">
        <v>39</v>
      </c>
      <c r="O1988" t="s">
        <v>334</v>
      </c>
      <c r="P1988" t="s">
        <v>334</v>
      </c>
      <c r="Q1988" t="s">
        <v>334</v>
      </c>
      <c r="R1988" t="s">
        <v>334</v>
      </c>
      <c r="S1988" t="s">
        <v>65</v>
      </c>
      <c r="T1988" t="s">
        <v>66</v>
      </c>
      <c r="U1988">
        <v>5</v>
      </c>
      <c r="V1988">
        <v>2022</v>
      </c>
      <c r="X1988">
        <v>1</v>
      </c>
      <c r="Y1988" t="s">
        <v>3161</v>
      </c>
      <c r="Z1988" t="s">
        <v>3182</v>
      </c>
      <c r="AA1988" t="b">
        <v>1</v>
      </c>
      <c r="AB1988">
        <v>3</v>
      </c>
      <c r="AI1988" t="s">
        <v>3163</v>
      </c>
      <c r="AJ1988" t="s">
        <v>3164</v>
      </c>
      <c r="AK1988" t="s">
        <v>3165</v>
      </c>
      <c r="AO1988" t="b">
        <v>1</v>
      </c>
      <c r="AP1988" t="b">
        <v>0</v>
      </c>
      <c r="AQ1988" t="b">
        <v>0</v>
      </c>
    </row>
    <row r="1989" spans="1:43" x14ac:dyDescent="0.2">
      <c r="A1989">
        <v>9</v>
      </c>
      <c r="B1989">
        <v>1</v>
      </c>
      <c r="C1989" t="s">
        <v>76</v>
      </c>
      <c r="D1989" t="s">
        <v>3135</v>
      </c>
      <c r="E1989" t="s">
        <v>289</v>
      </c>
      <c r="F1989">
        <v>317.5</v>
      </c>
      <c r="G1989">
        <v>1</v>
      </c>
      <c r="H1989" t="s">
        <v>3160</v>
      </c>
      <c r="I1989">
        <v>2022</v>
      </c>
      <c r="J1989">
        <v>4</v>
      </c>
      <c r="K1989">
        <v>25</v>
      </c>
      <c r="L1989">
        <v>15</v>
      </c>
      <c r="M1989">
        <v>16</v>
      </c>
      <c r="N1989">
        <v>9</v>
      </c>
      <c r="O1989" t="s">
        <v>77</v>
      </c>
      <c r="P1989" t="s">
        <v>77</v>
      </c>
      <c r="Q1989" t="s">
        <v>77</v>
      </c>
      <c r="R1989" t="s">
        <v>77</v>
      </c>
      <c r="S1989" t="s">
        <v>65</v>
      </c>
      <c r="T1989" t="s">
        <v>66</v>
      </c>
      <c r="U1989">
        <v>5</v>
      </c>
      <c r="V1989">
        <v>2022</v>
      </c>
      <c r="W1989">
        <v>1</v>
      </c>
      <c r="X1989">
        <v>1</v>
      </c>
      <c r="Y1989" t="s">
        <v>3161</v>
      </c>
      <c r="Z1989" t="s">
        <v>3183</v>
      </c>
      <c r="AA1989" t="b">
        <v>1</v>
      </c>
      <c r="AB1989">
        <v>1</v>
      </c>
      <c r="AI1989" t="s">
        <v>3163</v>
      </c>
      <c r="AJ1989" t="s">
        <v>3164</v>
      </c>
      <c r="AK1989" t="s">
        <v>3165</v>
      </c>
      <c r="AO1989" t="b">
        <v>1</v>
      </c>
      <c r="AP1989" t="b">
        <v>0</v>
      </c>
      <c r="AQ1989" t="b">
        <v>0</v>
      </c>
    </row>
    <row r="1990" spans="1:43" x14ac:dyDescent="0.2">
      <c r="A1990">
        <v>8</v>
      </c>
      <c r="B1990">
        <v>1</v>
      </c>
      <c r="C1990" t="s">
        <v>287</v>
      </c>
      <c r="D1990" t="s">
        <v>3135</v>
      </c>
      <c r="E1990" t="s">
        <v>289</v>
      </c>
      <c r="F1990">
        <v>316.5</v>
      </c>
      <c r="G1990">
        <v>1</v>
      </c>
      <c r="H1990" t="s">
        <v>3184</v>
      </c>
      <c r="I1990">
        <v>2022</v>
      </c>
      <c r="J1990">
        <v>4</v>
      </c>
      <c r="K1990">
        <v>25</v>
      </c>
      <c r="L1990">
        <v>15</v>
      </c>
      <c r="M1990">
        <v>32</v>
      </c>
      <c r="N1990">
        <v>31</v>
      </c>
      <c r="O1990" t="s">
        <v>291</v>
      </c>
      <c r="P1990" t="s">
        <v>291</v>
      </c>
      <c r="Q1990" t="s">
        <v>291</v>
      </c>
      <c r="R1990" t="s">
        <v>291</v>
      </c>
      <c r="S1990" t="s">
        <v>65</v>
      </c>
      <c r="T1990" t="s">
        <v>66</v>
      </c>
      <c r="U1990">
        <v>5</v>
      </c>
      <c r="V1990">
        <v>2022</v>
      </c>
      <c r="W1990">
        <v>1</v>
      </c>
      <c r="X1990">
        <v>1</v>
      </c>
      <c r="Y1990" t="s">
        <v>3185</v>
      </c>
      <c r="Z1990" t="s">
        <v>3186</v>
      </c>
      <c r="AA1990" t="b">
        <v>1</v>
      </c>
      <c r="AB1990">
        <v>3</v>
      </c>
      <c r="AI1990" t="s">
        <v>3187</v>
      </c>
      <c r="AJ1990" t="s">
        <v>3188</v>
      </c>
      <c r="AK1990" t="s">
        <v>3189</v>
      </c>
      <c r="AO1990" t="b">
        <v>0</v>
      </c>
      <c r="AP1990" t="b">
        <v>0</v>
      </c>
      <c r="AQ1990" t="b">
        <v>1</v>
      </c>
    </row>
    <row r="1991" spans="1:43" x14ac:dyDescent="0.2">
      <c r="A1991">
        <v>8</v>
      </c>
      <c r="B1991">
        <v>1</v>
      </c>
      <c r="C1991" t="s">
        <v>309</v>
      </c>
      <c r="D1991" t="s">
        <v>3135</v>
      </c>
      <c r="E1991" t="s">
        <v>289</v>
      </c>
      <c r="F1991">
        <v>316.5</v>
      </c>
      <c r="G1991">
        <v>1</v>
      </c>
      <c r="H1991" t="s">
        <v>3184</v>
      </c>
      <c r="I1991">
        <v>2022</v>
      </c>
      <c r="J1991">
        <v>4</v>
      </c>
      <c r="K1991">
        <v>25</v>
      </c>
      <c r="L1991">
        <v>15</v>
      </c>
      <c r="M1991">
        <v>30</v>
      </c>
      <c r="N1991">
        <v>32</v>
      </c>
      <c r="O1991" t="s">
        <v>310</v>
      </c>
      <c r="P1991" t="s">
        <v>310</v>
      </c>
      <c r="Q1991" t="s">
        <v>310</v>
      </c>
      <c r="R1991" t="s">
        <v>310</v>
      </c>
      <c r="S1991" t="s">
        <v>65</v>
      </c>
      <c r="T1991" t="s">
        <v>66</v>
      </c>
      <c r="U1991">
        <v>5</v>
      </c>
      <c r="V1991">
        <v>2022</v>
      </c>
      <c r="W1991">
        <v>1</v>
      </c>
      <c r="X1991">
        <v>1</v>
      </c>
      <c r="Y1991" t="s">
        <v>3185</v>
      </c>
      <c r="Z1991" t="s">
        <v>3190</v>
      </c>
      <c r="AA1991" t="b">
        <v>1</v>
      </c>
      <c r="AB1991">
        <v>3</v>
      </c>
      <c r="AI1991" t="s">
        <v>3187</v>
      </c>
      <c r="AJ1991" t="s">
        <v>3188</v>
      </c>
      <c r="AK1991" t="s">
        <v>3189</v>
      </c>
      <c r="AO1991" t="b">
        <v>0</v>
      </c>
      <c r="AP1991" t="b">
        <v>0</v>
      </c>
      <c r="AQ1991" t="b">
        <v>1</v>
      </c>
    </row>
    <row r="1992" spans="1:43" x14ac:dyDescent="0.2">
      <c r="A1992">
        <v>8</v>
      </c>
      <c r="B1992">
        <v>1</v>
      </c>
      <c r="C1992" t="s">
        <v>349</v>
      </c>
      <c r="D1992" t="s">
        <v>3135</v>
      </c>
      <c r="E1992" t="s">
        <v>289</v>
      </c>
      <c r="F1992">
        <v>316.5</v>
      </c>
      <c r="G1992">
        <v>1</v>
      </c>
      <c r="H1992" t="s">
        <v>3184</v>
      </c>
      <c r="I1992">
        <v>2022</v>
      </c>
      <c r="J1992">
        <v>4</v>
      </c>
      <c r="K1992">
        <v>25</v>
      </c>
      <c r="L1992">
        <v>15</v>
      </c>
      <c r="M1992">
        <v>29</v>
      </c>
      <c r="N1992">
        <v>21</v>
      </c>
      <c r="O1992" t="s">
        <v>350</v>
      </c>
      <c r="P1992" t="s">
        <v>350</v>
      </c>
      <c r="Q1992" t="s">
        <v>350</v>
      </c>
      <c r="R1992" t="s">
        <v>350</v>
      </c>
      <c r="S1992" t="s">
        <v>65</v>
      </c>
      <c r="T1992" t="s">
        <v>66</v>
      </c>
      <c r="U1992">
        <v>5</v>
      </c>
      <c r="V1992">
        <v>2022</v>
      </c>
      <c r="W1992">
        <v>1</v>
      </c>
      <c r="X1992">
        <v>1</v>
      </c>
      <c r="Y1992" t="s">
        <v>3185</v>
      </c>
      <c r="Z1992" t="s">
        <v>3191</v>
      </c>
      <c r="AA1992" t="b">
        <v>1</v>
      </c>
      <c r="AB1992">
        <v>3</v>
      </c>
      <c r="AI1992" t="s">
        <v>3187</v>
      </c>
      <c r="AJ1992" t="s">
        <v>3188</v>
      </c>
      <c r="AK1992" t="s">
        <v>3189</v>
      </c>
      <c r="AO1992" t="b">
        <v>0</v>
      </c>
      <c r="AP1992" t="b">
        <v>0</v>
      </c>
      <c r="AQ1992" t="b">
        <v>1</v>
      </c>
    </row>
    <row r="1993" spans="1:43" x14ac:dyDescent="0.2">
      <c r="A1993">
        <v>8</v>
      </c>
      <c r="B1993">
        <v>1</v>
      </c>
      <c r="C1993" t="s">
        <v>312</v>
      </c>
      <c r="D1993" t="s">
        <v>3135</v>
      </c>
      <c r="E1993" t="s">
        <v>289</v>
      </c>
      <c r="F1993">
        <v>316.5</v>
      </c>
      <c r="G1993">
        <v>1</v>
      </c>
      <c r="H1993" t="s">
        <v>3184</v>
      </c>
      <c r="I1993">
        <v>2022</v>
      </c>
      <c r="J1993">
        <v>4</v>
      </c>
      <c r="K1993">
        <v>25</v>
      </c>
      <c r="L1993">
        <v>15</v>
      </c>
      <c r="M1993">
        <v>26</v>
      </c>
      <c r="N1993">
        <v>56</v>
      </c>
      <c r="O1993" t="s">
        <v>313</v>
      </c>
      <c r="P1993" t="s">
        <v>313</v>
      </c>
      <c r="Q1993" t="s">
        <v>313</v>
      </c>
      <c r="R1993" t="s">
        <v>313</v>
      </c>
      <c r="S1993" t="s">
        <v>65</v>
      </c>
      <c r="T1993" t="s">
        <v>66</v>
      </c>
      <c r="U1993">
        <v>5</v>
      </c>
      <c r="V1993">
        <v>2022</v>
      </c>
      <c r="W1993">
        <v>1</v>
      </c>
      <c r="X1993">
        <v>1</v>
      </c>
      <c r="Y1993" t="s">
        <v>3185</v>
      </c>
      <c r="Z1993" t="s">
        <v>3192</v>
      </c>
      <c r="AA1993" t="b">
        <v>1</v>
      </c>
      <c r="AB1993">
        <v>3</v>
      </c>
      <c r="AI1993" t="s">
        <v>3187</v>
      </c>
      <c r="AJ1993" t="s">
        <v>3188</v>
      </c>
      <c r="AK1993" t="s">
        <v>3189</v>
      </c>
      <c r="AO1993" t="b">
        <v>0</v>
      </c>
      <c r="AP1993" t="b">
        <v>0</v>
      </c>
      <c r="AQ1993" t="b">
        <v>1</v>
      </c>
    </row>
    <row r="1994" spans="1:43" x14ac:dyDescent="0.2">
      <c r="A1994">
        <v>8</v>
      </c>
      <c r="B1994">
        <v>1</v>
      </c>
      <c r="C1994" t="s">
        <v>316</v>
      </c>
      <c r="D1994" t="s">
        <v>3135</v>
      </c>
      <c r="E1994" t="s">
        <v>289</v>
      </c>
      <c r="F1994">
        <v>316.5</v>
      </c>
      <c r="G1994">
        <v>1</v>
      </c>
      <c r="H1994" t="s">
        <v>3184</v>
      </c>
      <c r="I1994">
        <v>2022</v>
      </c>
      <c r="J1994">
        <v>4</v>
      </c>
      <c r="K1994">
        <v>25</v>
      </c>
      <c r="L1994">
        <v>15</v>
      </c>
      <c r="M1994">
        <v>25</v>
      </c>
      <c r="N1994">
        <v>17</v>
      </c>
      <c r="O1994" t="s">
        <v>317</v>
      </c>
      <c r="P1994" t="s">
        <v>317</v>
      </c>
      <c r="Q1994" t="s">
        <v>317</v>
      </c>
      <c r="R1994" t="s">
        <v>317</v>
      </c>
      <c r="S1994" t="s">
        <v>65</v>
      </c>
      <c r="T1994" t="s">
        <v>66</v>
      </c>
      <c r="U1994">
        <v>5</v>
      </c>
      <c r="V1994">
        <v>2022</v>
      </c>
      <c r="W1994">
        <v>1</v>
      </c>
      <c r="X1994">
        <v>1</v>
      </c>
      <c r="Y1994" t="s">
        <v>3185</v>
      </c>
      <c r="Z1994" t="s">
        <v>3193</v>
      </c>
      <c r="AA1994" t="b">
        <v>1</v>
      </c>
      <c r="AB1994">
        <v>3</v>
      </c>
      <c r="AI1994" t="s">
        <v>3187</v>
      </c>
      <c r="AJ1994" t="s">
        <v>3188</v>
      </c>
      <c r="AK1994" t="s">
        <v>3189</v>
      </c>
      <c r="AO1994" t="b">
        <v>0</v>
      </c>
      <c r="AP1994" t="b">
        <v>0</v>
      </c>
      <c r="AQ1994" t="b">
        <v>1</v>
      </c>
    </row>
    <row r="1995" spans="1:43" x14ac:dyDescent="0.2">
      <c r="A1995">
        <v>8</v>
      </c>
      <c r="B1995">
        <v>1</v>
      </c>
      <c r="C1995" t="s">
        <v>70</v>
      </c>
      <c r="D1995" t="s">
        <v>3135</v>
      </c>
      <c r="E1995" t="s">
        <v>289</v>
      </c>
      <c r="F1995">
        <v>316.5</v>
      </c>
      <c r="G1995">
        <v>1</v>
      </c>
      <c r="H1995" t="s">
        <v>3184</v>
      </c>
      <c r="I1995">
        <v>2022</v>
      </c>
      <c r="J1995">
        <v>4</v>
      </c>
      <c r="K1995">
        <v>25</v>
      </c>
      <c r="L1995">
        <v>15</v>
      </c>
      <c r="M1995">
        <v>24</v>
      </c>
      <c r="N1995">
        <v>45</v>
      </c>
      <c r="O1995" t="s">
        <v>72</v>
      </c>
      <c r="P1995" t="s">
        <v>72</v>
      </c>
      <c r="Q1995" t="s">
        <v>72</v>
      </c>
      <c r="R1995" t="s">
        <v>72</v>
      </c>
      <c r="S1995" t="s">
        <v>65</v>
      </c>
      <c r="T1995" t="s">
        <v>66</v>
      </c>
      <c r="U1995">
        <v>5</v>
      </c>
      <c r="V1995">
        <v>2022</v>
      </c>
      <c r="W1995">
        <v>1</v>
      </c>
      <c r="X1995">
        <v>1</v>
      </c>
      <c r="Y1995" t="s">
        <v>3185</v>
      </c>
      <c r="Z1995" t="s">
        <v>3194</v>
      </c>
      <c r="AA1995" t="b">
        <v>1</v>
      </c>
      <c r="AB1995">
        <v>3</v>
      </c>
      <c r="AI1995" t="s">
        <v>3187</v>
      </c>
      <c r="AJ1995" t="s">
        <v>3188</v>
      </c>
      <c r="AK1995" t="s">
        <v>3189</v>
      </c>
      <c r="AO1995" t="b">
        <v>0</v>
      </c>
      <c r="AP1995" t="b">
        <v>0</v>
      </c>
      <c r="AQ1995" t="b">
        <v>1</v>
      </c>
    </row>
    <row r="1996" spans="1:43" x14ac:dyDescent="0.2">
      <c r="A1996">
        <v>8</v>
      </c>
      <c r="B1996">
        <v>1</v>
      </c>
      <c r="C1996" t="s">
        <v>91</v>
      </c>
      <c r="D1996" t="s">
        <v>3135</v>
      </c>
      <c r="E1996" t="s">
        <v>289</v>
      </c>
      <c r="F1996">
        <v>316.5</v>
      </c>
      <c r="G1996">
        <v>1</v>
      </c>
      <c r="H1996" t="s">
        <v>3184</v>
      </c>
      <c r="I1996">
        <v>2022</v>
      </c>
      <c r="J1996">
        <v>4</v>
      </c>
      <c r="K1996">
        <v>25</v>
      </c>
      <c r="L1996">
        <v>15</v>
      </c>
      <c r="M1996">
        <v>24</v>
      </c>
      <c r="N1996">
        <v>42</v>
      </c>
      <c r="O1996" t="s">
        <v>93</v>
      </c>
      <c r="P1996" t="s">
        <v>93</v>
      </c>
      <c r="Q1996" t="s">
        <v>93</v>
      </c>
      <c r="R1996" t="s">
        <v>93</v>
      </c>
      <c r="S1996" t="s">
        <v>65</v>
      </c>
      <c r="T1996" t="s">
        <v>66</v>
      </c>
      <c r="U1996">
        <v>5</v>
      </c>
      <c r="V1996">
        <v>2022</v>
      </c>
      <c r="W1996">
        <v>1</v>
      </c>
      <c r="X1996">
        <v>1</v>
      </c>
      <c r="Y1996" t="s">
        <v>3185</v>
      </c>
      <c r="Z1996" t="s">
        <v>3195</v>
      </c>
      <c r="AA1996" t="b">
        <v>1</v>
      </c>
      <c r="AB1996">
        <v>3</v>
      </c>
      <c r="AI1996" t="s">
        <v>3187</v>
      </c>
      <c r="AJ1996" t="s">
        <v>3188</v>
      </c>
      <c r="AK1996" t="s">
        <v>3189</v>
      </c>
      <c r="AO1996" t="b">
        <v>0</v>
      </c>
      <c r="AP1996" t="b">
        <v>0</v>
      </c>
      <c r="AQ1996" t="b">
        <v>1</v>
      </c>
    </row>
    <row r="1997" spans="1:43" x14ac:dyDescent="0.2">
      <c r="A1997">
        <v>8</v>
      </c>
      <c r="B1997">
        <v>1</v>
      </c>
      <c r="C1997" t="s">
        <v>326</v>
      </c>
      <c r="D1997" t="s">
        <v>3135</v>
      </c>
      <c r="E1997" t="s">
        <v>289</v>
      </c>
      <c r="F1997">
        <v>316.5</v>
      </c>
      <c r="G1997">
        <v>1</v>
      </c>
      <c r="H1997" t="s">
        <v>3184</v>
      </c>
      <c r="I1997">
        <v>2022</v>
      </c>
      <c r="J1997">
        <v>4</v>
      </c>
      <c r="K1997">
        <v>25</v>
      </c>
      <c r="L1997">
        <v>15</v>
      </c>
      <c r="M1997">
        <v>24</v>
      </c>
      <c r="N1997">
        <v>2</v>
      </c>
      <c r="O1997" t="s">
        <v>327</v>
      </c>
      <c r="P1997" t="s">
        <v>327</v>
      </c>
      <c r="Q1997" t="s">
        <v>327</v>
      </c>
      <c r="R1997" t="s">
        <v>327</v>
      </c>
      <c r="S1997" t="s">
        <v>65</v>
      </c>
      <c r="T1997" t="s">
        <v>66</v>
      </c>
      <c r="U1997">
        <v>5</v>
      </c>
      <c r="V1997">
        <v>2022</v>
      </c>
      <c r="W1997">
        <v>1</v>
      </c>
      <c r="X1997">
        <v>1</v>
      </c>
      <c r="Y1997" t="s">
        <v>3185</v>
      </c>
      <c r="Z1997" t="s">
        <v>3196</v>
      </c>
      <c r="AA1997" t="b">
        <v>1</v>
      </c>
      <c r="AB1997">
        <v>3</v>
      </c>
      <c r="AI1997" t="s">
        <v>3187</v>
      </c>
      <c r="AJ1997" t="s">
        <v>3188</v>
      </c>
      <c r="AK1997" t="s">
        <v>3189</v>
      </c>
      <c r="AO1997" t="b">
        <v>0</v>
      </c>
      <c r="AP1997" t="b">
        <v>0</v>
      </c>
      <c r="AQ1997" t="b">
        <v>1</v>
      </c>
    </row>
    <row r="1998" spans="1:43" x14ac:dyDescent="0.2">
      <c r="A1998">
        <v>8</v>
      </c>
      <c r="B1998">
        <v>1</v>
      </c>
      <c r="C1998" t="s">
        <v>329</v>
      </c>
      <c r="D1998" t="s">
        <v>3135</v>
      </c>
      <c r="E1998" t="s">
        <v>289</v>
      </c>
      <c r="F1998">
        <v>316.5</v>
      </c>
      <c r="G1998">
        <v>1</v>
      </c>
      <c r="H1998" t="s">
        <v>3184</v>
      </c>
      <c r="I1998">
        <v>2022</v>
      </c>
      <c r="J1998">
        <v>4</v>
      </c>
      <c r="K1998">
        <v>25</v>
      </c>
      <c r="L1998">
        <v>15</v>
      </c>
      <c r="M1998">
        <v>22</v>
      </c>
      <c r="N1998">
        <v>37</v>
      </c>
      <c r="O1998" t="s">
        <v>330</v>
      </c>
      <c r="P1998" t="s">
        <v>330</v>
      </c>
      <c r="Q1998" t="s">
        <v>330</v>
      </c>
      <c r="R1998" t="s">
        <v>330</v>
      </c>
      <c r="S1998" t="s">
        <v>65</v>
      </c>
      <c r="T1998" t="s">
        <v>66</v>
      </c>
      <c r="U1998">
        <v>5</v>
      </c>
      <c r="V1998">
        <v>2022</v>
      </c>
      <c r="X1998">
        <v>1</v>
      </c>
      <c r="Y1998" t="s">
        <v>3185</v>
      </c>
      <c r="Z1998" t="s">
        <v>3197</v>
      </c>
      <c r="AA1998" t="b">
        <v>1</v>
      </c>
      <c r="AB1998">
        <v>2</v>
      </c>
      <c r="AI1998" t="s">
        <v>3187</v>
      </c>
      <c r="AJ1998" t="s">
        <v>3188</v>
      </c>
      <c r="AK1998" t="s">
        <v>3189</v>
      </c>
      <c r="AO1998" t="b">
        <v>0</v>
      </c>
      <c r="AP1998" t="b">
        <v>0</v>
      </c>
      <c r="AQ1998" t="b">
        <v>1</v>
      </c>
    </row>
    <row r="1999" spans="1:43" x14ac:dyDescent="0.2">
      <c r="A1999">
        <v>8</v>
      </c>
      <c r="B1999">
        <v>1</v>
      </c>
      <c r="C1999" t="s">
        <v>297</v>
      </c>
      <c r="D1999" t="s">
        <v>3135</v>
      </c>
      <c r="E1999" t="s">
        <v>289</v>
      </c>
      <c r="F1999">
        <v>316.5</v>
      </c>
      <c r="G1999">
        <v>1</v>
      </c>
      <c r="H1999" t="s">
        <v>3184</v>
      </c>
      <c r="I1999">
        <v>2022</v>
      </c>
      <c r="J1999">
        <v>4</v>
      </c>
      <c r="K1999">
        <v>25</v>
      </c>
      <c r="L1999">
        <v>15</v>
      </c>
      <c r="M1999">
        <v>22</v>
      </c>
      <c r="N1999">
        <v>11</v>
      </c>
      <c r="O1999" t="s">
        <v>300</v>
      </c>
      <c r="P1999" t="s">
        <v>300</v>
      </c>
      <c r="Q1999" t="s">
        <v>300</v>
      </c>
      <c r="R1999" t="s">
        <v>300</v>
      </c>
      <c r="S1999" t="s">
        <v>65</v>
      </c>
      <c r="T1999" t="s">
        <v>66</v>
      </c>
      <c r="U1999">
        <v>5</v>
      </c>
      <c r="V1999">
        <v>2022</v>
      </c>
      <c r="W1999">
        <v>1</v>
      </c>
      <c r="X1999">
        <v>1</v>
      </c>
      <c r="Y1999" t="s">
        <v>3185</v>
      </c>
      <c r="Z1999" t="s">
        <v>3198</v>
      </c>
      <c r="AA1999" t="b">
        <v>1</v>
      </c>
      <c r="AB1999">
        <v>3</v>
      </c>
      <c r="AI1999" t="s">
        <v>3187</v>
      </c>
      <c r="AJ1999" t="s">
        <v>3188</v>
      </c>
      <c r="AK1999" t="s">
        <v>3189</v>
      </c>
      <c r="AO1999" t="b">
        <v>0</v>
      </c>
      <c r="AP1999" t="b">
        <v>0</v>
      </c>
      <c r="AQ1999" t="b">
        <v>1</v>
      </c>
    </row>
    <row r="2000" spans="1:43" x14ac:dyDescent="0.2">
      <c r="A2000">
        <v>8</v>
      </c>
      <c r="B2000">
        <v>1</v>
      </c>
      <c r="C2000" t="s">
        <v>319</v>
      </c>
      <c r="D2000" t="s">
        <v>3135</v>
      </c>
      <c r="E2000" t="s">
        <v>289</v>
      </c>
      <c r="F2000">
        <v>316.5</v>
      </c>
      <c r="G2000">
        <v>1</v>
      </c>
      <c r="H2000" t="s">
        <v>3184</v>
      </c>
      <c r="I2000">
        <v>2022</v>
      </c>
      <c r="J2000">
        <v>4</v>
      </c>
      <c r="K2000">
        <v>25</v>
      </c>
      <c r="L2000">
        <v>15</v>
      </c>
      <c r="M2000">
        <v>21</v>
      </c>
      <c r="N2000">
        <v>59</v>
      </c>
      <c r="O2000" t="s">
        <v>320</v>
      </c>
      <c r="P2000" t="s">
        <v>320</v>
      </c>
      <c r="Q2000" t="s">
        <v>320</v>
      </c>
      <c r="R2000" t="s">
        <v>320</v>
      </c>
      <c r="S2000" t="s">
        <v>65</v>
      </c>
      <c r="T2000" t="s">
        <v>66</v>
      </c>
      <c r="U2000">
        <v>5</v>
      </c>
      <c r="V2000">
        <v>2022</v>
      </c>
      <c r="W2000">
        <v>1</v>
      </c>
      <c r="X2000">
        <v>1</v>
      </c>
      <c r="Y2000" t="s">
        <v>3185</v>
      </c>
      <c r="Z2000" t="s">
        <v>3199</v>
      </c>
      <c r="AA2000" t="b">
        <v>1</v>
      </c>
      <c r="AB2000">
        <v>3</v>
      </c>
      <c r="AI2000" t="s">
        <v>3187</v>
      </c>
      <c r="AJ2000" t="s">
        <v>3188</v>
      </c>
      <c r="AK2000" t="s">
        <v>3189</v>
      </c>
      <c r="AO2000" t="b">
        <v>0</v>
      </c>
      <c r="AP2000" t="b">
        <v>0</v>
      </c>
      <c r="AQ2000" t="b">
        <v>1</v>
      </c>
    </row>
    <row r="2001" spans="1:43" x14ac:dyDescent="0.2">
      <c r="A2001">
        <v>8</v>
      </c>
      <c r="B2001">
        <v>1</v>
      </c>
      <c r="C2001" t="s">
        <v>336</v>
      </c>
      <c r="D2001" t="s">
        <v>3135</v>
      </c>
      <c r="E2001" t="s">
        <v>289</v>
      </c>
      <c r="F2001">
        <v>316.5</v>
      </c>
      <c r="G2001">
        <v>1</v>
      </c>
      <c r="H2001" t="s">
        <v>3184</v>
      </c>
      <c r="I2001">
        <v>2022</v>
      </c>
      <c r="J2001">
        <v>4</v>
      </c>
      <c r="K2001">
        <v>25</v>
      </c>
      <c r="L2001">
        <v>15</v>
      </c>
      <c r="M2001">
        <v>21</v>
      </c>
      <c r="N2001">
        <v>22</v>
      </c>
      <c r="O2001" t="s">
        <v>337</v>
      </c>
      <c r="P2001" t="s">
        <v>337</v>
      </c>
      <c r="Q2001" t="s">
        <v>337</v>
      </c>
      <c r="R2001" t="s">
        <v>337</v>
      </c>
      <c r="S2001" t="s">
        <v>65</v>
      </c>
      <c r="T2001" t="s">
        <v>66</v>
      </c>
      <c r="U2001">
        <v>5</v>
      </c>
      <c r="V2001">
        <v>2022</v>
      </c>
      <c r="W2001">
        <v>1</v>
      </c>
      <c r="X2001">
        <v>1</v>
      </c>
      <c r="Y2001" t="s">
        <v>3185</v>
      </c>
      <c r="Z2001" t="s">
        <v>3200</v>
      </c>
      <c r="AA2001" t="b">
        <v>1</v>
      </c>
      <c r="AB2001">
        <v>3</v>
      </c>
      <c r="AI2001" t="s">
        <v>3187</v>
      </c>
      <c r="AJ2001" t="s">
        <v>3188</v>
      </c>
      <c r="AK2001" t="s">
        <v>3189</v>
      </c>
      <c r="AO2001" t="b">
        <v>0</v>
      </c>
      <c r="AP2001" t="b">
        <v>0</v>
      </c>
      <c r="AQ2001" t="b">
        <v>1</v>
      </c>
    </row>
    <row r="2002" spans="1:43" x14ac:dyDescent="0.2">
      <c r="A2002">
        <v>8</v>
      </c>
      <c r="B2002">
        <v>1</v>
      </c>
      <c r="C2002" t="s">
        <v>60</v>
      </c>
      <c r="D2002" t="s">
        <v>3135</v>
      </c>
      <c r="E2002" t="s">
        <v>289</v>
      </c>
      <c r="F2002">
        <v>316.5</v>
      </c>
      <c r="G2002">
        <v>1</v>
      </c>
      <c r="H2002" t="s">
        <v>3184</v>
      </c>
      <c r="I2002">
        <v>2022</v>
      </c>
      <c r="J2002">
        <v>4</v>
      </c>
      <c r="K2002">
        <v>25</v>
      </c>
      <c r="L2002">
        <v>15</v>
      </c>
      <c r="M2002">
        <v>21</v>
      </c>
      <c r="N2002">
        <v>10</v>
      </c>
      <c r="O2002" t="s">
        <v>64</v>
      </c>
      <c r="P2002" t="s">
        <v>64</v>
      </c>
      <c r="Q2002" t="s">
        <v>64</v>
      </c>
      <c r="R2002" t="s">
        <v>64</v>
      </c>
      <c r="S2002" t="s">
        <v>65</v>
      </c>
      <c r="T2002" t="s">
        <v>66</v>
      </c>
      <c r="U2002">
        <v>5</v>
      </c>
      <c r="V2002">
        <v>2022</v>
      </c>
      <c r="W2002">
        <v>1</v>
      </c>
      <c r="X2002">
        <v>1</v>
      </c>
      <c r="Y2002" t="s">
        <v>3185</v>
      </c>
      <c r="Z2002" t="s">
        <v>3201</v>
      </c>
      <c r="AA2002" t="b">
        <v>1</v>
      </c>
      <c r="AB2002">
        <v>3</v>
      </c>
      <c r="AI2002" t="s">
        <v>3187</v>
      </c>
      <c r="AJ2002" t="s">
        <v>3188</v>
      </c>
      <c r="AK2002" t="s">
        <v>3189</v>
      </c>
      <c r="AO2002" t="b">
        <v>0</v>
      </c>
      <c r="AP2002" t="b">
        <v>0</v>
      </c>
      <c r="AQ2002" t="b">
        <v>1</v>
      </c>
    </row>
    <row r="2003" spans="1:43" x14ac:dyDescent="0.2">
      <c r="A2003">
        <v>8</v>
      </c>
      <c r="B2003">
        <v>1</v>
      </c>
      <c r="C2003" t="s">
        <v>306</v>
      </c>
      <c r="D2003" t="s">
        <v>3135</v>
      </c>
      <c r="E2003" t="s">
        <v>289</v>
      </c>
      <c r="F2003">
        <v>316.5</v>
      </c>
      <c r="G2003">
        <v>1</v>
      </c>
      <c r="H2003" t="s">
        <v>3184</v>
      </c>
      <c r="I2003">
        <v>2022</v>
      </c>
      <c r="J2003">
        <v>4</v>
      </c>
      <c r="K2003">
        <v>25</v>
      </c>
      <c r="L2003">
        <v>15</v>
      </c>
      <c r="M2003">
        <v>20</v>
      </c>
      <c r="N2003">
        <v>18</v>
      </c>
      <c r="O2003" t="s">
        <v>307</v>
      </c>
      <c r="P2003" t="s">
        <v>307</v>
      </c>
      <c r="Q2003" t="s">
        <v>307</v>
      </c>
      <c r="R2003" t="s">
        <v>307</v>
      </c>
      <c r="S2003" t="s">
        <v>65</v>
      </c>
      <c r="T2003" t="s">
        <v>66</v>
      </c>
      <c r="U2003">
        <v>5</v>
      </c>
      <c r="V2003">
        <v>2022</v>
      </c>
      <c r="W2003">
        <v>1</v>
      </c>
      <c r="X2003">
        <v>1</v>
      </c>
      <c r="Y2003" t="s">
        <v>3185</v>
      </c>
      <c r="Z2003" t="s">
        <v>3202</v>
      </c>
      <c r="AA2003" t="b">
        <v>1</v>
      </c>
      <c r="AB2003">
        <v>3</v>
      </c>
      <c r="AI2003" t="s">
        <v>3187</v>
      </c>
      <c r="AJ2003" t="s">
        <v>3188</v>
      </c>
      <c r="AK2003" t="s">
        <v>3189</v>
      </c>
      <c r="AO2003" t="b">
        <v>0</v>
      </c>
      <c r="AP2003" t="b">
        <v>0</v>
      </c>
      <c r="AQ2003" t="b">
        <v>1</v>
      </c>
    </row>
    <row r="2004" spans="1:43" x14ac:dyDescent="0.2">
      <c r="A2004">
        <v>8</v>
      </c>
      <c r="B2004">
        <v>1</v>
      </c>
      <c r="C2004" t="s">
        <v>339</v>
      </c>
      <c r="D2004" t="s">
        <v>3135</v>
      </c>
      <c r="E2004" t="s">
        <v>289</v>
      </c>
      <c r="F2004">
        <v>316.5</v>
      </c>
      <c r="G2004">
        <v>1</v>
      </c>
      <c r="H2004" t="s">
        <v>3184</v>
      </c>
      <c r="I2004">
        <v>2022</v>
      </c>
      <c r="J2004">
        <v>4</v>
      </c>
      <c r="K2004">
        <v>25</v>
      </c>
      <c r="L2004">
        <v>15</v>
      </c>
      <c r="M2004">
        <v>20</v>
      </c>
      <c r="N2004">
        <v>9</v>
      </c>
      <c r="O2004" t="s">
        <v>341</v>
      </c>
      <c r="P2004" t="s">
        <v>341</v>
      </c>
      <c r="Q2004" t="s">
        <v>341</v>
      </c>
      <c r="R2004" t="s">
        <v>341</v>
      </c>
      <c r="S2004" t="s">
        <v>65</v>
      </c>
      <c r="T2004" t="s">
        <v>66</v>
      </c>
      <c r="U2004">
        <v>5</v>
      </c>
      <c r="V2004">
        <v>2022</v>
      </c>
      <c r="W2004">
        <v>1</v>
      </c>
      <c r="X2004">
        <v>1</v>
      </c>
      <c r="Y2004" t="s">
        <v>3185</v>
      </c>
      <c r="Z2004" t="s">
        <v>3203</v>
      </c>
      <c r="AA2004" t="b">
        <v>1</v>
      </c>
      <c r="AB2004">
        <v>3</v>
      </c>
      <c r="AI2004" t="s">
        <v>3187</v>
      </c>
      <c r="AJ2004" t="s">
        <v>3188</v>
      </c>
      <c r="AK2004" t="s">
        <v>3189</v>
      </c>
      <c r="AO2004" t="b">
        <v>0</v>
      </c>
      <c r="AP2004" t="b">
        <v>0</v>
      </c>
      <c r="AQ2004" t="b">
        <v>1</v>
      </c>
    </row>
    <row r="2005" spans="1:43" x14ac:dyDescent="0.2">
      <c r="A2005">
        <v>8</v>
      </c>
      <c r="B2005">
        <v>1</v>
      </c>
      <c r="C2005" t="s">
        <v>322</v>
      </c>
      <c r="D2005" t="s">
        <v>3135</v>
      </c>
      <c r="E2005" t="s">
        <v>289</v>
      </c>
      <c r="F2005">
        <v>316.5</v>
      </c>
      <c r="G2005">
        <v>1</v>
      </c>
      <c r="H2005" t="s">
        <v>3184</v>
      </c>
      <c r="I2005">
        <v>2022</v>
      </c>
      <c r="J2005">
        <v>4</v>
      </c>
      <c r="K2005">
        <v>25</v>
      </c>
      <c r="L2005">
        <v>15</v>
      </c>
      <c r="M2005">
        <v>19</v>
      </c>
      <c r="N2005">
        <v>38</v>
      </c>
      <c r="O2005" t="s">
        <v>323</v>
      </c>
      <c r="P2005" t="s">
        <v>323</v>
      </c>
      <c r="Q2005" t="s">
        <v>323</v>
      </c>
      <c r="R2005" t="s">
        <v>324</v>
      </c>
      <c r="S2005" t="s">
        <v>65</v>
      </c>
      <c r="T2005" t="s">
        <v>66</v>
      </c>
      <c r="U2005">
        <v>5</v>
      </c>
      <c r="V2005">
        <v>2022</v>
      </c>
      <c r="W2005">
        <v>1</v>
      </c>
      <c r="X2005">
        <v>1</v>
      </c>
      <c r="Y2005" t="s">
        <v>3185</v>
      </c>
      <c r="Z2005" t="s">
        <v>3204</v>
      </c>
      <c r="AA2005" t="b">
        <v>1</v>
      </c>
      <c r="AB2005">
        <v>3</v>
      </c>
      <c r="AI2005" t="s">
        <v>3187</v>
      </c>
      <c r="AJ2005" t="s">
        <v>3188</v>
      </c>
      <c r="AK2005" t="s">
        <v>3189</v>
      </c>
      <c r="AO2005" t="b">
        <v>0</v>
      </c>
      <c r="AP2005" t="b">
        <v>0</v>
      </c>
      <c r="AQ2005" t="b">
        <v>1</v>
      </c>
    </row>
    <row r="2006" spans="1:43" x14ac:dyDescent="0.2">
      <c r="A2006">
        <v>8</v>
      </c>
      <c r="B2006">
        <v>1</v>
      </c>
      <c r="C2006" t="s">
        <v>371</v>
      </c>
      <c r="D2006" t="s">
        <v>3135</v>
      </c>
      <c r="E2006" t="s">
        <v>289</v>
      </c>
      <c r="F2006">
        <v>316.5</v>
      </c>
      <c r="G2006">
        <v>1</v>
      </c>
      <c r="H2006" t="s">
        <v>3184</v>
      </c>
      <c r="I2006">
        <v>2022</v>
      </c>
      <c r="J2006">
        <v>4</v>
      </c>
      <c r="K2006">
        <v>25</v>
      </c>
      <c r="L2006">
        <v>15</v>
      </c>
      <c r="M2006">
        <v>19</v>
      </c>
      <c r="N2006">
        <v>22</v>
      </c>
      <c r="O2006" t="s">
        <v>372</v>
      </c>
      <c r="P2006" t="s">
        <v>372</v>
      </c>
      <c r="Q2006" t="s">
        <v>372</v>
      </c>
      <c r="R2006" t="s">
        <v>372</v>
      </c>
      <c r="S2006" t="s">
        <v>65</v>
      </c>
      <c r="T2006" t="s">
        <v>66</v>
      </c>
      <c r="U2006">
        <v>5</v>
      </c>
      <c r="V2006">
        <v>2022</v>
      </c>
      <c r="W2006">
        <v>1</v>
      </c>
      <c r="X2006">
        <v>1</v>
      </c>
      <c r="Y2006" t="s">
        <v>3185</v>
      </c>
      <c r="Z2006" t="s">
        <v>3205</v>
      </c>
      <c r="AA2006" t="b">
        <v>1</v>
      </c>
      <c r="AB2006">
        <v>3</v>
      </c>
      <c r="AI2006" t="s">
        <v>3187</v>
      </c>
      <c r="AJ2006" t="s">
        <v>3188</v>
      </c>
      <c r="AK2006" t="s">
        <v>3189</v>
      </c>
      <c r="AO2006" t="b">
        <v>0</v>
      </c>
      <c r="AP2006" t="b">
        <v>0</v>
      </c>
      <c r="AQ2006" t="b">
        <v>1</v>
      </c>
    </row>
    <row r="2007" spans="1:43" x14ac:dyDescent="0.2">
      <c r="A2007">
        <v>8</v>
      </c>
      <c r="B2007">
        <v>1</v>
      </c>
      <c r="C2007" t="s">
        <v>76</v>
      </c>
      <c r="D2007" t="s">
        <v>3135</v>
      </c>
      <c r="E2007" t="s">
        <v>289</v>
      </c>
      <c r="F2007">
        <v>316.5</v>
      </c>
      <c r="G2007">
        <v>1</v>
      </c>
      <c r="H2007" t="s">
        <v>3184</v>
      </c>
      <c r="I2007">
        <v>2022</v>
      </c>
      <c r="J2007">
        <v>4</v>
      </c>
      <c r="K2007">
        <v>25</v>
      </c>
      <c r="L2007">
        <v>15</v>
      </c>
      <c r="M2007">
        <v>15</v>
      </c>
      <c r="N2007">
        <v>53</v>
      </c>
      <c r="O2007" t="s">
        <v>77</v>
      </c>
      <c r="P2007" t="s">
        <v>77</v>
      </c>
      <c r="Q2007" t="s">
        <v>77</v>
      </c>
      <c r="R2007" t="s">
        <v>77</v>
      </c>
      <c r="S2007" t="s">
        <v>65</v>
      </c>
      <c r="T2007" t="s">
        <v>66</v>
      </c>
      <c r="U2007">
        <v>5</v>
      </c>
      <c r="V2007">
        <v>2022</v>
      </c>
      <c r="W2007">
        <v>1</v>
      </c>
      <c r="X2007">
        <v>1</v>
      </c>
      <c r="Y2007" t="s">
        <v>3185</v>
      </c>
      <c r="Z2007" t="s">
        <v>3206</v>
      </c>
      <c r="AA2007" t="b">
        <v>1</v>
      </c>
      <c r="AB2007">
        <v>3</v>
      </c>
      <c r="AI2007" t="s">
        <v>3187</v>
      </c>
      <c r="AJ2007" t="s">
        <v>3188</v>
      </c>
      <c r="AK2007" t="s">
        <v>3189</v>
      </c>
      <c r="AO2007" t="b">
        <v>0</v>
      </c>
      <c r="AP2007" t="b">
        <v>0</v>
      </c>
      <c r="AQ2007" t="b">
        <v>1</v>
      </c>
    </row>
    <row r="2008" spans="1:43" x14ac:dyDescent="0.2">
      <c r="A2008">
        <v>8</v>
      </c>
      <c r="B2008">
        <v>1</v>
      </c>
      <c r="C2008" t="s">
        <v>333</v>
      </c>
      <c r="D2008" t="s">
        <v>3135</v>
      </c>
      <c r="E2008" t="s">
        <v>289</v>
      </c>
      <c r="F2008">
        <v>316.5</v>
      </c>
      <c r="G2008">
        <v>1</v>
      </c>
      <c r="H2008" t="s">
        <v>3184</v>
      </c>
      <c r="I2008">
        <v>2022</v>
      </c>
      <c r="J2008">
        <v>4</v>
      </c>
      <c r="K2008">
        <v>25</v>
      </c>
      <c r="L2008">
        <v>15</v>
      </c>
      <c r="M2008">
        <v>15</v>
      </c>
      <c r="N2008">
        <v>53</v>
      </c>
      <c r="O2008" t="s">
        <v>334</v>
      </c>
      <c r="P2008" t="s">
        <v>334</v>
      </c>
      <c r="Q2008" t="s">
        <v>334</v>
      </c>
      <c r="R2008" t="s">
        <v>334</v>
      </c>
      <c r="S2008" t="s">
        <v>65</v>
      </c>
      <c r="T2008" t="s">
        <v>66</v>
      </c>
      <c r="U2008">
        <v>5</v>
      </c>
      <c r="V2008">
        <v>2022</v>
      </c>
      <c r="W2008">
        <v>1</v>
      </c>
      <c r="X2008">
        <v>1</v>
      </c>
      <c r="Y2008" t="s">
        <v>3185</v>
      </c>
      <c r="Z2008" t="s">
        <v>3207</v>
      </c>
      <c r="AA2008" t="b">
        <v>1</v>
      </c>
      <c r="AB2008">
        <v>3</v>
      </c>
      <c r="AI2008" t="s">
        <v>3187</v>
      </c>
      <c r="AJ2008" t="s">
        <v>3188</v>
      </c>
      <c r="AK2008" t="s">
        <v>3189</v>
      </c>
      <c r="AO2008" t="b">
        <v>0</v>
      </c>
      <c r="AP2008" t="b">
        <v>0</v>
      </c>
      <c r="AQ2008" t="b">
        <v>1</v>
      </c>
    </row>
    <row r="2009" spans="1:43" x14ac:dyDescent="0.2">
      <c r="A2009">
        <v>10</v>
      </c>
      <c r="B2009">
        <v>1</v>
      </c>
      <c r="C2009" t="s">
        <v>287</v>
      </c>
      <c r="D2009" t="s">
        <v>3135</v>
      </c>
      <c r="E2009" t="s">
        <v>289</v>
      </c>
      <c r="F2009">
        <v>318</v>
      </c>
      <c r="G2009">
        <v>1</v>
      </c>
      <c r="H2009" t="s">
        <v>3208</v>
      </c>
      <c r="I2009">
        <v>2022</v>
      </c>
      <c r="J2009">
        <v>4</v>
      </c>
      <c r="K2009">
        <v>25</v>
      </c>
      <c r="L2009">
        <v>15</v>
      </c>
      <c r="M2009">
        <v>37</v>
      </c>
      <c r="N2009">
        <v>30</v>
      </c>
      <c r="O2009" t="s">
        <v>291</v>
      </c>
      <c r="P2009" t="s">
        <v>291</v>
      </c>
      <c r="Q2009" t="s">
        <v>291</v>
      </c>
      <c r="R2009" t="s">
        <v>291</v>
      </c>
      <c r="S2009" t="s">
        <v>65</v>
      </c>
      <c r="T2009" t="s">
        <v>66</v>
      </c>
      <c r="U2009">
        <v>5</v>
      </c>
      <c r="V2009">
        <v>2022</v>
      </c>
      <c r="W2009">
        <v>1</v>
      </c>
      <c r="X2009">
        <v>1</v>
      </c>
      <c r="Y2009" t="s">
        <v>3209</v>
      </c>
      <c r="Z2009" t="s">
        <v>3210</v>
      </c>
      <c r="AA2009" t="b">
        <v>1</v>
      </c>
      <c r="AB2009">
        <v>1</v>
      </c>
      <c r="AI2009" t="s">
        <v>3211</v>
      </c>
      <c r="AJ2009" t="s">
        <v>3212</v>
      </c>
      <c r="AK2009" t="s">
        <v>3213</v>
      </c>
      <c r="AO2009" t="b">
        <v>1</v>
      </c>
      <c r="AP2009" t="b">
        <v>0</v>
      </c>
      <c r="AQ2009" t="b">
        <v>0</v>
      </c>
    </row>
    <row r="2010" spans="1:43" x14ac:dyDescent="0.2">
      <c r="A2010">
        <v>10</v>
      </c>
      <c r="B2010">
        <v>1</v>
      </c>
      <c r="C2010" t="s">
        <v>309</v>
      </c>
      <c r="D2010" t="s">
        <v>3135</v>
      </c>
      <c r="E2010" t="s">
        <v>289</v>
      </c>
      <c r="F2010">
        <v>318</v>
      </c>
      <c r="G2010">
        <v>1</v>
      </c>
      <c r="H2010" t="s">
        <v>3208</v>
      </c>
      <c r="I2010">
        <v>2022</v>
      </c>
      <c r="J2010">
        <v>4</v>
      </c>
      <c r="K2010">
        <v>25</v>
      </c>
      <c r="L2010">
        <v>15</v>
      </c>
      <c r="M2010">
        <v>33</v>
      </c>
      <c r="N2010">
        <v>20</v>
      </c>
      <c r="O2010" t="s">
        <v>310</v>
      </c>
      <c r="P2010" t="s">
        <v>310</v>
      </c>
      <c r="Q2010" t="s">
        <v>310</v>
      </c>
      <c r="R2010" t="s">
        <v>310</v>
      </c>
      <c r="S2010" t="s">
        <v>65</v>
      </c>
      <c r="T2010" t="s">
        <v>66</v>
      </c>
      <c r="U2010">
        <v>5</v>
      </c>
      <c r="V2010">
        <v>2022</v>
      </c>
      <c r="X2010">
        <v>1</v>
      </c>
      <c r="Y2010" t="s">
        <v>3209</v>
      </c>
      <c r="Z2010" t="s">
        <v>3214</v>
      </c>
      <c r="AA2010" t="b">
        <v>1</v>
      </c>
      <c r="AB2010">
        <v>3</v>
      </c>
      <c r="AI2010" t="s">
        <v>3211</v>
      </c>
      <c r="AJ2010" t="s">
        <v>3212</v>
      </c>
      <c r="AK2010" t="s">
        <v>3213</v>
      </c>
      <c r="AO2010" t="b">
        <v>1</v>
      </c>
      <c r="AP2010" t="b">
        <v>0</v>
      </c>
      <c r="AQ2010" t="b">
        <v>0</v>
      </c>
    </row>
    <row r="2011" spans="1:43" x14ac:dyDescent="0.2">
      <c r="A2011">
        <v>10</v>
      </c>
      <c r="B2011">
        <v>1</v>
      </c>
      <c r="C2011" t="s">
        <v>349</v>
      </c>
      <c r="D2011" t="s">
        <v>3135</v>
      </c>
      <c r="E2011" t="s">
        <v>289</v>
      </c>
      <c r="F2011">
        <v>318</v>
      </c>
      <c r="G2011">
        <v>1</v>
      </c>
      <c r="H2011" t="s">
        <v>3208</v>
      </c>
      <c r="I2011">
        <v>2022</v>
      </c>
      <c r="J2011">
        <v>4</v>
      </c>
      <c r="K2011">
        <v>25</v>
      </c>
      <c r="L2011">
        <v>15</v>
      </c>
      <c r="M2011">
        <v>30</v>
      </c>
      <c r="N2011">
        <v>11</v>
      </c>
      <c r="O2011" t="s">
        <v>350</v>
      </c>
      <c r="P2011" t="s">
        <v>350</v>
      </c>
      <c r="Q2011" t="s">
        <v>350</v>
      </c>
      <c r="R2011" t="s">
        <v>350</v>
      </c>
      <c r="S2011" t="s">
        <v>65</v>
      </c>
      <c r="T2011" t="s">
        <v>66</v>
      </c>
      <c r="U2011">
        <v>5</v>
      </c>
      <c r="V2011">
        <v>2022</v>
      </c>
      <c r="W2011">
        <v>1</v>
      </c>
      <c r="X2011">
        <v>1</v>
      </c>
      <c r="Y2011" t="s">
        <v>3209</v>
      </c>
      <c r="Z2011" t="s">
        <v>3215</v>
      </c>
      <c r="AA2011" t="b">
        <v>1</v>
      </c>
      <c r="AB2011">
        <v>1</v>
      </c>
      <c r="AI2011" t="s">
        <v>3211</v>
      </c>
      <c r="AJ2011" t="s">
        <v>3212</v>
      </c>
      <c r="AK2011" t="s">
        <v>3213</v>
      </c>
      <c r="AO2011" t="b">
        <v>1</v>
      </c>
      <c r="AP2011" t="b">
        <v>0</v>
      </c>
      <c r="AQ2011" t="b">
        <v>0</v>
      </c>
    </row>
    <row r="2012" spans="1:43" x14ac:dyDescent="0.2">
      <c r="A2012">
        <v>10</v>
      </c>
      <c r="B2012">
        <v>1</v>
      </c>
      <c r="C2012" t="s">
        <v>316</v>
      </c>
      <c r="D2012" t="s">
        <v>3135</v>
      </c>
      <c r="E2012" t="s">
        <v>289</v>
      </c>
      <c r="F2012">
        <v>318</v>
      </c>
      <c r="G2012">
        <v>1</v>
      </c>
      <c r="H2012" t="s">
        <v>3208</v>
      </c>
      <c r="I2012">
        <v>2022</v>
      </c>
      <c r="J2012">
        <v>4</v>
      </c>
      <c r="K2012">
        <v>25</v>
      </c>
      <c r="L2012">
        <v>15</v>
      </c>
      <c r="M2012">
        <v>26</v>
      </c>
      <c r="N2012">
        <v>38</v>
      </c>
      <c r="O2012" t="s">
        <v>317</v>
      </c>
      <c r="P2012" t="s">
        <v>317</v>
      </c>
      <c r="Q2012" t="s">
        <v>317</v>
      </c>
      <c r="R2012" t="s">
        <v>317</v>
      </c>
      <c r="S2012" t="s">
        <v>65</v>
      </c>
      <c r="T2012" t="s">
        <v>66</v>
      </c>
      <c r="U2012">
        <v>5</v>
      </c>
      <c r="V2012">
        <v>2022</v>
      </c>
      <c r="W2012">
        <v>1</v>
      </c>
      <c r="X2012">
        <v>1</v>
      </c>
      <c r="Y2012" t="s">
        <v>3209</v>
      </c>
      <c r="Z2012" t="s">
        <v>3216</v>
      </c>
      <c r="AA2012" t="b">
        <v>1</v>
      </c>
      <c r="AB2012">
        <v>1</v>
      </c>
      <c r="AI2012" t="s">
        <v>3211</v>
      </c>
      <c r="AJ2012" t="s">
        <v>3212</v>
      </c>
      <c r="AK2012" t="s">
        <v>3213</v>
      </c>
      <c r="AO2012" t="b">
        <v>1</v>
      </c>
      <c r="AP2012" t="b">
        <v>0</v>
      </c>
      <c r="AQ2012" t="b">
        <v>0</v>
      </c>
    </row>
    <row r="2013" spans="1:43" x14ac:dyDescent="0.2">
      <c r="A2013">
        <v>10</v>
      </c>
      <c r="B2013">
        <v>1</v>
      </c>
      <c r="C2013" t="s">
        <v>91</v>
      </c>
      <c r="D2013" t="s">
        <v>3135</v>
      </c>
      <c r="E2013" t="s">
        <v>289</v>
      </c>
      <c r="F2013">
        <v>318</v>
      </c>
      <c r="G2013">
        <v>1</v>
      </c>
      <c r="H2013" t="s">
        <v>3208</v>
      </c>
      <c r="I2013">
        <v>2022</v>
      </c>
      <c r="J2013">
        <v>4</v>
      </c>
      <c r="K2013">
        <v>25</v>
      </c>
      <c r="L2013">
        <v>15</v>
      </c>
      <c r="M2013">
        <v>25</v>
      </c>
      <c r="N2013">
        <v>58</v>
      </c>
      <c r="O2013" t="s">
        <v>93</v>
      </c>
      <c r="P2013" t="s">
        <v>93</v>
      </c>
      <c r="Q2013" t="s">
        <v>93</v>
      </c>
      <c r="R2013" t="s">
        <v>93</v>
      </c>
      <c r="S2013" t="s">
        <v>65</v>
      </c>
      <c r="T2013" t="s">
        <v>66</v>
      </c>
      <c r="U2013">
        <v>5</v>
      </c>
      <c r="V2013">
        <v>2022</v>
      </c>
      <c r="W2013">
        <v>1</v>
      </c>
      <c r="X2013">
        <v>1</v>
      </c>
      <c r="Y2013" t="s">
        <v>3209</v>
      </c>
      <c r="Z2013" t="s">
        <v>3217</v>
      </c>
      <c r="AA2013" t="b">
        <v>1</v>
      </c>
      <c r="AB2013">
        <v>1</v>
      </c>
      <c r="AI2013" t="s">
        <v>3211</v>
      </c>
      <c r="AJ2013" t="s">
        <v>3212</v>
      </c>
      <c r="AK2013" t="s">
        <v>3213</v>
      </c>
      <c r="AO2013" t="b">
        <v>1</v>
      </c>
      <c r="AP2013" t="b">
        <v>0</v>
      </c>
      <c r="AQ2013" t="b">
        <v>0</v>
      </c>
    </row>
    <row r="2014" spans="1:43" x14ac:dyDescent="0.2">
      <c r="A2014">
        <v>10</v>
      </c>
      <c r="B2014">
        <v>1</v>
      </c>
      <c r="C2014" t="s">
        <v>326</v>
      </c>
      <c r="D2014" t="s">
        <v>3135</v>
      </c>
      <c r="E2014" t="s">
        <v>289</v>
      </c>
      <c r="F2014">
        <v>318</v>
      </c>
      <c r="G2014">
        <v>1</v>
      </c>
      <c r="H2014" t="s">
        <v>3208</v>
      </c>
      <c r="I2014">
        <v>2022</v>
      </c>
      <c r="J2014">
        <v>4</v>
      </c>
      <c r="K2014">
        <v>25</v>
      </c>
      <c r="L2014">
        <v>15</v>
      </c>
      <c r="M2014">
        <v>25</v>
      </c>
      <c r="N2014">
        <v>26</v>
      </c>
      <c r="O2014" t="s">
        <v>327</v>
      </c>
      <c r="P2014" t="s">
        <v>327</v>
      </c>
      <c r="Q2014" t="s">
        <v>327</v>
      </c>
      <c r="R2014" t="s">
        <v>327</v>
      </c>
      <c r="S2014" t="s">
        <v>65</v>
      </c>
      <c r="T2014" t="s">
        <v>66</v>
      </c>
      <c r="U2014">
        <v>5</v>
      </c>
      <c r="V2014">
        <v>2022</v>
      </c>
      <c r="W2014">
        <v>1</v>
      </c>
      <c r="X2014">
        <v>1</v>
      </c>
      <c r="Y2014" t="s">
        <v>3209</v>
      </c>
      <c r="Z2014" t="s">
        <v>3218</v>
      </c>
      <c r="AA2014" t="b">
        <v>1</v>
      </c>
      <c r="AB2014">
        <v>1</v>
      </c>
      <c r="AI2014" t="s">
        <v>3211</v>
      </c>
      <c r="AJ2014" t="s">
        <v>3212</v>
      </c>
      <c r="AK2014" t="s">
        <v>3213</v>
      </c>
      <c r="AO2014" t="b">
        <v>1</v>
      </c>
      <c r="AP2014" t="b">
        <v>0</v>
      </c>
      <c r="AQ2014" t="b">
        <v>0</v>
      </c>
    </row>
    <row r="2015" spans="1:43" x14ac:dyDescent="0.2">
      <c r="A2015">
        <v>10</v>
      </c>
      <c r="B2015">
        <v>1</v>
      </c>
      <c r="C2015" t="s">
        <v>70</v>
      </c>
      <c r="D2015" t="s">
        <v>3135</v>
      </c>
      <c r="E2015" t="s">
        <v>289</v>
      </c>
      <c r="F2015">
        <v>318</v>
      </c>
      <c r="G2015">
        <v>1</v>
      </c>
      <c r="H2015" t="s">
        <v>3208</v>
      </c>
      <c r="I2015">
        <v>2022</v>
      </c>
      <c r="J2015">
        <v>4</v>
      </c>
      <c r="K2015">
        <v>25</v>
      </c>
      <c r="L2015">
        <v>15</v>
      </c>
      <c r="M2015">
        <v>25</v>
      </c>
      <c r="N2015">
        <v>18</v>
      </c>
      <c r="O2015" t="s">
        <v>72</v>
      </c>
      <c r="P2015" t="s">
        <v>72</v>
      </c>
      <c r="Q2015" t="s">
        <v>72</v>
      </c>
      <c r="R2015" t="s">
        <v>72</v>
      </c>
      <c r="S2015" t="s">
        <v>65</v>
      </c>
      <c r="T2015" t="s">
        <v>66</v>
      </c>
      <c r="U2015">
        <v>5</v>
      </c>
      <c r="V2015">
        <v>2022</v>
      </c>
      <c r="W2015">
        <v>1</v>
      </c>
      <c r="X2015">
        <v>1</v>
      </c>
      <c r="Y2015" t="s">
        <v>3209</v>
      </c>
      <c r="Z2015" t="s">
        <v>3219</v>
      </c>
      <c r="AA2015" t="b">
        <v>1</v>
      </c>
      <c r="AB2015">
        <v>1</v>
      </c>
      <c r="AI2015" t="s">
        <v>3211</v>
      </c>
      <c r="AJ2015" t="s">
        <v>3212</v>
      </c>
      <c r="AK2015" t="s">
        <v>3213</v>
      </c>
      <c r="AO2015" t="b">
        <v>1</v>
      </c>
      <c r="AP2015" t="b">
        <v>0</v>
      </c>
      <c r="AQ2015" t="b">
        <v>0</v>
      </c>
    </row>
    <row r="2016" spans="1:43" x14ac:dyDescent="0.2">
      <c r="A2016">
        <v>10</v>
      </c>
      <c r="B2016">
        <v>1</v>
      </c>
      <c r="C2016" t="s">
        <v>329</v>
      </c>
      <c r="D2016" t="s">
        <v>3135</v>
      </c>
      <c r="E2016" t="s">
        <v>289</v>
      </c>
      <c r="F2016">
        <v>318</v>
      </c>
      <c r="G2016">
        <v>1</v>
      </c>
      <c r="H2016" t="s">
        <v>3208</v>
      </c>
      <c r="I2016">
        <v>2022</v>
      </c>
      <c r="J2016">
        <v>4</v>
      </c>
      <c r="K2016">
        <v>25</v>
      </c>
      <c r="L2016">
        <v>15</v>
      </c>
      <c r="M2016">
        <v>24</v>
      </c>
      <c r="N2016">
        <v>26</v>
      </c>
      <c r="O2016" t="s">
        <v>330</v>
      </c>
      <c r="P2016" t="s">
        <v>330</v>
      </c>
      <c r="Q2016" t="s">
        <v>330</v>
      </c>
      <c r="R2016" t="s">
        <v>330</v>
      </c>
      <c r="S2016" t="s">
        <v>65</v>
      </c>
      <c r="T2016" t="s">
        <v>66</v>
      </c>
      <c r="U2016">
        <v>5</v>
      </c>
      <c r="V2016">
        <v>2022</v>
      </c>
      <c r="W2016">
        <v>1</v>
      </c>
      <c r="X2016">
        <v>1</v>
      </c>
      <c r="Y2016" t="s">
        <v>3209</v>
      </c>
      <c r="Z2016" t="s">
        <v>3220</v>
      </c>
      <c r="AA2016" t="b">
        <v>1</v>
      </c>
      <c r="AB2016">
        <v>1</v>
      </c>
      <c r="AI2016" t="s">
        <v>3211</v>
      </c>
      <c r="AJ2016" t="s">
        <v>3212</v>
      </c>
      <c r="AK2016" t="s">
        <v>3213</v>
      </c>
      <c r="AO2016" t="b">
        <v>1</v>
      </c>
      <c r="AP2016" t="b">
        <v>0</v>
      </c>
      <c r="AQ2016" t="b">
        <v>0</v>
      </c>
    </row>
    <row r="2017" spans="1:43" x14ac:dyDescent="0.2">
      <c r="A2017">
        <v>10</v>
      </c>
      <c r="B2017">
        <v>1</v>
      </c>
      <c r="C2017" t="s">
        <v>297</v>
      </c>
      <c r="D2017" t="s">
        <v>3135</v>
      </c>
      <c r="E2017" t="s">
        <v>289</v>
      </c>
      <c r="F2017">
        <v>318</v>
      </c>
      <c r="G2017">
        <v>1</v>
      </c>
      <c r="H2017" t="s">
        <v>3208</v>
      </c>
      <c r="I2017">
        <v>2022</v>
      </c>
      <c r="J2017">
        <v>4</v>
      </c>
      <c r="K2017">
        <v>25</v>
      </c>
      <c r="L2017">
        <v>15</v>
      </c>
      <c r="M2017">
        <v>23</v>
      </c>
      <c r="N2017">
        <v>40</v>
      </c>
      <c r="O2017" t="s">
        <v>300</v>
      </c>
      <c r="P2017" t="s">
        <v>300</v>
      </c>
      <c r="Q2017" t="s">
        <v>300</v>
      </c>
      <c r="R2017" t="s">
        <v>300</v>
      </c>
      <c r="S2017" t="s">
        <v>65</v>
      </c>
      <c r="T2017" t="s">
        <v>66</v>
      </c>
      <c r="U2017">
        <v>5</v>
      </c>
      <c r="V2017">
        <v>2022</v>
      </c>
      <c r="W2017">
        <v>1</v>
      </c>
      <c r="X2017">
        <v>1</v>
      </c>
      <c r="Y2017" t="s">
        <v>3209</v>
      </c>
      <c r="Z2017" t="s">
        <v>3221</v>
      </c>
      <c r="AA2017" t="b">
        <v>1</v>
      </c>
      <c r="AB2017">
        <v>1</v>
      </c>
      <c r="AI2017" t="s">
        <v>3211</v>
      </c>
      <c r="AJ2017" t="s">
        <v>3212</v>
      </c>
      <c r="AK2017" t="s">
        <v>3213</v>
      </c>
      <c r="AO2017" t="b">
        <v>1</v>
      </c>
      <c r="AP2017" t="b">
        <v>0</v>
      </c>
      <c r="AQ2017" t="b">
        <v>0</v>
      </c>
    </row>
    <row r="2018" spans="1:43" x14ac:dyDescent="0.2">
      <c r="A2018">
        <v>10</v>
      </c>
      <c r="B2018">
        <v>1</v>
      </c>
      <c r="C2018" t="s">
        <v>319</v>
      </c>
      <c r="D2018" t="s">
        <v>3135</v>
      </c>
      <c r="E2018" t="s">
        <v>289</v>
      </c>
      <c r="F2018">
        <v>318</v>
      </c>
      <c r="G2018">
        <v>1</v>
      </c>
      <c r="H2018" t="s">
        <v>3208</v>
      </c>
      <c r="I2018">
        <v>2022</v>
      </c>
      <c r="J2018">
        <v>4</v>
      </c>
      <c r="K2018">
        <v>25</v>
      </c>
      <c r="L2018">
        <v>15</v>
      </c>
      <c r="M2018">
        <v>23</v>
      </c>
      <c r="N2018">
        <v>36</v>
      </c>
      <c r="O2018" t="s">
        <v>320</v>
      </c>
      <c r="P2018" t="s">
        <v>320</v>
      </c>
      <c r="Q2018" t="s">
        <v>320</v>
      </c>
      <c r="R2018" t="s">
        <v>320</v>
      </c>
      <c r="S2018" t="s">
        <v>65</v>
      </c>
      <c r="T2018" t="s">
        <v>66</v>
      </c>
      <c r="U2018">
        <v>5</v>
      </c>
      <c r="V2018">
        <v>2022</v>
      </c>
      <c r="W2018">
        <v>1</v>
      </c>
      <c r="X2018">
        <v>1</v>
      </c>
      <c r="Y2018" t="s">
        <v>3209</v>
      </c>
      <c r="Z2018" t="s">
        <v>3222</v>
      </c>
      <c r="AA2018" t="b">
        <v>1</v>
      </c>
      <c r="AB2018">
        <v>1</v>
      </c>
      <c r="AI2018" t="s">
        <v>3211</v>
      </c>
      <c r="AJ2018" t="s">
        <v>3212</v>
      </c>
      <c r="AK2018" t="s">
        <v>3213</v>
      </c>
      <c r="AO2018" t="b">
        <v>1</v>
      </c>
      <c r="AP2018" t="b">
        <v>0</v>
      </c>
      <c r="AQ2018" t="b">
        <v>0</v>
      </c>
    </row>
    <row r="2019" spans="1:43" x14ac:dyDescent="0.2">
      <c r="A2019">
        <v>10</v>
      </c>
      <c r="B2019">
        <v>1</v>
      </c>
      <c r="C2019" t="s">
        <v>306</v>
      </c>
      <c r="D2019" t="s">
        <v>3135</v>
      </c>
      <c r="E2019" t="s">
        <v>289</v>
      </c>
      <c r="F2019">
        <v>318</v>
      </c>
      <c r="G2019">
        <v>1</v>
      </c>
      <c r="H2019" t="s">
        <v>3208</v>
      </c>
      <c r="I2019">
        <v>2022</v>
      </c>
      <c r="J2019">
        <v>4</v>
      </c>
      <c r="K2019">
        <v>25</v>
      </c>
      <c r="L2019">
        <v>15</v>
      </c>
      <c r="M2019">
        <v>23</v>
      </c>
      <c r="N2019">
        <v>26</v>
      </c>
      <c r="O2019" t="s">
        <v>307</v>
      </c>
      <c r="P2019" t="s">
        <v>307</v>
      </c>
      <c r="Q2019" t="s">
        <v>307</v>
      </c>
      <c r="R2019" t="s">
        <v>307</v>
      </c>
      <c r="S2019" t="s">
        <v>65</v>
      </c>
      <c r="T2019" t="s">
        <v>66</v>
      </c>
      <c r="U2019">
        <v>5</v>
      </c>
      <c r="V2019">
        <v>2022</v>
      </c>
      <c r="X2019">
        <v>1</v>
      </c>
      <c r="Y2019" t="s">
        <v>3209</v>
      </c>
      <c r="Z2019" t="s">
        <v>3223</v>
      </c>
      <c r="AA2019" t="b">
        <v>1</v>
      </c>
      <c r="AB2019">
        <v>3</v>
      </c>
      <c r="AI2019" t="s">
        <v>3211</v>
      </c>
      <c r="AJ2019" t="s">
        <v>3212</v>
      </c>
      <c r="AK2019" t="s">
        <v>3213</v>
      </c>
      <c r="AO2019" t="b">
        <v>1</v>
      </c>
      <c r="AP2019" t="b">
        <v>0</v>
      </c>
      <c r="AQ2019" t="b">
        <v>0</v>
      </c>
    </row>
    <row r="2020" spans="1:43" x14ac:dyDescent="0.2">
      <c r="A2020">
        <v>10</v>
      </c>
      <c r="B2020">
        <v>1</v>
      </c>
      <c r="C2020" t="s">
        <v>336</v>
      </c>
      <c r="D2020" t="s">
        <v>3135</v>
      </c>
      <c r="E2020" t="s">
        <v>289</v>
      </c>
      <c r="F2020">
        <v>318</v>
      </c>
      <c r="G2020">
        <v>1</v>
      </c>
      <c r="H2020" t="s">
        <v>3208</v>
      </c>
      <c r="I2020">
        <v>2022</v>
      </c>
      <c r="J2020">
        <v>4</v>
      </c>
      <c r="K2020">
        <v>25</v>
      </c>
      <c r="L2020">
        <v>15</v>
      </c>
      <c r="M2020">
        <v>22</v>
      </c>
      <c r="N2020">
        <v>35</v>
      </c>
      <c r="O2020" t="s">
        <v>337</v>
      </c>
      <c r="P2020" t="s">
        <v>337</v>
      </c>
      <c r="Q2020" t="s">
        <v>337</v>
      </c>
      <c r="R2020" t="s">
        <v>337</v>
      </c>
      <c r="S2020" t="s">
        <v>65</v>
      </c>
      <c r="T2020" t="s">
        <v>66</v>
      </c>
      <c r="U2020">
        <v>5</v>
      </c>
      <c r="V2020">
        <v>2022</v>
      </c>
      <c r="W2020">
        <v>1</v>
      </c>
      <c r="X2020">
        <v>1</v>
      </c>
      <c r="Y2020" t="s">
        <v>3209</v>
      </c>
      <c r="Z2020" t="s">
        <v>3224</v>
      </c>
      <c r="AA2020" t="b">
        <v>1</v>
      </c>
      <c r="AB2020">
        <v>1</v>
      </c>
      <c r="AI2020" t="s">
        <v>3211</v>
      </c>
      <c r="AJ2020" t="s">
        <v>3212</v>
      </c>
      <c r="AK2020" t="s">
        <v>3213</v>
      </c>
      <c r="AO2020" t="b">
        <v>1</v>
      </c>
      <c r="AP2020" t="b">
        <v>0</v>
      </c>
      <c r="AQ2020" t="b">
        <v>0</v>
      </c>
    </row>
    <row r="2021" spans="1:43" x14ac:dyDescent="0.2">
      <c r="A2021">
        <v>10</v>
      </c>
      <c r="B2021">
        <v>1</v>
      </c>
      <c r="C2021" t="s">
        <v>60</v>
      </c>
      <c r="D2021" t="s">
        <v>3135</v>
      </c>
      <c r="E2021" t="s">
        <v>289</v>
      </c>
      <c r="F2021">
        <v>318</v>
      </c>
      <c r="G2021">
        <v>1</v>
      </c>
      <c r="H2021" t="s">
        <v>3208</v>
      </c>
      <c r="I2021">
        <v>2022</v>
      </c>
      <c r="J2021">
        <v>4</v>
      </c>
      <c r="K2021">
        <v>25</v>
      </c>
      <c r="L2021">
        <v>15</v>
      </c>
      <c r="M2021">
        <v>22</v>
      </c>
      <c r="N2021">
        <v>1</v>
      </c>
      <c r="O2021" t="s">
        <v>64</v>
      </c>
      <c r="P2021" t="s">
        <v>64</v>
      </c>
      <c r="Q2021" t="s">
        <v>64</v>
      </c>
      <c r="R2021" t="s">
        <v>64</v>
      </c>
      <c r="S2021" t="s">
        <v>65</v>
      </c>
      <c r="T2021" t="s">
        <v>66</v>
      </c>
      <c r="U2021">
        <v>5</v>
      </c>
      <c r="V2021">
        <v>2022</v>
      </c>
      <c r="X2021">
        <v>1</v>
      </c>
      <c r="Y2021" t="s">
        <v>3209</v>
      </c>
      <c r="Z2021" t="s">
        <v>3225</v>
      </c>
      <c r="AA2021" t="b">
        <v>1</v>
      </c>
      <c r="AB2021">
        <v>3</v>
      </c>
      <c r="AI2021" t="s">
        <v>3211</v>
      </c>
      <c r="AJ2021" t="s">
        <v>3212</v>
      </c>
      <c r="AK2021" t="s">
        <v>3213</v>
      </c>
      <c r="AO2021" t="b">
        <v>1</v>
      </c>
      <c r="AP2021" t="b">
        <v>0</v>
      </c>
      <c r="AQ2021" t="b">
        <v>0</v>
      </c>
    </row>
    <row r="2022" spans="1:43" x14ac:dyDescent="0.2">
      <c r="A2022">
        <v>10</v>
      </c>
      <c r="B2022">
        <v>1</v>
      </c>
      <c r="C2022" t="s">
        <v>371</v>
      </c>
      <c r="D2022" t="s">
        <v>3135</v>
      </c>
      <c r="E2022" t="s">
        <v>289</v>
      </c>
      <c r="F2022">
        <v>318</v>
      </c>
      <c r="G2022">
        <v>1</v>
      </c>
      <c r="H2022" t="s">
        <v>3208</v>
      </c>
      <c r="I2022">
        <v>2022</v>
      </c>
      <c r="J2022">
        <v>4</v>
      </c>
      <c r="K2022">
        <v>25</v>
      </c>
      <c r="L2022">
        <v>15</v>
      </c>
      <c r="M2022">
        <v>21</v>
      </c>
      <c r="N2022">
        <v>51</v>
      </c>
      <c r="O2022" t="s">
        <v>372</v>
      </c>
      <c r="P2022" t="s">
        <v>372</v>
      </c>
      <c r="Q2022" t="s">
        <v>372</v>
      </c>
      <c r="R2022" t="s">
        <v>372</v>
      </c>
      <c r="S2022" t="s">
        <v>65</v>
      </c>
      <c r="T2022" t="s">
        <v>66</v>
      </c>
      <c r="U2022">
        <v>5</v>
      </c>
      <c r="V2022">
        <v>2022</v>
      </c>
      <c r="X2022">
        <v>1</v>
      </c>
      <c r="Y2022" t="s">
        <v>3209</v>
      </c>
      <c r="Z2022" t="s">
        <v>3226</v>
      </c>
      <c r="AA2022" t="b">
        <v>1</v>
      </c>
      <c r="AB2022">
        <v>3</v>
      </c>
      <c r="AI2022" t="s">
        <v>3211</v>
      </c>
      <c r="AJ2022" t="s">
        <v>3212</v>
      </c>
      <c r="AK2022" t="s">
        <v>3213</v>
      </c>
      <c r="AO2022" t="b">
        <v>1</v>
      </c>
      <c r="AP2022" t="b">
        <v>0</v>
      </c>
      <c r="AQ2022" t="b">
        <v>0</v>
      </c>
    </row>
    <row r="2023" spans="1:43" x14ac:dyDescent="0.2">
      <c r="A2023">
        <v>10</v>
      </c>
      <c r="B2023">
        <v>1</v>
      </c>
      <c r="C2023" t="s">
        <v>322</v>
      </c>
      <c r="D2023" t="s">
        <v>3135</v>
      </c>
      <c r="E2023" t="s">
        <v>289</v>
      </c>
      <c r="F2023">
        <v>318</v>
      </c>
      <c r="G2023">
        <v>1</v>
      </c>
      <c r="H2023" t="s">
        <v>3208</v>
      </c>
      <c r="I2023">
        <v>2022</v>
      </c>
      <c r="J2023">
        <v>4</v>
      </c>
      <c r="K2023">
        <v>25</v>
      </c>
      <c r="L2023">
        <v>15</v>
      </c>
      <c r="M2023">
        <v>21</v>
      </c>
      <c r="N2023">
        <v>22</v>
      </c>
      <c r="O2023" t="s">
        <v>323</v>
      </c>
      <c r="P2023" t="s">
        <v>323</v>
      </c>
      <c r="Q2023" t="s">
        <v>323</v>
      </c>
      <c r="R2023" t="s">
        <v>324</v>
      </c>
      <c r="S2023" t="s">
        <v>65</v>
      </c>
      <c r="T2023" t="s">
        <v>66</v>
      </c>
      <c r="U2023">
        <v>5</v>
      </c>
      <c r="V2023">
        <v>2022</v>
      </c>
      <c r="W2023">
        <v>1</v>
      </c>
      <c r="X2023">
        <v>1</v>
      </c>
      <c r="Y2023" t="s">
        <v>3209</v>
      </c>
      <c r="Z2023" t="s">
        <v>3227</v>
      </c>
      <c r="AA2023" t="b">
        <v>1</v>
      </c>
      <c r="AB2023">
        <v>1</v>
      </c>
      <c r="AI2023" t="s">
        <v>3211</v>
      </c>
      <c r="AJ2023" t="s">
        <v>3212</v>
      </c>
      <c r="AK2023" t="s">
        <v>3213</v>
      </c>
      <c r="AO2023" t="b">
        <v>1</v>
      </c>
      <c r="AP2023" t="b">
        <v>0</v>
      </c>
      <c r="AQ2023" t="b">
        <v>0</v>
      </c>
    </row>
    <row r="2024" spans="1:43" x14ac:dyDescent="0.2">
      <c r="A2024">
        <v>10</v>
      </c>
      <c r="B2024">
        <v>1</v>
      </c>
      <c r="C2024" t="s">
        <v>339</v>
      </c>
      <c r="D2024" t="s">
        <v>3135</v>
      </c>
      <c r="E2024" t="s">
        <v>289</v>
      </c>
      <c r="F2024">
        <v>318</v>
      </c>
      <c r="G2024">
        <v>1</v>
      </c>
      <c r="H2024" t="s">
        <v>3208</v>
      </c>
      <c r="I2024">
        <v>2022</v>
      </c>
      <c r="J2024">
        <v>4</v>
      </c>
      <c r="K2024">
        <v>25</v>
      </c>
      <c r="L2024">
        <v>15</v>
      </c>
      <c r="M2024">
        <v>21</v>
      </c>
      <c r="N2024">
        <v>19</v>
      </c>
      <c r="O2024" t="s">
        <v>341</v>
      </c>
      <c r="P2024" t="s">
        <v>341</v>
      </c>
      <c r="Q2024" t="s">
        <v>341</v>
      </c>
      <c r="R2024" t="s">
        <v>341</v>
      </c>
      <c r="S2024" t="s">
        <v>65</v>
      </c>
      <c r="T2024" t="s">
        <v>66</v>
      </c>
      <c r="U2024">
        <v>5</v>
      </c>
      <c r="V2024">
        <v>2022</v>
      </c>
      <c r="W2024">
        <v>1</v>
      </c>
      <c r="X2024">
        <v>1</v>
      </c>
      <c r="Y2024" t="s">
        <v>3209</v>
      </c>
      <c r="Z2024" t="s">
        <v>3228</v>
      </c>
      <c r="AA2024" t="b">
        <v>1</v>
      </c>
      <c r="AB2024">
        <v>1</v>
      </c>
      <c r="AI2024" t="s">
        <v>3211</v>
      </c>
      <c r="AJ2024" t="s">
        <v>3212</v>
      </c>
      <c r="AK2024" t="s">
        <v>3213</v>
      </c>
      <c r="AO2024" t="b">
        <v>1</v>
      </c>
      <c r="AP2024" t="b">
        <v>0</v>
      </c>
      <c r="AQ2024" t="b">
        <v>0</v>
      </c>
    </row>
    <row r="2025" spans="1:43" x14ac:dyDescent="0.2">
      <c r="A2025">
        <v>10</v>
      </c>
      <c r="B2025">
        <v>1</v>
      </c>
      <c r="C2025" t="s">
        <v>333</v>
      </c>
      <c r="D2025" t="s">
        <v>3135</v>
      </c>
      <c r="E2025" t="s">
        <v>289</v>
      </c>
      <c r="F2025">
        <v>318</v>
      </c>
      <c r="G2025">
        <v>1</v>
      </c>
      <c r="H2025" t="s">
        <v>3208</v>
      </c>
      <c r="I2025">
        <v>2022</v>
      </c>
      <c r="J2025">
        <v>4</v>
      </c>
      <c r="K2025">
        <v>25</v>
      </c>
      <c r="L2025">
        <v>15</v>
      </c>
      <c r="M2025">
        <v>17</v>
      </c>
      <c r="N2025">
        <v>39</v>
      </c>
      <c r="O2025" t="s">
        <v>334</v>
      </c>
      <c r="P2025" t="s">
        <v>334</v>
      </c>
      <c r="Q2025" t="s">
        <v>334</v>
      </c>
      <c r="R2025" t="s">
        <v>334</v>
      </c>
      <c r="S2025" t="s">
        <v>65</v>
      </c>
      <c r="T2025" t="s">
        <v>66</v>
      </c>
      <c r="U2025">
        <v>5</v>
      </c>
      <c r="V2025">
        <v>2022</v>
      </c>
      <c r="X2025">
        <v>1</v>
      </c>
      <c r="Y2025" t="s">
        <v>3209</v>
      </c>
      <c r="Z2025" t="s">
        <v>3229</v>
      </c>
      <c r="AA2025" t="b">
        <v>1</v>
      </c>
      <c r="AB2025">
        <v>2</v>
      </c>
      <c r="AI2025" t="s">
        <v>3211</v>
      </c>
      <c r="AJ2025" t="s">
        <v>3212</v>
      </c>
      <c r="AK2025" t="s">
        <v>3213</v>
      </c>
      <c r="AO2025" t="b">
        <v>1</v>
      </c>
      <c r="AP2025" t="b">
        <v>0</v>
      </c>
      <c r="AQ2025" t="b">
        <v>0</v>
      </c>
    </row>
    <row r="2026" spans="1:43" x14ac:dyDescent="0.2">
      <c r="A2026">
        <v>10</v>
      </c>
      <c r="B2026">
        <v>1</v>
      </c>
      <c r="C2026" t="s">
        <v>76</v>
      </c>
      <c r="D2026" t="s">
        <v>3135</v>
      </c>
      <c r="E2026" t="s">
        <v>289</v>
      </c>
      <c r="F2026">
        <v>318</v>
      </c>
      <c r="G2026">
        <v>1</v>
      </c>
      <c r="H2026" t="s">
        <v>3208</v>
      </c>
      <c r="I2026">
        <v>2022</v>
      </c>
      <c r="J2026">
        <v>4</v>
      </c>
      <c r="K2026">
        <v>25</v>
      </c>
      <c r="L2026">
        <v>15</v>
      </c>
      <c r="M2026">
        <v>17</v>
      </c>
      <c r="N2026">
        <v>1</v>
      </c>
      <c r="O2026" t="s">
        <v>77</v>
      </c>
      <c r="P2026" t="s">
        <v>77</v>
      </c>
      <c r="Q2026" t="s">
        <v>77</v>
      </c>
      <c r="R2026" t="s">
        <v>77</v>
      </c>
      <c r="S2026" t="s">
        <v>65</v>
      </c>
      <c r="T2026" t="s">
        <v>66</v>
      </c>
      <c r="U2026">
        <v>5</v>
      </c>
      <c r="V2026">
        <v>2022</v>
      </c>
      <c r="W2026">
        <v>1</v>
      </c>
      <c r="X2026">
        <v>1</v>
      </c>
      <c r="Y2026" t="s">
        <v>3209</v>
      </c>
      <c r="Z2026" t="s">
        <v>3230</v>
      </c>
      <c r="AA2026" t="b">
        <v>1</v>
      </c>
      <c r="AB2026">
        <v>1</v>
      </c>
      <c r="AI2026" t="s">
        <v>3211</v>
      </c>
      <c r="AJ2026" t="s">
        <v>3212</v>
      </c>
      <c r="AK2026" t="s">
        <v>3213</v>
      </c>
      <c r="AO2026" t="b">
        <v>1</v>
      </c>
      <c r="AP2026" t="b">
        <v>0</v>
      </c>
      <c r="AQ2026" t="b">
        <v>0</v>
      </c>
    </row>
    <row r="2027" spans="1:43" x14ac:dyDescent="0.2">
      <c r="A2027">
        <v>3</v>
      </c>
      <c r="B2027">
        <v>1</v>
      </c>
      <c r="C2027" t="s">
        <v>333</v>
      </c>
      <c r="D2027" t="s">
        <v>3231</v>
      </c>
      <c r="E2027" t="s">
        <v>289</v>
      </c>
      <c r="F2027">
        <v>922.5</v>
      </c>
      <c r="G2027">
        <v>1</v>
      </c>
      <c r="H2027" t="s">
        <v>3232</v>
      </c>
      <c r="I2027">
        <v>2022</v>
      </c>
      <c r="J2027">
        <v>4</v>
      </c>
      <c r="K2027">
        <v>25</v>
      </c>
      <c r="L2027">
        <v>14</v>
      </c>
      <c r="M2027">
        <v>25</v>
      </c>
      <c r="N2027">
        <v>40</v>
      </c>
      <c r="O2027" t="s">
        <v>334</v>
      </c>
      <c r="P2027" t="s">
        <v>334</v>
      </c>
      <c r="Q2027" t="s">
        <v>334</v>
      </c>
      <c r="R2027" t="s">
        <v>334</v>
      </c>
      <c r="S2027" t="s">
        <v>65</v>
      </c>
      <c r="T2027" t="s">
        <v>66</v>
      </c>
      <c r="U2027">
        <v>5</v>
      </c>
      <c r="V2027">
        <v>2022</v>
      </c>
      <c r="X2027">
        <v>1</v>
      </c>
      <c r="Y2027" t="s">
        <v>3233</v>
      </c>
      <c r="Z2027" t="s">
        <v>3234</v>
      </c>
      <c r="AA2027" t="b">
        <v>1</v>
      </c>
      <c r="AB2027">
        <v>3</v>
      </c>
      <c r="AI2027" t="s">
        <v>3235</v>
      </c>
      <c r="AJ2027" t="s">
        <v>3236</v>
      </c>
      <c r="AK2027" t="s">
        <v>3237</v>
      </c>
      <c r="AO2027" t="b">
        <v>0</v>
      </c>
      <c r="AP2027" t="b">
        <v>1</v>
      </c>
      <c r="AQ2027" t="b">
        <v>0</v>
      </c>
    </row>
    <row r="2028" spans="1:43" x14ac:dyDescent="0.2">
      <c r="A2028">
        <v>3</v>
      </c>
      <c r="B2028">
        <v>1</v>
      </c>
      <c r="C2028" t="s">
        <v>306</v>
      </c>
      <c r="D2028" t="s">
        <v>3231</v>
      </c>
      <c r="E2028" t="s">
        <v>289</v>
      </c>
      <c r="F2028">
        <v>922.5</v>
      </c>
      <c r="G2028">
        <v>1</v>
      </c>
      <c r="H2028" t="s">
        <v>3232</v>
      </c>
      <c r="I2028">
        <v>2022</v>
      </c>
      <c r="J2028">
        <v>4</v>
      </c>
      <c r="K2028">
        <v>25</v>
      </c>
      <c r="L2028">
        <v>14</v>
      </c>
      <c r="M2028">
        <v>21</v>
      </c>
      <c r="N2028">
        <v>55</v>
      </c>
      <c r="O2028" t="s">
        <v>307</v>
      </c>
      <c r="P2028" t="s">
        <v>307</v>
      </c>
      <c r="Q2028" t="s">
        <v>307</v>
      </c>
      <c r="R2028" t="s">
        <v>307</v>
      </c>
      <c r="S2028" t="s">
        <v>65</v>
      </c>
      <c r="T2028" t="s">
        <v>66</v>
      </c>
      <c r="U2028">
        <v>5</v>
      </c>
      <c r="V2028">
        <v>2022</v>
      </c>
      <c r="W2028">
        <v>1</v>
      </c>
      <c r="X2028">
        <v>1</v>
      </c>
      <c r="Y2028" t="s">
        <v>3233</v>
      </c>
      <c r="Z2028" t="s">
        <v>3238</v>
      </c>
      <c r="AA2028" t="b">
        <v>1</v>
      </c>
      <c r="AB2028">
        <v>2</v>
      </c>
      <c r="AI2028" t="s">
        <v>3235</v>
      </c>
      <c r="AJ2028" t="s">
        <v>3236</v>
      </c>
      <c r="AK2028" t="s">
        <v>3237</v>
      </c>
      <c r="AO2028" t="b">
        <v>0</v>
      </c>
      <c r="AP2028" t="b">
        <v>1</v>
      </c>
      <c r="AQ2028" t="b">
        <v>0</v>
      </c>
    </row>
    <row r="2029" spans="1:43" x14ac:dyDescent="0.2">
      <c r="A2029">
        <v>3</v>
      </c>
      <c r="B2029">
        <v>1</v>
      </c>
      <c r="C2029" t="s">
        <v>91</v>
      </c>
      <c r="D2029" t="s">
        <v>3231</v>
      </c>
      <c r="E2029" t="s">
        <v>289</v>
      </c>
      <c r="F2029">
        <v>922.5</v>
      </c>
      <c r="G2029">
        <v>1</v>
      </c>
      <c r="H2029" t="s">
        <v>3232</v>
      </c>
      <c r="I2029">
        <v>2022</v>
      </c>
      <c r="J2029">
        <v>4</v>
      </c>
      <c r="K2029">
        <v>25</v>
      </c>
      <c r="L2029">
        <v>13</v>
      </c>
      <c r="M2029">
        <v>15</v>
      </c>
      <c r="N2029">
        <v>38</v>
      </c>
      <c r="O2029" t="s">
        <v>93</v>
      </c>
      <c r="P2029" t="s">
        <v>93</v>
      </c>
      <c r="Q2029" t="s">
        <v>93</v>
      </c>
      <c r="R2029" t="s">
        <v>93</v>
      </c>
      <c r="S2029" t="s">
        <v>65</v>
      </c>
      <c r="T2029" t="s">
        <v>66</v>
      </c>
      <c r="U2029">
        <v>5</v>
      </c>
      <c r="V2029">
        <v>2022</v>
      </c>
      <c r="W2029">
        <v>1</v>
      </c>
      <c r="X2029">
        <v>1</v>
      </c>
      <c r="Y2029" t="s">
        <v>3233</v>
      </c>
      <c r="Z2029" t="s">
        <v>3239</v>
      </c>
      <c r="AA2029" t="b">
        <v>1</v>
      </c>
      <c r="AB2029">
        <v>2</v>
      </c>
      <c r="AI2029" t="s">
        <v>3235</v>
      </c>
      <c r="AJ2029" t="s">
        <v>3236</v>
      </c>
      <c r="AK2029" t="s">
        <v>3237</v>
      </c>
      <c r="AO2029" t="b">
        <v>0</v>
      </c>
      <c r="AP2029" t="b">
        <v>1</v>
      </c>
      <c r="AQ2029" t="b">
        <v>0</v>
      </c>
    </row>
    <row r="2030" spans="1:43" x14ac:dyDescent="0.2">
      <c r="A2030">
        <v>3</v>
      </c>
      <c r="B2030">
        <v>1</v>
      </c>
      <c r="C2030" t="s">
        <v>287</v>
      </c>
      <c r="D2030" t="s">
        <v>3231</v>
      </c>
      <c r="E2030" t="s">
        <v>289</v>
      </c>
      <c r="F2030">
        <v>922.5</v>
      </c>
      <c r="G2030">
        <v>1</v>
      </c>
      <c r="H2030" t="s">
        <v>3232</v>
      </c>
      <c r="I2030">
        <v>2022</v>
      </c>
      <c r="J2030">
        <v>4</v>
      </c>
      <c r="K2030">
        <v>25</v>
      </c>
      <c r="L2030">
        <v>13</v>
      </c>
      <c r="M2030">
        <v>12</v>
      </c>
      <c r="N2030">
        <v>31</v>
      </c>
      <c r="O2030" t="s">
        <v>291</v>
      </c>
      <c r="P2030" t="s">
        <v>291</v>
      </c>
      <c r="Q2030" t="s">
        <v>291</v>
      </c>
      <c r="R2030" t="s">
        <v>291</v>
      </c>
      <c r="S2030" t="s">
        <v>65</v>
      </c>
      <c r="T2030" t="s">
        <v>66</v>
      </c>
      <c r="U2030">
        <v>5</v>
      </c>
      <c r="V2030">
        <v>2022</v>
      </c>
      <c r="W2030">
        <v>1</v>
      </c>
      <c r="X2030">
        <v>1</v>
      </c>
      <c r="Y2030" t="s">
        <v>3233</v>
      </c>
      <c r="Z2030" t="s">
        <v>3240</v>
      </c>
      <c r="AA2030" t="b">
        <v>1</v>
      </c>
      <c r="AB2030">
        <v>2</v>
      </c>
      <c r="AI2030" t="s">
        <v>3235</v>
      </c>
      <c r="AJ2030" t="s">
        <v>3236</v>
      </c>
      <c r="AK2030" t="s">
        <v>3237</v>
      </c>
      <c r="AO2030" t="b">
        <v>0</v>
      </c>
      <c r="AP2030" t="b">
        <v>1</v>
      </c>
      <c r="AQ2030" t="b">
        <v>0</v>
      </c>
    </row>
    <row r="2031" spans="1:43" x14ac:dyDescent="0.2">
      <c r="A2031">
        <v>3</v>
      </c>
      <c r="B2031">
        <v>1</v>
      </c>
      <c r="C2031" t="s">
        <v>349</v>
      </c>
      <c r="D2031" t="s">
        <v>3231</v>
      </c>
      <c r="E2031" t="s">
        <v>289</v>
      </c>
      <c r="F2031">
        <v>922.5</v>
      </c>
      <c r="G2031">
        <v>1</v>
      </c>
      <c r="H2031" t="s">
        <v>3232</v>
      </c>
      <c r="I2031">
        <v>2022</v>
      </c>
      <c r="J2031">
        <v>4</v>
      </c>
      <c r="K2031">
        <v>25</v>
      </c>
      <c r="L2031">
        <v>13</v>
      </c>
      <c r="M2031">
        <v>11</v>
      </c>
      <c r="N2031">
        <v>24</v>
      </c>
      <c r="O2031" t="s">
        <v>350</v>
      </c>
      <c r="P2031" t="s">
        <v>350</v>
      </c>
      <c r="Q2031" t="s">
        <v>350</v>
      </c>
      <c r="R2031" t="s">
        <v>350</v>
      </c>
      <c r="S2031" t="s">
        <v>65</v>
      </c>
      <c r="T2031" t="s">
        <v>66</v>
      </c>
      <c r="U2031">
        <v>5</v>
      </c>
      <c r="V2031">
        <v>2022</v>
      </c>
      <c r="W2031">
        <v>1</v>
      </c>
      <c r="X2031">
        <v>1</v>
      </c>
      <c r="Y2031" t="s">
        <v>3233</v>
      </c>
      <c r="Z2031" t="s">
        <v>3241</v>
      </c>
      <c r="AA2031" t="b">
        <v>1</v>
      </c>
      <c r="AB2031">
        <v>2</v>
      </c>
      <c r="AI2031" t="s">
        <v>3235</v>
      </c>
      <c r="AJ2031" t="s">
        <v>3236</v>
      </c>
      <c r="AK2031" t="s">
        <v>3237</v>
      </c>
      <c r="AO2031" t="b">
        <v>0</v>
      </c>
      <c r="AP2031" t="b">
        <v>1</v>
      </c>
      <c r="AQ2031" t="b">
        <v>0</v>
      </c>
    </row>
    <row r="2032" spans="1:43" x14ac:dyDescent="0.2">
      <c r="A2032">
        <v>3</v>
      </c>
      <c r="B2032">
        <v>1</v>
      </c>
      <c r="C2032" t="s">
        <v>316</v>
      </c>
      <c r="D2032" t="s">
        <v>3231</v>
      </c>
      <c r="E2032" t="s">
        <v>289</v>
      </c>
      <c r="F2032">
        <v>922.5</v>
      </c>
      <c r="G2032">
        <v>1</v>
      </c>
      <c r="H2032" t="s">
        <v>3232</v>
      </c>
      <c r="I2032">
        <v>2022</v>
      </c>
      <c r="J2032">
        <v>4</v>
      </c>
      <c r="K2032">
        <v>25</v>
      </c>
      <c r="L2032">
        <v>13</v>
      </c>
      <c r="M2032">
        <v>10</v>
      </c>
      <c r="N2032">
        <v>49</v>
      </c>
      <c r="O2032" t="s">
        <v>317</v>
      </c>
      <c r="P2032" t="s">
        <v>317</v>
      </c>
      <c r="Q2032" t="s">
        <v>317</v>
      </c>
      <c r="R2032" t="s">
        <v>317</v>
      </c>
      <c r="S2032" t="s">
        <v>65</v>
      </c>
      <c r="T2032" t="s">
        <v>66</v>
      </c>
      <c r="U2032">
        <v>5</v>
      </c>
      <c r="V2032">
        <v>2022</v>
      </c>
      <c r="W2032">
        <v>1</v>
      </c>
      <c r="X2032">
        <v>1</v>
      </c>
      <c r="Y2032" t="s">
        <v>3233</v>
      </c>
      <c r="Z2032" t="s">
        <v>3242</v>
      </c>
      <c r="AA2032" t="b">
        <v>1</v>
      </c>
      <c r="AB2032">
        <v>2</v>
      </c>
      <c r="AI2032" t="s">
        <v>3235</v>
      </c>
      <c r="AJ2032" t="s">
        <v>3236</v>
      </c>
      <c r="AK2032" t="s">
        <v>3237</v>
      </c>
      <c r="AO2032" t="b">
        <v>0</v>
      </c>
      <c r="AP2032" t="b">
        <v>1</v>
      </c>
      <c r="AQ2032" t="b">
        <v>0</v>
      </c>
    </row>
    <row r="2033" spans="1:44" x14ac:dyDescent="0.2">
      <c r="A2033">
        <v>3</v>
      </c>
      <c r="B2033">
        <v>1</v>
      </c>
      <c r="C2033" t="s">
        <v>309</v>
      </c>
      <c r="D2033" t="s">
        <v>3231</v>
      </c>
      <c r="E2033" t="s">
        <v>289</v>
      </c>
      <c r="F2033">
        <v>922.5</v>
      </c>
      <c r="G2033">
        <v>1</v>
      </c>
      <c r="H2033" t="s">
        <v>3232</v>
      </c>
      <c r="I2033">
        <v>2022</v>
      </c>
      <c r="J2033">
        <v>4</v>
      </c>
      <c r="K2033">
        <v>25</v>
      </c>
      <c r="L2033">
        <v>13</v>
      </c>
      <c r="M2033">
        <v>8</v>
      </c>
      <c r="N2033">
        <v>57</v>
      </c>
      <c r="O2033" t="s">
        <v>310</v>
      </c>
      <c r="P2033" t="s">
        <v>310</v>
      </c>
      <c r="Q2033" t="s">
        <v>310</v>
      </c>
      <c r="R2033" t="s">
        <v>310</v>
      </c>
      <c r="S2033" t="s">
        <v>65</v>
      </c>
      <c r="T2033" t="s">
        <v>66</v>
      </c>
      <c r="U2033">
        <v>5</v>
      </c>
      <c r="V2033">
        <v>2022</v>
      </c>
      <c r="W2033">
        <v>1</v>
      </c>
      <c r="X2033">
        <v>1</v>
      </c>
      <c r="Y2033" t="s">
        <v>3233</v>
      </c>
      <c r="Z2033" t="s">
        <v>3243</v>
      </c>
      <c r="AA2033" t="b">
        <v>1</v>
      </c>
      <c r="AB2033">
        <v>2</v>
      </c>
      <c r="AI2033" t="s">
        <v>3235</v>
      </c>
      <c r="AJ2033" t="s">
        <v>3236</v>
      </c>
      <c r="AK2033" t="s">
        <v>3237</v>
      </c>
      <c r="AO2033" t="b">
        <v>0</v>
      </c>
      <c r="AP2033" t="b">
        <v>1</v>
      </c>
      <c r="AQ2033" t="b">
        <v>0</v>
      </c>
    </row>
    <row r="2034" spans="1:44" x14ac:dyDescent="0.2">
      <c r="A2034">
        <v>3</v>
      </c>
      <c r="B2034">
        <v>1</v>
      </c>
      <c r="C2034" t="s">
        <v>297</v>
      </c>
      <c r="D2034" t="s">
        <v>3231</v>
      </c>
      <c r="E2034" t="s">
        <v>289</v>
      </c>
      <c r="F2034">
        <v>922.5</v>
      </c>
      <c r="G2034">
        <v>1</v>
      </c>
      <c r="H2034" t="s">
        <v>3232</v>
      </c>
      <c r="I2034">
        <v>2022</v>
      </c>
      <c r="J2034">
        <v>4</v>
      </c>
      <c r="K2034">
        <v>25</v>
      </c>
      <c r="L2034">
        <v>13</v>
      </c>
      <c r="M2034">
        <v>8</v>
      </c>
      <c r="N2034">
        <v>25</v>
      </c>
      <c r="O2034" t="s">
        <v>300</v>
      </c>
      <c r="P2034" t="s">
        <v>300</v>
      </c>
      <c r="Q2034" t="s">
        <v>300</v>
      </c>
      <c r="R2034" t="s">
        <v>300</v>
      </c>
      <c r="S2034" t="s">
        <v>65</v>
      </c>
      <c r="T2034" t="s">
        <v>66</v>
      </c>
      <c r="U2034">
        <v>5</v>
      </c>
      <c r="V2034">
        <v>2022</v>
      </c>
      <c r="W2034">
        <v>1</v>
      </c>
      <c r="X2034">
        <v>1</v>
      </c>
      <c r="Y2034" t="s">
        <v>3233</v>
      </c>
      <c r="Z2034" t="s">
        <v>3244</v>
      </c>
      <c r="AA2034" t="b">
        <v>1</v>
      </c>
      <c r="AB2034">
        <v>2</v>
      </c>
      <c r="AI2034" t="s">
        <v>3235</v>
      </c>
      <c r="AJ2034" t="s">
        <v>3236</v>
      </c>
      <c r="AK2034" t="s">
        <v>3237</v>
      </c>
      <c r="AO2034" t="b">
        <v>0</v>
      </c>
      <c r="AP2034" t="b">
        <v>1</v>
      </c>
      <c r="AQ2034" t="b">
        <v>0</v>
      </c>
    </row>
    <row r="2035" spans="1:44" x14ac:dyDescent="0.2">
      <c r="A2035">
        <v>3</v>
      </c>
      <c r="B2035">
        <v>1</v>
      </c>
      <c r="C2035" t="s">
        <v>60</v>
      </c>
      <c r="D2035" t="s">
        <v>3231</v>
      </c>
      <c r="E2035" t="s">
        <v>289</v>
      </c>
      <c r="F2035">
        <v>922.5</v>
      </c>
      <c r="G2035">
        <v>1</v>
      </c>
      <c r="H2035" t="s">
        <v>3232</v>
      </c>
      <c r="I2035">
        <v>2022</v>
      </c>
      <c r="J2035">
        <v>4</v>
      </c>
      <c r="K2035">
        <v>25</v>
      </c>
      <c r="L2035">
        <v>13</v>
      </c>
      <c r="M2035">
        <v>7</v>
      </c>
      <c r="N2035">
        <v>36</v>
      </c>
      <c r="O2035" t="s">
        <v>64</v>
      </c>
      <c r="P2035" t="s">
        <v>64</v>
      </c>
      <c r="Q2035" t="s">
        <v>64</v>
      </c>
      <c r="R2035" t="s">
        <v>64</v>
      </c>
      <c r="S2035" t="s">
        <v>65</v>
      </c>
      <c r="T2035" t="s">
        <v>66</v>
      </c>
      <c r="U2035">
        <v>5</v>
      </c>
      <c r="V2035">
        <v>2022</v>
      </c>
      <c r="W2035">
        <v>1</v>
      </c>
      <c r="X2035">
        <v>1</v>
      </c>
      <c r="Y2035" t="s">
        <v>3233</v>
      </c>
      <c r="Z2035" t="s">
        <v>3245</v>
      </c>
      <c r="AA2035" t="b">
        <v>1</v>
      </c>
      <c r="AB2035">
        <v>2</v>
      </c>
      <c r="AI2035" t="s">
        <v>3235</v>
      </c>
      <c r="AJ2035" t="s">
        <v>3236</v>
      </c>
      <c r="AK2035" t="s">
        <v>3237</v>
      </c>
      <c r="AO2035" t="b">
        <v>0</v>
      </c>
      <c r="AP2035" t="b">
        <v>1</v>
      </c>
      <c r="AQ2035" t="b">
        <v>0</v>
      </c>
    </row>
    <row r="2036" spans="1:44" x14ac:dyDescent="0.2">
      <c r="A2036">
        <v>3</v>
      </c>
      <c r="B2036">
        <v>1</v>
      </c>
      <c r="C2036" t="s">
        <v>326</v>
      </c>
      <c r="D2036" t="s">
        <v>3231</v>
      </c>
      <c r="E2036" t="s">
        <v>289</v>
      </c>
      <c r="F2036">
        <v>922.5</v>
      </c>
      <c r="G2036">
        <v>1</v>
      </c>
      <c r="H2036" t="s">
        <v>3232</v>
      </c>
      <c r="I2036">
        <v>2022</v>
      </c>
      <c r="J2036">
        <v>4</v>
      </c>
      <c r="K2036">
        <v>25</v>
      </c>
      <c r="L2036">
        <v>13</v>
      </c>
      <c r="M2036">
        <v>7</v>
      </c>
      <c r="N2036">
        <v>5</v>
      </c>
      <c r="O2036" t="s">
        <v>327</v>
      </c>
      <c r="P2036" t="s">
        <v>327</v>
      </c>
      <c r="Q2036" t="s">
        <v>327</v>
      </c>
      <c r="R2036" t="s">
        <v>327</v>
      </c>
      <c r="S2036" t="s">
        <v>65</v>
      </c>
      <c r="T2036" t="s">
        <v>66</v>
      </c>
      <c r="U2036">
        <v>5</v>
      </c>
      <c r="V2036">
        <v>2022</v>
      </c>
      <c r="W2036">
        <v>1</v>
      </c>
      <c r="X2036">
        <v>1</v>
      </c>
      <c r="Y2036" t="s">
        <v>3233</v>
      </c>
      <c r="Z2036" t="s">
        <v>3246</v>
      </c>
      <c r="AA2036" t="b">
        <v>1</v>
      </c>
      <c r="AB2036">
        <v>2</v>
      </c>
      <c r="AI2036" t="s">
        <v>3235</v>
      </c>
      <c r="AJ2036" t="s">
        <v>3236</v>
      </c>
      <c r="AK2036" t="s">
        <v>3237</v>
      </c>
      <c r="AO2036" t="b">
        <v>0</v>
      </c>
      <c r="AP2036" t="b">
        <v>1</v>
      </c>
      <c r="AQ2036" t="b">
        <v>0</v>
      </c>
    </row>
    <row r="2037" spans="1:44" x14ac:dyDescent="0.2">
      <c r="A2037">
        <v>3</v>
      </c>
      <c r="B2037">
        <v>1</v>
      </c>
      <c r="C2037" t="s">
        <v>339</v>
      </c>
      <c r="D2037" t="s">
        <v>3231</v>
      </c>
      <c r="E2037" t="s">
        <v>289</v>
      </c>
      <c r="F2037">
        <v>922.5</v>
      </c>
      <c r="G2037">
        <v>1</v>
      </c>
      <c r="H2037" t="s">
        <v>3232</v>
      </c>
      <c r="I2037">
        <v>2022</v>
      </c>
      <c r="J2037">
        <v>4</v>
      </c>
      <c r="K2037">
        <v>25</v>
      </c>
      <c r="L2037">
        <v>13</v>
      </c>
      <c r="M2037">
        <v>6</v>
      </c>
      <c r="N2037">
        <v>49</v>
      </c>
      <c r="O2037" t="s">
        <v>341</v>
      </c>
      <c r="P2037" t="s">
        <v>341</v>
      </c>
      <c r="Q2037" t="s">
        <v>341</v>
      </c>
      <c r="R2037" t="s">
        <v>341</v>
      </c>
      <c r="S2037" t="s">
        <v>65</v>
      </c>
      <c r="T2037" t="s">
        <v>66</v>
      </c>
      <c r="U2037">
        <v>5</v>
      </c>
      <c r="V2037">
        <v>2022</v>
      </c>
      <c r="W2037">
        <v>1</v>
      </c>
      <c r="X2037">
        <v>1</v>
      </c>
      <c r="Y2037" t="s">
        <v>3233</v>
      </c>
      <c r="Z2037" t="s">
        <v>3247</v>
      </c>
      <c r="AA2037" t="b">
        <v>1</v>
      </c>
      <c r="AB2037">
        <v>2</v>
      </c>
      <c r="AI2037" t="s">
        <v>3235</v>
      </c>
      <c r="AJ2037" t="s">
        <v>3236</v>
      </c>
      <c r="AK2037" t="s">
        <v>3237</v>
      </c>
      <c r="AO2037" t="b">
        <v>0</v>
      </c>
      <c r="AP2037" t="b">
        <v>1</v>
      </c>
      <c r="AQ2037" t="b">
        <v>0</v>
      </c>
    </row>
    <row r="2038" spans="1:44" x14ac:dyDescent="0.2">
      <c r="A2038">
        <v>3</v>
      </c>
      <c r="B2038">
        <v>1</v>
      </c>
      <c r="C2038" t="s">
        <v>319</v>
      </c>
      <c r="D2038" t="s">
        <v>3231</v>
      </c>
      <c r="E2038" t="s">
        <v>289</v>
      </c>
      <c r="F2038">
        <v>922.5</v>
      </c>
      <c r="G2038">
        <v>1</v>
      </c>
      <c r="H2038" t="s">
        <v>3232</v>
      </c>
      <c r="I2038">
        <v>2022</v>
      </c>
      <c r="J2038">
        <v>4</v>
      </c>
      <c r="K2038">
        <v>25</v>
      </c>
      <c r="L2038">
        <v>13</v>
      </c>
      <c r="M2038">
        <v>6</v>
      </c>
      <c r="N2038">
        <v>14</v>
      </c>
      <c r="O2038" t="s">
        <v>320</v>
      </c>
      <c r="P2038" t="s">
        <v>320</v>
      </c>
      <c r="Q2038" t="s">
        <v>320</v>
      </c>
      <c r="R2038" t="s">
        <v>320</v>
      </c>
      <c r="S2038" t="s">
        <v>65</v>
      </c>
      <c r="T2038" t="s">
        <v>66</v>
      </c>
      <c r="U2038">
        <v>5</v>
      </c>
      <c r="V2038">
        <v>2022</v>
      </c>
      <c r="W2038">
        <v>1</v>
      </c>
      <c r="X2038">
        <v>1</v>
      </c>
      <c r="Y2038" t="s">
        <v>3233</v>
      </c>
      <c r="Z2038" t="s">
        <v>3248</v>
      </c>
      <c r="AA2038" t="b">
        <v>1</v>
      </c>
      <c r="AB2038">
        <v>2</v>
      </c>
      <c r="AI2038" t="s">
        <v>3235</v>
      </c>
      <c r="AJ2038" t="s">
        <v>3236</v>
      </c>
      <c r="AK2038" t="s">
        <v>3237</v>
      </c>
      <c r="AO2038" t="b">
        <v>0</v>
      </c>
      <c r="AP2038" t="b">
        <v>1</v>
      </c>
      <c r="AQ2038" t="b">
        <v>0</v>
      </c>
    </row>
    <row r="2039" spans="1:44" x14ac:dyDescent="0.2">
      <c r="A2039">
        <v>3</v>
      </c>
      <c r="B2039">
        <v>1</v>
      </c>
      <c r="C2039" t="s">
        <v>329</v>
      </c>
      <c r="D2039" t="s">
        <v>3231</v>
      </c>
      <c r="E2039" t="s">
        <v>289</v>
      </c>
      <c r="F2039">
        <v>922.5</v>
      </c>
      <c r="G2039">
        <v>1</v>
      </c>
      <c r="H2039" t="s">
        <v>3232</v>
      </c>
      <c r="I2039">
        <v>2022</v>
      </c>
      <c r="J2039">
        <v>4</v>
      </c>
      <c r="K2039">
        <v>25</v>
      </c>
      <c r="L2039">
        <v>13</v>
      </c>
      <c r="M2039">
        <v>5</v>
      </c>
      <c r="N2039">
        <v>26</v>
      </c>
      <c r="O2039" t="s">
        <v>330</v>
      </c>
      <c r="P2039" t="s">
        <v>330</v>
      </c>
      <c r="Q2039" t="s">
        <v>330</v>
      </c>
      <c r="R2039" t="s">
        <v>330</v>
      </c>
      <c r="S2039" t="s">
        <v>65</v>
      </c>
      <c r="T2039" t="s">
        <v>66</v>
      </c>
      <c r="U2039">
        <v>5</v>
      </c>
      <c r="V2039">
        <v>2022</v>
      </c>
      <c r="W2039">
        <v>1</v>
      </c>
      <c r="X2039">
        <v>1</v>
      </c>
      <c r="Y2039" t="s">
        <v>3233</v>
      </c>
      <c r="Z2039" t="s">
        <v>3249</v>
      </c>
      <c r="AA2039" t="b">
        <v>1</v>
      </c>
      <c r="AB2039">
        <v>2</v>
      </c>
      <c r="AI2039" t="s">
        <v>3235</v>
      </c>
      <c r="AJ2039" t="s">
        <v>3236</v>
      </c>
      <c r="AK2039" t="s">
        <v>3237</v>
      </c>
      <c r="AO2039" t="b">
        <v>0</v>
      </c>
      <c r="AP2039" t="b">
        <v>1</v>
      </c>
      <c r="AQ2039" t="b">
        <v>0</v>
      </c>
    </row>
    <row r="2040" spans="1:44" x14ac:dyDescent="0.2">
      <c r="A2040">
        <v>3</v>
      </c>
      <c r="B2040">
        <v>1</v>
      </c>
      <c r="C2040" t="s">
        <v>312</v>
      </c>
      <c r="D2040" t="s">
        <v>3231</v>
      </c>
      <c r="E2040" t="s">
        <v>289</v>
      </c>
      <c r="F2040">
        <v>922.5</v>
      </c>
      <c r="G2040">
        <v>1</v>
      </c>
      <c r="H2040" t="s">
        <v>3232</v>
      </c>
      <c r="I2040">
        <v>2022</v>
      </c>
      <c r="J2040">
        <v>4</v>
      </c>
      <c r="K2040">
        <v>25</v>
      </c>
      <c r="L2040">
        <v>13</v>
      </c>
      <c r="M2040">
        <v>4</v>
      </c>
      <c r="N2040">
        <v>9</v>
      </c>
      <c r="O2040" t="s">
        <v>313</v>
      </c>
      <c r="P2040" t="s">
        <v>313</v>
      </c>
      <c r="Q2040" t="s">
        <v>313</v>
      </c>
      <c r="R2040" t="s">
        <v>313</v>
      </c>
      <c r="S2040" t="s">
        <v>65</v>
      </c>
      <c r="T2040" t="s">
        <v>66</v>
      </c>
      <c r="U2040">
        <v>5</v>
      </c>
      <c r="V2040">
        <v>2022</v>
      </c>
      <c r="W2040">
        <v>1</v>
      </c>
      <c r="X2040">
        <v>1</v>
      </c>
      <c r="Y2040" t="s">
        <v>3233</v>
      </c>
      <c r="Z2040" t="s">
        <v>3250</v>
      </c>
      <c r="AA2040" t="b">
        <v>1</v>
      </c>
      <c r="AB2040">
        <v>2</v>
      </c>
      <c r="AI2040" t="s">
        <v>3235</v>
      </c>
      <c r="AJ2040" t="s">
        <v>3236</v>
      </c>
      <c r="AK2040" t="s">
        <v>3237</v>
      </c>
      <c r="AO2040" t="b">
        <v>0</v>
      </c>
      <c r="AP2040" t="b">
        <v>1</v>
      </c>
      <c r="AQ2040" t="b">
        <v>0</v>
      </c>
    </row>
    <row r="2041" spans="1:44" x14ac:dyDescent="0.2">
      <c r="A2041">
        <v>3</v>
      </c>
      <c r="B2041">
        <v>1</v>
      </c>
      <c r="C2041" t="s">
        <v>322</v>
      </c>
      <c r="D2041" t="s">
        <v>3231</v>
      </c>
      <c r="E2041" t="s">
        <v>289</v>
      </c>
      <c r="F2041">
        <v>922.5</v>
      </c>
      <c r="G2041">
        <v>1</v>
      </c>
      <c r="H2041" t="s">
        <v>3232</v>
      </c>
      <c r="I2041">
        <v>2022</v>
      </c>
      <c r="J2041">
        <v>4</v>
      </c>
      <c r="K2041">
        <v>25</v>
      </c>
      <c r="L2041">
        <v>13</v>
      </c>
      <c r="M2041">
        <v>4</v>
      </c>
      <c r="O2041" t="s">
        <v>323</v>
      </c>
      <c r="P2041" t="s">
        <v>323</v>
      </c>
      <c r="Q2041" t="s">
        <v>323</v>
      </c>
      <c r="R2041" t="s">
        <v>324</v>
      </c>
      <c r="S2041" t="s">
        <v>65</v>
      </c>
      <c r="T2041" t="s">
        <v>66</v>
      </c>
      <c r="U2041">
        <v>5</v>
      </c>
      <c r="V2041">
        <v>2022</v>
      </c>
      <c r="W2041">
        <v>1</v>
      </c>
      <c r="X2041">
        <v>1</v>
      </c>
      <c r="Y2041" t="s">
        <v>3233</v>
      </c>
      <c r="Z2041" t="s">
        <v>3251</v>
      </c>
      <c r="AA2041" t="b">
        <v>1</v>
      </c>
      <c r="AB2041">
        <v>2</v>
      </c>
      <c r="AI2041" t="s">
        <v>3235</v>
      </c>
      <c r="AJ2041" t="s">
        <v>3236</v>
      </c>
      <c r="AK2041" t="s">
        <v>3237</v>
      </c>
      <c r="AO2041" t="b">
        <v>0</v>
      </c>
      <c r="AP2041" t="b">
        <v>1</v>
      </c>
      <c r="AQ2041" t="b">
        <v>0</v>
      </c>
    </row>
    <row r="2042" spans="1:44" x14ac:dyDescent="0.2">
      <c r="A2042">
        <v>3</v>
      </c>
      <c r="B2042">
        <v>1</v>
      </c>
      <c r="C2042" t="s">
        <v>336</v>
      </c>
      <c r="D2042" t="s">
        <v>3231</v>
      </c>
      <c r="E2042" t="s">
        <v>289</v>
      </c>
      <c r="F2042">
        <v>922.5</v>
      </c>
      <c r="G2042">
        <v>1</v>
      </c>
      <c r="H2042" t="s">
        <v>3232</v>
      </c>
      <c r="I2042">
        <v>2022</v>
      </c>
      <c r="J2042">
        <v>4</v>
      </c>
      <c r="K2042">
        <v>25</v>
      </c>
      <c r="L2042">
        <v>13</v>
      </c>
      <c r="M2042">
        <v>1</v>
      </c>
      <c r="N2042">
        <v>59</v>
      </c>
      <c r="O2042" t="s">
        <v>337</v>
      </c>
      <c r="P2042" t="s">
        <v>337</v>
      </c>
      <c r="Q2042" t="s">
        <v>337</v>
      </c>
      <c r="R2042" t="s">
        <v>337</v>
      </c>
      <c r="S2042" t="s">
        <v>65</v>
      </c>
      <c r="T2042" t="s">
        <v>66</v>
      </c>
      <c r="U2042">
        <v>5</v>
      </c>
      <c r="V2042">
        <v>2022</v>
      </c>
      <c r="W2042">
        <v>1</v>
      </c>
      <c r="X2042">
        <v>1</v>
      </c>
      <c r="Y2042" t="s">
        <v>3233</v>
      </c>
      <c r="Z2042" t="s">
        <v>3252</v>
      </c>
      <c r="AA2042" t="b">
        <v>1</v>
      </c>
      <c r="AB2042">
        <v>2</v>
      </c>
      <c r="AI2042" t="s">
        <v>3235</v>
      </c>
      <c r="AJ2042" t="s">
        <v>3236</v>
      </c>
      <c r="AK2042" t="s">
        <v>3237</v>
      </c>
      <c r="AO2042" t="b">
        <v>0</v>
      </c>
      <c r="AP2042" t="b">
        <v>1</v>
      </c>
      <c r="AQ2042" t="b">
        <v>0</v>
      </c>
    </row>
    <row r="2043" spans="1:44" x14ac:dyDescent="0.2">
      <c r="A2043">
        <v>3</v>
      </c>
      <c r="B2043">
        <v>1</v>
      </c>
      <c r="C2043" t="s">
        <v>70</v>
      </c>
      <c r="D2043" t="s">
        <v>3231</v>
      </c>
      <c r="E2043" t="s">
        <v>289</v>
      </c>
      <c r="F2043">
        <v>922.5</v>
      </c>
      <c r="G2043">
        <v>1</v>
      </c>
      <c r="H2043" t="s">
        <v>3232</v>
      </c>
      <c r="I2043">
        <v>2022</v>
      </c>
      <c r="J2043">
        <v>4</v>
      </c>
      <c r="K2043">
        <v>25</v>
      </c>
      <c r="L2043">
        <v>13</v>
      </c>
      <c r="M2043">
        <v>1</v>
      </c>
      <c r="N2043">
        <v>7</v>
      </c>
      <c r="O2043" t="s">
        <v>72</v>
      </c>
      <c r="P2043" t="s">
        <v>72</v>
      </c>
      <c r="Q2043" t="s">
        <v>72</v>
      </c>
      <c r="R2043" t="s">
        <v>72</v>
      </c>
      <c r="S2043" t="s">
        <v>65</v>
      </c>
      <c r="T2043" t="s">
        <v>66</v>
      </c>
      <c r="U2043">
        <v>5</v>
      </c>
      <c r="V2043">
        <v>2022</v>
      </c>
      <c r="W2043">
        <v>1</v>
      </c>
      <c r="X2043">
        <v>1</v>
      </c>
      <c r="Y2043" t="s">
        <v>3233</v>
      </c>
      <c r="Z2043" t="s">
        <v>3253</v>
      </c>
      <c r="AA2043" t="b">
        <v>1</v>
      </c>
      <c r="AB2043">
        <v>2</v>
      </c>
      <c r="AI2043" t="s">
        <v>3235</v>
      </c>
      <c r="AJ2043" t="s">
        <v>3236</v>
      </c>
      <c r="AK2043" t="s">
        <v>3237</v>
      </c>
      <c r="AO2043" t="b">
        <v>0</v>
      </c>
      <c r="AP2043" t="b">
        <v>1</v>
      </c>
      <c r="AQ2043" t="b">
        <v>0</v>
      </c>
    </row>
    <row r="2044" spans="1:44" x14ac:dyDescent="0.2">
      <c r="A2044">
        <v>3</v>
      </c>
      <c r="B2044">
        <v>1</v>
      </c>
      <c r="C2044" t="s">
        <v>371</v>
      </c>
      <c r="D2044" t="s">
        <v>3231</v>
      </c>
      <c r="E2044" t="s">
        <v>289</v>
      </c>
      <c r="F2044">
        <v>922.5</v>
      </c>
      <c r="G2044">
        <v>1</v>
      </c>
      <c r="H2044" t="s">
        <v>3232</v>
      </c>
      <c r="I2044">
        <v>2022</v>
      </c>
      <c r="J2044">
        <v>4</v>
      </c>
      <c r="K2044">
        <v>25</v>
      </c>
      <c r="L2044">
        <v>13</v>
      </c>
      <c r="N2044">
        <v>37</v>
      </c>
      <c r="O2044" t="s">
        <v>372</v>
      </c>
      <c r="P2044" t="s">
        <v>372</v>
      </c>
      <c r="Q2044" t="s">
        <v>372</v>
      </c>
      <c r="R2044" t="s">
        <v>372</v>
      </c>
      <c r="S2044" t="s">
        <v>65</v>
      </c>
      <c r="T2044" t="s">
        <v>66</v>
      </c>
      <c r="U2044">
        <v>5</v>
      </c>
      <c r="V2044">
        <v>2022</v>
      </c>
      <c r="W2044">
        <v>1</v>
      </c>
      <c r="X2044">
        <v>1</v>
      </c>
      <c r="Y2044" t="s">
        <v>3233</v>
      </c>
      <c r="Z2044" t="s">
        <v>3254</v>
      </c>
      <c r="AA2044" t="b">
        <v>1</v>
      </c>
      <c r="AB2044">
        <v>2</v>
      </c>
      <c r="AI2044" t="s">
        <v>3235</v>
      </c>
      <c r="AJ2044" t="s">
        <v>3236</v>
      </c>
      <c r="AK2044" t="s">
        <v>3237</v>
      </c>
      <c r="AO2044" t="b">
        <v>0</v>
      </c>
      <c r="AP2044" t="b">
        <v>1</v>
      </c>
      <c r="AQ2044" t="b">
        <v>0</v>
      </c>
    </row>
    <row r="2045" spans="1:44" x14ac:dyDescent="0.2">
      <c r="A2045">
        <v>3</v>
      </c>
      <c r="B2045">
        <v>1</v>
      </c>
      <c r="C2045" t="s">
        <v>76</v>
      </c>
      <c r="D2045" t="s">
        <v>3231</v>
      </c>
      <c r="E2045" t="s">
        <v>289</v>
      </c>
      <c r="F2045">
        <v>922.5</v>
      </c>
      <c r="G2045">
        <v>1</v>
      </c>
      <c r="H2045" t="s">
        <v>3232</v>
      </c>
      <c r="I2045">
        <v>2022</v>
      </c>
      <c r="J2045">
        <v>4</v>
      </c>
      <c r="K2045">
        <v>25</v>
      </c>
      <c r="L2045">
        <v>12</v>
      </c>
      <c r="M2045">
        <v>56</v>
      </c>
      <c r="N2045">
        <v>34</v>
      </c>
      <c r="O2045" t="s">
        <v>77</v>
      </c>
      <c r="P2045" t="s">
        <v>77</v>
      </c>
      <c r="Q2045" t="s">
        <v>77</v>
      </c>
      <c r="R2045" t="s">
        <v>77</v>
      </c>
      <c r="S2045" t="s">
        <v>65</v>
      </c>
      <c r="T2045" t="s">
        <v>66</v>
      </c>
      <c r="U2045">
        <v>5</v>
      </c>
      <c r="V2045">
        <v>2022</v>
      </c>
      <c r="X2045">
        <v>1</v>
      </c>
      <c r="Y2045" t="s">
        <v>3233</v>
      </c>
      <c r="Z2045" t="s">
        <v>3255</v>
      </c>
      <c r="AA2045" t="b">
        <v>1</v>
      </c>
      <c r="AB2045">
        <v>3</v>
      </c>
      <c r="AI2045" t="s">
        <v>3235</v>
      </c>
      <c r="AJ2045" t="s">
        <v>3236</v>
      </c>
      <c r="AK2045" t="s">
        <v>3237</v>
      </c>
      <c r="AO2045" t="b">
        <v>0</v>
      </c>
      <c r="AP2045" t="b">
        <v>1</v>
      </c>
      <c r="AQ2045" t="b">
        <v>0</v>
      </c>
    </row>
    <row r="2046" spans="1:44" x14ac:dyDescent="0.2">
      <c r="A2046">
        <v>2</v>
      </c>
      <c r="B2046">
        <v>1</v>
      </c>
      <c r="C2046" t="s">
        <v>306</v>
      </c>
      <c r="D2046" t="s">
        <v>3231</v>
      </c>
      <c r="E2046" t="s">
        <v>289</v>
      </c>
      <c r="F2046">
        <v>459.5</v>
      </c>
      <c r="G2046">
        <v>1</v>
      </c>
      <c r="H2046" t="s">
        <v>3256</v>
      </c>
      <c r="I2046">
        <v>2022</v>
      </c>
      <c r="J2046">
        <v>4</v>
      </c>
      <c r="K2046">
        <v>25</v>
      </c>
      <c r="L2046">
        <v>13</v>
      </c>
      <c r="M2046">
        <v>11</v>
      </c>
      <c r="N2046">
        <v>22</v>
      </c>
      <c r="O2046" t="s">
        <v>307</v>
      </c>
      <c r="P2046" t="s">
        <v>307</v>
      </c>
      <c r="Q2046" t="s">
        <v>307</v>
      </c>
      <c r="R2046" t="s">
        <v>307</v>
      </c>
      <c r="S2046" t="s">
        <v>65</v>
      </c>
      <c r="T2046" t="s">
        <v>66</v>
      </c>
      <c r="U2046">
        <v>5</v>
      </c>
      <c r="V2046">
        <v>2022</v>
      </c>
      <c r="W2046">
        <v>1</v>
      </c>
      <c r="X2046">
        <v>1</v>
      </c>
      <c r="Y2046" t="s">
        <v>3257</v>
      </c>
      <c r="Z2046" t="s">
        <v>3258</v>
      </c>
      <c r="AA2046" t="b">
        <v>1</v>
      </c>
      <c r="AB2046">
        <v>1</v>
      </c>
      <c r="AI2046" t="s">
        <v>3259</v>
      </c>
      <c r="AJ2046" t="s">
        <v>3260</v>
      </c>
      <c r="AK2046" t="s">
        <v>3261</v>
      </c>
      <c r="AL2046" t="s">
        <v>3262</v>
      </c>
      <c r="AP2046" t="b">
        <v>1</v>
      </c>
      <c r="AQ2046" t="b">
        <v>0</v>
      </c>
      <c r="AR2046" t="b">
        <v>0</v>
      </c>
    </row>
    <row r="2047" spans="1:44" x14ac:dyDescent="0.2">
      <c r="A2047">
        <v>2</v>
      </c>
      <c r="B2047">
        <v>1</v>
      </c>
      <c r="C2047" t="s">
        <v>312</v>
      </c>
      <c r="D2047" t="s">
        <v>3231</v>
      </c>
      <c r="E2047" t="s">
        <v>289</v>
      </c>
      <c r="F2047">
        <v>459.5</v>
      </c>
      <c r="G2047">
        <v>1</v>
      </c>
      <c r="H2047" t="s">
        <v>3256</v>
      </c>
      <c r="I2047">
        <v>2022</v>
      </c>
      <c r="J2047">
        <v>4</v>
      </c>
      <c r="K2047">
        <v>25</v>
      </c>
      <c r="L2047">
        <v>13</v>
      </c>
      <c r="M2047">
        <v>9</v>
      </c>
      <c r="N2047">
        <v>55</v>
      </c>
      <c r="O2047" t="s">
        <v>313</v>
      </c>
      <c r="P2047" t="s">
        <v>313</v>
      </c>
      <c r="Q2047" t="s">
        <v>313</v>
      </c>
      <c r="R2047" t="s">
        <v>313</v>
      </c>
      <c r="S2047" t="s">
        <v>65</v>
      </c>
      <c r="T2047" t="s">
        <v>66</v>
      </c>
      <c r="U2047">
        <v>5</v>
      </c>
      <c r="V2047">
        <v>2022</v>
      </c>
      <c r="W2047">
        <v>1</v>
      </c>
      <c r="X2047">
        <v>1</v>
      </c>
      <c r="Y2047" t="s">
        <v>3257</v>
      </c>
      <c r="Z2047" t="s">
        <v>3263</v>
      </c>
      <c r="AA2047" t="b">
        <v>1</v>
      </c>
      <c r="AB2047">
        <v>1</v>
      </c>
      <c r="AI2047" t="s">
        <v>3259</v>
      </c>
      <c r="AJ2047" t="s">
        <v>3260</v>
      </c>
      <c r="AK2047" t="s">
        <v>3261</v>
      </c>
      <c r="AL2047" t="s">
        <v>3262</v>
      </c>
      <c r="AP2047" t="b">
        <v>1</v>
      </c>
      <c r="AQ2047" t="b">
        <v>0</v>
      </c>
      <c r="AR2047" t="b">
        <v>0</v>
      </c>
    </row>
    <row r="2048" spans="1:44" x14ac:dyDescent="0.2">
      <c r="A2048">
        <v>2</v>
      </c>
      <c r="B2048">
        <v>1</v>
      </c>
      <c r="C2048" t="s">
        <v>333</v>
      </c>
      <c r="D2048" t="s">
        <v>3231</v>
      </c>
      <c r="E2048" t="s">
        <v>289</v>
      </c>
      <c r="F2048">
        <v>459.5</v>
      </c>
      <c r="G2048">
        <v>1</v>
      </c>
      <c r="H2048" t="s">
        <v>3256</v>
      </c>
      <c r="I2048">
        <v>2022</v>
      </c>
      <c r="J2048">
        <v>4</v>
      </c>
      <c r="K2048">
        <v>25</v>
      </c>
      <c r="L2048">
        <v>13</v>
      </c>
      <c r="M2048">
        <v>6</v>
      </c>
      <c r="N2048">
        <v>52</v>
      </c>
      <c r="O2048" t="s">
        <v>334</v>
      </c>
      <c r="P2048" t="s">
        <v>334</v>
      </c>
      <c r="Q2048" t="s">
        <v>334</v>
      </c>
      <c r="R2048" t="s">
        <v>334</v>
      </c>
      <c r="S2048" t="s">
        <v>65</v>
      </c>
      <c r="T2048" t="s">
        <v>66</v>
      </c>
      <c r="U2048">
        <v>5</v>
      </c>
      <c r="V2048">
        <v>2022</v>
      </c>
      <c r="X2048">
        <v>1</v>
      </c>
      <c r="Y2048" t="s">
        <v>3257</v>
      </c>
      <c r="Z2048" t="s">
        <v>3264</v>
      </c>
      <c r="AA2048" t="b">
        <v>1</v>
      </c>
      <c r="AB2048">
        <v>2</v>
      </c>
      <c r="AI2048" t="s">
        <v>3259</v>
      </c>
      <c r="AJ2048" t="s">
        <v>3260</v>
      </c>
      <c r="AK2048" t="s">
        <v>3261</v>
      </c>
      <c r="AL2048" t="s">
        <v>3262</v>
      </c>
      <c r="AP2048" t="b">
        <v>1</v>
      </c>
      <c r="AQ2048" t="b">
        <v>0</v>
      </c>
      <c r="AR2048" t="b">
        <v>0</v>
      </c>
    </row>
    <row r="2049" spans="1:44" x14ac:dyDescent="0.2">
      <c r="A2049">
        <v>2</v>
      </c>
      <c r="B2049">
        <v>1</v>
      </c>
      <c r="C2049" t="s">
        <v>91</v>
      </c>
      <c r="D2049" t="s">
        <v>3231</v>
      </c>
      <c r="E2049" t="s">
        <v>289</v>
      </c>
      <c r="F2049">
        <v>459.5</v>
      </c>
      <c r="G2049">
        <v>1</v>
      </c>
      <c r="H2049" t="s">
        <v>3256</v>
      </c>
      <c r="I2049">
        <v>2022</v>
      </c>
      <c r="J2049">
        <v>4</v>
      </c>
      <c r="K2049">
        <v>25</v>
      </c>
      <c r="L2049">
        <v>13</v>
      </c>
      <c r="M2049">
        <v>5</v>
      </c>
      <c r="N2049">
        <v>29</v>
      </c>
      <c r="O2049" t="s">
        <v>93</v>
      </c>
      <c r="P2049" t="s">
        <v>93</v>
      </c>
      <c r="Q2049" t="s">
        <v>93</v>
      </c>
      <c r="R2049" t="s">
        <v>93</v>
      </c>
      <c r="S2049" t="s">
        <v>65</v>
      </c>
      <c r="T2049" t="s">
        <v>66</v>
      </c>
      <c r="U2049">
        <v>5</v>
      </c>
      <c r="V2049">
        <v>2022</v>
      </c>
      <c r="W2049">
        <v>1</v>
      </c>
      <c r="X2049">
        <v>1</v>
      </c>
      <c r="Y2049" t="s">
        <v>3257</v>
      </c>
      <c r="Z2049" t="s">
        <v>3265</v>
      </c>
      <c r="AA2049" t="b">
        <v>1</v>
      </c>
      <c r="AB2049">
        <v>1</v>
      </c>
      <c r="AI2049" t="s">
        <v>3259</v>
      </c>
      <c r="AJ2049" t="s">
        <v>3260</v>
      </c>
      <c r="AK2049" t="s">
        <v>3261</v>
      </c>
      <c r="AL2049" t="s">
        <v>3262</v>
      </c>
      <c r="AP2049" t="b">
        <v>1</v>
      </c>
      <c r="AQ2049" t="b">
        <v>0</v>
      </c>
      <c r="AR2049" t="b">
        <v>0</v>
      </c>
    </row>
    <row r="2050" spans="1:44" x14ac:dyDescent="0.2">
      <c r="A2050">
        <v>2</v>
      </c>
      <c r="B2050">
        <v>1</v>
      </c>
      <c r="C2050" t="s">
        <v>371</v>
      </c>
      <c r="D2050" t="s">
        <v>3231</v>
      </c>
      <c r="E2050" t="s">
        <v>289</v>
      </c>
      <c r="F2050">
        <v>459.5</v>
      </c>
      <c r="G2050">
        <v>1</v>
      </c>
      <c r="H2050" t="s">
        <v>3256</v>
      </c>
      <c r="I2050">
        <v>2022</v>
      </c>
      <c r="J2050">
        <v>4</v>
      </c>
      <c r="K2050">
        <v>25</v>
      </c>
      <c r="L2050">
        <v>13</v>
      </c>
      <c r="M2050">
        <v>5</v>
      </c>
      <c r="N2050">
        <v>1</v>
      </c>
      <c r="O2050" t="s">
        <v>372</v>
      </c>
      <c r="P2050" t="s">
        <v>372</v>
      </c>
      <c r="Q2050" t="s">
        <v>372</v>
      </c>
      <c r="R2050" t="s">
        <v>372</v>
      </c>
      <c r="S2050" t="s">
        <v>65</v>
      </c>
      <c r="T2050" t="s">
        <v>66</v>
      </c>
      <c r="U2050">
        <v>5</v>
      </c>
      <c r="V2050">
        <v>2022</v>
      </c>
      <c r="W2050">
        <v>1</v>
      </c>
      <c r="X2050">
        <v>1</v>
      </c>
      <c r="Y2050" t="s">
        <v>3257</v>
      </c>
      <c r="Z2050" t="s">
        <v>3266</v>
      </c>
      <c r="AA2050" t="b">
        <v>1</v>
      </c>
      <c r="AB2050">
        <v>1</v>
      </c>
      <c r="AI2050" t="s">
        <v>3259</v>
      </c>
      <c r="AJ2050" t="s">
        <v>3260</v>
      </c>
      <c r="AK2050" t="s">
        <v>3261</v>
      </c>
      <c r="AL2050" t="s">
        <v>3262</v>
      </c>
      <c r="AP2050" t="b">
        <v>1</v>
      </c>
      <c r="AQ2050" t="b">
        <v>0</v>
      </c>
      <c r="AR2050" t="b">
        <v>0</v>
      </c>
    </row>
    <row r="2051" spans="1:44" x14ac:dyDescent="0.2">
      <c r="A2051">
        <v>2</v>
      </c>
      <c r="B2051">
        <v>1</v>
      </c>
      <c r="C2051" t="s">
        <v>287</v>
      </c>
      <c r="D2051" t="s">
        <v>3231</v>
      </c>
      <c r="E2051" t="s">
        <v>289</v>
      </c>
      <c r="F2051">
        <v>459.5</v>
      </c>
      <c r="G2051">
        <v>1</v>
      </c>
      <c r="H2051" t="s">
        <v>3256</v>
      </c>
      <c r="I2051">
        <v>2022</v>
      </c>
      <c r="J2051">
        <v>4</v>
      </c>
      <c r="K2051">
        <v>25</v>
      </c>
      <c r="L2051">
        <v>13</v>
      </c>
      <c r="M2051">
        <v>2</v>
      </c>
      <c r="N2051">
        <v>53</v>
      </c>
      <c r="O2051" t="s">
        <v>291</v>
      </c>
      <c r="P2051" t="s">
        <v>291</v>
      </c>
      <c r="Q2051" t="s">
        <v>291</v>
      </c>
      <c r="R2051" t="s">
        <v>291</v>
      </c>
      <c r="S2051" t="s">
        <v>65</v>
      </c>
      <c r="T2051" t="s">
        <v>66</v>
      </c>
      <c r="U2051">
        <v>5</v>
      </c>
      <c r="V2051">
        <v>2022</v>
      </c>
      <c r="W2051">
        <v>1</v>
      </c>
      <c r="X2051">
        <v>1</v>
      </c>
      <c r="Y2051" t="s">
        <v>3257</v>
      </c>
      <c r="Z2051" t="s">
        <v>3267</v>
      </c>
      <c r="AA2051" t="b">
        <v>1</v>
      </c>
      <c r="AB2051">
        <v>1</v>
      </c>
      <c r="AI2051" t="s">
        <v>3259</v>
      </c>
      <c r="AJ2051" t="s">
        <v>3260</v>
      </c>
      <c r="AK2051" t="s">
        <v>3261</v>
      </c>
      <c r="AL2051" t="s">
        <v>3262</v>
      </c>
      <c r="AP2051" t="b">
        <v>1</v>
      </c>
      <c r="AQ2051" t="b">
        <v>0</v>
      </c>
      <c r="AR2051" t="b">
        <v>0</v>
      </c>
    </row>
    <row r="2052" spans="1:44" x14ac:dyDescent="0.2">
      <c r="A2052">
        <v>2</v>
      </c>
      <c r="B2052">
        <v>1</v>
      </c>
      <c r="C2052" t="s">
        <v>316</v>
      </c>
      <c r="D2052" t="s">
        <v>3231</v>
      </c>
      <c r="E2052" t="s">
        <v>289</v>
      </c>
      <c r="F2052">
        <v>459.5</v>
      </c>
      <c r="G2052">
        <v>1</v>
      </c>
      <c r="H2052" t="s">
        <v>3256</v>
      </c>
      <c r="I2052">
        <v>2022</v>
      </c>
      <c r="J2052">
        <v>4</v>
      </c>
      <c r="K2052">
        <v>25</v>
      </c>
      <c r="L2052">
        <v>13</v>
      </c>
      <c r="M2052">
        <v>2</v>
      </c>
      <c r="N2052">
        <v>33</v>
      </c>
      <c r="O2052" t="s">
        <v>317</v>
      </c>
      <c r="P2052" t="s">
        <v>317</v>
      </c>
      <c r="Q2052" t="s">
        <v>317</v>
      </c>
      <c r="R2052" t="s">
        <v>317</v>
      </c>
      <c r="S2052" t="s">
        <v>65</v>
      </c>
      <c r="T2052" t="s">
        <v>66</v>
      </c>
      <c r="U2052">
        <v>5</v>
      </c>
      <c r="V2052">
        <v>2022</v>
      </c>
      <c r="W2052">
        <v>1</v>
      </c>
      <c r="X2052">
        <v>1</v>
      </c>
      <c r="Y2052" t="s">
        <v>3257</v>
      </c>
      <c r="Z2052" t="s">
        <v>3268</v>
      </c>
      <c r="AA2052" t="b">
        <v>1</v>
      </c>
      <c r="AB2052">
        <v>1</v>
      </c>
      <c r="AI2052" t="s">
        <v>3259</v>
      </c>
      <c r="AJ2052" t="s">
        <v>3260</v>
      </c>
      <c r="AK2052" t="s">
        <v>3261</v>
      </c>
      <c r="AL2052" t="s">
        <v>3262</v>
      </c>
      <c r="AP2052" t="b">
        <v>1</v>
      </c>
      <c r="AQ2052" t="b">
        <v>0</v>
      </c>
      <c r="AR2052" t="b">
        <v>0</v>
      </c>
    </row>
    <row r="2053" spans="1:44" x14ac:dyDescent="0.2">
      <c r="A2053">
        <v>2</v>
      </c>
      <c r="B2053">
        <v>1</v>
      </c>
      <c r="C2053" t="s">
        <v>349</v>
      </c>
      <c r="D2053" t="s">
        <v>3231</v>
      </c>
      <c r="E2053" t="s">
        <v>289</v>
      </c>
      <c r="F2053">
        <v>459.5</v>
      </c>
      <c r="G2053">
        <v>1</v>
      </c>
      <c r="H2053" t="s">
        <v>3256</v>
      </c>
      <c r="I2053">
        <v>2022</v>
      </c>
      <c r="J2053">
        <v>4</v>
      </c>
      <c r="K2053">
        <v>25</v>
      </c>
      <c r="L2053">
        <v>13</v>
      </c>
      <c r="M2053">
        <v>2</v>
      </c>
      <c r="N2053">
        <v>12</v>
      </c>
      <c r="O2053" t="s">
        <v>350</v>
      </c>
      <c r="P2053" t="s">
        <v>350</v>
      </c>
      <c r="Q2053" t="s">
        <v>350</v>
      </c>
      <c r="R2053" t="s">
        <v>350</v>
      </c>
      <c r="S2053" t="s">
        <v>65</v>
      </c>
      <c r="T2053" t="s">
        <v>66</v>
      </c>
      <c r="U2053">
        <v>5</v>
      </c>
      <c r="V2053">
        <v>2022</v>
      </c>
      <c r="W2053">
        <v>1</v>
      </c>
      <c r="X2053">
        <v>1</v>
      </c>
      <c r="Y2053" t="s">
        <v>3257</v>
      </c>
      <c r="Z2053" t="s">
        <v>3269</v>
      </c>
      <c r="AA2053" t="b">
        <v>1</v>
      </c>
      <c r="AB2053">
        <v>1</v>
      </c>
      <c r="AI2053" t="s">
        <v>3259</v>
      </c>
      <c r="AJ2053" t="s">
        <v>3260</v>
      </c>
      <c r="AK2053" t="s">
        <v>3261</v>
      </c>
      <c r="AL2053" t="s">
        <v>3262</v>
      </c>
      <c r="AP2053" t="b">
        <v>1</v>
      </c>
      <c r="AQ2053" t="b">
        <v>0</v>
      </c>
      <c r="AR2053" t="b">
        <v>0</v>
      </c>
    </row>
    <row r="2054" spans="1:44" x14ac:dyDescent="0.2">
      <c r="A2054">
        <v>2</v>
      </c>
      <c r="B2054">
        <v>1</v>
      </c>
      <c r="C2054" t="s">
        <v>309</v>
      </c>
      <c r="D2054" t="s">
        <v>3231</v>
      </c>
      <c r="E2054" t="s">
        <v>289</v>
      </c>
      <c r="F2054">
        <v>459.5</v>
      </c>
      <c r="G2054">
        <v>1</v>
      </c>
      <c r="H2054" t="s">
        <v>3256</v>
      </c>
      <c r="I2054">
        <v>2022</v>
      </c>
      <c r="J2054">
        <v>4</v>
      </c>
      <c r="K2054">
        <v>25</v>
      </c>
      <c r="L2054">
        <v>13</v>
      </c>
      <c r="N2054">
        <v>5</v>
      </c>
      <c r="O2054" t="s">
        <v>310</v>
      </c>
      <c r="P2054" t="s">
        <v>310</v>
      </c>
      <c r="Q2054" t="s">
        <v>310</v>
      </c>
      <c r="R2054" t="s">
        <v>310</v>
      </c>
      <c r="S2054" t="s">
        <v>65</v>
      </c>
      <c r="T2054" t="s">
        <v>66</v>
      </c>
      <c r="U2054">
        <v>5</v>
      </c>
      <c r="V2054">
        <v>2022</v>
      </c>
      <c r="W2054">
        <v>1</v>
      </c>
      <c r="X2054">
        <v>1</v>
      </c>
      <c r="Y2054" t="s">
        <v>3257</v>
      </c>
      <c r="Z2054" t="s">
        <v>3270</v>
      </c>
      <c r="AA2054" t="b">
        <v>1</v>
      </c>
      <c r="AB2054">
        <v>1</v>
      </c>
      <c r="AI2054" t="s">
        <v>3259</v>
      </c>
      <c r="AJ2054" t="s">
        <v>3260</v>
      </c>
      <c r="AK2054" t="s">
        <v>3261</v>
      </c>
      <c r="AL2054" t="s">
        <v>3262</v>
      </c>
      <c r="AP2054" t="b">
        <v>1</v>
      </c>
      <c r="AQ2054" t="b">
        <v>0</v>
      </c>
      <c r="AR2054" t="b">
        <v>0</v>
      </c>
    </row>
    <row r="2055" spans="1:44" x14ac:dyDescent="0.2">
      <c r="A2055">
        <v>2</v>
      </c>
      <c r="B2055">
        <v>1</v>
      </c>
      <c r="C2055" t="s">
        <v>297</v>
      </c>
      <c r="D2055" t="s">
        <v>3231</v>
      </c>
      <c r="E2055" t="s">
        <v>289</v>
      </c>
      <c r="F2055">
        <v>459.5</v>
      </c>
      <c r="G2055">
        <v>1</v>
      </c>
      <c r="H2055" t="s">
        <v>3256</v>
      </c>
      <c r="I2055">
        <v>2022</v>
      </c>
      <c r="J2055">
        <v>4</v>
      </c>
      <c r="K2055">
        <v>25</v>
      </c>
      <c r="L2055">
        <v>12</v>
      </c>
      <c r="M2055">
        <v>59</v>
      </c>
      <c r="N2055">
        <v>41</v>
      </c>
      <c r="O2055" t="s">
        <v>300</v>
      </c>
      <c r="P2055" t="s">
        <v>300</v>
      </c>
      <c r="Q2055" t="s">
        <v>300</v>
      </c>
      <c r="R2055" t="s">
        <v>300</v>
      </c>
      <c r="S2055" t="s">
        <v>65</v>
      </c>
      <c r="T2055" t="s">
        <v>66</v>
      </c>
      <c r="U2055">
        <v>5</v>
      </c>
      <c r="V2055">
        <v>2022</v>
      </c>
      <c r="W2055">
        <v>1</v>
      </c>
      <c r="X2055">
        <v>1</v>
      </c>
      <c r="Y2055" t="s">
        <v>3257</v>
      </c>
      <c r="Z2055" t="s">
        <v>3271</v>
      </c>
      <c r="AA2055" t="b">
        <v>1</v>
      </c>
      <c r="AB2055">
        <v>1</v>
      </c>
      <c r="AI2055" t="s">
        <v>3259</v>
      </c>
      <c r="AJ2055" t="s">
        <v>3260</v>
      </c>
      <c r="AK2055" t="s">
        <v>3261</v>
      </c>
      <c r="AL2055" t="s">
        <v>3262</v>
      </c>
      <c r="AP2055" t="b">
        <v>1</v>
      </c>
      <c r="AQ2055" t="b">
        <v>0</v>
      </c>
      <c r="AR2055" t="b">
        <v>0</v>
      </c>
    </row>
    <row r="2056" spans="1:44" x14ac:dyDescent="0.2">
      <c r="A2056">
        <v>2</v>
      </c>
      <c r="B2056">
        <v>1</v>
      </c>
      <c r="C2056" t="s">
        <v>326</v>
      </c>
      <c r="D2056" t="s">
        <v>3231</v>
      </c>
      <c r="E2056" t="s">
        <v>289</v>
      </c>
      <c r="F2056">
        <v>459.5</v>
      </c>
      <c r="G2056">
        <v>1</v>
      </c>
      <c r="H2056" t="s">
        <v>3256</v>
      </c>
      <c r="I2056">
        <v>2022</v>
      </c>
      <c r="J2056">
        <v>4</v>
      </c>
      <c r="K2056">
        <v>25</v>
      </c>
      <c r="L2056">
        <v>12</v>
      </c>
      <c r="M2056">
        <v>59</v>
      </c>
      <c r="N2056">
        <v>39</v>
      </c>
      <c r="O2056" t="s">
        <v>327</v>
      </c>
      <c r="P2056" t="s">
        <v>327</v>
      </c>
      <c r="Q2056" t="s">
        <v>327</v>
      </c>
      <c r="R2056" t="s">
        <v>327</v>
      </c>
      <c r="S2056" t="s">
        <v>65</v>
      </c>
      <c r="T2056" t="s">
        <v>66</v>
      </c>
      <c r="U2056">
        <v>5</v>
      </c>
      <c r="V2056">
        <v>2022</v>
      </c>
      <c r="W2056">
        <v>1</v>
      </c>
      <c r="X2056">
        <v>1</v>
      </c>
      <c r="Y2056" t="s">
        <v>3257</v>
      </c>
      <c r="Z2056" t="s">
        <v>3272</v>
      </c>
      <c r="AA2056" t="b">
        <v>1</v>
      </c>
      <c r="AB2056">
        <v>1</v>
      </c>
      <c r="AI2056" t="s">
        <v>3259</v>
      </c>
      <c r="AJ2056" t="s">
        <v>3260</v>
      </c>
      <c r="AK2056" t="s">
        <v>3261</v>
      </c>
      <c r="AL2056" t="s">
        <v>3262</v>
      </c>
      <c r="AP2056" t="b">
        <v>1</v>
      </c>
      <c r="AQ2056" t="b">
        <v>0</v>
      </c>
      <c r="AR2056" t="b">
        <v>0</v>
      </c>
    </row>
    <row r="2057" spans="1:44" x14ac:dyDescent="0.2">
      <c r="A2057">
        <v>2</v>
      </c>
      <c r="B2057">
        <v>1</v>
      </c>
      <c r="C2057" t="s">
        <v>60</v>
      </c>
      <c r="D2057" t="s">
        <v>3231</v>
      </c>
      <c r="E2057" t="s">
        <v>289</v>
      </c>
      <c r="F2057">
        <v>459.5</v>
      </c>
      <c r="G2057">
        <v>1</v>
      </c>
      <c r="H2057" t="s">
        <v>3256</v>
      </c>
      <c r="I2057">
        <v>2022</v>
      </c>
      <c r="J2057">
        <v>4</v>
      </c>
      <c r="K2057">
        <v>25</v>
      </c>
      <c r="L2057">
        <v>12</v>
      </c>
      <c r="M2057">
        <v>59</v>
      </c>
      <c r="N2057">
        <v>32</v>
      </c>
      <c r="O2057" t="s">
        <v>64</v>
      </c>
      <c r="P2057" t="s">
        <v>64</v>
      </c>
      <c r="Q2057" t="s">
        <v>64</v>
      </c>
      <c r="R2057" t="s">
        <v>64</v>
      </c>
      <c r="S2057" t="s">
        <v>65</v>
      </c>
      <c r="T2057" t="s">
        <v>66</v>
      </c>
      <c r="U2057">
        <v>5</v>
      </c>
      <c r="V2057">
        <v>2022</v>
      </c>
      <c r="X2057">
        <v>1</v>
      </c>
      <c r="Y2057" t="s">
        <v>3257</v>
      </c>
      <c r="Z2057" t="s">
        <v>3273</v>
      </c>
      <c r="AA2057" t="b">
        <v>1</v>
      </c>
      <c r="AB2057">
        <v>2</v>
      </c>
      <c r="AI2057" t="s">
        <v>3259</v>
      </c>
      <c r="AJ2057" t="s">
        <v>3260</v>
      </c>
      <c r="AK2057" t="s">
        <v>3261</v>
      </c>
      <c r="AL2057" t="s">
        <v>3262</v>
      </c>
      <c r="AP2057" t="b">
        <v>1</v>
      </c>
      <c r="AQ2057" t="b">
        <v>0</v>
      </c>
      <c r="AR2057" t="b">
        <v>0</v>
      </c>
    </row>
    <row r="2058" spans="1:44" x14ac:dyDescent="0.2">
      <c r="A2058">
        <v>2</v>
      </c>
      <c r="B2058">
        <v>1</v>
      </c>
      <c r="C2058" t="s">
        <v>76</v>
      </c>
      <c r="D2058" t="s">
        <v>3231</v>
      </c>
      <c r="E2058" t="s">
        <v>289</v>
      </c>
      <c r="F2058">
        <v>459.5</v>
      </c>
      <c r="G2058">
        <v>1</v>
      </c>
      <c r="H2058" t="s">
        <v>3256</v>
      </c>
      <c r="I2058">
        <v>2022</v>
      </c>
      <c r="J2058">
        <v>4</v>
      </c>
      <c r="K2058">
        <v>25</v>
      </c>
      <c r="L2058">
        <v>12</v>
      </c>
      <c r="M2058">
        <v>59</v>
      </c>
      <c r="N2058">
        <v>19</v>
      </c>
      <c r="O2058" t="s">
        <v>77</v>
      </c>
      <c r="P2058" t="s">
        <v>77</v>
      </c>
      <c r="Q2058" t="s">
        <v>77</v>
      </c>
      <c r="R2058" t="s">
        <v>77</v>
      </c>
      <c r="S2058" t="s">
        <v>65</v>
      </c>
      <c r="T2058" t="s">
        <v>66</v>
      </c>
      <c r="U2058">
        <v>5</v>
      </c>
      <c r="V2058">
        <v>2022</v>
      </c>
      <c r="W2058">
        <v>1</v>
      </c>
      <c r="X2058">
        <v>1</v>
      </c>
      <c r="Y2058" t="s">
        <v>3257</v>
      </c>
      <c r="Z2058" t="s">
        <v>3274</v>
      </c>
      <c r="AA2058" t="b">
        <v>1</v>
      </c>
      <c r="AB2058">
        <v>1</v>
      </c>
      <c r="AI2058" t="s">
        <v>3259</v>
      </c>
      <c r="AJ2058" t="s">
        <v>3260</v>
      </c>
      <c r="AK2058" t="s">
        <v>3261</v>
      </c>
      <c r="AL2058" t="s">
        <v>3262</v>
      </c>
      <c r="AP2058" t="b">
        <v>1</v>
      </c>
      <c r="AQ2058" t="b">
        <v>0</v>
      </c>
      <c r="AR2058" t="b">
        <v>0</v>
      </c>
    </row>
    <row r="2059" spans="1:44" x14ac:dyDescent="0.2">
      <c r="A2059">
        <v>2</v>
      </c>
      <c r="B2059">
        <v>1</v>
      </c>
      <c r="C2059" t="s">
        <v>319</v>
      </c>
      <c r="D2059" t="s">
        <v>3231</v>
      </c>
      <c r="E2059" t="s">
        <v>289</v>
      </c>
      <c r="F2059">
        <v>459.5</v>
      </c>
      <c r="G2059">
        <v>1</v>
      </c>
      <c r="H2059" t="s">
        <v>3256</v>
      </c>
      <c r="I2059">
        <v>2022</v>
      </c>
      <c r="J2059">
        <v>4</v>
      </c>
      <c r="K2059">
        <v>25</v>
      </c>
      <c r="L2059">
        <v>12</v>
      </c>
      <c r="M2059">
        <v>57</v>
      </c>
      <c r="N2059">
        <v>53</v>
      </c>
      <c r="O2059" t="s">
        <v>320</v>
      </c>
      <c r="P2059" t="s">
        <v>320</v>
      </c>
      <c r="Q2059" t="s">
        <v>320</v>
      </c>
      <c r="R2059" t="s">
        <v>320</v>
      </c>
      <c r="S2059" t="s">
        <v>65</v>
      </c>
      <c r="T2059" t="s">
        <v>66</v>
      </c>
      <c r="U2059">
        <v>5</v>
      </c>
      <c r="V2059">
        <v>2022</v>
      </c>
      <c r="W2059">
        <v>1</v>
      </c>
      <c r="X2059">
        <v>1</v>
      </c>
      <c r="Y2059" t="s">
        <v>3257</v>
      </c>
      <c r="Z2059" t="s">
        <v>3275</v>
      </c>
      <c r="AA2059" t="b">
        <v>1</v>
      </c>
      <c r="AB2059">
        <v>1</v>
      </c>
      <c r="AI2059" t="s">
        <v>3259</v>
      </c>
      <c r="AJ2059" t="s">
        <v>3260</v>
      </c>
      <c r="AK2059" t="s">
        <v>3261</v>
      </c>
      <c r="AL2059" t="s">
        <v>3262</v>
      </c>
      <c r="AP2059" t="b">
        <v>1</v>
      </c>
      <c r="AQ2059" t="b">
        <v>0</v>
      </c>
      <c r="AR2059" t="b">
        <v>0</v>
      </c>
    </row>
    <row r="2060" spans="1:44" x14ac:dyDescent="0.2">
      <c r="A2060">
        <v>2</v>
      </c>
      <c r="B2060">
        <v>1</v>
      </c>
      <c r="C2060" t="s">
        <v>329</v>
      </c>
      <c r="D2060" t="s">
        <v>3231</v>
      </c>
      <c r="E2060" t="s">
        <v>289</v>
      </c>
      <c r="F2060">
        <v>459.5</v>
      </c>
      <c r="G2060">
        <v>1</v>
      </c>
      <c r="H2060" t="s">
        <v>3256</v>
      </c>
      <c r="I2060">
        <v>2022</v>
      </c>
      <c r="J2060">
        <v>4</v>
      </c>
      <c r="K2060">
        <v>25</v>
      </c>
      <c r="L2060">
        <v>12</v>
      </c>
      <c r="M2060">
        <v>56</v>
      </c>
      <c r="N2060">
        <v>45</v>
      </c>
      <c r="O2060" t="s">
        <v>330</v>
      </c>
      <c r="P2060" t="s">
        <v>330</v>
      </c>
      <c r="Q2060" t="s">
        <v>330</v>
      </c>
      <c r="R2060" t="s">
        <v>330</v>
      </c>
      <c r="S2060" t="s">
        <v>65</v>
      </c>
      <c r="T2060" t="s">
        <v>66</v>
      </c>
      <c r="U2060">
        <v>5</v>
      </c>
      <c r="V2060">
        <v>2022</v>
      </c>
      <c r="W2060">
        <v>1</v>
      </c>
      <c r="X2060">
        <v>1</v>
      </c>
      <c r="Y2060" t="s">
        <v>3257</v>
      </c>
      <c r="Z2060" t="s">
        <v>3276</v>
      </c>
      <c r="AA2060" t="b">
        <v>1</v>
      </c>
      <c r="AB2060">
        <v>1</v>
      </c>
      <c r="AI2060" t="s">
        <v>3259</v>
      </c>
      <c r="AJ2060" t="s">
        <v>3260</v>
      </c>
      <c r="AK2060" t="s">
        <v>3261</v>
      </c>
      <c r="AL2060" t="s">
        <v>3262</v>
      </c>
      <c r="AP2060" t="b">
        <v>1</v>
      </c>
      <c r="AQ2060" t="b">
        <v>0</v>
      </c>
      <c r="AR2060" t="b">
        <v>0</v>
      </c>
    </row>
    <row r="2061" spans="1:44" x14ac:dyDescent="0.2">
      <c r="A2061">
        <v>2</v>
      </c>
      <c r="B2061">
        <v>1</v>
      </c>
      <c r="C2061" t="s">
        <v>322</v>
      </c>
      <c r="D2061" t="s">
        <v>3231</v>
      </c>
      <c r="E2061" t="s">
        <v>289</v>
      </c>
      <c r="F2061">
        <v>459.5</v>
      </c>
      <c r="G2061">
        <v>1</v>
      </c>
      <c r="H2061" t="s">
        <v>3256</v>
      </c>
      <c r="I2061">
        <v>2022</v>
      </c>
      <c r="J2061">
        <v>4</v>
      </c>
      <c r="K2061">
        <v>25</v>
      </c>
      <c r="L2061">
        <v>12</v>
      </c>
      <c r="M2061">
        <v>55</v>
      </c>
      <c r="N2061">
        <v>35</v>
      </c>
      <c r="O2061" t="s">
        <v>323</v>
      </c>
      <c r="P2061" t="s">
        <v>323</v>
      </c>
      <c r="Q2061" t="s">
        <v>323</v>
      </c>
      <c r="R2061" t="s">
        <v>324</v>
      </c>
      <c r="S2061" t="s">
        <v>65</v>
      </c>
      <c r="T2061" t="s">
        <v>66</v>
      </c>
      <c r="U2061">
        <v>5</v>
      </c>
      <c r="V2061">
        <v>2022</v>
      </c>
      <c r="W2061">
        <v>1</v>
      </c>
      <c r="X2061">
        <v>1</v>
      </c>
      <c r="Y2061" t="s">
        <v>3257</v>
      </c>
      <c r="Z2061" t="s">
        <v>3277</v>
      </c>
      <c r="AA2061" t="b">
        <v>1</v>
      </c>
      <c r="AB2061">
        <v>1</v>
      </c>
      <c r="AI2061" t="s">
        <v>3259</v>
      </c>
      <c r="AJ2061" t="s">
        <v>3260</v>
      </c>
      <c r="AK2061" t="s">
        <v>3261</v>
      </c>
      <c r="AL2061" t="s">
        <v>3262</v>
      </c>
      <c r="AP2061" t="b">
        <v>1</v>
      </c>
      <c r="AQ2061" t="b">
        <v>0</v>
      </c>
      <c r="AR2061" t="b">
        <v>0</v>
      </c>
    </row>
    <row r="2062" spans="1:44" x14ac:dyDescent="0.2">
      <c r="A2062">
        <v>2</v>
      </c>
      <c r="B2062">
        <v>1</v>
      </c>
      <c r="C2062" t="s">
        <v>339</v>
      </c>
      <c r="D2062" t="s">
        <v>3231</v>
      </c>
      <c r="E2062" t="s">
        <v>289</v>
      </c>
      <c r="F2062">
        <v>459.5</v>
      </c>
      <c r="G2062">
        <v>1</v>
      </c>
      <c r="H2062" t="s">
        <v>3256</v>
      </c>
      <c r="I2062">
        <v>2022</v>
      </c>
      <c r="J2062">
        <v>4</v>
      </c>
      <c r="K2062">
        <v>25</v>
      </c>
      <c r="L2062">
        <v>12</v>
      </c>
      <c r="M2062">
        <v>54</v>
      </c>
      <c r="N2062">
        <v>54</v>
      </c>
      <c r="O2062" t="s">
        <v>341</v>
      </c>
      <c r="P2062" t="s">
        <v>341</v>
      </c>
      <c r="Q2062" t="s">
        <v>341</v>
      </c>
      <c r="R2062" t="s">
        <v>341</v>
      </c>
      <c r="S2062" t="s">
        <v>65</v>
      </c>
      <c r="T2062" t="s">
        <v>66</v>
      </c>
      <c r="U2062">
        <v>5</v>
      </c>
      <c r="V2062">
        <v>2022</v>
      </c>
      <c r="X2062">
        <v>1</v>
      </c>
      <c r="Y2062" t="s">
        <v>3257</v>
      </c>
      <c r="Z2062" t="s">
        <v>3278</v>
      </c>
      <c r="AA2062" t="b">
        <v>1</v>
      </c>
      <c r="AB2062">
        <v>2</v>
      </c>
      <c r="AI2062" t="s">
        <v>3259</v>
      </c>
      <c r="AJ2062" t="s">
        <v>3260</v>
      </c>
      <c r="AK2062" t="s">
        <v>3261</v>
      </c>
      <c r="AL2062" t="s">
        <v>3262</v>
      </c>
      <c r="AP2062" t="b">
        <v>1</v>
      </c>
      <c r="AQ2062" t="b">
        <v>0</v>
      </c>
      <c r="AR2062" t="b">
        <v>0</v>
      </c>
    </row>
    <row r="2063" spans="1:44" x14ac:dyDescent="0.2">
      <c r="A2063">
        <v>2</v>
      </c>
      <c r="B2063">
        <v>1</v>
      </c>
      <c r="C2063" t="s">
        <v>336</v>
      </c>
      <c r="D2063" t="s">
        <v>3231</v>
      </c>
      <c r="E2063" t="s">
        <v>289</v>
      </c>
      <c r="F2063">
        <v>459.5</v>
      </c>
      <c r="G2063">
        <v>1</v>
      </c>
      <c r="H2063" t="s">
        <v>3256</v>
      </c>
      <c r="I2063">
        <v>2022</v>
      </c>
      <c r="J2063">
        <v>4</v>
      </c>
      <c r="K2063">
        <v>25</v>
      </c>
      <c r="L2063">
        <v>12</v>
      </c>
      <c r="M2063">
        <v>53</v>
      </c>
      <c r="N2063">
        <v>24</v>
      </c>
      <c r="O2063" t="s">
        <v>337</v>
      </c>
      <c r="P2063" t="s">
        <v>337</v>
      </c>
      <c r="Q2063" t="s">
        <v>337</v>
      </c>
      <c r="R2063" t="s">
        <v>337</v>
      </c>
      <c r="S2063" t="s">
        <v>65</v>
      </c>
      <c r="T2063" t="s">
        <v>66</v>
      </c>
      <c r="U2063">
        <v>5</v>
      </c>
      <c r="V2063">
        <v>2022</v>
      </c>
      <c r="X2063">
        <v>1</v>
      </c>
      <c r="Y2063" t="s">
        <v>3257</v>
      </c>
      <c r="Z2063" t="s">
        <v>3279</v>
      </c>
      <c r="AA2063" t="b">
        <v>1</v>
      </c>
      <c r="AB2063">
        <v>2</v>
      </c>
      <c r="AI2063" t="s">
        <v>3259</v>
      </c>
      <c r="AJ2063" t="s">
        <v>3260</v>
      </c>
      <c r="AK2063" t="s">
        <v>3261</v>
      </c>
      <c r="AL2063" t="s">
        <v>3262</v>
      </c>
      <c r="AP2063" t="b">
        <v>1</v>
      </c>
      <c r="AQ2063" t="b">
        <v>0</v>
      </c>
      <c r="AR2063" t="b">
        <v>0</v>
      </c>
    </row>
    <row r="2064" spans="1:44" x14ac:dyDescent="0.2">
      <c r="A2064">
        <v>2</v>
      </c>
      <c r="B2064">
        <v>1</v>
      </c>
      <c r="C2064" t="s">
        <v>70</v>
      </c>
      <c r="D2064" t="s">
        <v>3231</v>
      </c>
      <c r="E2064" t="s">
        <v>289</v>
      </c>
      <c r="F2064">
        <v>459.5</v>
      </c>
      <c r="G2064">
        <v>1</v>
      </c>
      <c r="H2064" t="s">
        <v>3256</v>
      </c>
      <c r="I2064">
        <v>2022</v>
      </c>
      <c r="J2064">
        <v>4</v>
      </c>
      <c r="K2064">
        <v>25</v>
      </c>
      <c r="L2064">
        <v>12</v>
      </c>
      <c r="M2064">
        <v>51</v>
      </c>
      <c r="N2064">
        <v>51</v>
      </c>
      <c r="O2064" t="s">
        <v>72</v>
      </c>
      <c r="P2064" t="s">
        <v>72</v>
      </c>
      <c r="Q2064" t="s">
        <v>72</v>
      </c>
      <c r="R2064" t="s">
        <v>72</v>
      </c>
      <c r="S2064" t="s">
        <v>65</v>
      </c>
      <c r="T2064" t="s">
        <v>66</v>
      </c>
      <c r="U2064">
        <v>5</v>
      </c>
      <c r="V2064">
        <v>2022</v>
      </c>
      <c r="W2064">
        <v>1</v>
      </c>
      <c r="X2064">
        <v>1</v>
      </c>
      <c r="Y2064" t="s">
        <v>3257</v>
      </c>
      <c r="Z2064" t="s">
        <v>3280</v>
      </c>
      <c r="AA2064" t="b">
        <v>1</v>
      </c>
      <c r="AB2064">
        <v>1</v>
      </c>
      <c r="AI2064" t="s">
        <v>3259</v>
      </c>
      <c r="AJ2064" t="s">
        <v>3260</v>
      </c>
      <c r="AK2064" t="s">
        <v>3261</v>
      </c>
      <c r="AL2064" t="s">
        <v>3262</v>
      </c>
      <c r="AP2064" t="b">
        <v>1</v>
      </c>
      <c r="AQ2064" t="b">
        <v>0</v>
      </c>
      <c r="AR2064" t="b">
        <v>0</v>
      </c>
    </row>
    <row r="2065" spans="1:43" x14ac:dyDescent="0.2">
      <c r="A2065">
        <v>1</v>
      </c>
      <c r="B2065">
        <v>1</v>
      </c>
      <c r="C2065" t="s">
        <v>60</v>
      </c>
      <c r="D2065" t="s">
        <v>3231</v>
      </c>
      <c r="E2065" t="s">
        <v>289</v>
      </c>
      <c r="F2065">
        <v>12.5</v>
      </c>
      <c r="G2065">
        <v>1</v>
      </c>
      <c r="H2065" t="s">
        <v>3281</v>
      </c>
      <c r="I2065">
        <v>2022</v>
      </c>
      <c r="J2065">
        <v>4</v>
      </c>
      <c r="K2065">
        <v>25</v>
      </c>
      <c r="L2065">
        <v>13</v>
      </c>
      <c r="M2065">
        <v>8</v>
      </c>
      <c r="N2065">
        <v>37</v>
      </c>
      <c r="O2065" t="s">
        <v>64</v>
      </c>
      <c r="P2065" t="s">
        <v>64</v>
      </c>
      <c r="Q2065" t="s">
        <v>64</v>
      </c>
      <c r="R2065" t="s">
        <v>64</v>
      </c>
      <c r="S2065" t="s">
        <v>65</v>
      </c>
      <c r="T2065" t="s">
        <v>66</v>
      </c>
      <c r="U2065">
        <v>5</v>
      </c>
      <c r="V2065">
        <v>2022</v>
      </c>
      <c r="W2065">
        <v>1</v>
      </c>
      <c r="X2065">
        <v>1</v>
      </c>
      <c r="Y2065" t="s">
        <v>3282</v>
      </c>
      <c r="Z2065" t="s">
        <v>3283</v>
      </c>
      <c r="AA2065" t="b">
        <v>1</v>
      </c>
      <c r="AB2065">
        <v>3</v>
      </c>
      <c r="AI2065" t="s">
        <v>3284</v>
      </c>
      <c r="AJ2065" t="s">
        <v>3285</v>
      </c>
      <c r="AK2065" t="s">
        <v>3286</v>
      </c>
      <c r="AO2065" t="b">
        <v>0</v>
      </c>
      <c r="AP2065" t="b">
        <v>0</v>
      </c>
      <c r="AQ2065" t="b">
        <v>1</v>
      </c>
    </row>
    <row r="2066" spans="1:43" x14ac:dyDescent="0.2">
      <c r="A2066">
        <v>1</v>
      </c>
      <c r="B2066">
        <v>1</v>
      </c>
      <c r="C2066" t="s">
        <v>312</v>
      </c>
      <c r="D2066" t="s">
        <v>3231</v>
      </c>
      <c r="E2066" t="s">
        <v>289</v>
      </c>
      <c r="F2066">
        <v>12.5</v>
      </c>
      <c r="G2066">
        <v>1</v>
      </c>
      <c r="H2066" t="s">
        <v>3281</v>
      </c>
      <c r="I2066">
        <v>2022</v>
      </c>
      <c r="J2066">
        <v>4</v>
      </c>
      <c r="K2066">
        <v>25</v>
      </c>
      <c r="L2066">
        <v>12</v>
      </c>
      <c r="M2066">
        <v>47</v>
      </c>
      <c r="N2066">
        <v>32</v>
      </c>
      <c r="O2066" t="s">
        <v>313</v>
      </c>
      <c r="P2066" t="s">
        <v>313</v>
      </c>
      <c r="Q2066" t="s">
        <v>313</v>
      </c>
      <c r="R2066" t="s">
        <v>313</v>
      </c>
      <c r="S2066" t="s">
        <v>65</v>
      </c>
      <c r="T2066" t="s">
        <v>66</v>
      </c>
      <c r="U2066">
        <v>5</v>
      </c>
      <c r="V2066">
        <v>2022</v>
      </c>
      <c r="W2066">
        <v>1</v>
      </c>
      <c r="X2066">
        <v>1</v>
      </c>
      <c r="Y2066" t="s">
        <v>3282</v>
      </c>
      <c r="Z2066" t="s">
        <v>3287</v>
      </c>
      <c r="AA2066" t="b">
        <v>1</v>
      </c>
      <c r="AB2066">
        <v>3</v>
      </c>
      <c r="AI2066" t="s">
        <v>3284</v>
      </c>
      <c r="AJ2066" t="s">
        <v>3285</v>
      </c>
      <c r="AK2066" t="s">
        <v>3286</v>
      </c>
      <c r="AO2066" t="b">
        <v>0</v>
      </c>
      <c r="AP2066" t="b">
        <v>0</v>
      </c>
      <c r="AQ2066" t="b">
        <v>1</v>
      </c>
    </row>
    <row r="2067" spans="1:43" x14ac:dyDescent="0.2">
      <c r="A2067">
        <v>1</v>
      </c>
      <c r="B2067">
        <v>1</v>
      </c>
      <c r="C2067" t="s">
        <v>371</v>
      </c>
      <c r="D2067" t="s">
        <v>3231</v>
      </c>
      <c r="E2067" t="s">
        <v>289</v>
      </c>
      <c r="F2067">
        <v>12.5</v>
      </c>
      <c r="G2067">
        <v>1</v>
      </c>
      <c r="H2067" t="s">
        <v>3281</v>
      </c>
      <c r="I2067">
        <v>2022</v>
      </c>
      <c r="J2067">
        <v>4</v>
      </c>
      <c r="K2067">
        <v>25</v>
      </c>
      <c r="L2067">
        <v>13</v>
      </c>
      <c r="M2067">
        <v>2</v>
      </c>
      <c r="N2067">
        <v>36</v>
      </c>
      <c r="O2067" t="s">
        <v>372</v>
      </c>
      <c r="P2067" t="s">
        <v>372</v>
      </c>
      <c r="Q2067" t="s">
        <v>372</v>
      </c>
      <c r="R2067" t="s">
        <v>372</v>
      </c>
      <c r="S2067" t="s">
        <v>65</v>
      </c>
      <c r="T2067" t="s">
        <v>66</v>
      </c>
      <c r="U2067">
        <v>5</v>
      </c>
      <c r="V2067">
        <v>2022</v>
      </c>
      <c r="W2067">
        <v>1</v>
      </c>
      <c r="X2067">
        <v>1</v>
      </c>
      <c r="Y2067" t="s">
        <v>3282</v>
      </c>
      <c r="Z2067" t="s">
        <v>3288</v>
      </c>
      <c r="AA2067" t="b">
        <v>1</v>
      </c>
      <c r="AB2067">
        <v>3</v>
      </c>
      <c r="AI2067" t="s">
        <v>3284</v>
      </c>
      <c r="AJ2067" t="s">
        <v>3285</v>
      </c>
      <c r="AK2067" t="s">
        <v>3286</v>
      </c>
      <c r="AO2067" t="b">
        <v>0</v>
      </c>
      <c r="AP2067" t="b">
        <v>0</v>
      </c>
      <c r="AQ2067" t="b">
        <v>1</v>
      </c>
    </row>
    <row r="2068" spans="1:43" x14ac:dyDescent="0.2">
      <c r="A2068">
        <v>1</v>
      </c>
      <c r="B2068">
        <v>1</v>
      </c>
      <c r="C2068" t="s">
        <v>306</v>
      </c>
      <c r="D2068" t="s">
        <v>3231</v>
      </c>
      <c r="E2068" t="s">
        <v>289</v>
      </c>
      <c r="F2068">
        <v>12.5</v>
      </c>
      <c r="G2068">
        <v>1</v>
      </c>
      <c r="H2068" t="s">
        <v>3281</v>
      </c>
      <c r="I2068">
        <v>2022</v>
      </c>
      <c r="J2068">
        <v>4</v>
      </c>
      <c r="K2068">
        <v>25</v>
      </c>
      <c r="L2068">
        <v>13</v>
      </c>
      <c r="M2068">
        <v>2</v>
      </c>
      <c r="N2068">
        <v>1</v>
      </c>
      <c r="O2068" t="s">
        <v>307</v>
      </c>
      <c r="P2068" t="s">
        <v>307</v>
      </c>
      <c r="Q2068" t="s">
        <v>307</v>
      </c>
      <c r="R2068" t="s">
        <v>307</v>
      </c>
      <c r="S2068" t="s">
        <v>65</v>
      </c>
      <c r="T2068" t="s">
        <v>66</v>
      </c>
      <c r="U2068">
        <v>5</v>
      </c>
      <c r="V2068">
        <v>2022</v>
      </c>
      <c r="W2068">
        <v>1</v>
      </c>
      <c r="X2068">
        <v>1</v>
      </c>
      <c r="Y2068" t="s">
        <v>3282</v>
      </c>
      <c r="Z2068" t="s">
        <v>3289</v>
      </c>
      <c r="AA2068" t="b">
        <v>1</v>
      </c>
      <c r="AB2068">
        <v>3</v>
      </c>
      <c r="AI2068" t="s">
        <v>3284</v>
      </c>
      <c r="AJ2068" t="s">
        <v>3285</v>
      </c>
      <c r="AK2068" t="s">
        <v>3286</v>
      </c>
      <c r="AO2068" t="b">
        <v>0</v>
      </c>
      <c r="AP2068" t="b">
        <v>0</v>
      </c>
      <c r="AQ2068" t="b">
        <v>1</v>
      </c>
    </row>
    <row r="2069" spans="1:43" x14ac:dyDescent="0.2">
      <c r="A2069">
        <v>1</v>
      </c>
      <c r="B2069">
        <v>1</v>
      </c>
      <c r="C2069" t="s">
        <v>333</v>
      </c>
      <c r="D2069" t="s">
        <v>3231</v>
      </c>
      <c r="E2069" t="s">
        <v>289</v>
      </c>
      <c r="F2069">
        <v>12.5</v>
      </c>
      <c r="G2069">
        <v>1</v>
      </c>
      <c r="H2069" t="s">
        <v>3281</v>
      </c>
      <c r="I2069">
        <v>2022</v>
      </c>
      <c r="J2069">
        <v>4</v>
      </c>
      <c r="K2069">
        <v>25</v>
      </c>
      <c r="L2069">
        <v>12</v>
      </c>
      <c r="M2069">
        <v>58</v>
      </c>
      <c r="N2069">
        <v>19</v>
      </c>
      <c r="O2069" t="s">
        <v>334</v>
      </c>
      <c r="P2069" t="s">
        <v>334</v>
      </c>
      <c r="Q2069" t="s">
        <v>334</v>
      </c>
      <c r="R2069" t="s">
        <v>334</v>
      </c>
      <c r="S2069" t="s">
        <v>65</v>
      </c>
      <c r="T2069" t="s">
        <v>66</v>
      </c>
      <c r="U2069">
        <v>5</v>
      </c>
      <c r="V2069">
        <v>2022</v>
      </c>
      <c r="W2069">
        <v>1</v>
      </c>
      <c r="X2069">
        <v>1</v>
      </c>
      <c r="Y2069" t="s">
        <v>3282</v>
      </c>
      <c r="Z2069" t="s">
        <v>3290</v>
      </c>
      <c r="AA2069" t="b">
        <v>1</v>
      </c>
      <c r="AB2069">
        <v>3</v>
      </c>
      <c r="AI2069" t="s">
        <v>3284</v>
      </c>
      <c r="AJ2069" t="s">
        <v>3285</v>
      </c>
      <c r="AK2069" t="s">
        <v>3286</v>
      </c>
      <c r="AO2069" t="b">
        <v>0</v>
      </c>
      <c r="AP2069" t="b">
        <v>0</v>
      </c>
      <c r="AQ2069" t="b">
        <v>1</v>
      </c>
    </row>
    <row r="2070" spans="1:43" x14ac:dyDescent="0.2">
      <c r="A2070">
        <v>1</v>
      </c>
      <c r="B2070">
        <v>1</v>
      </c>
      <c r="C2070" t="s">
        <v>91</v>
      </c>
      <c r="D2070" t="s">
        <v>3231</v>
      </c>
      <c r="E2070" t="s">
        <v>289</v>
      </c>
      <c r="F2070">
        <v>12.5</v>
      </c>
      <c r="G2070">
        <v>1</v>
      </c>
      <c r="H2070" t="s">
        <v>3281</v>
      </c>
      <c r="I2070">
        <v>2022</v>
      </c>
      <c r="J2070">
        <v>4</v>
      </c>
      <c r="K2070">
        <v>25</v>
      </c>
      <c r="L2070">
        <v>12</v>
      </c>
      <c r="M2070">
        <v>57</v>
      </c>
      <c r="N2070">
        <v>39</v>
      </c>
      <c r="O2070" t="s">
        <v>93</v>
      </c>
      <c r="P2070" t="s">
        <v>93</v>
      </c>
      <c r="Q2070" t="s">
        <v>93</v>
      </c>
      <c r="R2070" t="s">
        <v>93</v>
      </c>
      <c r="S2070" t="s">
        <v>65</v>
      </c>
      <c r="T2070" t="s">
        <v>66</v>
      </c>
      <c r="U2070">
        <v>5</v>
      </c>
      <c r="V2070">
        <v>2022</v>
      </c>
      <c r="W2070">
        <v>1</v>
      </c>
      <c r="X2070">
        <v>1</v>
      </c>
      <c r="Y2070" t="s">
        <v>3282</v>
      </c>
      <c r="Z2070" t="s">
        <v>3291</v>
      </c>
      <c r="AA2070" t="b">
        <v>1</v>
      </c>
      <c r="AB2070">
        <v>3</v>
      </c>
      <c r="AI2070" t="s">
        <v>3284</v>
      </c>
      <c r="AJ2070" t="s">
        <v>3285</v>
      </c>
      <c r="AK2070" t="s">
        <v>3286</v>
      </c>
      <c r="AO2070" t="b">
        <v>0</v>
      </c>
      <c r="AP2070" t="b">
        <v>0</v>
      </c>
      <c r="AQ2070" t="b">
        <v>1</v>
      </c>
    </row>
    <row r="2071" spans="1:43" x14ac:dyDescent="0.2">
      <c r="A2071">
        <v>1</v>
      </c>
      <c r="B2071">
        <v>1</v>
      </c>
      <c r="C2071" t="s">
        <v>349</v>
      </c>
      <c r="D2071" t="s">
        <v>3231</v>
      </c>
      <c r="E2071" t="s">
        <v>289</v>
      </c>
      <c r="F2071">
        <v>12.5</v>
      </c>
      <c r="G2071">
        <v>1</v>
      </c>
      <c r="H2071" t="s">
        <v>3281</v>
      </c>
      <c r="I2071">
        <v>2022</v>
      </c>
      <c r="J2071">
        <v>4</v>
      </c>
      <c r="K2071">
        <v>25</v>
      </c>
      <c r="L2071">
        <v>12</v>
      </c>
      <c r="M2071">
        <v>54</v>
      </c>
      <c r="N2071">
        <v>26</v>
      </c>
      <c r="O2071" t="s">
        <v>350</v>
      </c>
      <c r="P2071" t="s">
        <v>350</v>
      </c>
      <c r="Q2071" t="s">
        <v>350</v>
      </c>
      <c r="R2071" t="s">
        <v>350</v>
      </c>
      <c r="S2071" t="s">
        <v>65</v>
      </c>
      <c r="T2071" t="s">
        <v>66</v>
      </c>
      <c r="U2071">
        <v>5</v>
      </c>
      <c r="V2071">
        <v>2022</v>
      </c>
      <c r="W2071">
        <v>1</v>
      </c>
      <c r="X2071">
        <v>1</v>
      </c>
      <c r="Y2071" t="s">
        <v>3282</v>
      </c>
      <c r="Z2071" t="s">
        <v>3292</v>
      </c>
      <c r="AA2071" t="b">
        <v>1</v>
      </c>
      <c r="AB2071">
        <v>3</v>
      </c>
      <c r="AI2071" t="s">
        <v>3284</v>
      </c>
      <c r="AJ2071" t="s">
        <v>3285</v>
      </c>
      <c r="AK2071" t="s">
        <v>3286</v>
      </c>
      <c r="AO2071" t="b">
        <v>0</v>
      </c>
      <c r="AP2071" t="b">
        <v>0</v>
      </c>
      <c r="AQ2071" t="b">
        <v>1</v>
      </c>
    </row>
    <row r="2072" spans="1:43" x14ac:dyDescent="0.2">
      <c r="A2072">
        <v>1</v>
      </c>
      <c r="B2072">
        <v>1</v>
      </c>
      <c r="C2072" t="s">
        <v>287</v>
      </c>
      <c r="D2072" t="s">
        <v>3231</v>
      </c>
      <c r="E2072" t="s">
        <v>289</v>
      </c>
      <c r="F2072">
        <v>12.5</v>
      </c>
      <c r="G2072">
        <v>1</v>
      </c>
      <c r="H2072" t="s">
        <v>3281</v>
      </c>
      <c r="I2072">
        <v>2022</v>
      </c>
      <c r="J2072">
        <v>4</v>
      </c>
      <c r="K2072">
        <v>25</v>
      </c>
      <c r="L2072">
        <v>12</v>
      </c>
      <c r="M2072">
        <v>54</v>
      </c>
      <c r="N2072">
        <v>25</v>
      </c>
      <c r="O2072" t="s">
        <v>291</v>
      </c>
      <c r="P2072" t="s">
        <v>291</v>
      </c>
      <c r="Q2072" t="s">
        <v>291</v>
      </c>
      <c r="R2072" t="s">
        <v>291</v>
      </c>
      <c r="S2072" t="s">
        <v>65</v>
      </c>
      <c r="T2072" t="s">
        <v>66</v>
      </c>
      <c r="U2072">
        <v>5</v>
      </c>
      <c r="V2072">
        <v>2022</v>
      </c>
      <c r="W2072">
        <v>1</v>
      </c>
      <c r="X2072">
        <v>1</v>
      </c>
      <c r="Y2072" t="s">
        <v>3282</v>
      </c>
      <c r="Z2072" t="s">
        <v>3293</v>
      </c>
      <c r="AA2072" t="b">
        <v>1</v>
      </c>
      <c r="AB2072">
        <v>3</v>
      </c>
      <c r="AI2072" t="s">
        <v>3284</v>
      </c>
      <c r="AJ2072" t="s">
        <v>3285</v>
      </c>
      <c r="AK2072" t="s">
        <v>3286</v>
      </c>
      <c r="AO2072" t="b">
        <v>0</v>
      </c>
      <c r="AP2072" t="b">
        <v>0</v>
      </c>
      <c r="AQ2072" t="b">
        <v>1</v>
      </c>
    </row>
    <row r="2073" spans="1:43" x14ac:dyDescent="0.2">
      <c r="A2073">
        <v>1</v>
      </c>
      <c r="B2073">
        <v>1</v>
      </c>
      <c r="C2073" t="s">
        <v>316</v>
      </c>
      <c r="D2073" t="s">
        <v>3231</v>
      </c>
      <c r="E2073" t="s">
        <v>289</v>
      </c>
      <c r="F2073">
        <v>12.5</v>
      </c>
      <c r="G2073">
        <v>1</v>
      </c>
      <c r="H2073" t="s">
        <v>3281</v>
      </c>
      <c r="I2073">
        <v>2022</v>
      </c>
      <c r="J2073">
        <v>4</v>
      </c>
      <c r="K2073">
        <v>25</v>
      </c>
      <c r="L2073">
        <v>12</v>
      </c>
      <c r="M2073">
        <v>53</v>
      </c>
      <c r="N2073">
        <v>58</v>
      </c>
      <c r="O2073" t="s">
        <v>317</v>
      </c>
      <c r="P2073" t="s">
        <v>317</v>
      </c>
      <c r="Q2073" t="s">
        <v>317</v>
      </c>
      <c r="R2073" t="s">
        <v>317</v>
      </c>
      <c r="S2073" t="s">
        <v>65</v>
      </c>
      <c r="T2073" t="s">
        <v>66</v>
      </c>
      <c r="U2073">
        <v>5</v>
      </c>
      <c r="V2073">
        <v>2022</v>
      </c>
      <c r="W2073">
        <v>1</v>
      </c>
      <c r="X2073">
        <v>1</v>
      </c>
      <c r="Y2073" t="s">
        <v>3282</v>
      </c>
      <c r="Z2073" t="s">
        <v>3294</v>
      </c>
      <c r="AA2073" t="b">
        <v>1</v>
      </c>
      <c r="AB2073">
        <v>3</v>
      </c>
      <c r="AI2073" t="s">
        <v>3284</v>
      </c>
      <c r="AJ2073" t="s">
        <v>3285</v>
      </c>
      <c r="AK2073" t="s">
        <v>3286</v>
      </c>
      <c r="AO2073" t="b">
        <v>0</v>
      </c>
      <c r="AP2073" t="b">
        <v>0</v>
      </c>
      <c r="AQ2073" t="b">
        <v>1</v>
      </c>
    </row>
    <row r="2074" spans="1:43" x14ac:dyDescent="0.2">
      <c r="A2074">
        <v>1</v>
      </c>
      <c r="B2074">
        <v>1</v>
      </c>
      <c r="C2074" t="s">
        <v>326</v>
      </c>
      <c r="D2074" t="s">
        <v>3231</v>
      </c>
      <c r="E2074" t="s">
        <v>289</v>
      </c>
      <c r="F2074">
        <v>12.5</v>
      </c>
      <c r="G2074">
        <v>1</v>
      </c>
      <c r="H2074" t="s">
        <v>3281</v>
      </c>
      <c r="I2074">
        <v>2022</v>
      </c>
      <c r="J2074">
        <v>4</v>
      </c>
      <c r="K2074">
        <v>25</v>
      </c>
      <c r="L2074">
        <v>12</v>
      </c>
      <c r="M2074">
        <v>51</v>
      </c>
      <c r="N2074">
        <v>41</v>
      </c>
      <c r="O2074" t="s">
        <v>327</v>
      </c>
      <c r="P2074" t="s">
        <v>327</v>
      </c>
      <c r="Q2074" t="s">
        <v>327</v>
      </c>
      <c r="R2074" t="s">
        <v>327</v>
      </c>
      <c r="S2074" t="s">
        <v>65</v>
      </c>
      <c r="T2074" t="s">
        <v>66</v>
      </c>
      <c r="U2074">
        <v>5</v>
      </c>
      <c r="V2074">
        <v>2022</v>
      </c>
      <c r="W2074">
        <v>1</v>
      </c>
      <c r="X2074">
        <v>1</v>
      </c>
      <c r="Y2074" t="s">
        <v>3282</v>
      </c>
      <c r="Z2074" t="s">
        <v>3295</v>
      </c>
      <c r="AA2074" t="b">
        <v>1</v>
      </c>
      <c r="AB2074">
        <v>3</v>
      </c>
      <c r="AI2074" t="s">
        <v>3284</v>
      </c>
      <c r="AJ2074" t="s">
        <v>3285</v>
      </c>
      <c r="AK2074" t="s">
        <v>3286</v>
      </c>
      <c r="AO2074" t="b">
        <v>0</v>
      </c>
      <c r="AP2074" t="b">
        <v>0</v>
      </c>
      <c r="AQ2074" t="b">
        <v>1</v>
      </c>
    </row>
    <row r="2075" spans="1:43" x14ac:dyDescent="0.2">
      <c r="A2075">
        <v>1</v>
      </c>
      <c r="B2075">
        <v>1</v>
      </c>
      <c r="C2075" t="s">
        <v>309</v>
      </c>
      <c r="D2075" t="s">
        <v>3231</v>
      </c>
      <c r="E2075" t="s">
        <v>289</v>
      </c>
      <c r="F2075">
        <v>12.5</v>
      </c>
      <c r="G2075">
        <v>1</v>
      </c>
      <c r="H2075" t="s">
        <v>3281</v>
      </c>
      <c r="I2075">
        <v>2022</v>
      </c>
      <c r="J2075">
        <v>4</v>
      </c>
      <c r="K2075">
        <v>25</v>
      </c>
      <c r="L2075">
        <v>12</v>
      </c>
      <c r="M2075">
        <v>50</v>
      </c>
      <c r="N2075">
        <v>25</v>
      </c>
      <c r="O2075" t="s">
        <v>310</v>
      </c>
      <c r="P2075" t="s">
        <v>310</v>
      </c>
      <c r="Q2075" t="s">
        <v>310</v>
      </c>
      <c r="R2075" t="s">
        <v>310</v>
      </c>
      <c r="S2075" t="s">
        <v>65</v>
      </c>
      <c r="T2075" t="s">
        <v>66</v>
      </c>
      <c r="U2075">
        <v>5</v>
      </c>
      <c r="V2075">
        <v>2022</v>
      </c>
      <c r="W2075">
        <v>1</v>
      </c>
      <c r="X2075">
        <v>1</v>
      </c>
      <c r="Y2075" t="s">
        <v>3282</v>
      </c>
      <c r="Z2075" t="s">
        <v>3296</v>
      </c>
      <c r="AA2075" t="b">
        <v>1</v>
      </c>
      <c r="AB2075">
        <v>3</v>
      </c>
      <c r="AI2075" t="s">
        <v>3284</v>
      </c>
      <c r="AJ2075" t="s">
        <v>3285</v>
      </c>
      <c r="AK2075" t="s">
        <v>3286</v>
      </c>
      <c r="AO2075" t="b">
        <v>0</v>
      </c>
      <c r="AP2075" t="b">
        <v>0</v>
      </c>
      <c r="AQ2075" t="b">
        <v>1</v>
      </c>
    </row>
    <row r="2076" spans="1:43" x14ac:dyDescent="0.2">
      <c r="A2076">
        <v>1</v>
      </c>
      <c r="B2076">
        <v>1</v>
      </c>
      <c r="C2076" t="s">
        <v>319</v>
      </c>
      <c r="D2076" t="s">
        <v>3231</v>
      </c>
      <c r="E2076" t="s">
        <v>289</v>
      </c>
      <c r="F2076">
        <v>12.5</v>
      </c>
      <c r="G2076">
        <v>1</v>
      </c>
      <c r="H2076" t="s">
        <v>3281</v>
      </c>
      <c r="I2076">
        <v>2022</v>
      </c>
      <c r="J2076">
        <v>4</v>
      </c>
      <c r="K2076">
        <v>25</v>
      </c>
      <c r="L2076">
        <v>12</v>
      </c>
      <c r="M2076">
        <v>49</v>
      </c>
      <c r="N2076">
        <v>52</v>
      </c>
      <c r="O2076" t="s">
        <v>320</v>
      </c>
      <c r="P2076" t="s">
        <v>320</v>
      </c>
      <c r="Q2076" t="s">
        <v>320</v>
      </c>
      <c r="R2076" t="s">
        <v>320</v>
      </c>
      <c r="S2076" t="s">
        <v>65</v>
      </c>
      <c r="T2076" t="s">
        <v>66</v>
      </c>
      <c r="U2076">
        <v>5</v>
      </c>
      <c r="V2076">
        <v>2022</v>
      </c>
      <c r="W2076">
        <v>1</v>
      </c>
      <c r="X2076">
        <v>1</v>
      </c>
      <c r="Y2076" t="s">
        <v>3282</v>
      </c>
      <c r="Z2076" t="s">
        <v>3297</v>
      </c>
      <c r="AA2076" t="b">
        <v>1</v>
      </c>
      <c r="AB2076">
        <v>3</v>
      </c>
      <c r="AI2076" t="s">
        <v>3284</v>
      </c>
      <c r="AJ2076" t="s">
        <v>3285</v>
      </c>
      <c r="AK2076" t="s">
        <v>3286</v>
      </c>
      <c r="AO2076" t="b">
        <v>0</v>
      </c>
      <c r="AP2076" t="b">
        <v>0</v>
      </c>
      <c r="AQ2076" t="b">
        <v>1</v>
      </c>
    </row>
    <row r="2077" spans="1:43" x14ac:dyDescent="0.2">
      <c r="A2077">
        <v>1</v>
      </c>
      <c r="B2077">
        <v>1</v>
      </c>
      <c r="C2077" t="s">
        <v>329</v>
      </c>
      <c r="D2077" t="s">
        <v>3231</v>
      </c>
      <c r="E2077" t="s">
        <v>289</v>
      </c>
      <c r="F2077">
        <v>12.5</v>
      </c>
      <c r="G2077">
        <v>1</v>
      </c>
      <c r="H2077" t="s">
        <v>3281</v>
      </c>
      <c r="I2077">
        <v>2022</v>
      </c>
      <c r="J2077">
        <v>4</v>
      </c>
      <c r="K2077">
        <v>25</v>
      </c>
      <c r="L2077">
        <v>12</v>
      </c>
      <c r="M2077">
        <v>48</v>
      </c>
      <c r="N2077">
        <v>32</v>
      </c>
      <c r="O2077" t="s">
        <v>330</v>
      </c>
      <c r="P2077" t="s">
        <v>330</v>
      </c>
      <c r="Q2077" t="s">
        <v>330</v>
      </c>
      <c r="R2077" t="s">
        <v>330</v>
      </c>
      <c r="S2077" t="s">
        <v>65</v>
      </c>
      <c r="T2077" t="s">
        <v>66</v>
      </c>
      <c r="U2077">
        <v>5</v>
      </c>
      <c r="V2077">
        <v>2022</v>
      </c>
      <c r="W2077">
        <v>1</v>
      </c>
      <c r="X2077">
        <v>1</v>
      </c>
      <c r="Y2077" t="s">
        <v>3282</v>
      </c>
      <c r="Z2077" t="s">
        <v>3298</v>
      </c>
      <c r="AA2077" t="b">
        <v>1</v>
      </c>
      <c r="AB2077">
        <v>3</v>
      </c>
      <c r="AI2077" t="s">
        <v>3284</v>
      </c>
      <c r="AJ2077" t="s">
        <v>3285</v>
      </c>
      <c r="AK2077" t="s">
        <v>3286</v>
      </c>
      <c r="AO2077" t="b">
        <v>0</v>
      </c>
      <c r="AP2077" t="b">
        <v>0</v>
      </c>
      <c r="AQ2077" t="b">
        <v>1</v>
      </c>
    </row>
    <row r="2078" spans="1:43" x14ac:dyDescent="0.2">
      <c r="A2078">
        <v>1</v>
      </c>
      <c r="B2078">
        <v>1</v>
      </c>
      <c r="C2078" t="s">
        <v>297</v>
      </c>
      <c r="D2078" t="s">
        <v>3231</v>
      </c>
      <c r="E2078" t="s">
        <v>289</v>
      </c>
      <c r="F2078">
        <v>12.5</v>
      </c>
      <c r="G2078">
        <v>1</v>
      </c>
      <c r="H2078" t="s">
        <v>3281</v>
      </c>
      <c r="I2078">
        <v>2022</v>
      </c>
      <c r="J2078">
        <v>4</v>
      </c>
      <c r="K2078">
        <v>25</v>
      </c>
      <c r="L2078">
        <v>12</v>
      </c>
      <c r="M2078">
        <v>47</v>
      </c>
      <c r="N2078">
        <v>41</v>
      </c>
      <c r="O2078" t="s">
        <v>300</v>
      </c>
      <c r="P2078" t="s">
        <v>300</v>
      </c>
      <c r="Q2078" t="s">
        <v>300</v>
      </c>
      <c r="R2078" t="s">
        <v>300</v>
      </c>
      <c r="S2078" t="s">
        <v>65</v>
      </c>
      <c r="T2078" t="s">
        <v>66</v>
      </c>
      <c r="U2078">
        <v>5</v>
      </c>
      <c r="V2078">
        <v>2022</v>
      </c>
      <c r="X2078">
        <v>1</v>
      </c>
      <c r="Y2078" t="s">
        <v>3282</v>
      </c>
      <c r="Z2078" t="s">
        <v>3299</v>
      </c>
      <c r="AA2078" t="b">
        <v>1</v>
      </c>
      <c r="AB2078">
        <v>2</v>
      </c>
      <c r="AI2078" t="s">
        <v>3284</v>
      </c>
      <c r="AJ2078" t="s">
        <v>3285</v>
      </c>
      <c r="AK2078" t="s">
        <v>3286</v>
      </c>
      <c r="AO2078" t="b">
        <v>0</v>
      </c>
      <c r="AP2078" t="b">
        <v>0</v>
      </c>
      <c r="AQ2078" t="b">
        <v>1</v>
      </c>
    </row>
    <row r="2079" spans="1:43" x14ac:dyDescent="0.2">
      <c r="A2079">
        <v>1</v>
      </c>
      <c r="B2079">
        <v>1</v>
      </c>
      <c r="C2079" t="s">
        <v>322</v>
      </c>
      <c r="D2079" t="s">
        <v>3231</v>
      </c>
      <c r="E2079" t="s">
        <v>289</v>
      </c>
      <c r="F2079">
        <v>12.5</v>
      </c>
      <c r="G2079">
        <v>1</v>
      </c>
      <c r="H2079" t="s">
        <v>3281</v>
      </c>
      <c r="I2079">
        <v>2022</v>
      </c>
      <c r="J2079">
        <v>4</v>
      </c>
      <c r="K2079">
        <v>25</v>
      </c>
      <c r="L2079">
        <v>12</v>
      </c>
      <c r="M2079">
        <v>47</v>
      </c>
      <c r="N2079">
        <v>35</v>
      </c>
      <c r="O2079" t="s">
        <v>323</v>
      </c>
      <c r="P2079" t="s">
        <v>323</v>
      </c>
      <c r="Q2079" t="s">
        <v>323</v>
      </c>
      <c r="R2079" t="s">
        <v>324</v>
      </c>
      <c r="S2079" t="s">
        <v>65</v>
      </c>
      <c r="T2079" t="s">
        <v>66</v>
      </c>
      <c r="U2079">
        <v>5</v>
      </c>
      <c r="V2079">
        <v>2022</v>
      </c>
      <c r="W2079">
        <v>1</v>
      </c>
      <c r="X2079">
        <v>1</v>
      </c>
      <c r="Y2079" t="s">
        <v>3282</v>
      </c>
      <c r="Z2079" t="s">
        <v>3300</v>
      </c>
      <c r="AA2079" t="b">
        <v>1</v>
      </c>
      <c r="AB2079">
        <v>3</v>
      </c>
      <c r="AI2079" t="s">
        <v>3284</v>
      </c>
      <c r="AJ2079" t="s">
        <v>3285</v>
      </c>
      <c r="AK2079" t="s">
        <v>3286</v>
      </c>
      <c r="AO2079" t="b">
        <v>0</v>
      </c>
      <c r="AP2079" t="b">
        <v>0</v>
      </c>
      <c r="AQ2079" t="b">
        <v>1</v>
      </c>
    </row>
    <row r="2080" spans="1:43" x14ac:dyDescent="0.2">
      <c r="A2080">
        <v>1</v>
      </c>
      <c r="B2080">
        <v>1</v>
      </c>
      <c r="C2080" t="s">
        <v>339</v>
      </c>
      <c r="D2080" t="s">
        <v>3231</v>
      </c>
      <c r="E2080" t="s">
        <v>289</v>
      </c>
      <c r="F2080">
        <v>12.5</v>
      </c>
      <c r="G2080">
        <v>1</v>
      </c>
      <c r="H2080" t="s">
        <v>3281</v>
      </c>
      <c r="I2080">
        <v>2022</v>
      </c>
      <c r="J2080">
        <v>4</v>
      </c>
      <c r="K2080">
        <v>25</v>
      </c>
      <c r="L2080">
        <v>12</v>
      </c>
      <c r="M2080">
        <v>46</v>
      </c>
      <c r="N2080">
        <v>26</v>
      </c>
      <c r="O2080" t="s">
        <v>341</v>
      </c>
      <c r="P2080" t="s">
        <v>341</v>
      </c>
      <c r="Q2080" t="s">
        <v>341</v>
      </c>
      <c r="R2080" t="s">
        <v>341</v>
      </c>
      <c r="S2080" t="s">
        <v>65</v>
      </c>
      <c r="T2080" t="s">
        <v>66</v>
      </c>
      <c r="U2080">
        <v>5</v>
      </c>
      <c r="V2080">
        <v>2022</v>
      </c>
      <c r="W2080">
        <v>1</v>
      </c>
      <c r="X2080">
        <v>1</v>
      </c>
      <c r="Y2080" t="s">
        <v>3282</v>
      </c>
      <c r="Z2080" t="s">
        <v>3301</v>
      </c>
      <c r="AA2080" t="b">
        <v>1</v>
      </c>
      <c r="AB2080">
        <v>3</v>
      </c>
      <c r="AI2080" t="s">
        <v>3284</v>
      </c>
      <c r="AJ2080" t="s">
        <v>3285</v>
      </c>
      <c r="AK2080" t="s">
        <v>3286</v>
      </c>
      <c r="AO2080" t="b">
        <v>0</v>
      </c>
      <c r="AP2080" t="b">
        <v>0</v>
      </c>
      <c r="AQ2080" t="b">
        <v>1</v>
      </c>
    </row>
    <row r="2081" spans="1:43" x14ac:dyDescent="0.2">
      <c r="A2081">
        <v>1</v>
      </c>
      <c r="B2081">
        <v>1</v>
      </c>
      <c r="C2081" t="s">
        <v>336</v>
      </c>
      <c r="D2081" t="s">
        <v>3231</v>
      </c>
      <c r="E2081" t="s">
        <v>289</v>
      </c>
      <c r="F2081">
        <v>12.5</v>
      </c>
      <c r="G2081">
        <v>1</v>
      </c>
      <c r="H2081" t="s">
        <v>3281</v>
      </c>
      <c r="I2081">
        <v>2022</v>
      </c>
      <c r="J2081">
        <v>4</v>
      </c>
      <c r="K2081">
        <v>25</v>
      </c>
      <c r="L2081">
        <v>12</v>
      </c>
      <c r="M2081">
        <v>45</v>
      </c>
      <c r="N2081">
        <v>1</v>
      </c>
      <c r="O2081" t="s">
        <v>337</v>
      </c>
      <c r="P2081" t="s">
        <v>337</v>
      </c>
      <c r="Q2081" t="s">
        <v>337</v>
      </c>
      <c r="R2081" t="s">
        <v>337</v>
      </c>
      <c r="S2081" t="s">
        <v>65</v>
      </c>
      <c r="T2081" t="s">
        <v>66</v>
      </c>
      <c r="U2081">
        <v>5</v>
      </c>
      <c r="V2081">
        <v>2022</v>
      </c>
      <c r="W2081">
        <v>1</v>
      </c>
      <c r="X2081">
        <v>1</v>
      </c>
      <c r="Y2081" t="s">
        <v>3282</v>
      </c>
      <c r="Z2081" t="s">
        <v>3302</v>
      </c>
      <c r="AA2081" t="b">
        <v>1</v>
      </c>
      <c r="AB2081">
        <v>3</v>
      </c>
      <c r="AI2081" t="s">
        <v>3284</v>
      </c>
      <c r="AJ2081" t="s">
        <v>3285</v>
      </c>
      <c r="AK2081" t="s">
        <v>3286</v>
      </c>
      <c r="AO2081" t="b">
        <v>0</v>
      </c>
      <c r="AP2081" t="b">
        <v>0</v>
      </c>
      <c r="AQ2081" t="b">
        <v>1</v>
      </c>
    </row>
    <row r="2082" spans="1:43" x14ac:dyDescent="0.2">
      <c r="A2082">
        <v>1</v>
      </c>
      <c r="B2082">
        <v>1</v>
      </c>
      <c r="C2082" t="s">
        <v>70</v>
      </c>
      <c r="D2082" t="s">
        <v>3231</v>
      </c>
      <c r="E2082" t="s">
        <v>289</v>
      </c>
      <c r="F2082">
        <v>12.5</v>
      </c>
      <c r="G2082">
        <v>1</v>
      </c>
      <c r="H2082" t="s">
        <v>3281</v>
      </c>
      <c r="I2082">
        <v>2022</v>
      </c>
      <c r="J2082">
        <v>4</v>
      </c>
      <c r="K2082">
        <v>25</v>
      </c>
      <c r="L2082">
        <v>12</v>
      </c>
      <c r="M2082">
        <v>42</v>
      </c>
      <c r="N2082">
        <v>16</v>
      </c>
      <c r="O2082" t="s">
        <v>72</v>
      </c>
      <c r="P2082" t="s">
        <v>72</v>
      </c>
      <c r="Q2082" t="s">
        <v>72</v>
      </c>
      <c r="R2082" t="s">
        <v>72</v>
      </c>
      <c r="S2082" t="s">
        <v>65</v>
      </c>
      <c r="T2082" t="s">
        <v>66</v>
      </c>
      <c r="U2082">
        <v>5</v>
      </c>
      <c r="V2082">
        <v>2022</v>
      </c>
      <c r="W2082">
        <v>1</v>
      </c>
      <c r="X2082">
        <v>1</v>
      </c>
      <c r="Y2082" t="s">
        <v>3282</v>
      </c>
      <c r="Z2082" t="s">
        <v>3303</v>
      </c>
      <c r="AA2082" t="b">
        <v>1</v>
      </c>
      <c r="AB2082">
        <v>3</v>
      </c>
      <c r="AI2082" t="s">
        <v>3284</v>
      </c>
      <c r="AJ2082" t="s">
        <v>3285</v>
      </c>
      <c r="AK2082" t="s">
        <v>3286</v>
      </c>
      <c r="AO2082" t="b">
        <v>0</v>
      </c>
      <c r="AP2082" t="b">
        <v>0</v>
      </c>
      <c r="AQ2082" t="b">
        <v>1</v>
      </c>
    </row>
    <row r="2083" spans="1:43" x14ac:dyDescent="0.2">
      <c r="A2083">
        <v>1</v>
      </c>
      <c r="B2083">
        <v>1</v>
      </c>
      <c r="C2083" t="s">
        <v>76</v>
      </c>
      <c r="D2083" t="s">
        <v>3231</v>
      </c>
      <c r="E2083" t="s">
        <v>289</v>
      </c>
      <c r="F2083">
        <v>12.5</v>
      </c>
      <c r="G2083">
        <v>1</v>
      </c>
      <c r="H2083" t="s">
        <v>3281</v>
      </c>
      <c r="I2083">
        <v>2022</v>
      </c>
      <c r="J2083">
        <v>4</v>
      </c>
      <c r="K2083">
        <v>25</v>
      </c>
      <c r="L2083">
        <v>12</v>
      </c>
      <c r="M2083">
        <v>40</v>
      </c>
      <c r="N2083">
        <v>12</v>
      </c>
      <c r="O2083" t="s">
        <v>77</v>
      </c>
      <c r="P2083" t="s">
        <v>77</v>
      </c>
      <c r="Q2083" t="s">
        <v>77</v>
      </c>
      <c r="R2083" t="s">
        <v>77</v>
      </c>
      <c r="S2083" t="s">
        <v>65</v>
      </c>
      <c r="T2083" t="s">
        <v>66</v>
      </c>
      <c r="U2083">
        <v>5</v>
      </c>
      <c r="V2083">
        <v>2022</v>
      </c>
      <c r="W2083">
        <v>1</v>
      </c>
      <c r="X2083">
        <v>1</v>
      </c>
      <c r="Y2083" t="s">
        <v>3282</v>
      </c>
      <c r="Z2083" t="s">
        <v>3304</v>
      </c>
      <c r="AA2083" t="b">
        <v>1</v>
      </c>
      <c r="AB2083">
        <v>3</v>
      </c>
      <c r="AI2083" t="s">
        <v>3284</v>
      </c>
      <c r="AJ2083" t="s">
        <v>3285</v>
      </c>
      <c r="AK2083" t="s">
        <v>3286</v>
      </c>
      <c r="AO2083" t="b">
        <v>0</v>
      </c>
      <c r="AP2083" t="b">
        <v>0</v>
      </c>
      <c r="AQ2083" t="b">
        <v>1</v>
      </c>
    </row>
    <row r="2084" spans="1:43" x14ac:dyDescent="0.2">
      <c r="A2084">
        <v>6</v>
      </c>
      <c r="B2084">
        <v>2</v>
      </c>
      <c r="C2084" t="s">
        <v>333</v>
      </c>
      <c r="D2084" t="s">
        <v>3305</v>
      </c>
      <c r="E2084" t="s">
        <v>62</v>
      </c>
      <c r="F2084">
        <v>193.5</v>
      </c>
      <c r="G2084">
        <v>8</v>
      </c>
      <c r="H2084" t="s">
        <v>3306</v>
      </c>
      <c r="I2084">
        <v>2022</v>
      </c>
      <c r="J2084">
        <v>4</v>
      </c>
      <c r="K2084">
        <v>25</v>
      </c>
      <c r="L2084">
        <v>12</v>
      </c>
      <c r="M2084">
        <v>54</v>
      </c>
      <c r="N2084">
        <v>40</v>
      </c>
      <c r="O2084" t="s">
        <v>334</v>
      </c>
      <c r="P2084" t="s">
        <v>334</v>
      </c>
      <c r="Q2084" t="s">
        <v>334</v>
      </c>
      <c r="R2084" t="s">
        <v>334</v>
      </c>
      <c r="S2084" t="s">
        <v>65</v>
      </c>
      <c r="T2084" t="s">
        <v>66</v>
      </c>
      <c r="U2084">
        <v>5</v>
      </c>
      <c r="V2084">
        <v>2022</v>
      </c>
      <c r="W2084">
        <v>1</v>
      </c>
      <c r="X2084">
        <v>1</v>
      </c>
      <c r="Y2084" t="s">
        <v>3307</v>
      </c>
      <c r="Z2084" t="s">
        <v>3308</v>
      </c>
      <c r="AA2084" t="b">
        <v>1</v>
      </c>
      <c r="AB2084" t="s">
        <v>3309</v>
      </c>
    </row>
    <row r="2085" spans="1:43" x14ac:dyDescent="0.2">
      <c r="A2085">
        <v>6</v>
      </c>
      <c r="B2085">
        <v>2</v>
      </c>
      <c r="C2085" t="s">
        <v>91</v>
      </c>
      <c r="D2085" t="s">
        <v>3305</v>
      </c>
      <c r="E2085" t="s">
        <v>62</v>
      </c>
      <c r="F2085">
        <v>193.5</v>
      </c>
      <c r="G2085">
        <v>8</v>
      </c>
      <c r="H2085" t="s">
        <v>3306</v>
      </c>
      <c r="I2085">
        <v>2022</v>
      </c>
      <c r="J2085">
        <v>4</v>
      </c>
      <c r="K2085">
        <v>25</v>
      </c>
      <c r="L2085">
        <v>12</v>
      </c>
      <c r="M2085">
        <v>52</v>
      </c>
      <c r="N2085">
        <v>51</v>
      </c>
      <c r="O2085" t="s">
        <v>93</v>
      </c>
      <c r="P2085" t="s">
        <v>93</v>
      </c>
      <c r="Q2085" t="s">
        <v>93</v>
      </c>
      <c r="R2085" t="s">
        <v>93</v>
      </c>
      <c r="S2085" t="s">
        <v>65</v>
      </c>
      <c r="T2085" t="s">
        <v>66</v>
      </c>
      <c r="U2085">
        <v>5</v>
      </c>
      <c r="V2085">
        <v>2022</v>
      </c>
      <c r="W2085">
        <v>1</v>
      </c>
      <c r="X2085">
        <v>1</v>
      </c>
      <c r="Y2085" t="s">
        <v>3307</v>
      </c>
      <c r="Z2085" t="s">
        <v>3310</v>
      </c>
      <c r="AA2085" t="b">
        <v>1</v>
      </c>
      <c r="AB2085" t="s">
        <v>3311</v>
      </c>
    </row>
    <row r="2086" spans="1:43" x14ac:dyDescent="0.2">
      <c r="A2086">
        <v>6</v>
      </c>
      <c r="B2086">
        <v>2</v>
      </c>
      <c r="C2086" t="s">
        <v>316</v>
      </c>
      <c r="D2086" t="s">
        <v>3305</v>
      </c>
      <c r="E2086" t="s">
        <v>62</v>
      </c>
      <c r="F2086">
        <v>193.5</v>
      </c>
      <c r="G2086">
        <v>8</v>
      </c>
      <c r="H2086" t="s">
        <v>3306</v>
      </c>
      <c r="I2086">
        <v>2022</v>
      </c>
      <c r="J2086">
        <v>4</v>
      </c>
      <c r="K2086">
        <v>25</v>
      </c>
      <c r="L2086">
        <v>12</v>
      </c>
      <c r="M2086">
        <v>49</v>
      </c>
      <c r="N2086">
        <v>27</v>
      </c>
      <c r="O2086" t="s">
        <v>317</v>
      </c>
      <c r="P2086" t="s">
        <v>317</v>
      </c>
      <c r="Q2086" t="s">
        <v>317</v>
      </c>
      <c r="R2086" t="s">
        <v>317</v>
      </c>
      <c r="S2086" t="s">
        <v>65</v>
      </c>
      <c r="T2086" t="s">
        <v>66</v>
      </c>
      <c r="U2086">
        <v>5</v>
      </c>
      <c r="V2086">
        <v>2022</v>
      </c>
      <c r="W2086">
        <v>1</v>
      </c>
      <c r="X2086">
        <v>1</v>
      </c>
      <c r="Y2086" t="s">
        <v>3307</v>
      </c>
      <c r="Z2086" t="s">
        <v>3312</v>
      </c>
      <c r="AA2086" t="b">
        <v>1</v>
      </c>
      <c r="AB2086" t="s">
        <v>3313</v>
      </c>
    </row>
    <row r="2087" spans="1:43" x14ac:dyDescent="0.2">
      <c r="A2087">
        <v>6</v>
      </c>
      <c r="B2087">
        <v>2</v>
      </c>
      <c r="C2087" t="s">
        <v>287</v>
      </c>
      <c r="D2087" t="s">
        <v>3305</v>
      </c>
      <c r="E2087" t="s">
        <v>62</v>
      </c>
      <c r="F2087">
        <v>193.5</v>
      </c>
      <c r="G2087">
        <v>8</v>
      </c>
      <c r="H2087" t="s">
        <v>3306</v>
      </c>
      <c r="I2087">
        <v>2022</v>
      </c>
      <c r="J2087">
        <v>4</v>
      </c>
      <c r="K2087">
        <v>25</v>
      </c>
      <c r="L2087">
        <v>12</v>
      </c>
      <c r="M2087">
        <v>49</v>
      </c>
      <c r="N2087">
        <v>21</v>
      </c>
      <c r="O2087" t="s">
        <v>291</v>
      </c>
      <c r="P2087" t="s">
        <v>291</v>
      </c>
      <c r="Q2087" t="s">
        <v>291</v>
      </c>
      <c r="R2087" t="s">
        <v>291</v>
      </c>
      <c r="S2087" t="s">
        <v>65</v>
      </c>
      <c r="T2087" t="s">
        <v>66</v>
      </c>
      <c r="U2087">
        <v>5</v>
      </c>
      <c r="V2087">
        <v>2022</v>
      </c>
      <c r="W2087">
        <v>1</v>
      </c>
      <c r="X2087">
        <v>1</v>
      </c>
      <c r="Y2087" t="s">
        <v>3307</v>
      </c>
      <c r="Z2087" t="s">
        <v>3314</v>
      </c>
      <c r="AA2087" t="b">
        <v>1</v>
      </c>
      <c r="AB2087" t="s">
        <v>3315</v>
      </c>
    </row>
    <row r="2088" spans="1:43" x14ac:dyDescent="0.2">
      <c r="A2088">
        <v>6</v>
      </c>
      <c r="B2088">
        <v>2</v>
      </c>
      <c r="C2088" t="s">
        <v>349</v>
      </c>
      <c r="D2088" t="s">
        <v>3305</v>
      </c>
      <c r="E2088" t="s">
        <v>62</v>
      </c>
      <c r="F2088">
        <v>193.5</v>
      </c>
      <c r="G2088">
        <v>8</v>
      </c>
      <c r="H2088" t="s">
        <v>3306</v>
      </c>
      <c r="I2088">
        <v>2022</v>
      </c>
      <c r="J2088">
        <v>4</v>
      </c>
      <c r="K2088">
        <v>25</v>
      </c>
      <c r="L2088">
        <v>12</v>
      </c>
      <c r="M2088">
        <v>49</v>
      </c>
      <c r="N2088">
        <v>20</v>
      </c>
      <c r="O2088" t="s">
        <v>350</v>
      </c>
      <c r="P2088" t="s">
        <v>350</v>
      </c>
      <c r="Q2088" t="s">
        <v>350</v>
      </c>
      <c r="R2088" t="s">
        <v>350</v>
      </c>
      <c r="S2088" t="s">
        <v>65</v>
      </c>
      <c r="T2088" t="s">
        <v>66</v>
      </c>
      <c r="U2088">
        <v>5</v>
      </c>
      <c r="V2088">
        <v>2022</v>
      </c>
      <c r="W2088">
        <v>1</v>
      </c>
      <c r="X2088">
        <v>1</v>
      </c>
      <c r="Y2088" t="s">
        <v>3307</v>
      </c>
      <c r="Z2088" t="s">
        <v>3316</v>
      </c>
      <c r="AA2088" t="b">
        <v>1</v>
      </c>
      <c r="AB2088" t="s">
        <v>3317</v>
      </c>
    </row>
    <row r="2089" spans="1:43" x14ac:dyDescent="0.2">
      <c r="A2089">
        <v>6</v>
      </c>
      <c r="B2089">
        <v>2</v>
      </c>
      <c r="C2089" t="s">
        <v>326</v>
      </c>
      <c r="D2089" t="s">
        <v>3305</v>
      </c>
      <c r="E2089" t="s">
        <v>62</v>
      </c>
      <c r="F2089">
        <v>193.5</v>
      </c>
      <c r="G2089">
        <v>8</v>
      </c>
      <c r="H2089" t="s">
        <v>3306</v>
      </c>
      <c r="I2089">
        <v>2022</v>
      </c>
      <c r="J2089">
        <v>4</v>
      </c>
      <c r="K2089">
        <v>25</v>
      </c>
      <c r="L2089">
        <v>12</v>
      </c>
      <c r="M2089">
        <v>48</v>
      </c>
      <c r="N2089">
        <v>31</v>
      </c>
      <c r="O2089" t="s">
        <v>327</v>
      </c>
      <c r="P2089" t="s">
        <v>327</v>
      </c>
      <c r="Q2089" t="s">
        <v>327</v>
      </c>
      <c r="R2089" t="s">
        <v>327</v>
      </c>
      <c r="S2089" t="s">
        <v>65</v>
      </c>
      <c r="T2089" t="s">
        <v>66</v>
      </c>
      <c r="U2089">
        <v>5</v>
      </c>
      <c r="V2089">
        <v>2022</v>
      </c>
      <c r="W2089">
        <v>1</v>
      </c>
      <c r="X2089">
        <v>1</v>
      </c>
      <c r="Y2089" t="s">
        <v>3307</v>
      </c>
      <c r="Z2089" t="s">
        <v>3318</v>
      </c>
      <c r="AA2089" t="b">
        <v>1</v>
      </c>
      <c r="AB2089" t="s">
        <v>3319</v>
      </c>
    </row>
    <row r="2090" spans="1:43" x14ac:dyDescent="0.2">
      <c r="A2090">
        <v>6</v>
      </c>
      <c r="B2090">
        <v>2</v>
      </c>
      <c r="C2090" t="s">
        <v>319</v>
      </c>
      <c r="D2090" t="s">
        <v>3305</v>
      </c>
      <c r="E2090" t="s">
        <v>62</v>
      </c>
      <c r="F2090">
        <v>193.5</v>
      </c>
      <c r="G2090">
        <v>8</v>
      </c>
      <c r="H2090" t="s">
        <v>3306</v>
      </c>
      <c r="I2090">
        <v>2022</v>
      </c>
      <c r="J2090">
        <v>4</v>
      </c>
      <c r="K2090">
        <v>25</v>
      </c>
      <c r="L2090">
        <v>12</v>
      </c>
      <c r="M2090">
        <v>47</v>
      </c>
      <c r="N2090">
        <v>36</v>
      </c>
      <c r="O2090" t="s">
        <v>320</v>
      </c>
      <c r="P2090" t="s">
        <v>320</v>
      </c>
      <c r="Q2090" t="s">
        <v>320</v>
      </c>
      <c r="R2090" t="s">
        <v>320</v>
      </c>
      <c r="S2090" t="s">
        <v>65</v>
      </c>
      <c r="T2090" t="s">
        <v>66</v>
      </c>
      <c r="U2090">
        <v>5</v>
      </c>
      <c r="V2090">
        <v>2022</v>
      </c>
      <c r="W2090">
        <v>1</v>
      </c>
      <c r="X2090">
        <v>1</v>
      </c>
      <c r="Y2090" t="s">
        <v>3307</v>
      </c>
      <c r="Z2090" t="s">
        <v>3320</v>
      </c>
      <c r="AA2090" t="b">
        <v>1</v>
      </c>
      <c r="AB2090" t="s">
        <v>3321</v>
      </c>
    </row>
    <row r="2091" spans="1:43" x14ac:dyDescent="0.2">
      <c r="A2091">
        <v>6</v>
      </c>
      <c r="B2091">
        <v>2</v>
      </c>
      <c r="C2091" t="s">
        <v>306</v>
      </c>
      <c r="D2091" t="s">
        <v>3305</v>
      </c>
      <c r="E2091" t="s">
        <v>62</v>
      </c>
      <c r="F2091">
        <v>193.5</v>
      </c>
      <c r="G2091">
        <v>8</v>
      </c>
      <c r="H2091" t="s">
        <v>3306</v>
      </c>
      <c r="I2091">
        <v>2022</v>
      </c>
      <c r="J2091">
        <v>4</v>
      </c>
      <c r="K2091">
        <v>25</v>
      </c>
      <c r="L2091">
        <v>12</v>
      </c>
      <c r="M2091">
        <v>46</v>
      </c>
      <c r="N2091">
        <v>59</v>
      </c>
      <c r="O2091" t="s">
        <v>307</v>
      </c>
      <c r="P2091" t="s">
        <v>307</v>
      </c>
      <c r="Q2091" t="s">
        <v>307</v>
      </c>
      <c r="R2091" t="s">
        <v>307</v>
      </c>
      <c r="S2091" t="s">
        <v>65</v>
      </c>
      <c r="T2091" t="s">
        <v>66</v>
      </c>
      <c r="U2091">
        <v>5</v>
      </c>
      <c r="V2091">
        <v>2022</v>
      </c>
      <c r="W2091">
        <v>1</v>
      </c>
      <c r="X2091">
        <v>1</v>
      </c>
      <c r="Y2091" t="s">
        <v>3307</v>
      </c>
      <c r="Z2091" t="s">
        <v>3322</v>
      </c>
      <c r="AA2091" t="b">
        <v>1</v>
      </c>
      <c r="AB2091" t="s">
        <v>3323</v>
      </c>
    </row>
    <row r="2092" spans="1:43" x14ac:dyDescent="0.2">
      <c r="A2092">
        <v>6</v>
      </c>
      <c r="B2092">
        <v>2</v>
      </c>
      <c r="C2092" t="s">
        <v>309</v>
      </c>
      <c r="D2092" t="s">
        <v>3305</v>
      </c>
      <c r="E2092" t="s">
        <v>62</v>
      </c>
      <c r="F2092">
        <v>193.5</v>
      </c>
      <c r="G2092">
        <v>8</v>
      </c>
      <c r="H2092" t="s">
        <v>3306</v>
      </c>
      <c r="I2092">
        <v>2022</v>
      </c>
      <c r="J2092">
        <v>4</v>
      </c>
      <c r="K2092">
        <v>25</v>
      </c>
      <c r="L2092">
        <v>12</v>
      </c>
      <c r="M2092">
        <v>46</v>
      </c>
      <c r="N2092">
        <v>46</v>
      </c>
      <c r="O2092" t="s">
        <v>310</v>
      </c>
      <c r="P2092" t="s">
        <v>310</v>
      </c>
      <c r="Q2092" t="s">
        <v>310</v>
      </c>
      <c r="R2092" t="s">
        <v>310</v>
      </c>
      <c r="S2092" t="s">
        <v>65</v>
      </c>
      <c r="T2092" t="s">
        <v>66</v>
      </c>
      <c r="U2092">
        <v>5</v>
      </c>
      <c r="V2092">
        <v>2022</v>
      </c>
      <c r="W2092">
        <v>1</v>
      </c>
      <c r="X2092">
        <v>1</v>
      </c>
      <c r="Y2092" t="s">
        <v>3307</v>
      </c>
      <c r="Z2092" t="s">
        <v>3324</v>
      </c>
      <c r="AA2092" t="b">
        <v>1</v>
      </c>
      <c r="AB2092" t="s">
        <v>3325</v>
      </c>
    </row>
    <row r="2093" spans="1:43" x14ac:dyDescent="0.2">
      <c r="A2093">
        <v>6</v>
      </c>
      <c r="B2093">
        <v>2</v>
      </c>
      <c r="C2093" t="s">
        <v>60</v>
      </c>
      <c r="D2093" t="s">
        <v>3305</v>
      </c>
      <c r="E2093" t="s">
        <v>62</v>
      </c>
      <c r="F2093">
        <v>193.5</v>
      </c>
      <c r="G2093">
        <v>8</v>
      </c>
      <c r="H2093" t="s">
        <v>3306</v>
      </c>
      <c r="I2093">
        <v>2022</v>
      </c>
      <c r="J2093">
        <v>4</v>
      </c>
      <c r="K2093">
        <v>25</v>
      </c>
      <c r="L2093">
        <v>12</v>
      </c>
      <c r="M2093">
        <v>46</v>
      </c>
      <c r="N2093">
        <v>39</v>
      </c>
      <c r="O2093" t="s">
        <v>64</v>
      </c>
      <c r="P2093" t="s">
        <v>64</v>
      </c>
      <c r="Q2093" t="s">
        <v>64</v>
      </c>
      <c r="R2093" t="s">
        <v>64</v>
      </c>
      <c r="S2093" t="s">
        <v>65</v>
      </c>
      <c r="T2093" t="s">
        <v>66</v>
      </c>
      <c r="U2093">
        <v>5</v>
      </c>
      <c r="V2093">
        <v>2022</v>
      </c>
      <c r="W2093">
        <v>1</v>
      </c>
      <c r="X2093">
        <v>1</v>
      </c>
      <c r="Y2093" t="s">
        <v>3307</v>
      </c>
      <c r="Z2093" t="s">
        <v>3326</v>
      </c>
      <c r="AA2093" t="b">
        <v>1</v>
      </c>
      <c r="AB2093" t="s">
        <v>3327</v>
      </c>
    </row>
    <row r="2094" spans="1:43" x14ac:dyDescent="0.2">
      <c r="A2094">
        <v>6</v>
      </c>
      <c r="B2094">
        <v>2</v>
      </c>
      <c r="C2094" t="s">
        <v>297</v>
      </c>
      <c r="D2094" t="s">
        <v>3305</v>
      </c>
      <c r="E2094" t="s">
        <v>62</v>
      </c>
      <c r="F2094">
        <v>193.5</v>
      </c>
      <c r="G2094">
        <v>8</v>
      </c>
      <c r="H2094" t="s">
        <v>3306</v>
      </c>
      <c r="I2094">
        <v>2022</v>
      </c>
      <c r="J2094">
        <v>4</v>
      </c>
      <c r="K2094">
        <v>25</v>
      </c>
      <c r="L2094">
        <v>12</v>
      </c>
      <c r="M2094">
        <v>45</v>
      </c>
      <c r="N2094">
        <v>41</v>
      </c>
      <c r="O2094" t="s">
        <v>300</v>
      </c>
      <c r="P2094" t="s">
        <v>300</v>
      </c>
      <c r="Q2094" t="s">
        <v>300</v>
      </c>
      <c r="R2094" t="s">
        <v>300</v>
      </c>
      <c r="S2094" t="s">
        <v>65</v>
      </c>
      <c r="T2094" t="s">
        <v>66</v>
      </c>
      <c r="U2094">
        <v>5</v>
      </c>
      <c r="V2094">
        <v>2022</v>
      </c>
      <c r="W2094">
        <v>1</v>
      </c>
      <c r="X2094">
        <v>1</v>
      </c>
      <c r="Y2094" t="s">
        <v>3307</v>
      </c>
      <c r="Z2094" t="s">
        <v>3328</v>
      </c>
      <c r="AA2094" t="b">
        <v>1</v>
      </c>
      <c r="AB2094" t="s">
        <v>3329</v>
      </c>
    </row>
    <row r="2095" spans="1:43" x14ac:dyDescent="0.2">
      <c r="A2095">
        <v>6</v>
      </c>
      <c r="B2095">
        <v>2</v>
      </c>
      <c r="C2095" t="s">
        <v>329</v>
      </c>
      <c r="D2095" t="s">
        <v>3305</v>
      </c>
      <c r="E2095" t="s">
        <v>62</v>
      </c>
      <c r="F2095">
        <v>193.5</v>
      </c>
      <c r="G2095">
        <v>8</v>
      </c>
      <c r="H2095" t="s">
        <v>3306</v>
      </c>
      <c r="I2095">
        <v>2022</v>
      </c>
      <c r="J2095">
        <v>4</v>
      </c>
      <c r="K2095">
        <v>25</v>
      </c>
      <c r="L2095">
        <v>12</v>
      </c>
      <c r="M2095">
        <v>44</v>
      </c>
      <c r="N2095">
        <v>46</v>
      </c>
      <c r="O2095" t="s">
        <v>330</v>
      </c>
      <c r="P2095" t="s">
        <v>330</v>
      </c>
      <c r="Q2095" t="s">
        <v>330</v>
      </c>
      <c r="R2095" t="s">
        <v>330</v>
      </c>
      <c r="S2095" t="s">
        <v>65</v>
      </c>
      <c r="T2095" t="s">
        <v>66</v>
      </c>
      <c r="U2095">
        <v>5</v>
      </c>
      <c r="V2095">
        <v>2022</v>
      </c>
      <c r="W2095">
        <v>1</v>
      </c>
      <c r="X2095">
        <v>1</v>
      </c>
      <c r="Y2095" t="s">
        <v>3307</v>
      </c>
      <c r="Z2095" t="s">
        <v>3330</v>
      </c>
      <c r="AA2095" t="b">
        <v>1</v>
      </c>
      <c r="AB2095" t="s">
        <v>3331</v>
      </c>
    </row>
    <row r="2096" spans="1:43" x14ac:dyDescent="0.2">
      <c r="A2096">
        <v>6</v>
      </c>
      <c r="B2096">
        <v>2</v>
      </c>
      <c r="C2096" t="s">
        <v>322</v>
      </c>
      <c r="D2096" t="s">
        <v>3305</v>
      </c>
      <c r="E2096" t="s">
        <v>62</v>
      </c>
      <c r="F2096">
        <v>193.5</v>
      </c>
      <c r="G2096">
        <v>8</v>
      </c>
      <c r="H2096" t="s">
        <v>3306</v>
      </c>
      <c r="I2096">
        <v>2022</v>
      </c>
      <c r="J2096">
        <v>4</v>
      </c>
      <c r="K2096">
        <v>25</v>
      </c>
      <c r="L2096">
        <v>12</v>
      </c>
      <c r="M2096">
        <v>44</v>
      </c>
      <c r="N2096">
        <v>1</v>
      </c>
      <c r="O2096" t="s">
        <v>323</v>
      </c>
      <c r="P2096" t="s">
        <v>323</v>
      </c>
      <c r="Q2096" t="s">
        <v>323</v>
      </c>
      <c r="R2096" t="s">
        <v>324</v>
      </c>
      <c r="S2096" t="s">
        <v>65</v>
      </c>
      <c r="T2096" t="s">
        <v>66</v>
      </c>
      <c r="U2096">
        <v>5</v>
      </c>
      <c r="V2096">
        <v>2022</v>
      </c>
      <c r="W2096">
        <v>1</v>
      </c>
      <c r="X2096">
        <v>1</v>
      </c>
      <c r="Y2096" t="s">
        <v>3307</v>
      </c>
      <c r="Z2096" t="s">
        <v>3332</v>
      </c>
      <c r="AA2096" t="b">
        <v>1</v>
      </c>
      <c r="AB2096" t="s">
        <v>3333</v>
      </c>
    </row>
    <row r="2097" spans="1:44" x14ac:dyDescent="0.2">
      <c r="A2097">
        <v>6</v>
      </c>
      <c r="B2097">
        <v>2</v>
      </c>
      <c r="C2097" t="s">
        <v>312</v>
      </c>
      <c r="D2097" t="s">
        <v>3305</v>
      </c>
      <c r="E2097" t="s">
        <v>62</v>
      </c>
      <c r="F2097">
        <v>193.5</v>
      </c>
      <c r="G2097">
        <v>8</v>
      </c>
      <c r="H2097" t="s">
        <v>3306</v>
      </c>
      <c r="I2097">
        <v>2022</v>
      </c>
      <c r="J2097">
        <v>4</v>
      </c>
      <c r="K2097">
        <v>25</v>
      </c>
      <c r="L2097">
        <v>12</v>
      </c>
      <c r="M2097">
        <v>43</v>
      </c>
      <c r="N2097">
        <v>53</v>
      </c>
      <c r="O2097" t="s">
        <v>313</v>
      </c>
      <c r="P2097" t="s">
        <v>313</v>
      </c>
      <c r="Q2097" t="s">
        <v>313</v>
      </c>
      <c r="R2097" t="s">
        <v>313</v>
      </c>
      <c r="S2097" t="s">
        <v>65</v>
      </c>
      <c r="T2097" t="s">
        <v>66</v>
      </c>
      <c r="U2097">
        <v>5</v>
      </c>
      <c r="V2097">
        <v>2022</v>
      </c>
      <c r="W2097">
        <v>1</v>
      </c>
      <c r="X2097">
        <v>1</v>
      </c>
      <c r="Y2097" t="s">
        <v>3307</v>
      </c>
      <c r="Z2097" t="s">
        <v>3334</v>
      </c>
      <c r="AA2097" t="b">
        <v>1</v>
      </c>
      <c r="AB2097" t="s">
        <v>3335</v>
      </c>
    </row>
    <row r="2098" spans="1:44" x14ac:dyDescent="0.2">
      <c r="A2098">
        <v>6</v>
      </c>
      <c r="B2098">
        <v>2</v>
      </c>
      <c r="C2098" t="s">
        <v>339</v>
      </c>
      <c r="D2098" t="s">
        <v>3305</v>
      </c>
      <c r="E2098" t="s">
        <v>62</v>
      </c>
      <c r="F2098">
        <v>193.5</v>
      </c>
      <c r="G2098">
        <v>8</v>
      </c>
      <c r="H2098" t="s">
        <v>3306</v>
      </c>
      <c r="I2098">
        <v>2022</v>
      </c>
      <c r="J2098">
        <v>4</v>
      </c>
      <c r="K2098">
        <v>25</v>
      </c>
      <c r="L2098">
        <v>12</v>
      </c>
      <c r="M2098">
        <v>43</v>
      </c>
      <c r="N2098">
        <v>34</v>
      </c>
      <c r="O2098" t="s">
        <v>341</v>
      </c>
      <c r="P2098" t="s">
        <v>341</v>
      </c>
      <c r="Q2098" t="s">
        <v>341</v>
      </c>
      <c r="R2098" t="s">
        <v>341</v>
      </c>
      <c r="S2098" t="s">
        <v>65</v>
      </c>
      <c r="T2098" t="s">
        <v>66</v>
      </c>
      <c r="U2098">
        <v>5</v>
      </c>
      <c r="V2098">
        <v>2022</v>
      </c>
      <c r="W2098">
        <v>1</v>
      </c>
      <c r="X2098">
        <v>1</v>
      </c>
      <c r="Y2098" t="s">
        <v>3307</v>
      </c>
      <c r="Z2098" t="s">
        <v>3336</v>
      </c>
      <c r="AA2098" t="b">
        <v>1</v>
      </c>
      <c r="AB2098" t="s">
        <v>3337</v>
      </c>
    </row>
    <row r="2099" spans="1:44" x14ac:dyDescent="0.2">
      <c r="A2099">
        <v>6</v>
      </c>
      <c r="B2099">
        <v>2</v>
      </c>
      <c r="C2099" t="s">
        <v>336</v>
      </c>
      <c r="D2099" t="s">
        <v>3305</v>
      </c>
      <c r="E2099" t="s">
        <v>62</v>
      </c>
      <c r="F2099">
        <v>193.5</v>
      </c>
      <c r="G2099">
        <v>8</v>
      </c>
      <c r="H2099" t="s">
        <v>3306</v>
      </c>
      <c r="I2099">
        <v>2022</v>
      </c>
      <c r="J2099">
        <v>4</v>
      </c>
      <c r="K2099">
        <v>25</v>
      </c>
      <c r="L2099">
        <v>12</v>
      </c>
      <c r="M2099">
        <v>43</v>
      </c>
      <c r="N2099">
        <v>10</v>
      </c>
      <c r="O2099" t="s">
        <v>337</v>
      </c>
      <c r="P2099" t="s">
        <v>337</v>
      </c>
      <c r="Q2099" t="s">
        <v>337</v>
      </c>
      <c r="R2099" t="s">
        <v>337</v>
      </c>
      <c r="S2099" t="s">
        <v>65</v>
      </c>
      <c r="T2099" t="s">
        <v>66</v>
      </c>
      <c r="U2099">
        <v>5</v>
      </c>
      <c r="V2099">
        <v>2022</v>
      </c>
      <c r="W2099">
        <v>1</v>
      </c>
      <c r="X2099">
        <v>1</v>
      </c>
      <c r="Y2099" t="s">
        <v>3307</v>
      </c>
      <c r="Z2099" t="s">
        <v>3338</v>
      </c>
      <c r="AA2099" t="b">
        <v>1</v>
      </c>
      <c r="AB2099" t="s">
        <v>3339</v>
      </c>
    </row>
    <row r="2100" spans="1:44" x14ac:dyDescent="0.2">
      <c r="A2100">
        <v>6</v>
      </c>
      <c r="B2100">
        <v>2</v>
      </c>
      <c r="C2100" t="s">
        <v>70</v>
      </c>
      <c r="D2100" t="s">
        <v>3305</v>
      </c>
      <c r="E2100" t="s">
        <v>62</v>
      </c>
      <c r="F2100">
        <v>193.5</v>
      </c>
      <c r="G2100">
        <v>8</v>
      </c>
      <c r="H2100" t="s">
        <v>3306</v>
      </c>
      <c r="I2100">
        <v>2022</v>
      </c>
      <c r="J2100">
        <v>4</v>
      </c>
      <c r="K2100">
        <v>25</v>
      </c>
      <c r="L2100">
        <v>12</v>
      </c>
      <c r="M2100">
        <v>40</v>
      </c>
      <c r="N2100">
        <v>5</v>
      </c>
      <c r="O2100" t="s">
        <v>72</v>
      </c>
      <c r="P2100" t="s">
        <v>72</v>
      </c>
      <c r="Q2100" t="s">
        <v>72</v>
      </c>
      <c r="R2100" t="s">
        <v>72</v>
      </c>
      <c r="S2100" t="s">
        <v>65</v>
      </c>
      <c r="T2100" t="s">
        <v>66</v>
      </c>
      <c r="U2100">
        <v>5</v>
      </c>
      <c r="V2100">
        <v>2022</v>
      </c>
      <c r="W2100">
        <v>1</v>
      </c>
      <c r="X2100">
        <v>1</v>
      </c>
      <c r="Y2100" t="s">
        <v>3307</v>
      </c>
      <c r="Z2100" t="s">
        <v>3340</v>
      </c>
      <c r="AA2100" t="b">
        <v>1</v>
      </c>
      <c r="AB2100" t="s">
        <v>3341</v>
      </c>
    </row>
    <row r="2101" spans="1:44" x14ac:dyDescent="0.2">
      <c r="A2101">
        <v>6</v>
      </c>
      <c r="B2101">
        <v>2</v>
      </c>
      <c r="C2101" t="s">
        <v>76</v>
      </c>
      <c r="D2101" t="s">
        <v>3305</v>
      </c>
      <c r="E2101" t="s">
        <v>62</v>
      </c>
      <c r="F2101">
        <v>193.5</v>
      </c>
      <c r="G2101">
        <v>8</v>
      </c>
      <c r="H2101" t="s">
        <v>3306</v>
      </c>
      <c r="I2101">
        <v>2022</v>
      </c>
      <c r="J2101">
        <v>4</v>
      </c>
      <c r="K2101">
        <v>25</v>
      </c>
      <c r="L2101">
        <v>12</v>
      </c>
      <c r="M2101">
        <v>38</v>
      </c>
      <c r="N2101">
        <v>7</v>
      </c>
      <c r="O2101" t="s">
        <v>77</v>
      </c>
      <c r="P2101" t="s">
        <v>77</v>
      </c>
      <c r="Q2101" t="s">
        <v>77</v>
      </c>
      <c r="R2101" t="s">
        <v>77</v>
      </c>
      <c r="S2101" t="s">
        <v>65</v>
      </c>
      <c r="T2101" t="s">
        <v>66</v>
      </c>
      <c r="U2101">
        <v>5</v>
      </c>
      <c r="V2101">
        <v>2022</v>
      </c>
      <c r="W2101">
        <v>1</v>
      </c>
      <c r="X2101">
        <v>1</v>
      </c>
      <c r="Y2101" t="s">
        <v>3307</v>
      </c>
      <c r="Z2101" t="s">
        <v>3342</v>
      </c>
      <c r="AA2101" t="b">
        <v>1</v>
      </c>
      <c r="AB2101" t="s">
        <v>3343</v>
      </c>
    </row>
    <row r="2102" spans="1:44" x14ac:dyDescent="0.2">
      <c r="A2102">
        <v>6</v>
      </c>
      <c r="B2102">
        <v>2</v>
      </c>
      <c r="C2102" t="s">
        <v>70</v>
      </c>
      <c r="D2102" t="s">
        <v>3344</v>
      </c>
      <c r="E2102" t="s">
        <v>3345</v>
      </c>
      <c r="F2102">
        <v>212.5</v>
      </c>
      <c r="G2102">
        <v>21</v>
      </c>
      <c r="H2102" t="s">
        <v>3346</v>
      </c>
      <c r="I2102">
        <v>2022</v>
      </c>
      <c r="J2102">
        <v>4</v>
      </c>
      <c r="K2102">
        <v>27</v>
      </c>
      <c r="L2102">
        <v>8</v>
      </c>
      <c r="M2102">
        <v>49</v>
      </c>
      <c r="N2102">
        <v>48</v>
      </c>
      <c r="O2102" t="s">
        <v>72</v>
      </c>
      <c r="P2102" t="s">
        <v>72</v>
      </c>
      <c r="Q2102" t="s">
        <v>72</v>
      </c>
      <c r="R2102" t="s">
        <v>72</v>
      </c>
      <c r="S2102" t="s">
        <v>65</v>
      </c>
      <c r="T2102" t="s">
        <v>66</v>
      </c>
      <c r="U2102">
        <v>5</v>
      </c>
      <c r="V2102">
        <v>2022</v>
      </c>
      <c r="W2102">
        <v>1</v>
      </c>
      <c r="X2102">
        <v>1</v>
      </c>
      <c r="Y2102" t="s">
        <v>3347</v>
      </c>
      <c r="Z2102" t="s">
        <v>3348</v>
      </c>
      <c r="AA2102" t="b">
        <v>1</v>
      </c>
      <c r="AB2102" t="s">
        <v>3349</v>
      </c>
      <c r="AC2102" t="s">
        <v>3350</v>
      </c>
      <c r="AO2102" t="s">
        <v>3351</v>
      </c>
      <c r="AP2102" t="s">
        <v>3352</v>
      </c>
      <c r="AQ2102" t="s">
        <v>3353</v>
      </c>
      <c r="AR2102" t="s">
        <v>3354</v>
      </c>
    </row>
    <row r="2103" spans="1:44" x14ac:dyDescent="0.2">
      <c r="A2103">
        <v>6</v>
      </c>
      <c r="B2103">
        <v>2</v>
      </c>
      <c r="C2103" t="s">
        <v>76</v>
      </c>
      <c r="D2103" t="s">
        <v>3344</v>
      </c>
      <c r="E2103" t="s">
        <v>3345</v>
      </c>
      <c r="F2103">
        <v>212.5</v>
      </c>
      <c r="G2103">
        <v>21</v>
      </c>
      <c r="H2103" t="s">
        <v>3346</v>
      </c>
      <c r="I2103">
        <v>2022</v>
      </c>
      <c r="J2103">
        <v>4</v>
      </c>
      <c r="K2103">
        <v>26</v>
      </c>
      <c r="L2103">
        <v>14</v>
      </c>
      <c r="M2103">
        <v>39</v>
      </c>
      <c r="N2103">
        <v>12</v>
      </c>
      <c r="O2103" t="s">
        <v>77</v>
      </c>
      <c r="P2103" t="s">
        <v>77</v>
      </c>
      <c r="Q2103" t="s">
        <v>77</v>
      </c>
      <c r="R2103" t="s">
        <v>77</v>
      </c>
      <c r="S2103" t="s">
        <v>65</v>
      </c>
      <c r="T2103" t="s">
        <v>66</v>
      </c>
      <c r="U2103">
        <v>5</v>
      </c>
      <c r="V2103">
        <v>2022</v>
      </c>
      <c r="W2103">
        <v>1</v>
      </c>
      <c r="X2103">
        <v>1</v>
      </c>
      <c r="Y2103" t="s">
        <v>3347</v>
      </c>
      <c r="Z2103" t="s">
        <v>3355</v>
      </c>
      <c r="AA2103" t="b">
        <v>1</v>
      </c>
      <c r="AB2103" t="s">
        <v>3349</v>
      </c>
      <c r="AC2103" t="s">
        <v>3356</v>
      </c>
      <c r="AO2103" t="s">
        <v>3351</v>
      </c>
      <c r="AP2103" t="s">
        <v>3352</v>
      </c>
      <c r="AQ2103" t="s">
        <v>3353</v>
      </c>
      <c r="AR2103" t="s">
        <v>3354</v>
      </c>
    </row>
    <row r="2104" spans="1:44" x14ac:dyDescent="0.2">
      <c r="A2104">
        <v>2</v>
      </c>
      <c r="B2104">
        <v>1</v>
      </c>
      <c r="C2104" t="s">
        <v>306</v>
      </c>
      <c r="D2104" t="s">
        <v>3344</v>
      </c>
      <c r="E2104" t="s">
        <v>62</v>
      </c>
      <c r="F2104">
        <v>111.5</v>
      </c>
      <c r="G2104">
        <v>8</v>
      </c>
      <c r="H2104" t="s">
        <v>3357</v>
      </c>
      <c r="I2104">
        <v>2022</v>
      </c>
      <c r="J2104">
        <v>4</v>
      </c>
      <c r="K2104">
        <v>27</v>
      </c>
      <c r="L2104">
        <v>8</v>
      </c>
      <c r="M2104">
        <v>47</v>
      </c>
      <c r="N2104">
        <v>6</v>
      </c>
      <c r="O2104" t="s">
        <v>307</v>
      </c>
      <c r="P2104" t="s">
        <v>307</v>
      </c>
      <c r="Q2104" t="s">
        <v>307</v>
      </c>
      <c r="R2104" t="s">
        <v>307</v>
      </c>
      <c r="S2104" t="s">
        <v>65</v>
      </c>
      <c r="T2104" t="s">
        <v>66</v>
      </c>
      <c r="U2104">
        <v>5</v>
      </c>
      <c r="V2104">
        <v>2022</v>
      </c>
      <c r="W2104">
        <v>1</v>
      </c>
      <c r="X2104">
        <v>1</v>
      </c>
      <c r="Y2104" t="s">
        <v>3358</v>
      </c>
      <c r="Z2104" t="s">
        <v>3359</v>
      </c>
      <c r="AA2104" t="b">
        <v>1</v>
      </c>
      <c r="AB2104" t="s">
        <v>3360</v>
      </c>
    </row>
    <row r="2105" spans="1:44" x14ac:dyDescent="0.2">
      <c r="A2105">
        <v>2</v>
      </c>
      <c r="B2105">
        <v>1</v>
      </c>
      <c r="C2105" t="s">
        <v>312</v>
      </c>
      <c r="D2105" t="s">
        <v>3344</v>
      </c>
      <c r="E2105" t="s">
        <v>62</v>
      </c>
      <c r="F2105">
        <v>111.5</v>
      </c>
      <c r="G2105">
        <v>8</v>
      </c>
      <c r="H2105" t="s">
        <v>3357</v>
      </c>
      <c r="I2105">
        <v>2022</v>
      </c>
      <c r="J2105">
        <v>4</v>
      </c>
      <c r="K2105">
        <v>27</v>
      </c>
      <c r="L2105">
        <v>8</v>
      </c>
      <c r="M2105">
        <v>46</v>
      </c>
      <c r="N2105">
        <v>57</v>
      </c>
      <c r="O2105" t="s">
        <v>313</v>
      </c>
      <c r="P2105" t="s">
        <v>313</v>
      </c>
      <c r="Q2105" t="s">
        <v>313</v>
      </c>
      <c r="R2105" t="s">
        <v>313</v>
      </c>
      <c r="S2105" t="s">
        <v>65</v>
      </c>
      <c r="T2105" t="s">
        <v>66</v>
      </c>
      <c r="U2105">
        <v>5</v>
      </c>
      <c r="V2105">
        <v>2022</v>
      </c>
      <c r="W2105">
        <v>1</v>
      </c>
      <c r="X2105">
        <v>1</v>
      </c>
      <c r="Y2105" t="s">
        <v>3358</v>
      </c>
      <c r="Z2105" t="s">
        <v>3361</v>
      </c>
      <c r="AA2105" t="b">
        <v>1</v>
      </c>
      <c r="AB2105" t="s">
        <v>3362</v>
      </c>
    </row>
    <row r="2106" spans="1:44" x14ac:dyDescent="0.2">
      <c r="A2106">
        <v>2</v>
      </c>
      <c r="B2106">
        <v>1</v>
      </c>
      <c r="C2106" t="s">
        <v>333</v>
      </c>
      <c r="D2106" t="s">
        <v>3344</v>
      </c>
      <c r="E2106" t="s">
        <v>62</v>
      </c>
      <c r="F2106">
        <v>111.5</v>
      </c>
      <c r="G2106">
        <v>8</v>
      </c>
      <c r="H2106" t="s">
        <v>3357</v>
      </c>
      <c r="I2106">
        <v>2022</v>
      </c>
      <c r="J2106">
        <v>4</v>
      </c>
      <c r="K2106">
        <v>27</v>
      </c>
      <c r="L2106">
        <v>8</v>
      </c>
      <c r="M2106">
        <v>44</v>
      </c>
      <c r="N2106">
        <v>27</v>
      </c>
      <c r="O2106" t="s">
        <v>334</v>
      </c>
      <c r="P2106" t="s">
        <v>334</v>
      </c>
      <c r="Q2106" t="s">
        <v>334</v>
      </c>
      <c r="R2106" t="s">
        <v>334</v>
      </c>
      <c r="S2106" t="s">
        <v>65</v>
      </c>
      <c r="T2106" t="s">
        <v>66</v>
      </c>
      <c r="U2106">
        <v>5</v>
      </c>
      <c r="V2106">
        <v>2022</v>
      </c>
      <c r="W2106">
        <v>1</v>
      </c>
      <c r="X2106">
        <v>1</v>
      </c>
      <c r="Y2106" t="s">
        <v>3358</v>
      </c>
      <c r="Z2106" t="s">
        <v>3363</v>
      </c>
      <c r="AA2106" t="b">
        <v>1</v>
      </c>
      <c r="AB2106">
        <v>2</v>
      </c>
    </row>
    <row r="2107" spans="1:44" x14ac:dyDescent="0.2">
      <c r="A2107">
        <v>2</v>
      </c>
      <c r="B2107">
        <v>1</v>
      </c>
      <c r="C2107" t="s">
        <v>309</v>
      </c>
      <c r="D2107" t="s">
        <v>3344</v>
      </c>
      <c r="E2107" t="s">
        <v>62</v>
      </c>
      <c r="F2107">
        <v>111.5</v>
      </c>
      <c r="G2107">
        <v>8</v>
      </c>
      <c r="H2107" t="s">
        <v>3357</v>
      </c>
      <c r="I2107">
        <v>2022</v>
      </c>
      <c r="J2107">
        <v>4</v>
      </c>
      <c r="K2107">
        <v>27</v>
      </c>
      <c r="L2107">
        <v>8</v>
      </c>
      <c r="M2107">
        <v>43</v>
      </c>
      <c r="N2107">
        <v>55</v>
      </c>
      <c r="O2107" t="s">
        <v>310</v>
      </c>
      <c r="P2107" t="s">
        <v>310</v>
      </c>
      <c r="Q2107" t="s">
        <v>310</v>
      </c>
      <c r="R2107" t="s">
        <v>310</v>
      </c>
      <c r="S2107" t="s">
        <v>65</v>
      </c>
      <c r="T2107" t="s">
        <v>66</v>
      </c>
      <c r="U2107">
        <v>5</v>
      </c>
      <c r="V2107">
        <v>2022</v>
      </c>
      <c r="W2107">
        <v>1</v>
      </c>
      <c r="X2107">
        <v>1</v>
      </c>
      <c r="Y2107" t="s">
        <v>3358</v>
      </c>
      <c r="Z2107" t="s">
        <v>3364</v>
      </c>
      <c r="AA2107" t="b">
        <v>1</v>
      </c>
      <c r="AB2107" t="s">
        <v>3365</v>
      </c>
    </row>
    <row r="2108" spans="1:44" x14ac:dyDescent="0.2">
      <c r="A2108">
        <v>2</v>
      </c>
      <c r="B2108">
        <v>1</v>
      </c>
      <c r="C2108" t="s">
        <v>322</v>
      </c>
      <c r="D2108" t="s">
        <v>3344</v>
      </c>
      <c r="E2108" t="s">
        <v>62</v>
      </c>
      <c r="F2108">
        <v>111.5</v>
      </c>
      <c r="G2108">
        <v>8</v>
      </c>
      <c r="H2108" t="s">
        <v>3357</v>
      </c>
      <c r="I2108">
        <v>2022</v>
      </c>
      <c r="J2108">
        <v>4</v>
      </c>
      <c r="K2108">
        <v>27</v>
      </c>
      <c r="L2108">
        <v>8</v>
      </c>
      <c r="M2108">
        <v>43</v>
      </c>
      <c r="N2108">
        <v>51</v>
      </c>
      <c r="O2108" t="s">
        <v>323</v>
      </c>
      <c r="P2108" t="s">
        <v>323</v>
      </c>
      <c r="Q2108" t="s">
        <v>323</v>
      </c>
      <c r="R2108" t="s">
        <v>324</v>
      </c>
      <c r="S2108" t="s">
        <v>65</v>
      </c>
      <c r="T2108" t="s">
        <v>66</v>
      </c>
      <c r="U2108">
        <v>5</v>
      </c>
      <c r="V2108">
        <v>2022</v>
      </c>
      <c r="W2108">
        <v>1</v>
      </c>
      <c r="X2108">
        <v>1</v>
      </c>
      <c r="Y2108" t="s">
        <v>3358</v>
      </c>
      <c r="Z2108" t="s">
        <v>3366</v>
      </c>
      <c r="AA2108" t="b">
        <v>1</v>
      </c>
      <c r="AB2108" t="s">
        <v>3367</v>
      </c>
    </row>
    <row r="2109" spans="1:44" x14ac:dyDescent="0.2">
      <c r="A2109">
        <v>2</v>
      </c>
      <c r="B2109">
        <v>1</v>
      </c>
      <c r="C2109" t="s">
        <v>329</v>
      </c>
      <c r="D2109" t="s">
        <v>3344</v>
      </c>
      <c r="E2109" t="s">
        <v>62</v>
      </c>
      <c r="F2109">
        <v>111.5</v>
      </c>
      <c r="G2109">
        <v>8</v>
      </c>
      <c r="H2109" t="s">
        <v>3357</v>
      </c>
      <c r="I2109">
        <v>2022</v>
      </c>
      <c r="J2109">
        <v>4</v>
      </c>
      <c r="K2109">
        <v>27</v>
      </c>
      <c r="L2109">
        <v>8</v>
      </c>
      <c r="M2109">
        <v>43</v>
      </c>
      <c r="N2109">
        <v>28</v>
      </c>
      <c r="O2109" t="s">
        <v>330</v>
      </c>
      <c r="P2109" t="s">
        <v>330</v>
      </c>
      <c r="Q2109" t="s">
        <v>330</v>
      </c>
      <c r="R2109" t="s">
        <v>330</v>
      </c>
      <c r="S2109" t="s">
        <v>65</v>
      </c>
      <c r="T2109" t="s">
        <v>66</v>
      </c>
      <c r="U2109">
        <v>5</v>
      </c>
      <c r="V2109">
        <v>2022</v>
      </c>
      <c r="W2109">
        <v>1</v>
      </c>
      <c r="X2109">
        <v>1</v>
      </c>
      <c r="Y2109" t="s">
        <v>3358</v>
      </c>
      <c r="Z2109" t="s">
        <v>3368</v>
      </c>
      <c r="AA2109" t="b">
        <v>1</v>
      </c>
      <c r="AB2109" t="s">
        <v>3369</v>
      </c>
    </row>
    <row r="2110" spans="1:44" x14ac:dyDescent="0.2">
      <c r="A2110">
        <v>2</v>
      </c>
      <c r="B2110">
        <v>1</v>
      </c>
      <c r="C2110" t="s">
        <v>326</v>
      </c>
      <c r="D2110" t="s">
        <v>3344</v>
      </c>
      <c r="E2110" t="s">
        <v>62</v>
      </c>
      <c r="F2110">
        <v>111.5</v>
      </c>
      <c r="G2110">
        <v>8</v>
      </c>
      <c r="H2110" t="s">
        <v>3357</v>
      </c>
      <c r="I2110">
        <v>2022</v>
      </c>
      <c r="J2110">
        <v>4</v>
      </c>
      <c r="K2110">
        <v>27</v>
      </c>
      <c r="L2110">
        <v>8</v>
      </c>
      <c r="M2110">
        <v>42</v>
      </c>
      <c r="N2110">
        <v>58</v>
      </c>
      <c r="O2110" t="s">
        <v>327</v>
      </c>
      <c r="P2110" t="s">
        <v>327</v>
      </c>
      <c r="Q2110" t="s">
        <v>327</v>
      </c>
      <c r="R2110" t="s">
        <v>327</v>
      </c>
      <c r="S2110" t="s">
        <v>65</v>
      </c>
      <c r="T2110" t="s">
        <v>66</v>
      </c>
      <c r="U2110">
        <v>5</v>
      </c>
      <c r="V2110">
        <v>2022</v>
      </c>
      <c r="W2110">
        <v>1</v>
      </c>
      <c r="X2110">
        <v>1</v>
      </c>
      <c r="Y2110" t="s">
        <v>3358</v>
      </c>
      <c r="Z2110" t="s">
        <v>3370</v>
      </c>
      <c r="AA2110" t="b">
        <v>1</v>
      </c>
      <c r="AB2110" t="s">
        <v>3371</v>
      </c>
    </row>
    <row r="2111" spans="1:44" x14ac:dyDescent="0.2">
      <c r="A2111">
        <v>2</v>
      </c>
      <c r="B2111">
        <v>1</v>
      </c>
      <c r="C2111" t="s">
        <v>371</v>
      </c>
      <c r="D2111" t="s">
        <v>3344</v>
      </c>
      <c r="E2111" t="s">
        <v>62</v>
      </c>
      <c r="F2111">
        <v>111.5</v>
      </c>
      <c r="G2111">
        <v>8</v>
      </c>
      <c r="H2111" t="s">
        <v>3357</v>
      </c>
      <c r="I2111">
        <v>2022</v>
      </c>
      <c r="J2111">
        <v>4</v>
      </c>
      <c r="K2111">
        <v>27</v>
      </c>
      <c r="L2111">
        <v>8</v>
      </c>
      <c r="M2111">
        <v>42</v>
      </c>
      <c r="N2111">
        <v>54</v>
      </c>
      <c r="O2111" t="s">
        <v>372</v>
      </c>
      <c r="P2111" t="s">
        <v>372</v>
      </c>
      <c r="Q2111" t="s">
        <v>372</v>
      </c>
      <c r="R2111" t="s">
        <v>372</v>
      </c>
      <c r="S2111" t="s">
        <v>65</v>
      </c>
      <c r="T2111" t="s">
        <v>66</v>
      </c>
      <c r="U2111">
        <v>5</v>
      </c>
      <c r="V2111">
        <v>2022</v>
      </c>
      <c r="W2111">
        <v>1</v>
      </c>
      <c r="X2111">
        <v>1</v>
      </c>
      <c r="Y2111" t="s">
        <v>3358</v>
      </c>
      <c r="Z2111" t="s">
        <v>3372</v>
      </c>
      <c r="AA2111" t="b">
        <v>1</v>
      </c>
      <c r="AB2111">
        <v>2</v>
      </c>
    </row>
    <row r="2112" spans="1:44" x14ac:dyDescent="0.2">
      <c r="A2112">
        <v>2</v>
      </c>
      <c r="B2112">
        <v>1</v>
      </c>
      <c r="C2112" t="s">
        <v>91</v>
      </c>
      <c r="D2112" t="s">
        <v>3344</v>
      </c>
      <c r="E2112" t="s">
        <v>62</v>
      </c>
      <c r="F2112">
        <v>111.5</v>
      </c>
      <c r="G2112">
        <v>8</v>
      </c>
      <c r="H2112" t="s">
        <v>3357</v>
      </c>
      <c r="I2112">
        <v>2022</v>
      </c>
      <c r="J2112">
        <v>4</v>
      </c>
      <c r="K2112">
        <v>27</v>
      </c>
      <c r="L2112">
        <v>8</v>
      </c>
      <c r="M2112">
        <v>42</v>
      </c>
      <c r="N2112">
        <v>48</v>
      </c>
      <c r="O2112" t="s">
        <v>93</v>
      </c>
      <c r="P2112" t="s">
        <v>93</v>
      </c>
      <c r="Q2112" t="s">
        <v>93</v>
      </c>
      <c r="R2112" t="s">
        <v>93</v>
      </c>
      <c r="S2112" t="s">
        <v>65</v>
      </c>
      <c r="T2112" t="s">
        <v>66</v>
      </c>
      <c r="U2112">
        <v>5</v>
      </c>
      <c r="V2112">
        <v>2022</v>
      </c>
      <c r="W2112">
        <v>1</v>
      </c>
      <c r="X2112">
        <v>1</v>
      </c>
      <c r="Y2112" t="s">
        <v>3358</v>
      </c>
      <c r="Z2112" t="s">
        <v>3373</v>
      </c>
      <c r="AA2112" t="b">
        <v>1</v>
      </c>
      <c r="AB2112" t="s">
        <v>3374</v>
      </c>
    </row>
    <row r="2113" spans="1:28" x14ac:dyDescent="0.2">
      <c r="A2113">
        <v>2</v>
      </c>
      <c r="B2113">
        <v>1</v>
      </c>
      <c r="C2113" t="s">
        <v>287</v>
      </c>
      <c r="D2113" t="s">
        <v>3344</v>
      </c>
      <c r="E2113" t="s">
        <v>62</v>
      </c>
      <c r="F2113">
        <v>111.5</v>
      </c>
      <c r="G2113">
        <v>8</v>
      </c>
      <c r="H2113" t="s">
        <v>3357</v>
      </c>
      <c r="I2113">
        <v>2022</v>
      </c>
      <c r="J2113">
        <v>4</v>
      </c>
      <c r="K2113">
        <v>27</v>
      </c>
      <c r="L2113">
        <v>8</v>
      </c>
      <c r="M2113">
        <v>42</v>
      </c>
      <c r="N2113">
        <v>37</v>
      </c>
      <c r="O2113" t="s">
        <v>291</v>
      </c>
      <c r="P2113" t="s">
        <v>291</v>
      </c>
      <c r="Q2113" t="s">
        <v>291</v>
      </c>
      <c r="R2113" t="s">
        <v>291</v>
      </c>
      <c r="S2113" t="s">
        <v>65</v>
      </c>
      <c r="T2113" t="s">
        <v>66</v>
      </c>
      <c r="U2113">
        <v>5</v>
      </c>
      <c r="V2113">
        <v>2022</v>
      </c>
      <c r="W2113">
        <v>1</v>
      </c>
      <c r="X2113">
        <v>1</v>
      </c>
      <c r="Y2113" t="s">
        <v>3358</v>
      </c>
      <c r="Z2113" t="s">
        <v>3375</v>
      </c>
      <c r="AA2113" t="b">
        <v>1</v>
      </c>
      <c r="AB2113">
        <v>3</v>
      </c>
    </row>
    <row r="2114" spans="1:28" x14ac:dyDescent="0.2">
      <c r="A2114">
        <v>2</v>
      </c>
      <c r="B2114">
        <v>1</v>
      </c>
      <c r="C2114" t="s">
        <v>316</v>
      </c>
      <c r="D2114" t="s">
        <v>3344</v>
      </c>
      <c r="E2114" t="s">
        <v>62</v>
      </c>
      <c r="F2114">
        <v>111.5</v>
      </c>
      <c r="G2114">
        <v>8</v>
      </c>
      <c r="H2114" t="s">
        <v>3357</v>
      </c>
      <c r="I2114">
        <v>2022</v>
      </c>
      <c r="J2114">
        <v>4</v>
      </c>
      <c r="K2114">
        <v>27</v>
      </c>
      <c r="L2114">
        <v>8</v>
      </c>
      <c r="M2114">
        <v>42</v>
      </c>
      <c r="N2114">
        <v>23</v>
      </c>
      <c r="O2114" t="s">
        <v>317</v>
      </c>
      <c r="P2114" t="s">
        <v>317</v>
      </c>
      <c r="Q2114" t="s">
        <v>317</v>
      </c>
      <c r="R2114" t="s">
        <v>317</v>
      </c>
      <c r="S2114" t="s">
        <v>65</v>
      </c>
      <c r="T2114" t="s">
        <v>66</v>
      </c>
      <c r="U2114">
        <v>5</v>
      </c>
      <c r="V2114">
        <v>2022</v>
      </c>
      <c r="W2114">
        <v>1</v>
      </c>
      <c r="X2114">
        <v>1</v>
      </c>
      <c r="Y2114" t="s">
        <v>3358</v>
      </c>
      <c r="Z2114" t="s">
        <v>3376</v>
      </c>
      <c r="AA2114" t="b">
        <v>1</v>
      </c>
      <c r="AB2114" t="s">
        <v>3377</v>
      </c>
    </row>
    <row r="2115" spans="1:28" x14ac:dyDescent="0.2">
      <c r="A2115">
        <v>2</v>
      </c>
      <c r="B2115">
        <v>1</v>
      </c>
      <c r="C2115" t="s">
        <v>70</v>
      </c>
      <c r="D2115" t="s">
        <v>3344</v>
      </c>
      <c r="E2115" t="s">
        <v>62</v>
      </c>
      <c r="F2115">
        <v>111.5</v>
      </c>
      <c r="G2115">
        <v>8</v>
      </c>
      <c r="H2115" t="s">
        <v>3357</v>
      </c>
      <c r="I2115">
        <v>2022</v>
      </c>
      <c r="J2115">
        <v>4</v>
      </c>
      <c r="K2115">
        <v>27</v>
      </c>
      <c r="L2115">
        <v>8</v>
      </c>
      <c r="M2115">
        <v>42</v>
      </c>
      <c r="N2115">
        <v>9</v>
      </c>
      <c r="O2115" t="s">
        <v>72</v>
      </c>
      <c r="P2115" t="s">
        <v>72</v>
      </c>
      <c r="Q2115" t="s">
        <v>72</v>
      </c>
      <c r="R2115" t="s">
        <v>72</v>
      </c>
      <c r="S2115" t="s">
        <v>65</v>
      </c>
      <c r="T2115" t="s">
        <v>66</v>
      </c>
      <c r="U2115">
        <v>5</v>
      </c>
      <c r="V2115">
        <v>2022</v>
      </c>
      <c r="W2115">
        <v>1</v>
      </c>
      <c r="X2115">
        <v>1</v>
      </c>
      <c r="Y2115" t="s">
        <v>3358</v>
      </c>
      <c r="Z2115" t="s">
        <v>3378</v>
      </c>
      <c r="AA2115" t="b">
        <v>1</v>
      </c>
      <c r="AB2115">
        <v>2</v>
      </c>
    </row>
    <row r="2116" spans="1:28" x14ac:dyDescent="0.2">
      <c r="A2116">
        <v>2</v>
      </c>
      <c r="B2116">
        <v>1</v>
      </c>
      <c r="C2116" t="s">
        <v>297</v>
      </c>
      <c r="D2116" t="s">
        <v>3344</v>
      </c>
      <c r="E2116" t="s">
        <v>62</v>
      </c>
      <c r="F2116">
        <v>111.5</v>
      </c>
      <c r="G2116">
        <v>8</v>
      </c>
      <c r="H2116" t="s">
        <v>3357</v>
      </c>
      <c r="I2116">
        <v>2022</v>
      </c>
      <c r="J2116">
        <v>4</v>
      </c>
      <c r="K2116">
        <v>27</v>
      </c>
      <c r="L2116">
        <v>8</v>
      </c>
      <c r="M2116">
        <v>42</v>
      </c>
      <c r="N2116">
        <v>1</v>
      </c>
      <c r="O2116" t="s">
        <v>300</v>
      </c>
      <c r="P2116" t="s">
        <v>300</v>
      </c>
      <c r="Q2116" t="s">
        <v>300</v>
      </c>
      <c r="R2116" t="s">
        <v>300</v>
      </c>
      <c r="S2116" t="s">
        <v>65</v>
      </c>
      <c r="T2116" t="s">
        <v>66</v>
      </c>
      <c r="U2116">
        <v>5</v>
      </c>
      <c r="V2116">
        <v>2022</v>
      </c>
      <c r="W2116">
        <v>1</v>
      </c>
      <c r="X2116">
        <v>1</v>
      </c>
      <c r="Y2116" t="s">
        <v>3358</v>
      </c>
      <c r="Z2116" t="s">
        <v>3379</v>
      </c>
      <c r="AA2116" t="b">
        <v>1</v>
      </c>
      <c r="AB2116" t="s">
        <v>3380</v>
      </c>
    </row>
    <row r="2117" spans="1:28" x14ac:dyDescent="0.2">
      <c r="A2117">
        <v>2</v>
      </c>
      <c r="B2117">
        <v>1</v>
      </c>
      <c r="C2117" t="s">
        <v>339</v>
      </c>
      <c r="D2117" t="s">
        <v>3344</v>
      </c>
      <c r="E2117" t="s">
        <v>62</v>
      </c>
      <c r="F2117">
        <v>111.5</v>
      </c>
      <c r="G2117">
        <v>8</v>
      </c>
      <c r="H2117" t="s">
        <v>3357</v>
      </c>
      <c r="I2117">
        <v>2022</v>
      </c>
      <c r="J2117">
        <v>4</v>
      </c>
      <c r="K2117">
        <v>27</v>
      </c>
      <c r="L2117">
        <v>8</v>
      </c>
      <c r="M2117">
        <v>41</v>
      </c>
      <c r="N2117">
        <v>55</v>
      </c>
      <c r="O2117" t="s">
        <v>341</v>
      </c>
      <c r="P2117" t="s">
        <v>341</v>
      </c>
      <c r="Q2117" t="s">
        <v>341</v>
      </c>
      <c r="R2117" t="s">
        <v>341</v>
      </c>
      <c r="S2117" t="s">
        <v>65</v>
      </c>
      <c r="T2117" t="s">
        <v>66</v>
      </c>
      <c r="U2117">
        <v>5</v>
      </c>
      <c r="V2117">
        <v>2022</v>
      </c>
      <c r="W2117">
        <v>1</v>
      </c>
      <c r="X2117">
        <v>1</v>
      </c>
      <c r="Y2117" t="s">
        <v>3358</v>
      </c>
      <c r="Z2117" s="16" t="s">
        <v>3381</v>
      </c>
      <c r="AA2117" t="b">
        <v>1</v>
      </c>
      <c r="AB2117" s="17">
        <v>44595</v>
      </c>
    </row>
    <row r="2118" spans="1:28" x14ac:dyDescent="0.2">
      <c r="A2118">
        <v>2</v>
      </c>
      <c r="B2118">
        <v>1</v>
      </c>
      <c r="C2118" t="s">
        <v>319</v>
      </c>
      <c r="D2118" t="s">
        <v>3344</v>
      </c>
      <c r="E2118" t="s">
        <v>62</v>
      </c>
      <c r="F2118">
        <v>111.5</v>
      </c>
      <c r="G2118">
        <v>8</v>
      </c>
      <c r="H2118" t="s">
        <v>3357</v>
      </c>
      <c r="I2118">
        <v>2022</v>
      </c>
      <c r="J2118">
        <v>4</v>
      </c>
      <c r="K2118">
        <v>27</v>
      </c>
      <c r="L2118">
        <v>8</v>
      </c>
      <c r="M2118">
        <v>41</v>
      </c>
      <c r="N2118">
        <v>51</v>
      </c>
      <c r="O2118" t="s">
        <v>320</v>
      </c>
      <c r="P2118" t="s">
        <v>320</v>
      </c>
      <c r="Q2118" t="s">
        <v>320</v>
      </c>
      <c r="R2118" t="s">
        <v>320</v>
      </c>
      <c r="S2118" t="s">
        <v>65</v>
      </c>
      <c r="T2118" t="s">
        <v>66</v>
      </c>
      <c r="U2118">
        <v>5</v>
      </c>
      <c r="V2118">
        <v>2022</v>
      </c>
      <c r="W2118">
        <v>1</v>
      </c>
      <c r="X2118">
        <v>1</v>
      </c>
      <c r="Y2118" t="s">
        <v>3358</v>
      </c>
      <c r="Z2118" t="s">
        <v>3382</v>
      </c>
      <c r="AA2118" t="b">
        <v>1</v>
      </c>
      <c r="AB2118" t="s">
        <v>3383</v>
      </c>
    </row>
    <row r="2119" spans="1:28" x14ac:dyDescent="0.2">
      <c r="A2119">
        <v>2</v>
      </c>
      <c r="B2119">
        <v>1</v>
      </c>
      <c r="C2119" t="s">
        <v>349</v>
      </c>
      <c r="D2119" t="s">
        <v>3344</v>
      </c>
      <c r="E2119" t="s">
        <v>62</v>
      </c>
      <c r="F2119">
        <v>111.5</v>
      </c>
      <c r="G2119">
        <v>8</v>
      </c>
      <c r="H2119" t="s">
        <v>3357</v>
      </c>
      <c r="I2119">
        <v>2022</v>
      </c>
      <c r="J2119">
        <v>4</v>
      </c>
      <c r="K2119">
        <v>27</v>
      </c>
      <c r="L2119">
        <v>8</v>
      </c>
      <c r="M2119">
        <v>40</v>
      </c>
      <c r="N2119">
        <v>58</v>
      </c>
      <c r="O2119" t="s">
        <v>350</v>
      </c>
      <c r="P2119" t="s">
        <v>350</v>
      </c>
      <c r="Q2119" t="s">
        <v>350</v>
      </c>
      <c r="R2119" t="s">
        <v>350</v>
      </c>
      <c r="S2119" t="s">
        <v>65</v>
      </c>
      <c r="T2119" t="s">
        <v>66</v>
      </c>
      <c r="U2119">
        <v>5</v>
      </c>
      <c r="V2119">
        <v>2022</v>
      </c>
      <c r="W2119">
        <v>1</v>
      </c>
      <c r="X2119">
        <v>1</v>
      </c>
      <c r="Y2119" t="s">
        <v>3358</v>
      </c>
      <c r="Z2119" t="s">
        <v>3384</v>
      </c>
      <c r="AA2119" t="b">
        <v>1</v>
      </c>
      <c r="AB2119" t="s">
        <v>3385</v>
      </c>
    </row>
    <row r="2120" spans="1:28" x14ac:dyDescent="0.2">
      <c r="A2120">
        <v>2</v>
      </c>
      <c r="B2120">
        <v>1</v>
      </c>
      <c r="C2120" t="s">
        <v>76</v>
      </c>
      <c r="D2120" t="s">
        <v>3344</v>
      </c>
      <c r="E2120" t="s">
        <v>62</v>
      </c>
      <c r="F2120">
        <v>111.5</v>
      </c>
      <c r="G2120">
        <v>8</v>
      </c>
      <c r="H2120" t="s">
        <v>3357</v>
      </c>
      <c r="I2120">
        <v>2022</v>
      </c>
      <c r="J2120">
        <v>4</v>
      </c>
      <c r="K2120">
        <v>27</v>
      </c>
      <c r="L2120">
        <v>8</v>
      </c>
      <c r="M2120">
        <v>40</v>
      </c>
      <c r="N2120">
        <v>26</v>
      </c>
      <c r="O2120" t="s">
        <v>77</v>
      </c>
      <c r="P2120" t="s">
        <v>77</v>
      </c>
      <c r="Q2120" t="s">
        <v>77</v>
      </c>
      <c r="R2120" t="s">
        <v>77</v>
      </c>
      <c r="S2120" t="s">
        <v>65</v>
      </c>
      <c r="T2120" t="s">
        <v>66</v>
      </c>
      <c r="U2120">
        <v>5</v>
      </c>
      <c r="V2120">
        <v>2022</v>
      </c>
      <c r="W2120">
        <v>1</v>
      </c>
      <c r="X2120">
        <v>1</v>
      </c>
      <c r="Y2120" t="s">
        <v>3358</v>
      </c>
      <c r="Z2120" t="s">
        <v>3386</v>
      </c>
      <c r="AA2120" t="b">
        <v>1</v>
      </c>
      <c r="AB2120">
        <v>2</v>
      </c>
    </row>
    <row r="2121" spans="1:28" x14ac:dyDescent="0.2">
      <c r="A2121">
        <v>2</v>
      </c>
      <c r="B2121">
        <v>1</v>
      </c>
      <c r="C2121" t="s">
        <v>60</v>
      </c>
      <c r="D2121" t="s">
        <v>3344</v>
      </c>
      <c r="E2121" t="s">
        <v>62</v>
      </c>
      <c r="F2121">
        <v>111.5</v>
      </c>
      <c r="G2121">
        <v>8</v>
      </c>
      <c r="H2121" t="s">
        <v>3357</v>
      </c>
      <c r="I2121">
        <v>2022</v>
      </c>
      <c r="J2121">
        <v>4</v>
      </c>
      <c r="K2121">
        <v>27</v>
      </c>
      <c r="L2121">
        <v>8</v>
      </c>
      <c r="M2121">
        <v>39</v>
      </c>
      <c r="N2121">
        <v>57</v>
      </c>
      <c r="O2121" t="s">
        <v>64</v>
      </c>
      <c r="P2121" t="s">
        <v>64</v>
      </c>
      <c r="Q2121" t="s">
        <v>64</v>
      </c>
      <c r="R2121" t="s">
        <v>64</v>
      </c>
      <c r="S2121" t="s">
        <v>65</v>
      </c>
      <c r="T2121" t="s">
        <v>66</v>
      </c>
      <c r="U2121">
        <v>5</v>
      </c>
      <c r="V2121">
        <v>2022</v>
      </c>
      <c r="W2121">
        <v>1</v>
      </c>
      <c r="X2121">
        <v>1</v>
      </c>
      <c r="Y2121" t="s">
        <v>3358</v>
      </c>
      <c r="Z2121" t="s">
        <v>3387</v>
      </c>
      <c r="AA2121" t="b">
        <v>1</v>
      </c>
      <c r="AB2121">
        <v>2</v>
      </c>
    </row>
    <row r="2122" spans="1:28" x14ac:dyDescent="0.2">
      <c r="A2122">
        <v>1</v>
      </c>
      <c r="B2122">
        <v>1</v>
      </c>
      <c r="C2122" t="s">
        <v>312</v>
      </c>
      <c r="D2122" t="s">
        <v>3344</v>
      </c>
      <c r="E2122" t="s">
        <v>62</v>
      </c>
      <c r="F2122">
        <v>31.5</v>
      </c>
      <c r="G2122">
        <v>8</v>
      </c>
      <c r="H2122" t="s">
        <v>1488</v>
      </c>
      <c r="I2122">
        <v>2022</v>
      </c>
      <c r="J2122">
        <v>4</v>
      </c>
      <c r="K2122">
        <v>27</v>
      </c>
      <c r="L2122">
        <v>8</v>
      </c>
      <c r="M2122">
        <v>44</v>
      </c>
      <c r="N2122">
        <v>43</v>
      </c>
      <c r="O2122" t="s">
        <v>313</v>
      </c>
      <c r="P2122" t="s">
        <v>313</v>
      </c>
      <c r="Q2122" t="s">
        <v>313</v>
      </c>
      <c r="R2122" t="s">
        <v>313</v>
      </c>
      <c r="S2122" t="s">
        <v>65</v>
      </c>
      <c r="T2122" t="s">
        <v>66</v>
      </c>
      <c r="U2122">
        <v>5</v>
      </c>
      <c r="V2122">
        <v>2022</v>
      </c>
      <c r="W2122">
        <v>1</v>
      </c>
      <c r="X2122">
        <v>1</v>
      </c>
      <c r="Y2122" t="s">
        <v>3388</v>
      </c>
      <c r="Z2122" t="s">
        <v>3389</v>
      </c>
      <c r="AA2122" t="b">
        <v>1</v>
      </c>
      <c r="AB2122" t="s">
        <v>3390</v>
      </c>
    </row>
    <row r="2123" spans="1:28" x14ac:dyDescent="0.2">
      <c r="A2123">
        <v>1</v>
      </c>
      <c r="B2123">
        <v>1</v>
      </c>
      <c r="C2123" t="s">
        <v>306</v>
      </c>
      <c r="D2123" t="s">
        <v>3344</v>
      </c>
      <c r="E2123" t="s">
        <v>62</v>
      </c>
      <c r="F2123">
        <v>31.5</v>
      </c>
      <c r="G2123">
        <v>8</v>
      </c>
      <c r="H2123" t="s">
        <v>1488</v>
      </c>
      <c r="I2123">
        <v>2022</v>
      </c>
      <c r="J2123">
        <v>4</v>
      </c>
      <c r="K2123">
        <v>27</v>
      </c>
      <c r="L2123">
        <v>8</v>
      </c>
      <c r="M2123">
        <v>43</v>
      </c>
      <c r="N2123">
        <v>22</v>
      </c>
      <c r="O2123" t="s">
        <v>307</v>
      </c>
      <c r="P2123" t="s">
        <v>307</v>
      </c>
      <c r="Q2123" t="s">
        <v>307</v>
      </c>
      <c r="R2123" t="s">
        <v>307</v>
      </c>
      <c r="S2123" t="s">
        <v>65</v>
      </c>
      <c r="T2123" t="s">
        <v>66</v>
      </c>
      <c r="U2123">
        <v>5</v>
      </c>
      <c r="V2123">
        <v>2022</v>
      </c>
      <c r="W2123">
        <v>1</v>
      </c>
      <c r="X2123">
        <v>1</v>
      </c>
      <c r="Y2123" t="s">
        <v>3388</v>
      </c>
      <c r="Z2123" t="s">
        <v>3391</v>
      </c>
      <c r="AA2123" t="b">
        <v>1</v>
      </c>
      <c r="AB2123" t="s">
        <v>3392</v>
      </c>
    </row>
    <row r="2124" spans="1:28" x14ac:dyDescent="0.2">
      <c r="A2124">
        <v>1</v>
      </c>
      <c r="B2124">
        <v>1</v>
      </c>
      <c r="C2124" t="s">
        <v>309</v>
      </c>
      <c r="D2124" t="s">
        <v>3344</v>
      </c>
      <c r="E2124" t="s">
        <v>62</v>
      </c>
      <c r="F2124">
        <v>31.5</v>
      </c>
      <c r="G2124">
        <v>8</v>
      </c>
      <c r="H2124" t="s">
        <v>1488</v>
      </c>
      <c r="I2124">
        <v>2022</v>
      </c>
      <c r="J2124">
        <v>4</v>
      </c>
      <c r="K2124">
        <v>27</v>
      </c>
      <c r="L2124">
        <v>8</v>
      </c>
      <c r="M2124">
        <v>41</v>
      </c>
      <c r="N2124">
        <v>39</v>
      </c>
      <c r="O2124" t="s">
        <v>310</v>
      </c>
      <c r="P2124" t="s">
        <v>310</v>
      </c>
      <c r="Q2124" t="s">
        <v>310</v>
      </c>
      <c r="R2124" t="s">
        <v>310</v>
      </c>
      <c r="S2124" t="s">
        <v>65</v>
      </c>
      <c r="T2124" t="s">
        <v>66</v>
      </c>
      <c r="U2124">
        <v>5</v>
      </c>
      <c r="V2124">
        <v>2022</v>
      </c>
      <c r="W2124">
        <v>1</v>
      </c>
      <c r="X2124">
        <v>1</v>
      </c>
      <c r="Y2124" t="s">
        <v>3388</v>
      </c>
      <c r="Z2124" t="s">
        <v>3393</v>
      </c>
      <c r="AA2124" t="b">
        <v>1</v>
      </c>
      <c r="AB2124" t="s">
        <v>3394</v>
      </c>
    </row>
    <row r="2125" spans="1:28" x14ac:dyDescent="0.2">
      <c r="A2125">
        <v>1</v>
      </c>
      <c r="B2125">
        <v>1</v>
      </c>
      <c r="C2125" t="s">
        <v>333</v>
      </c>
      <c r="D2125" t="s">
        <v>3344</v>
      </c>
      <c r="E2125" t="s">
        <v>62</v>
      </c>
      <c r="F2125">
        <v>31.5</v>
      </c>
      <c r="G2125">
        <v>8</v>
      </c>
      <c r="H2125" t="s">
        <v>1488</v>
      </c>
      <c r="I2125">
        <v>2022</v>
      </c>
      <c r="J2125">
        <v>4</v>
      </c>
      <c r="K2125">
        <v>27</v>
      </c>
      <c r="L2125">
        <v>8</v>
      </c>
      <c r="M2125">
        <v>41</v>
      </c>
      <c r="N2125">
        <v>34</v>
      </c>
      <c r="O2125" t="s">
        <v>334</v>
      </c>
      <c r="P2125" t="s">
        <v>334</v>
      </c>
      <c r="Q2125" t="s">
        <v>334</v>
      </c>
      <c r="R2125" t="s">
        <v>334</v>
      </c>
      <c r="S2125" t="s">
        <v>65</v>
      </c>
      <c r="T2125" t="s">
        <v>66</v>
      </c>
      <c r="U2125">
        <v>5</v>
      </c>
      <c r="V2125">
        <v>2022</v>
      </c>
      <c r="W2125">
        <v>1</v>
      </c>
      <c r="X2125">
        <v>1</v>
      </c>
      <c r="Y2125" t="s">
        <v>3388</v>
      </c>
      <c r="Z2125" t="s">
        <v>3395</v>
      </c>
      <c r="AA2125" t="b">
        <v>1</v>
      </c>
      <c r="AB2125" t="s">
        <v>3396</v>
      </c>
    </row>
    <row r="2126" spans="1:28" x14ac:dyDescent="0.2">
      <c r="A2126">
        <v>1</v>
      </c>
      <c r="B2126">
        <v>1</v>
      </c>
      <c r="C2126" t="s">
        <v>322</v>
      </c>
      <c r="D2126" t="s">
        <v>3344</v>
      </c>
      <c r="E2126" t="s">
        <v>62</v>
      </c>
      <c r="F2126">
        <v>31.5</v>
      </c>
      <c r="G2126">
        <v>8</v>
      </c>
      <c r="H2126" t="s">
        <v>1488</v>
      </c>
      <c r="I2126">
        <v>2022</v>
      </c>
      <c r="J2126">
        <v>4</v>
      </c>
      <c r="K2126">
        <v>27</v>
      </c>
      <c r="L2126">
        <v>8</v>
      </c>
      <c r="M2126">
        <v>41</v>
      </c>
      <c r="N2126">
        <v>19</v>
      </c>
      <c r="O2126" t="s">
        <v>323</v>
      </c>
      <c r="P2126" t="s">
        <v>323</v>
      </c>
      <c r="Q2126" t="s">
        <v>323</v>
      </c>
      <c r="R2126" t="s">
        <v>324</v>
      </c>
      <c r="S2126" t="s">
        <v>65</v>
      </c>
      <c r="T2126" t="s">
        <v>66</v>
      </c>
      <c r="U2126">
        <v>5</v>
      </c>
      <c r="V2126">
        <v>2022</v>
      </c>
      <c r="W2126">
        <v>1</v>
      </c>
      <c r="X2126">
        <v>1</v>
      </c>
      <c r="Y2126" t="s">
        <v>3388</v>
      </c>
      <c r="Z2126" t="s">
        <v>3397</v>
      </c>
      <c r="AA2126" t="b">
        <v>1</v>
      </c>
      <c r="AB2126" t="s">
        <v>3398</v>
      </c>
    </row>
    <row r="2127" spans="1:28" x14ac:dyDescent="0.2">
      <c r="A2127">
        <v>1</v>
      </c>
      <c r="B2127">
        <v>1</v>
      </c>
      <c r="C2127" t="s">
        <v>371</v>
      </c>
      <c r="D2127" t="s">
        <v>3344</v>
      </c>
      <c r="E2127" t="s">
        <v>62</v>
      </c>
      <c r="F2127">
        <v>31.5</v>
      </c>
      <c r="G2127">
        <v>8</v>
      </c>
      <c r="H2127" t="s">
        <v>1488</v>
      </c>
      <c r="I2127">
        <v>2022</v>
      </c>
      <c r="J2127">
        <v>4</v>
      </c>
      <c r="K2127">
        <v>27</v>
      </c>
      <c r="L2127">
        <v>8</v>
      </c>
      <c r="M2127">
        <v>40</v>
      </c>
      <c r="N2127">
        <v>34</v>
      </c>
      <c r="O2127" t="s">
        <v>372</v>
      </c>
      <c r="P2127" t="s">
        <v>372</v>
      </c>
      <c r="Q2127" t="s">
        <v>372</v>
      </c>
      <c r="R2127" t="s">
        <v>372</v>
      </c>
      <c r="S2127" t="s">
        <v>65</v>
      </c>
      <c r="T2127" t="s">
        <v>66</v>
      </c>
      <c r="U2127">
        <v>5</v>
      </c>
      <c r="V2127">
        <v>2022</v>
      </c>
      <c r="W2127">
        <v>1</v>
      </c>
      <c r="X2127">
        <v>1</v>
      </c>
      <c r="Y2127" t="s">
        <v>3388</v>
      </c>
      <c r="Z2127" t="s">
        <v>3399</v>
      </c>
      <c r="AA2127" t="b">
        <v>1</v>
      </c>
      <c r="AB2127" t="s">
        <v>3400</v>
      </c>
    </row>
    <row r="2128" spans="1:28" x14ac:dyDescent="0.2">
      <c r="A2128">
        <v>1</v>
      </c>
      <c r="B2128">
        <v>1</v>
      </c>
      <c r="C2128" t="s">
        <v>91</v>
      </c>
      <c r="D2128" t="s">
        <v>3344</v>
      </c>
      <c r="E2128" t="s">
        <v>62</v>
      </c>
      <c r="F2128">
        <v>31.5</v>
      </c>
      <c r="G2128">
        <v>8</v>
      </c>
      <c r="H2128" t="s">
        <v>1488</v>
      </c>
      <c r="I2128">
        <v>2022</v>
      </c>
      <c r="J2128">
        <v>4</v>
      </c>
      <c r="K2128">
        <v>27</v>
      </c>
      <c r="L2128">
        <v>8</v>
      </c>
      <c r="M2128">
        <v>40</v>
      </c>
      <c r="N2128">
        <v>6</v>
      </c>
      <c r="O2128" t="s">
        <v>93</v>
      </c>
      <c r="P2128" t="s">
        <v>93</v>
      </c>
      <c r="Q2128" t="s">
        <v>93</v>
      </c>
      <c r="R2128" t="s">
        <v>93</v>
      </c>
      <c r="S2128" t="s">
        <v>65</v>
      </c>
      <c r="T2128" t="s">
        <v>66</v>
      </c>
      <c r="U2128">
        <v>5</v>
      </c>
      <c r="V2128">
        <v>2022</v>
      </c>
      <c r="W2128">
        <v>1</v>
      </c>
      <c r="X2128">
        <v>1</v>
      </c>
      <c r="Y2128" t="s">
        <v>3388</v>
      </c>
      <c r="Z2128" t="s">
        <v>3401</v>
      </c>
      <c r="AA2128" t="b">
        <v>1</v>
      </c>
      <c r="AB2128" t="s">
        <v>3402</v>
      </c>
    </row>
    <row r="2129" spans="1:44" x14ac:dyDescent="0.2">
      <c r="A2129">
        <v>1</v>
      </c>
      <c r="B2129">
        <v>1</v>
      </c>
      <c r="C2129" t="s">
        <v>319</v>
      </c>
      <c r="D2129" t="s">
        <v>3344</v>
      </c>
      <c r="E2129" t="s">
        <v>62</v>
      </c>
      <c r="F2129">
        <v>31.5</v>
      </c>
      <c r="G2129">
        <v>8</v>
      </c>
      <c r="H2129" t="s">
        <v>1488</v>
      </c>
      <c r="I2129">
        <v>2022</v>
      </c>
      <c r="J2129">
        <v>4</v>
      </c>
      <c r="K2129">
        <v>27</v>
      </c>
      <c r="L2129">
        <v>8</v>
      </c>
      <c r="M2129">
        <v>40</v>
      </c>
      <c r="O2129" t="s">
        <v>320</v>
      </c>
      <c r="P2129" t="s">
        <v>320</v>
      </c>
      <c r="Q2129" t="s">
        <v>320</v>
      </c>
      <c r="R2129" t="s">
        <v>320</v>
      </c>
      <c r="S2129" t="s">
        <v>65</v>
      </c>
      <c r="T2129" t="s">
        <v>66</v>
      </c>
      <c r="U2129">
        <v>5</v>
      </c>
      <c r="V2129">
        <v>2022</v>
      </c>
      <c r="W2129">
        <v>1</v>
      </c>
      <c r="X2129">
        <v>1</v>
      </c>
      <c r="Y2129" t="s">
        <v>3388</v>
      </c>
      <c r="Z2129" t="s">
        <v>3403</v>
      </c>
      <c r="AA2129" t="b">
        <v>1</v>
      </c>
      <c r="AB2129" t="s">
        <v>1513</v>
      </c>
    </row>
    <row r="2130" spans="1:44" x14ac:dyDescent="0.2">
      <c r="A2130">
        <v>1</v>
      </c>
      <c r="B2130">
        <v>1</v>
      </c>
      <c r="C2130" t="s">
        <v>287</v>
      </c>
      <c r="D2130" t="s">
        <v>3344</v>
      </c>
      <c r="E2130" t="s">
        <v>62</v>
      </c>
      <c r="F2130">
        <v>31.5</v>
      </c>
      <c r="G2130">
        <v>8</v>
      </c>
      <c r="H2130" t="s">
        <v>1488</v>
      </c>
      <c r="I2130">
        <v>2022</v>
      </c>
      <c r="J2130">
        <v>4</v>
      </c>
      <c r="K2130">
        <v>27</v>
      </c>
      <c r="L2130">
        <v>8</v>
      </c>
      <c r="M2130">
        <v>39</v>
      </c>
      <c r="N2130">
        <v>55</v>
      </c>
      <c r="O2130" t="s">
        <v>291</v>
      </c>
      <c r="P2130" t="s">
        <v>291</v>
      </c>
      <c r="Q2130" t="s">
        <v>291</v>
      </c>
      <c r="R2130" t="s">
        <v>291</v>
      </c>
      <c r="S2130" t="s">
        <v>65</v>
      </c>
      <c r="T2130" t="s">
        <v>66</v>
      </c>
      <c r="U2130">
        <v>5</v>
      </c>
      <c r="V2130">
        <v>2022</v>
      </c>
      <c r="W2130">
        <v>1</v>
      </c>
      <c r="X2130">
        <v>1</v>
      </c>
      <c r="Y2130" t="s">
        <v>3388</v>
      </c>
      <c r="Z2130" t="s">
        <v>3404</v>
      </c>
      <c r="AA2130" t="b">
        <v>1</v>
      </c>
      <c r="AB2130" t="s">
        <v>3405</v>
      </c>
    </row>
    <row r="2131" spans="1:44" x14ac:dyDescent="0.2">
      <c r="A2131">
        <v>1</v>
      </c>
      <c r="B2131">
        <v>1</v>
      </c>
      <c r="C2131" t="s">
        <v>297</v>
      </c>
      <c r="D2131" t="s">
        <v>3344</v>
      </c>
      <c r="E2131" t="s">
        <v>62</v>
      </c>
      <c r="F2131">
        <v>31.5</v>
      </c>
      <c r="G2131">
        <v>8</v>
      </c>
      <c r="H2131" t="s">
        <v>1488</v>
      </c>
      <c r="I2131">
        <v>2022</v>
      </c>
      <c r="J2131">
        <v>4</v>
      </c>
      <c r="K2131">
        <v>27</v>
      </c>
      <c r="L2131">
        <v>8</v>
      </c>
      <c r="M2131">
        <v>39</v>
      </c>
      <c r="N2131">
        <v>54</v>
      </c>
      <c r="O2131" t="s">
        <v>300</v>
      </c>
      <c r="P2131" t="s">
        <v>300</v>
      </c>
      <c r="Q2131" t="s">
        <v>300</v>
      </c>
      <c r="R2131" t="s">
        <v>300</v>
      </c>
      <c r="S2131" t="s">
        <v>65</v>
      </c>
      <c r="T2131" t="s">
        <v>66</v>
      </c>
      <c r="U2131">
        <v>5</v>
      </c>
      <c r="V2131">
        <v>2022</v>
      </c>
      <c r="W2131">
        <v>1</v>
      </c>
      <c r="X2131">
        <v>1</v>
      </c>
      <c r="Y2131" t="s">
        <v>3388</v>
      </c>
      <c r="Z2131" t="s">
        <v>3406</v>
      </c>
      <c r="AA2131" t="b">
        <v>1</v>
      </c>
      <c r="AB2131" t="s">
        <v>3407</v>
      </c>
    </row>
    <row r="2132" spans="1:44" x14ac:dyDescent="0.2">
      <c r="A2132">
        <v>1</v>
      </c>
      <c r="B2132">
        <v>1</v>
      </c>
      <c r="C2132" t="s">
        <v>326</v>
      </c>
      <c r="D2132" t="s">
        <v>3344</v>
      </c>
      <c r="E2132" t="s">
        <v>62</v>
      </c>
      <c r="F2132">
        <v>31.5</v>
      </c>
      <c r="G2132">
        <v>8</v>
      </c>
      <c r="H2132" t="s">
        <v>1488</v>
      </c>
      <c r="I2132">
        <v>2022</v>
      </c>
      <c r="J2132">
        <v>4</v>
      </c>
      <c r="K2132">
        <v>27</v>
      </c>
      <c r="L2132">
        <v>8</v>
      </c>
      <c r="M2132">
        <v>39</v>
      </c>
      <c r="N2132">
        <v>38</v>
      </c>
      <c r="O2132" t="s">
        <v>327</v>
      </c>
      <c r="P2132" t="s">
        <v>327</v>
      </c>
      <c r="Q2132" t="s">
        <v>327</v>
      </c>
      <c r="R2132" t="s">
        <v>327</v>
      </c>
      <c r="S2132" t="s">
        <v>65</v>
      </c>
      <c r="T2132" t="s">
        <v>66</v>
      </c>
      <c r="U2132">
        <v>5</v>
      </c>
      <c r="V2132">
        <v>2022</v>
      </c>
      <c r="W2132">
        <v>1</v>
      </c>
      <c r="X2132">
        <v>1</v>
      </c>
      <c r="Y2132" t="s">
        <v>3388</v>
      </c>
      <c r="Z2132" t="s">
        <v>3408</v>
      </c>
      <c r="AA2132" t="b">
        <v>1</v>
      </c>
      <c r="AB2132" t="s">
        <v>3409</v>
      </c>
    </row>
    <row r="2133" spans="1:44" x14ac:dyDescent="0.2">
      <c r="A2133">
        <v>1</v>
      </c>
      <c r="B2133">
        <v>1</v>
      </c>
      <c r="C2133" t="s">
        <v>339</v>
      </c>
      <c r="D2133" t="s">
        <v>3344</v>
      </c>
      <c r="E2133" t="s">
        <v>62</v>
      </c>
      <c r="F2133">
        <v>31.5</v>
      </c>
      <c r="G2133">
        <v>8</v>
      </c>
      <c r="H2133" t="s">
        <v>1488</v>
      </c>
      <c r="I2133">
        <v>2022</v>
      </c>
      <c r="J2133">
        <v>4</v>
      </c>
      <c r="K2133">
        <v>27</v>
      </c>
      <c r="L2133">
        <v>8</v>
      </c>
      <c r="M2133">
        <v>39</v>
      </c>
      <c r="N2133">
        <v>38</v>
      </c>
      <c r="O2133" t="s">
        <v>341</v>
      </c>
      <c r="P2133" t="s">
        <v>341</v>
      </c>
      <c r="Q2133" t="s">
        <v>341</v>
      </c>
      <c r="R2133" t="s">
        <v>341</v>
      </c>
      <c r="S2133" t="s">
        <v>65</v>
      </c>
      <c r="T2133" t="s">
        <v>66</v>
      </c>
      <c r="U2133">
        <v>5</v>
      </c>
      <c r="V2133">
        <v>2022</v>
      </c>
      <c r="W2133">
        <v>1</v>
      </c>
      <c r="X2133">
        <v>1</v>
      </c>
      <c r="Y2133" t="s">
        <v>3388</v>
      </c>
      <c r="Z2133" t="s">
        <v>3410</v>
      </c>
      <c r="AA2133" t="b">
        <v>1</v>
      </c>
      <c r="AB2133" t="s">
        <v>3390</v>
      </c>
    </row>
    <row r="2134" spans="1:44" x14ac:dyDescent="0.2">
      <c r="A2134">
        <v>1</v>
      </c>
      <c r="B2134">
        <v>1</v>
      </c>
      <c r="C2134" t="s">
        <v>329</v>
      </c>
      <c r="D2134" t="s">
        <v>3344</v>
      </c>
      <c r="E2134" t="s">
        <v>62</v>
      </c>
      <c r="F2134">
        <v>31.5</v>
      </c>
      <c r="G2134">
        <v>8</v>
      </c>
      <c r="H2134" t="s">
        <v>1488</v>
      </c>
      <c r="I2134">
        <v>2022</v>
      </c>
      <c r="J2134">
        <v>4</v>
      </c>
      <c r="K2134">
        <v>27</v>
      </c>
      <c r="L2134">
        <v>8</v>
      </c>
      <c r="M2134">
        <v>39</v>
      </c>
      <c r="N2134">
        <v>34</v>
      </c>
      <c r="O2134" t="s">
        <v>330</v>
      </c>
      <c r="P2134" t="s">
        <v>330</v>
      </c>
      <c r="Q2134" t="s">
        <v>330</v>
      </c>
      <c r="R2134" t="s">
        <v>330</v>
      </c>
      <c r="S2134" t="s">
        <v>65</v>
      </c>
      <c r="T2134" t="s">
        <v>66</v>
      </c>
      <c r="U2134">
        <v>5</v>
      </c>
      <c r="V2134">
        <v>2022</v>
      </c>
      <c r="W2134">
        <v>1</v>
      </c>
      <c r="X2134">
        <v>1</v>
      </c>
      <c r="Y2134" t="s">
        <v>3388</v>
      </c>
      <c r="Z2134" t="s">
        <v>3411</v>
      </c>
      <c r="AA2134" t="b">
        <v>1</v>
      </c>
      <c r="AB2134" t="s">
        <v>3412</v>
      </c>
    </row>
    <row r="2135" spans="1:44" x14ac:dyDescent="0.2">
      <c r="A2135">
        <v>1</v>
      </c>
      <c r="B2135">
        <v>1</v>
      </c>
      <c r="C2135" t="s">
        <v>349</v>
      </c>
      <c r="D2135" t="s">
        <v>3344</v>
      </c>
      <c r="E2135" t="s">
        <v>62</v>
      </c>
      <c r="F2135">
        <v>31.5</v>
      </c>
      <c r="G2135">
        <v>8</v>
      </c>
      <c r="H2135" t="s">
        <v>1488</v>
      </c>
      <c r="I2135">
        <v>2022</v>
      </c>
      <c r="J2135">
        <v>4</v>
      </c>
      <c r="K2135">
        <v>27</v>
      </c>
      <c r="L2135">
        <v>8</v>
      </c>
      <c r="M2135">
        <v>39</v>
      </c>
      <c r="N2135">
        <v>27</v>
      </c>
      <c r="O2135" t="s">
        <v>350</v>
      </c>
      <c r="P2135" t="s">
        <v>350</v>
      </c>
      <c r="Q2135" t="s">
        <v>350</v>
      </c>
      <c r="R2135" t="s">
        <v>350</v>
      </c>
      <c r="S2135" t="s">
        <v>65</v>
      </c>
      <c r="T2135" t="s">
        <v>66</v>
      </c>
      <c r="U2135">
        <v>5</v>
      </c>
      <c r="V2135">
        <v>2022</v>
      </c>
      <c r="W2135">
        <v>1</v>
      </c>
      <c r="X2135">
        <v>1</v>
      </c>
      <c r="Y2135" t="s">
        <v>3388</v>
      </c>
      <c r="Z2135" t="s">
        <v>3413</v>
      </c>
      <c r="AA2135" t="b">
        <v>1</v>
      </c>
      <c r="AB2135" t="s">
        <v>3414</v>
      </c>
    </row>
    <row r="2136" spans="1:44" x14ac:dyDescent="0.2">
      <c r="A2136">
        <v>1</v>
      </c>
      <c r="B2136">
        <v>1</v>
      </c>
      <c r="C2136" t="s">
        <v>70</v>
      </c>
      <c r="D2136" t="s">
        <v>3344</v>
      </c>
      <c r="E2136" t="s">
        <v>62</v>
      </c>
      <c r="F2136">
        <v>31.5</v>
      </c>
      <c r="G2136">
        <v>8</v>
      </c>
      <c r="H2136" t="s">
        <v>1488</v>
      </c>
      <c r="I2136">
        <v>2022</v>
      </c>
      <c r="J2136">
        <v>4</v>
      </c>
      <c r="K2136">
        <v>27</v>
      </c>
      <c r="L2136">
        <v>8</v>
      </c>
      <c r="M2136">
        <v>39</v>
      </c>
      <c r="N2136">
        <v>19</v>
      </c>
      <c r="O2136" t="s">
        <v>72</v>
      </c>
      <c r="P2136" t="s">
        <v>72</v>
      </c>
      <c r="Q2136" t="s">
        <v>72</v>
      </c>
      <c r="R2136" t="s">
        <v>72</v>
      </c>
      <c r="S2136" t="s">
        <v>65</v>
      </c>
      <c r="T2136" t="s">
        <v>66</v>
      </c>
      <c r="U2136">
        <v>5</v>
      </c>
      <c r="V2136">
        <v>2022</v>
      </c>
      <c r="W2136">
        <v>1</v>
      </c>
      <c r="X2136">
        <v>1</v>
      </c>
      <c r="Y2136" t="s">
        <v>3388</v>
      </c>
      <c r="Z2136" t="s">
        <v>3415</v>
      </c>
      <c r="AA2136" t="b">
        <v>1</v>
      </c>
      <c r="AB2136" t="s">
        <v>3416</v>
      </c>
    </row>
    <row r="2137" spans="1:44" x14ac:dyDescent="0.2">
      <c r="A2137">
        <v>1</v>
      </c>
      <c r="B2137">
        <v>1</v>
      </c>
      <c r="C2137" t="s">
        <v>76</v>
      </c>
      <c r="D2137" t="s">
        <v>3344</v>
      </c>
      <c r="E2137" t="s">
        <v>62</v>
      </c>
      <c r="F2137">
        <v>31.5</v>
      </c>
      <c r="G2137">
        <v>8</v>
      </c>
      <c r="H2137" t="s">
        <v>1488</v>
      </c>
      <c r="I2137">
        <v>2022</v>
      </c>
      <c r="J2137">
        <v>4</v>
      </c>
      <c r="K2137">
        <v>27</v>
      </c>
      <c r="L2137">
        <v>8</v>
      </c>
      <c r="M2137">
        <v>39</v>
      </c>
      <c r="O2137" t="s">
        <v>77</v>
      </c>
      <c r="P2137" t="s">
        <v>77</v>
      </c>
      <c r="Q2137" t="s">
        <v>77</v>
      </c>
      <c r="R2137" t="s">
        <v>77</v>
      </c>
      <c r="S2137" t="s">
        <v>65</v>
      </c>
      <c r="T2137" t="s">
        <v>66</v>
      </c>
      <c r="U2137">
        <v>5</v>
      </c>
      <c r="V2137">
        <v>2022</v>
      </c>
      <c r="W2137">
        <v>1</v>
      </c>
      <c r="X2137">
        <v>1</v>
      </c>
      <c r="Y2137" t="s">
        <v>3388</v>
      </c>
      <c r="Z2137" t="s">
        <v>3417</v>
      </c>
      <c r="AA2137" t="b">
        <v>1</v>
      </c>
      <c r="AB2137" t="s">
        <v>3418</v>
      </c>
    </row>
    <row r="2138" spans="1:44" x14ac:dyDescent="0.2">
      <c r="A2138">
        <v>1</v>
      </c>
      <c r="B2138">
        <v>1</v>
      </c>
      <c r="C2138" t="s">
        <v>60</v>
      </c>
      <c r="D2138" t="s">
        <v>3344</v>
      </c>
      <c r="E2138" t="s">
        <v>62</v>
      </c>
      <c r="F2138">
        <v>31.5</v>
      </c>
      <c r="G2138">
        <v>8</v>
      </c>
      <c r="H2138" t="s">
        <v>1488</v>
      </c>
      <c r="I2138">
        <v>2022</v>
      </c>
      <c r="J2138">
        <v>4</v>
      </c>
      <c r="K2138">
        <v>27</v>
      </c>
      <c r="L2138">
        <v>8</v>
      </c>
      <c r="M2138">
        <v>38</v>
      </c>
      <c r="N2138">
        <v>31</v>
      </c>
      <c r="O2138" t="s">
        <v>64</v>
      </c>
      <c r="P2138" t="s">
        <v>64</v>
      </c>
      <c r="Q2138" t="s">
        <v>64</v>
      </c>
      <c r="R2138" t="s">
        <v>64</v>
      </c>
      <c r="S2138" t="s">
        <v>65</v>
      </c>
      <c r="T2138" t="s">
        <v>66</v>
      </c>
      <c r="U2138">
        <v>5</v>
      </c>
      <c r="V2138">
        <v>2022</v>
      </c>
      <c r="W2138">
        <v>1</v>
      </c>
      <c r="X2138">
        <v>1</v>
      </c>
      <c r="Y2138" t="s">
        <v>3388</v>
      </c>
      <c r="Z2138" t="s">
        <v>3419</v>
      </c>
      <c r="AA2138" t="b">
        <v>1</v>
      </c>
      <c r="AB2138" t="s">
        <v>3394</v>
      </c>
    </row>
    <row r="2139" spans="1:44" x14ac:dyDescent="0.2">
      <c r="A2139">
        <v>8</v>
      </c>
      <c r="B2139">
        <v>2</v>
      </c>
      <c r="C2139" t="s">
        <v>76</v>
      </c>
      <c r="D2139" t="s">
        <v>3344</v>
      </c>
      <c r="E2139" t="s">
        <v>3345</v>
      </c>
      <c r="F2139">
        <v>214.5</v>
      </c>
      <c r="G2139">
        <v>21</v>
      </c>
      <c r="H2139" t="s">
        <v>3420</v>
      </c>
      <c r="I2139">
        <v>2022</v>
      </c>
      <c r="J2139">
        <v>4</v>
      </c>
      <c r="K2139">
        <v>26</v>
      </c>
      <c r="L2139">
        <v>14</v>
      </c>
      <c r="M2139">
        <v>45</v>
      </c>
      <c r="N2139">
        <v>37</v>
      </c>
      <c r="O2139" t="s">
        <v>77</v>
      </c>
      <c r="P2139" t="s">
        <v>77</v>
      </c>
      <c r="Q2139" t="s">
        <v>77</v>
      </c>
      <c r="R2139" t="s">
        <v>77</v>
      </c>
      <c r="S2139" t="s">
        <v>65</v>
      </c>
      <c r="T2139" t="s">
        <v>66</v>
      </c>
      <c r="U2139">
        <v>5</v>
      </c>
      <c r="V2139">
        <v>2022</v>
      </c>
      <c r="W2139">
        <v>1</v>
      </c>
      <c r="X2139">
        <v>1</v>
      </c>
      <c r="Y2139" t="s">
        <v>3421</v>
      </c>
      <c r="Z2139" t="s">
        <v>3422</v>
      </c>
      <c r="AA2139" t="b">
        <v>1</v>
      </c>
      <c r="AB2139" t="s">
        <v>3423</v>
      </c>
      <c r="AC2139" t="s">
        <v>3424</v>
      </c>
      <c r="AO2139" t="s">
        <v>3425</v>
      </c>
      <c r="AP2139" t="s">
        <v>3426</v>
      </c>
      <c r="AQ2139" t="s">
        <v>3427</v>
      </c>
      <c r="AR2139" t="s">
        <v>3428</v>
      </c>
    </row>
    <row r="2140" spans="1:44" x14ac:dyDescent="0.2">
      <c r="A2140">
        <v>12</v>
      </c>
      <c r="B2140">
        <v>1</v>
      </c>
      <c r="C2140" t="s">
        <v>316</v>
      </c>
      <c r="D2140" t="s">
        <v>3429</v>
      </c>
      <c r="E2140" t="s">
        <v>289</v>
      </c>
      <c r="F2140">
        <v>554.5</v>
      </c>
      <c r="G2140">
        <v>1</v>
      </c>
      <c r="H2140" t="s">
        <v>3430</v>
      </c>
      <c r="I2140">
        <v>2022</v>
      </c>
      <c r="J2140">
        <v>4</v>
      </c>
      <c r="K2140">
        <v>26</v>
      </c>
      <c r="L2140">
        <v>14</v>
      </c>
      <c r="M2140">
        <v>58</v>
      </c>
      <c r="N2140">
        <v>2</v>
      </c>
      <c r="O2140" t="s">
        <v>317</v>
      </c>
      <c r="P2140" t="s">
        <v>317</v>
      </c>
      <c r="Q2140" t="s">
        <v>317</v>
      </c>
      <c r="R2140" t="s">
        <v>317</v>
      </c>
      <c r="S2140" t="s">
        <v>65</v>
      </c>
      <c r="T2140" t="s">
        <v>66</v>
      </c>
      <c r="U2140">
        <v>5</v>
      </c>
      <c r="V2140">
        <v>2022</v>
      </c>
      <c r="W2140">
        <v>1</v>
      </c>
      <c r="X2140">
        <v>1</v>
      </c>
      <c r="Y2140" t="s">
        <v>3431</v>
      </c>
      <c r="Z2140" t="s">
        <v>3432</v>
      </c>
      <c r="AA2140" t="b">
        <v>1</v>
      </c>
      <c r="AB2140">
        <v>2</v>
      </c>
      <c r="AI2140" t="s">
        <v>3433</v>
      </c>
      <c r="AJ2140" t="s">
        <v>3434</v>
      </c>
      <c r="AK2140" t="s">
        <v>3435</v>
      </c>
      <c r="AO2140" t="b">
        <v>0</v>
      </c>
      <c r="AP2140" t="b">
        <v>1</v>
      </c>
      <c r="AQ2140" t="b">
        <v>0</v>
      </c>
    </row>
    <row r="2141" spans="1:44" x14ac:dyDescent="0.2">
      <c r="A2141">
        <v>12</v>
      </c>
      <c r="B2141">
        <v>1</v>
      </c>
      <c r="C2141" t="s">
        <v>309</v>
      </c>
      <c r="D2141" t="s">
        <v>3429</v>
      </c>
      <c r="E2141" t="s">
        <v>289</v>
      </c>
      <c r="F2141">
        <v>554.5</v>
      </c>
      <c r="G2141">
        <v>1</v>
      </c>
      <c r="H2141" t="s">
        <v>3430</v>
      </c>
      <c r="I2141">
        <v>2022</v>
      </c>
      <c r="J2141">
        <v>4</v>
      </c>
      <c r="K2141">
        <v>26</v>
      </c>
      <c r="L2141">
        <v>14</v>
      </c>
      <c r="M2141">
        <v>57</v>
      </c>
      <c r="N2141">
        <v>10</v>
      </c>
      <c r="O2141" t="s">
        <v>310</v>
      </c>
      <c r="P2141" t="s">
        <v>310</v>
      </c>
      <c r="Q2141" t="s">
        <v>310</v>
      </c>
      <c r="R2141" t="s">
        <v>310</v>
      </c>
      <c r="S2141" t="s">
        <v>65</v>
      </c>
      <c r="T2141" t="s">
        <v>66</v>
      </c>
      <c r="U2141">
        <v>5</v>
      </c>
      <c r="V2141">
        <v>2022</v>
      </c>
      <c r="W2141">
        <v>1</v>
      </c>
      <c r="X2141">
        <v>1</v>
      </c>
      <c r="Y2141" t="s">
        <v>3431</v>
      </c>
      <c r="Z2141" t="s">
        <v>3436</v>
      </c>
      <c r="AA2141" t="b">
        <v>1</v>
      </c>
      <c r="AB2141">
        <v>2</v>
      </c>
      <c r="AI2141" t="s">
        <v>3433</v>
      </c>
      <c r="AJ2141" t="s">
        <v>3434</v>
      </c>
      <c r="AK2141" t="s">
        <v>3435</v>
      </c>
      <c r="AO2141" t="b">
        <v>0</v>
      </c>
      <c r="AP2141" t="b">
        <v>1</v>
      </c>
      <c r="AQ2141" t="b">
        <v>0</v>
      </c>
    </row>
    <row r="2142" spans="1:44" x14ac:dyDescent="0.2">
      <c r="A2142">
        <v>12</v>
      </c>
      <c r="B2142">
        <v>1</v>
      </c>
      <c r="C2142" t="s">
        <v>326</v>
      </c>
      <c r="D2142" t="s">
        <v>3429</v>
      </c>
      <c r="E2142" t="s">
        <v>289</v>
      </c>
      <c r="F2142">
        <v>554.5</v>
      </c>
      <c r="G2142">
        <v>1</v>
      </c>
      <c r="H2142" t="s">
        <v>3430</v>
      </c>
      <c r="I2142">
        <v>2022</v>
      </c>
      <c r="J2142">
        <v>4</v>
      </c>
      <c r="K2142">
        <v>26</v>
      </c>
      <c r="L2142">
        <v>14</v>
      </c>
      <c r="M2142">
        <v>56</v>
      </c>
      <c r="N2142">
        <v>55</v>
      </c>
      <c r="O2142" t="s">
        <v>327</v>
      </c>
      <c r="P2142" t="s">
        <v>327</v>
      </c>
      <c r="Q2142" t="s">
        <v>327</v>
      </c>
      <c r="R2142" t="s">
        <v>327</v>
      </c>
      <c r="S2142" t="s">
        <v>65</v>
      </c>
      <c r="T2142" t="s">
        <v>66</v>
      </c>
      <c r="U2142">
        <v>5</v>
      </c>
      <c r="V2142">
        <v>2022</v>
      </c>
      <c r="W2142">
        <v>1</v>
      </c>
      <c r="X2142">
        <v>1</v>
      </c>
      <c r="Y2142" t="s">
        <v>3431</v>
      </c>
      <c r="Z2142" t="s">
        <v>3437</v>
      </c>
      <c r="AA2142" t="b">
        <v>1</v>
      </c>
      <c r="AB2142">
        <v>2</v>
      </c>
      <c r="AI2142" t="s">
        <v>3433</v>
      </c>
      <c r="AJ2142" t="s">
        <v>3434</v>
      </c>
      <c r="AK2142" t="s">
        <v>3435</v>
      </c>
      <c r="AO2142" t="b">
        <v>0</v>
      </c>
      <c r="AP2142" t="b">
        <v>1</v>
      </c>
      <c r="AQ2142" t="b">
        <v>0</v>
      </c>
    </row>
    <row r="2143" spans="1:44" x14ac:dyDescent="0.2">
      <c r="A2143">
        <v>12</v>
      </c>
      <c r="B2143">
        <v>1</v>
      </c>
      <c r="C2143" t="s">
        <v>297</v>
      </c>
      <c r="D2143" t="s">
        <v>3429</v>
      </c>
      <c r="E2143" t="s">
        <v>289</v>
      </c>
      <c r="F2143">
        <v>554.5</v>
      </c>
      <c r="G2143">
        <v>1</v>
      </c>
      <c r="H2143" t="s">
        <v>3430</v>
      </c>
      <c r="I2143">
        <v>2022</v>
      </c>
      <c r="J2143">
        <v>4</v>
      </c>
      <c r="K2143">
        <v>26</v>
      </c>
      <c r="L2143">
        <v>14</v>
      </c>
      <c r="M2143">
        <v>56</v>
      </c>
      <c r="N2143">
        <v>24</v>
      </c>
      <c r="O2143" t="s">
        <v>300</v>
      </c>
      <c r="P2143" t="s">
        <v>300</v>
      </c>
      <c r="Q2143" t="s">
        <v>300</v>
      </c>
      <c r="R2143" t="s">
        <v>300</v>
      </c>
      <c r="S2143" t="s">
        <v>65</v>
      </c>
      <c r="T2143" t="s">
        <v>66</v>
      </c>
      <c r="U2143">
        <v>5</v>
      </c>
      <c r="V2143">
        <v>2022</v>
      </c>
      <c r="W2143">
        <v>1</v>
      </c>
      <c r="X2143">
        <v>1</v>
      </c>
      <c r="Y2143" t="s">
        <v>3431</v>
      </c>
      <c r="Z2143" t="s">
        <v>3438</v>
      </c>
      <c r="AA2143" t="b">
        <v>1</v>
      </c>
      <c r="AB2143">
        <v>2</v>
      </c>
      <c r="AI2143" t="s">
        <v>3433</v>
      </c>
      <c r="AJ2143" t="s">
        <v>3434</v>
      </c>
      <c r="AK2143" t="s">
        <v>3435</v>
      </c>
      <c r="AO2143" t="b">
        <v>0</v>
      </c>
      <c r="AP2143" t="b">
        <v>1</v>
      </c>
      <c r="AQ2143" t="b">
        <v>0</v>
      </c>
    </row>
    <row r="2144" spans="1:44" x14ac:dyDescent="0.2">
      <c r="A2144">
        <v>12</v>
      </c>
      <c r="B2144">
        <v>1</v>
      </c>
      <c r="C2144" t="s">
        <v>306</v>
      </c>
      <c r="D2144" t="s">
        <v>3429</v>
      </c>
      <c r="E2144" t="s">
        <v>289</v>
      </c>
      <c r="F2144">
        <v>554.5</v>
      </c>
      <c r="G2144">
        <v>1</v>
      </c>
      <c r="H2144" t="s">
        <v>3430</v>
      </c>
      <c r="I2144">
        <v>2022</v>
      </c>
      <c r="J2144">
        <v>4</v>
      </c>
      <c r="K2144">
        <v>26</v>
      </c>
      <c r="L2144">
        <v>14</v>
      </c>
      <c r="M2144">
        <v>53</v>
      </c>
      <c r="N2144">
        <v>33</v>
      </c>
      <c r="O2144" t="s">
        <v>307</v>
      </c>
      <c r="P2144" t="s">
        <v>307</v>
      </c>
      <c r="Q2144" t="s">
        <v>307</v>
      </c>
      <c r="R2144" t="s">
        <v>307</v>
      </c>
      <c r="S2144" t="s">
        <v>65</v>
      </c>
      <c r="T2144" t="s">
        <v>66</v>
      </c>
      <c r="U2144">
        <v>5</v>
      </c>
      <c r="V2144">
        <v>2022</v>
      </c>
      <c r="W2144">
        <v>1</v>
      </c>
      <c r="X2144">
        <v>1</v>
      </c>
      <c r="Y2144" t="s">
        <v>3431</v>
      </c>
      <c r="Z2144" t="s">
        <v>3439</v>
      </c>
      <c r="AA2144" t="b">
        <v>1</v>
      </c>
      <c r="AB2144">
        <v>2</v>
      </c>
      <c r="AI2144" t="s">
        <v>3433</v>
      </c>
      <c r="AJ2144" t="s">
        <v>3434</v>
      </c>
      <c r="AK2144" t="s">
        <v>3435</v>
      </c>
      <c r="AO2144" t="b">
        <v>0</v>
      </c>
      <c r="AP2144" t="b">
        <v>1</v>
      </c>
      <c r="AQ2144" t="b">
        <v>0</v>
      </c>
    </row>
    <row r="2145" spans="1:45" x14ac:dyDescent="0.2">
      <c r="A2145">
        <v>12</v>
      </c>
      <c r="B2145">
        <v>1</v>
      </c>
      <c r="C2145" t="s">
        <v>287</v>
      </c>
      <c r="D2145" t="s">
        <v>3429</v>
      </c>
      <c r="E2145" t="s">
        <v>289</v>
      </c>
      <c r="F2145">
        <v>554.5</v>
      </c>
      <c r="G2145">
        <v>1</v>
      </c>
      <c r="H2145" t="s">
        <v>3430</v>
      </c>
      <c r="I2145">
        <v>2022</v>
      </c>
      <c r="J2145">
        <v>4</v>
      </c>
      <c r="K2145">
        <v>26</v>
      </c>
      <c r="L2145">
        <v>14</v>
      </c>
      <c r="M2145">
        <v>51</v>
      </c>
      <c r="N2145">
        <v>35</v>
      </c>
      <c r="O2145" t="s">
        <v>291</v>
      </c>
      <c r="P2145" t="s">
        <v>291</v>
      </c>
      <c r="Q2145" t="s">
        <v>291</v>
      </c>
      <c r="R2145" t="s">
        <v>291</v>
      </c>
      <c r="S2145" t="s">
        <v>65</v>
      </c>
      <c r="T2145" t="s">
        <v>66</v>
      </c>
      <c r="U2145">
        <v>5</v>
      </c>
      <c r="V2145">
        <v>2022</v>
      </c>
      <c r="W2145">
        <v>1</v>
      </c>
      <c r="X2145">
        <v>1</v>
      </c>
      <c r="Y2145" t="s">
        <v>3431</v>
      </c>
      <c r="Z2145" t="s">
        <v>3440</v>
      </c>
      <c r="AA2145" t="b">
        <v>1</v>
      </c>
      <c r="AB2145">
        <v>2</v>
      </c>
      <c r="AI2145" t="s">
        <v>3433</v>
      </c>
      <c r="AJ2145" t="s">
        <v>3434</v>
      </c>
      <c r="AK2145" t="s">
        <v>3435</v>
      </c>
      <c r="AO2145" t="b">
        <v>0</v>
      </c>
      <c r="AP2145" t="b">
        <v>1</v>
      </c>
      <c r="AQ2145" t="b">
        <v>0</v>
      </c>
    </row>
    <row r="2146" spans="1:45" x14ac:dyDescent="0.2">
      <c r="A2146">
        <v>12</v>
      </c>
      <c r="B2146">
        <v>1</v>
      </c>
      <c r="C2146" t="s">
        <v>371</v>
      </c>
      <c r="D2146" t="s">
        <v>3429</v>
      </c>
      <c r="E2146" t="s">
        <v>289</v>
      </c>
      <c r="F2146">
        <v>554.5</v>
      </c>
      <c r="G2146">
        <v>1</v>
      </c>
      <c r="H2146" t="s">
        <v>3430</v>
      </c>
      <c r="I2146">
        <v>2022</v>
      </c>
      <c r="J2146">
        <v>4</v>
      </c>
      <c r="K2146">
        <v>26</v>
      </c>
      <c r="L2146">
        <v>14</v>
      </c>
      <c r="M2146">
        <v>50</v>
      </c>
      <c r="N2146">
        <v>52</v>
      </c>
      <c r="O2146" t="s">
        <v>372</v>
      </c>
      <c r="P2146" t="s">
        <v>372</v>
      </c>
      <c r="Q2146" t="s">
        <v>372</v>
      </c>
      <c r="R2146" t="s">
        <v>372</v>
      </c>
      <c r="S2146" t="s">
        <v>65</v>
      </c>
      <c r="T2146" t="s">
        <v>66</v>
      </c>
      <c r="U2146">
        <v>5</v>
      </c>
      <c r="V2146">
        <v>2022</v>
      </c>
      <c r="W2146">
        <v>1</v>
      </c>
      <c r="X2146">
        <v>1</v>
      </c>
      <c r="Y2146" t="s">
        <v>3431</v>
      </c>
      <c r="Z2146" t="s">
        <v>3441</v>
      </c>
      <c r="AA2146" t="b">
        <v>1</v>
      </c>
      <c r="AB2146">
        <v>2</v>
      </c>
      <c r="AI2146" t="s">
        <v>3433</v>
      </c>
      <c r="AJ2146" t="s">
        <v>3434</v>
      </c>
      <c r="AK2146" t="s">
        <v>3435</v>
      </c>
      <c r="AO2146" t="b">
        <v>0</v>
      </c>
      <c r="AP2146" t="b">
        <v>1</v>
      </c>
      <c r="AQ2146" t="b">
        <v>0</v>
      </c>
    </row>
    <row r="2147" spans="1:45" x14ac:dyDescent="0.2">
      <c r="A2147">
        <v>12</v>
      </c>
      <c r="B2147">
        <v>1</v>
      </c>
      <c r="C2147" t="s">
        <v>91</v>
      </c>
      <c r="D2147" t="s">
        <v>3429</v>
      </c>
      <c r="E2147" t="s">
        <v>289</v>
      </c>
      <c r="F2147">
        <v>554.5</v>
      </c>
      <c r="G2147">
        <v>1</v>
      </c>
      <c r="H2147" t="s">
        <v>3430</v>
      </c>
      <c r="I2147">
        <v>2022</v>
      </c>
      <c r="J2147">
        <v>4</v>
      </c>
      <c r="K2147">
        <v>26</v>
      </c>
      <c r="L2147">
        <v>14</v>
      </c>
      <c r="M2147">
        <v>50</v>
      </c>
      <c r="N2147">
        <v>5</v>
      </c>
      <c r="O2147" t="s">
        <v>93</v>
      </c>
      <c r="P2147" t="s">
        <v>93</v>
      </c>
      <c r="Q2147" t="s">
        <v>93</v>
      </c>
      <c r="R2147" t="s">
        <v>93</v>
      </c>
      <c r="S2147" t="s">
        <v>65</v>
      </c>
      <c r="T2147" t="s">
        <v>66</v>
      </c>
      <c r="U2147">
        <v>5</v>
      </c>
      <c r="V2147">
        <v>2022</v>
      </c>
      <c r="W2147">
        <v>1</v>
      </c>
      <c r="X2147">
        <v>1</v>
      </c>
      <c r="Y2147" t="s">
        <v>3431</v>
      </c>
      <c r="Z2147" t="s">
        <v>3442</v>
      </c>
      <c r="AA2147" t="b">
        <v>1</v>
      </c>
      <c r="AB2147">
        <v>2</v>
      </c>
      <c r="AI2147" t="s">
        <v>3433</v>
      </c>
      <c r="AJ2147" t="s">
        <v>3434</v>
      </c>
      <c r="AK2147" t="s">
        <v>3435</v>
      </c>
      <c r="AO2147" t="b">
        <v>0</v>
      </c>
      <c r="AP2147" t="b">
        <v>1</v>
      </c>
      <c r="AQ2147" t="b">
        <v>0</v>
      </c>
    </row>
    <row r="2148" spans="1:45" x14ac:dyDescent="0.2">
      <c r="A2148">
        <v>12</v>
      </c>
      <c r="B2148">
        <v>1</v>
      </c>
      <c r="C2148" t="s">
        <v>312</v>
      </c>
      <c r="D2148" t="s">
        <v>3429</v>
      </c>
      <c r="E2148" t="s">
        <v>289</v>
      </c>
      <c r="F2148">
        <v>554.5</v>
      </c>
      <c r="G2148">
        <v>1</v>
      </c>
      <c r="H2148" t="s">
        <v>3430</v>
      </c>
      <c r="I2148">
        <v>2022</v>
      </c>
      <c r="J2148">
        <v>4</v>
      </c>
      <c r="K2148">
        <v>26</v>
      </c>
      <c r="L2148">
        <v>14</v>
      </c>
      <c r="M2148">
        <v>49</v>
      </c>
      <c r="N2148">
        <v>49</v>
      </c>
      <c r="O2148" t="s">
        <v>313</v>
      </c>
      <c r="P2148" t="s">
        <v>313</v>
      </c>
      <c r="Q2148" t="s">
        <v>313</v>
      </c>
      <c r="R2148" t="s">
        <v>313</v>
      </c>
      <c r="S2148" t="s">
        <v>65</v>
      </c>
      <c r="T2148" t="s">
        <v>66</v>
      </c>
      <c r="U2148">
        <v>5</v>
      </c>
      <c r="V2148">
        <v>2022</v>
      </c>
      <c r="W2148">
        <v>1</v>
      </c>
      <c r="X2148">
        <v>1</v>
      </c>
      <c r="Y2148" t="s">
        <v>3431</v>
      </c>
      <c r="Z2148" t="s">
        <v>3443</v>
      </c>
      <c r="AA2148" t="b">
        <v>1</v>
      </c>
      <c r="AB2148">
        <v>2</v>
      </c>
      <c r="AI2148" t="s">
        <v>3433</v>
      </c>
      <c r="AJ2148" t="s">
        <v>3434</v>
      </c>
      <c r="AK2148" t="s">
        <v>3435</v>
      </c>
      <c r="AO2148" t="b">
        <v>0</v>
      </c>
      <c r="AP2148" t="b">
        <v>1</v>
      </c>
      <c r="AQ2148" t="b">
        <v>0</v>
      </c>
    </row>
    <row r="2149" spans="1:45" x14ac:dyDescent="0.2">
      <c r="A2149">
        <v>12</v>
      </c>
      <c r="B2149">
        <v>1</v>
      </c>
      <c r="C2149" t="s">
        <v>333</v>
      </c>
      <c r="D2149" t="s">
        <v>3429</v>
      </c>
      <c r="E2149" t="s">
        <v>289</v>
      </c>
      <c r="F2149">
        <v>554.5</v>
      </c>
      <c r="G2149">
        <v>1</v>
      </c>
      <c r="H2149" t="s">
        <v>3430</v>
      </c>
      <c r="I2149">
        <v>2022</v>
      </c>
      <c r="J2149">
        <v>4</v>
      </c>
      <c r="K2149">
        <v>26</v>
      </c>
      <c r="L2149">
        <v>14</v>
      </c>
      <c r="M2149">
        <v>48</v>
      </c>
      <c r="N2149">
        <v>49</v>
      </c>
      <c r="O2149" t="s">
        <v>334</v>
      </c>
      <c r="P2149" t="s">
        <v>334</v>
      </c>
      <c r="Q2149" t="s">
        <v>334</v>
      </c>
      <c r="R2149" t="s">
        <v>334</v>
      </c>
      <c r="S2149" t="s">
        <v>65</v>
      </c>
      <c r="T2149" t="s">
        <v>66</v>
      </c>
      <c r="U2149">
        <v>5</v>
      </c>
      <c r="V2149">
        <v>2022</v>
      </c>
      <c r="X2149">
        <v>1</v>
      </c>
      <c r="Y2149" t="s">
        <v>3431</v>
      </c>
      <c r="Z2149" t="s">
        <v>3444</v>
      </c>
      <c r="AA2149" t="b">
        <v>1</v>
      </c>
      <c r="AB2149">
        <v>1</v>
      </c>
      <c r="AI2149" t="s">
        <v>3433</v>
      </c>
      <c r="AJ2149" t="s">
        <v>3434</v>
      </c>
      <c r="AK2149" t="s">
        <v>3435</v>
      </c>
      <c r="AO2149" t="b">
        <v>0</v>
      </c>
      <c r="AP2149" t="b">
        <v>1</v>
      </c>
      <c r="AQ2149" t="b">
        <v>0</v>
      </c>
    </row>
    <row r="2150" spans="1:45" x14ac:dyDescent="0.2">
      <c r="A2150">
        <v>12</v>
      </c>
      <c r="B2150">
        <v>1</v>
      </c>
      <c r="C2150" t="s">
        <v>319</v>
      </c>
      <c r="D2150" t="s">
        <v>3429</v>
      </c>
      <c r="E2150" t="s">
        <v>289</v>
      </c>
      <c r="F2150">
        <v>554.5</v>
      </c>
      <c r="G2150">
        <v>1</v>
      </c>
      <c r="H2150" t="s">
        <v>3430</v>
      </c>
      <c r="I2150">
        <v>2022</v>
      </c>
      <c r="J2150">
        <v>4</v>
      </c>
      <c r="K2150">
        <v>26</v>
      </c>
      <c r="L2150">
        <v>14</v>
      </c>
      <c r="M2150">
        <v>47</v>
      </c>
      <c r="N2150">
        <v>9</v>
      </c>
      <c r="O2150" t="s">
        <v>320</v>
      </c>
      <c r="P2150" t="s">
        <v>320</v>
      </c>
      <c r="Q2150" t="s">
        <v>320</v>
      </c>
      <c r="R2150" t="s">
        <v>320</v>
      </c>
      <c r="S2150" t="s">
        <v>65</v>
      </c>
      <c r="T2150" t="s">
        <v>66</v>
      </c>
      <c r="U2150">
        <v>5</v>
      </c>
      <c r="V2150">
        <v>2022</v>
      </c>
      <c r="W2150">
        <v>1</v>
      </c>
      <c r="X2150">
        <v>1</v>
      </c>
      <c r="Y2150" t="s">
        <v>3431</v>
      </c>
      <c r="Z2150" t="s">
        <v>3445</v>
      </c>
      <c r="AA2150" t="b">
        <v>1</v>
      </c>
      <c r="AB2150">
        <v>2</v>
      </c>
      <c r="AI2150" t="s">
        <v>3433</v>
      </c>
      <c r="AJ2150" t="s">
        <v>3434</v>
      </c>
      <c r="AK2150" t="s">
        <v>3435</v>
      </c>
      <c r="AO2150" t="b">
        <v>0</v>
      </c>
      <c r="AP2150" t="b">
        <v>1</v>
      </c>
      <c r="AQ2150" t="b">
        <v>0</v>
      </c>
    </row>
    <row r="2151" spans="1:45" x14ac:dyDescent="0.2">
      <c r="A2151">
        <v>12</v>
      </c>
      <c r="B2151">
        <v>1</v>
      </c>
      <c r="C2151" t="s">
        <v>329</v>
      </c>
      <c r="D2151" t="s">
        <v>3429</v>
      </c>
      <c r="E2151" t="s">
        <v>289</v>
      </c>
      <c r="F2151">
        <v>554.5</v>
      </c>
      <c r="G2151">
        <v>1</v>
      </c>
      <c r="H2151" t="s">
        <v>3430</v>
      </c>
      <c r="I2151">
        <v>2022</v>
      </c>
      <c r="J2151">
        <v>4</v>
      </c>
      <c r="K2151">
        <v>26</v>
      </c>
      <c r="L2151">
        <v>14</v>
      </c>
      <c r="M2151">
        <v>46</v>
      </c>
      <c r="N2151">
        <v>49</v>
      </c>
      <c r="O2151" t="s">
        <v>330</v>
      </c>
      <c r="P2151" t="s">
        <v>330</v>
      </c>
      <c r="Q2151" t="s">
        <v>330</v>
      </c>
      <c r="R2151" t="s">
        <v>330</v>
      </c>
      <c r="S2151" t="s">
        <v>65</v>
      </c>
      <c r="T2151" t="s">
        <v>66</v>
      </c>
      <c r="U2151">
        <v>5</v>
      </c>
      <c r="V2151">
        <v>2022</v>
      </c>
      <c r="W2151">
        <v>1</v>
      </c>
      <c r="X2151">
        <v>1</v>
      </c>
      <c r="Y2151" t="s">
        <v>3431</v>
      </c>
      <c r="Z2151" t="s">
        <v>3446</v>
      </c>
      <c r="AA2151" t="b">
        <v>1</v>
      </c>
      <c r="AB2151">
        <v>2</v>
      </c>
      <c r="AI2151" t="s">
        <v>3433</v>
      </c>
      <c r="AJ2151" t="s">
        <v>3434</v>
      </c>
      <c r="AK2151" t="s">
        <v>3435</v>
      </c>
      <c r="AO2151" t="b">
        <v>0</v>
      </c>
      <c r="AP2151" t="b">
        <v>1</v>
      </c>
      <c r="AQ2151" t="b">
        <v>0</v>
      </c>
    </row>
    <row r="2152" spans="1:45" x14ac:dyDescent="0.2">
      <c r="A2152">
        <v>12</v>
      </c>
      <c r="B2152">
        <v>1</v>
      </c>
      <c r="C2152" t="s">
        <v>60</v>
      </c>
      <c r="D2152" t="s">
        <v>3429</v>
      </c>
      <c r="E2152" t="s">
        <v>289</v>
      </c>
      <c r="F2152">
        <v>554.5</v>
      </c>
      <c r="G2152">
        <v>1</v>
      </c>
      <c r="H2152" t="s">
        <v>3430</v>
      </c>
      <c r="I2152">
        <v>2022</v>
      </c>
      <c r="J2152">
        <v>4</v>
      </c>
      <c r="K2152">
        <v>26</v>
      </c>
      <c r="L2152">
        <v>14</v>
      </c>
      <c r="M2152">
        <v>46</v>
      </c>
      <c r="N2152">
        <v>31</v>
      </c>
      <c r="O2152" t="s">
        <v>64</v>
      </c>
      <c r="P2152" t="s">
        <v>64</v>
      </c>
      <c r="Q2152" t="s">
        <v>64</v>
      </c>
      <c r="R2152" t="s">
        <v>64</v>
      </c>
      <c r="S2152" t="s">
        <v>65</v>
      </c>
      <c r="T2152" t="s">
        <v>66</v>
      </c>
      <c r="U2152">
        <v>5</v>
      </c>
      <c r="V2152">
        <v>2022</v>
      </c>
      <c r="W2152">
        <v>1</v>
      </c>
      <c r="X2152">
        <v>1</v>
      </c>
      <c r="Y2152" t="s">
        <v>3431</v>
      </c>
      <c r="Z2152" t="s">
        <v>3447</v>
      </c>
      <c r="AA2152" t="b">
        <v>1</v>
      </c>
      <c r="AB2152">
        <v>2</v>
      </c>
      <c r="AI2152" t="s">
        <v>3433</v>
      </c>
      <c r="AJ2152" t="s">
        <v>3434</v>
      </c>
      <c r="AK2152" t="s">
        <v>3435</v>
      </c>
      <c r="AO2152" t="b">
        <v>0</v>
      </c>
      <c r="AP2152" t="b">
        <v>1</v>
      </c>
      <c r="AQ2152" t="b">
        <v>0</v>
      </c>
    </row>
    <row r="2153" spans="1:45" x14ac:dyDescent="0.2">
      <c r="A2153">
        <v>12</v>
      </c>
      <c r="B2153">
        <v>1</v>
      </c>
      <c r="C2153" t="s">
        <v>339</v>
      </c>
      <c r="D2153" t="s">
        <v>3429</v>
      </c>
      <c r="E2153" t="s">
        <v>289</v>
      </c>
      <c r="F2153">
        <v>554.5</v>
      </c>
      <c r="G2153">
        <v>1</v>
      </c>
      <c r="H2153" t="s">
        <v>3430</v>
      </c>
      <c r="I2153">
        <v>2022</v>
      </c>
      <c r="J2153">
        <v>4</v>
      </c>
      <c r="K2153">
        <v>26</v>
      </c>
      <c r="L2153">
        <v>14</v>
      </c>
      <c r="M2153">
        <v>45</v>
      </c>
      <c r="N2153">
        <v>40</v>
      </c>
      <c r="O2153" t="s">
        <v>341</v>
      </c>
      <c r="P2153" t="s">
        <v>341</v>
      </c>
      <c r="Q2153" t="s">
        <v>341</v>
      </c>
      <c r="R2153" t="s">
        <v>341</v>
      </c>
      <c r="S2153" t="s">
        <v>65</v>
      </c>
      <c r="T2153" t="s">
        <v>66</v>
      </c>
      <c r="U2153">
        <v>5</v>
      </c>
      <c r="V2153">
        <v>2022</v>
      </c>
      <c r="W2153">
        <v>1</v>
      </c>
      <c r="X2153">
        <v>1</v>
      </c>
      <c r="Y2153" t="s">
        <v>3431</v>
      </c>
      <c r="Z2153" t="s">
        <v>3448</v>
      </c>
      <c r="AA2153" t="b">
        <v>1</v>
      </c>
      <c r="AB2153">
        <v>2</v>
      </c>
      <c r="AI2153" t="s">
        <v>3433</v>
      </c>
      <c r="AJ2153" t="s">
        <v>3434</v>
      </c>
      <c r="AK2153" t="s">
        <v>3435</v>
      </c>
      <c r="AO2153" t="b">
        <v>0</v>
      </c>
      <c r="AP2153" t="b">
        <v>1</v>
      </c>
      <c r="AQ2153" t="b">
        <v>0</v>
      </c>
    </row>
    <row r="2154" spans="1:45" x14ac:dyDescent="0.2">
      <c r="A2154">
        <v>12</v>
      </c>
      <c r="B2154">
        <v>1</v>
      </c>
      <c r="C2154" t="s">
        <v>70</v>
      </c>
      <c r="D2154" t="s">
        <v>3429</v>
      </c>
      <c r="E2154" t="s">
        <v>289</v>
      </c>
      <c r="F2154">
        <v>554.5</v>
      </c>
      <c r="G2154">
        <v>1</v>
      </c>
      <c r="H2154" t="s">
        <v>3430</v>
      </c>
      <c r="I2154">
        <v>2022</v>
      </c>
      <c r="J2154">
        <v>4</v>
      </c>
      <c r="K2154">
        <v>26</v>
      </c>
      <c r="L2154">
        <v>14</v>
      </c>
      <c r="M2154">
        <v>41</v>
      </c>
      <c r="N2154">
        <v>31</v>
      </c>
      <c r="O2154" t="s">
        <v>72</v>
      </c>
      <c r="P2154" t="s">
        <v>72</v>
      </c>
      <c r="Q2154" t="s">
        <v>72</v>
      </c>
      <c r="R2154" t="s">
        <v>72</v>
      </c>
      <c r="S2154" t="s">
        <v>65</v>
      </c>
      <c r="T2154" t="s">
        <v>66</v>
      </c>
      <c r="U2154">
        <v>5</v>
      </c>
      <c r="V2154">
        <v>2022</v>
      </c>
      <c r="W2154">
        <v>1</v>
      </c>
      <c r="X2154">
        <v>1</v>
      </c>
      <c r="Y2154" t="s">
        <v>3431</v>
      </c>
      <c r="Z2154" t="s">
        <v>3449</v>
      </c>
      <c r="AA2154" t="b">
        <v>1</v>
      </c>
      <c r="AB2154">
        <v>2</v>
      </c>
      <c r="AI2154" t="s">
        <v>3433</v>
      </c>
      <c r="AJ2154" t="s">
        <v>3434</v>
      </c>
      <c r="AK2154" t="s">
        <v>3435</v>
      </c>
      <c r="AO2154" t="b">
        <v>0</v>
      </c>
      <c r="AP2154" t="b">
        <v>1</v>
      </c>
      <c r="AQ2154" t="b">
        <v>0</v>
      </c>
    </row>
    <row r="2155" spans="1:45" x14ac:dyDescent="0.2">
      <c r="A2155">
        <v>11</v>
      </c>
      <c r="B2155">
        <v>1</v>
      </c>
      <c r="C2155" t="s">
        <v>316</v>
      </c>
      <c r="D2155" t="s">
        <v>3429</v>
      </c>
      <c r="E2155" t="s">
        <v>215</v>
      </c>
      <c r="F2155">
        <v>553.5</v>
      </c>
      <c r="G2155">
        <v>10</v>
      </c>
      <c r="H2155" t="s">
        <v>3450</v>
      </c>
      <c r="I2155">
        <v>2022</v>
      </c>
      <c r="J2155">
        <v>4</v>
      </c>
      <c r="K2155">
        <v>26</v>
      </c>
      <c r="L2155">
        <v>14</v>
      </c>
      <c r="M2155">
        <v>57</v>
      </c>
      <c r="N2155">
        <v>36</v>
      </c>
      <c r="O2155" t="s">
        <v>317</v>
      </c>
      <c r="P2155" t="s">
        <v>317</v>
      </c>
      <c r="Q2155" t="s">
        <v>317</v>
      </c>
      <c r="R2155" t="s">
        <v>317</v>
      </c>
      <c r="S2155" t="s">
        <v>65</v>
      </c>
      <c r="T2155" t="s">
        <v>66</v>
      </c>
      <c r="U2155">
        <v>5</v>
      </c>
      <c r="V2155">
        <v>2022</v>
      </c>
      <c r="W2155">
        <v>5</v>
      </c>
      <c r="X2155">
        <v>5</v>
      </c>
      <c r="Y2155" t="s">
        <v>3451</v>
      </c>
      <c r="Z2155" t="s">
        <v>3452</v>
      </c>
      <c r="AA2155" t="b">
        <v>1</v>
      </c>
      <c r="AB2155">
        <v>2</v>
      </c>
      <c r="AC2155">
        <v>3</v>
      </c>
      <c r="AD2155">
        <v>5</v>
      </c>
      <c r="AI2155" t="s">
        <v>3453</v>
      </c>
      <c r="AJ2155" t="s">
        <v>3454</v>
      </c>
      <c r="AK2155" t="s">
        <v>3455</v>
      </c>
      <c r="AL2155" t="s">
        <v>3456</v>
      </c>
      <c r="AM2155" t="s">
        <v>3457</v>
      </c>
      <c r="AO2155" t="b">
        <v>0</v>
      </c>
      <c r="AP2155" t="b">
        <v>1</v>
      </c>
      <c r="AQ2155" t="b">
        <v>1</v>
      </c>
      <c r="AR2155" t="b">
        <v>0</v>
      </c>
      <c r="AS2155" t="b">
        <v>1</v>
      </c>
    </row>
    <row r="2156" spans="1:45" x14ac:dyDescent="0.2">
      <c r="A2156">
        <v>11</v>
      </c>
      <c r="B2156">
        <v>1</v>
      </c>
      <c r="C2156" t="s">
        <v>309</v>
      </c>
      <c r="D2156" t="s">
        <v>3429</v>
      </c>
      <c r="E2156" t="s">
        <v>215</v>
      </c>
      <c r="F2156">
        <v>553.5</v>
      </c>
      <c r="G2156">
        <v>10</v>
      </c>
      <c r="H2156" t="s">
        <v>3450</v>
      </c>
      <c r="I2156">
        <v>2022</v>
      </c>
      <c r="J2156">
        <v>4</v>
      </c>
      <c r="K2156">
        <v>26</v>
      </c>
      <c r="L2156">
        <v>14</v>
      </c>
      <c r="M2156">
        <v>56</v>
      </c>
      <c r="N2156">
        <v>42</v>
      </c>
      <c r="O2156" t="s">
        <v>310</v>
      </c>
      <c r="P2156" t="s">
        <v>310</v>
      </c>
      <c r="Q2156" t="s">
        <v>310</v>
      </c>
      <c r="R2156" t="s">
        <v>310</v>
      </c>
      <c r="S2156" t="s">
        <v>65</v>
      </c>
      <c r="T2156" t="s">
        <v>66</v>
      </c>
      <c r="U2156">
        <v>5</v>
      </c>
      <c r="V2156">
        <v>2022</v>
      </c>
      <c r="W2156">
        <v>5</v>
      </c>
      <c r="X2156">
        <v>5</v>
      </c>
      <c r="Y2156" t="s">
        <v>3451</v>
      </c>
      <c r="Z2156" t="s">
        <v>3458</v>
      </c>
      <c r="AA2156" t="b">
        <v>1</v>
      </c>
      <c r="AB2156">
        <v>2</v>
      </c>
      <c r="AC2156">
        <v>3</v>
      </c>
      <c r="AD2156">
        <v>5</v>
      </c>
      <c r="AI2156" t="s">
        <v>3453</v>
      </c>
      <c r="AJ2156" t="s">
        <v>3454</v>
      </c>
      <c r="AK2156" t="s">
        <v>3455</v>
      </c>
      <c r="AL2156" t="s">
        <v>3456</v>
      </c>
      <c r="AM2156" t="s">
        <v>3457</v>
      </c>
      <c r="AO2156" t="b">
        <v>0</v>
      </c>
      <c r="AP2156" t="b">
        <v>1</v>
      </c>
      <c r="AQ2156" t="b">
        <v>1</v>
      </c>
      <c r="AR2156" t="b">
        <v>0</v>
      </c>
      <c r="AS2156" t="b">
        <v>1</v>
      </c>
    </row>
    <row r="2157" spans="1:45" x14ac:dyDescent="0.2">
      <c r="A2157">
        <v>11</v>
      </c>
      <c r="B2157">
        <v>1</v>
      </c>
      <c r="C2157" t="s">
        <v>326</v>
      </c>
      <c r="D2157" t="s">
        <v>3429</v>
      </c>
      <c r="E2157" t="s">
        <v>215</v>
      </c>
      <c r="F2157">
        <v>553.5</v>
      </c>
      <c r="G2157">
        <v>10</v>
      </c>
      <c r="H2157" t="s">
        <v>3450</v>
      </c>
      <c r="I2157">
        <v>2022</v>
      </c>
      <c r="J2157">
        <v>4</v>
      </c>
      <c r="K2157">
        <v>26</v>
      </c>
      <c r="L2157">
        <v>14</v>
      </c>
      <c r="M2157">
        <v>56</v>
      </c>
      <c r="N2157">
        <v>13</v>
      </c>
      <c r="O2157" t="s">
        <v>327</v>
      </c>
      <c r="P2157" t="s">
        <v>327</v>
      </c>
      <c r="Q2157" t="s">
        <v>327</v>
      </c>
      <c r="R2157" t="s">
        <v>327</v>
      </c>
      <c r="S2157" t="s">
        <v>65</v>
      </c>
      <c r="T2157" t="s">
        <v>66</v>
      </c>
      <c r="U2157">
        <v>5</v>
      </c>
      <c r="V2157">
        <v>2022</v>
      </c>
      <c r="W2157">
        <v>3</v>
      </c>
      <c r="X2157">
        <v>5</v>
      </c>
      <c r="Y2157" t="s">
        <v>3451</v>
      </c>
      <c r="Z2157" t="s">
        <v>3459</v>
      </c>
      <c r="AA2157" t="b">
        <v>1</v>
      </c>
      <c r="AB2157">
        <v>2</v>
      </c>
      <c r="AI2157" t="s">
        <v>3453</v>
      </c>
      <c r="AJ2157" t="s">
        <v>3454</v>
      </c>
      <c r="AK2157" t="s">
        <v>3455</v>
      </c>
      <c r="AL2157" t="s">
        <v>3456</v>
      </c>
      <c r="AM2157" t="s">
        <v>3457</v>
      </c>
      <c r="AO2157" t="b">
        <v>0</v>
      </c>
      <c r="AP2157" t="b">
        <v>1</v>
      </c>
      <c r="AQ2157" t="b">
        <v>1</v>
      </c>
      <c r="AR2157" t="b">
        <v>0</v>
      </c>
      <c r="AS2157" t="b">
        <v>1</v>
      </c>
    </row>
    <row r="2158" spans="1:45" x14ac:dyDescent="0.2">
      <c r="A2158">
        <v>11</v>
      </c>
      <c r="B2158">
        <v>1</v>
      </c>
      <c r="C2158" t="s">
        <v>297</v>
      </c>
      <c r="D2158" t="s">
        <v>3429</v>
      </c>
      <c r="E2158" t="s">
        <v>215</v>
      </c>
      <c r="F2158">
        <v>553.5</v>
      </c>
      <c r="G2158">
        <v>10</v>
      </c>
      <c r="H2158" t="s">
        <v>3450</v>
      </c>
      <c r="I2158">
        <v>2022</v>
      </c>
      <c r="J2158">
        <v>4</v>
      </c>
      <c r="K2158">
        <v>26</v>
      </c>
      <c r="L2158">
        <v>14</v>
      </c>
      <c r="M2158">
        <v>56</v>
      </c>
      <c r="N2158">
        <v>9</v>
      </c>
      <c r="O2158" t="s">
        <v>300</v>
      </c>
      <c r="P2158" t="s">
        <v>300</v>
      </c>
      <c r="Q2158" t="s">
        <v>300</v>
      </c>
      <c r="R2158" t="s">
        <v>300</v>
      </c>
      <c r="S2158" t="s">
        <v>65</v>
      </c>
      <c r="T2158" t="s">
        <v>66</v>
      </c>
      <c r="U2158">
        <v>5</v>
      </c>
      <c r="V2158">
        <v>2022</v>
      </c>
      <c r="W2158">
        <v>5</v>
      </c>
      <c r="X2158">
        <v>5</v>
      </c>
      <c r="Y2158" t="s">
        <v>3451</v>
      </c>
      <c r="Z2158" t="s">
        <v>3460</v>
      </c>
      <c r="AA2158" t="b">
        <v>1</v>
      </c>
      <c r="AB2158">
        <v>2</v>
      </c>
      <c r="AC2158">
        <v>3</v>
      </c>
      <c r="AD2158">
        <v>5</v>
      </c>
      <c r="AI2158" t="s">
        <v>3453</v>
      </c>
      <c r="AJ2158" t="s">
        <v>3454</v>
      </c>
      <c r="AK2158" t="s">
        <v>3455</v>
      </c>
      <c r="AL2158" t="s">
        <v>3456</v>
      </c>
      <c r="AM2158" t="s">
        <v>3457</v>
      </c>
      <c r="AO2158" t="b">
        <v>0</v>
      </c>
      <c r="AP2158" t="b">
        <v>1</v>
      </c>
      <c r="AQ2158" t="b">
        <v>1</v>
      </c>
      <c r="AR2158" t="b">
        <v>0</v>
      </c>
      <c r="AS2158" t="b">
        <v>1</v>
      </c>
    </row>
    <row r="2159" spans="1:45" x14ac:dyDescent="0.2">
      <c r="A2159">
        <v>11</v>
      </c>
      <c r="B2159">
        <v>1</v>
      </c>
      <c r="C2159" t="s">
        <v>306</v>
      </c>
      <c r="D2159" t="s">
        <v>3429</v>
      </c>
      <c r="E2159" t="s">
        <v>215</v>
      </c>
      <c r="F2159">
        <v>553.5</v>
      </c>
      <c r="G2159">
        <v>10</v>
      </c>
      <c r="H2159" t="s">
        <v>3450</v>
      </c>
      <c r="I2159">
        <v>2022</v>
      </c>
      <c r="J2159">
        <v>4</v>
      </c>
      <c r="K2159">
        <v>26</v>
      </c>
      <c r="L2159">
        <v>14</v>
      </c>
      <c r="M2159">
        <v>52</v>
      </c>
      <c r="N2159">
        <v>27</v>
      </c>
      <c r="O2159" t="s">
        <v>307</v>
      </c>
      <c r="P2159" t="s">
        <v>307</v>
      </c>
      <c r="Q2159" t="s">
        <v>307</v>
      </c>
      <c r="R2159" t="s">
        <v>307</v>
      </c>
      <c r="S2159" t="s">
        <v>65</v>
      </c>
      <c r="T2159" t="s">
        <v>66</v>
      </c>
      <c r="U2159">
        <v>5</v>
      </c>
      <c r="V2159">
        <v>2022</v>
      </c>
      <c r="W2159">
        <v>5</v>
      </c>
      <c r="X2159">
        <v>5</v>
      </c>
      <c r="Y2159" t="s">
        <v>3451</v>
      </c>
      <c r="Z2159" t="s">
        <v>3461</v>
      </c>
      <c r="AA2159" t="b">
        <v>1</v>
      </c>
      <c r="AB2159">
        <v>2</v>
      </c>
      <c r="AC2159">
        <v>3</v>
      </c>
      <c r="AD2159">
        <v>5</v>
      </c>
      <c r="AI2159" t="s">
        <v>3453</v>
      </c>
      <c r="AJ2159" t="s">
        <v>3454</v>
      </c>
      <c r="AK2159" t="s">
        <v>3455</v>
      </c>
      <c r="AL2159" t="s">
        <v>3456</v>
      </c>
      <c r="AM2159" t="s">
        <v>3457</v>
      </c>
      <c r="AO2159" t="b">
        <v>0</v>
      </c>
      <c r="AP2159" t="b">
        <v>1</v>
      </c>
      <c r="AQ2159" t="b">
        <v>1</v>
      </c>
      <c r="AR2159" t="b">
        <v>0</v>
      </c>
      <c r="AS2159" t="b">
        <v>1</v>
      </c>
    </row>
    <row r="2160" spans="1:45" x14ac:dyDescent="0.2">
      <c r="A2160">
        <v>11</v>
      </c>
      <c r="B2160">
        <v>1</v>
      </c>
      <c r="C2160" t="s">
        <v>287</v>
      </c>
      <c r="D2160" t="s">
        <v>3429</v>
      </c>
      <c r="E2160" t="s">
        <v>215</v>
      </c>
      <c r="F2160">
        <v>553.5</v>
      </c>
      <c r="G2160">
        <v>10</v>
      </c>
      <c r="H2160" t="s">
        <v>3450</v>
      </c>
      <c r="I2160">
        <v>2022</v>
      </c>
      <c r="J2160">
        <v>4</v>
      </c>
      <c r="K2160">
        <v>26</v>
      </c>
      <c r="L2160">
        <v>14</v>
      </c>
      <c r="M2160">
        <v>51</v>
      </c>
      <c r="N2160">
        <v>20</v>
      </c>
      <c r="O2160" t="s">
        <v>291</v>
      </c>
      <c r="P2160" t="s">
        <v>291</v>
      </c>
      <c r="Q2160" t="s">
        <v>291</v>
      </c>
      <c r="R2160" t="s">
        <v>291</v>
      </c>
      <c r="S2160" t="s">
        <v>65</v>
      </c>
      <c r="T2160" t="s">
        <v>66</v>
      </c>
      <c r="U2160">
        <v>5</v>
      </c>
      <c r="V2160">
        <v>2022</v>
      </c>
      <c r="W2160">
        <v>5</v>
      </c>
      <c r="X2160">
        <v>5</v>
      </c>
      <c r="Y2160" t="s">
        <v>3451</v>
      </c>
      <c r="Z2160" t="s">
        <v>3462</v>
      </c>
      <c r="AA2160" t="b">
        <v>1</v>
      </c>
      <c r="AB2160">
        <v>2</v>
      </c>
      <c r="AC2160">
        <v>3</v>
      </c>
      <c r="AD2160">
        <v>5</v>
      </c>
      <c r="AI2160" t="s">
        <v>3453</v>
      </c>
      <c r="AJ2160" t="s">
        <v>3454</v>
      </c>
      <c r="AK2160" t="s">
        <v>3455</v>
      </c>
      <c r="AL2160" t="s">
        <v>3456</v>
      </c>
      <c r="AM2160" t="s">
        <v>3457</v>
      </c>
      <c r="AO2160" t="b">
        <v>0</v>
      </c>
      <c r="AP2160" t="b">
        <v>1</v>
      </c>
      <c r="AQ2160" t="b">
        <v>1</v>
      </c>
      <c r="AR2160" t="b">
        <v>0</v>
      </c>
      <c r="AS2160" t="b">
        <v>1</v>
      </c>
    </row>
    <row r="2161" spans="1:46" x14ac:dyDescent="0.2">
      <c r="A2161">
        <v>11</v>
      </c>
      <c r="B2161">
        <v>1</v>
      </c>
      <c r="C2161" t="s">
        <v>371</v>
      </c>
      <c r="D2161" t="s">
        <v>3429</v>
      </c>
      <c r="E2161" t="s">
        <v>215</v>
      </c>
      <c r="F2161">
        <v>553.5</v>
      </c>
      <c r="G2161">
        <v>10</v>
      </c>
      <c r="H2161" t="s">
        <v>3450</v>
      </c>
      <c r="I2161">
        <v>2022</v>
      </c>
      <c r="J2161">
        <v>4</v>
      </c>
      <c r="K2161">
        <v>26</v>
      </c>
      <c r="L2161">
        <v>14</v>
      </c>
      <c r="M2161">
        <v>50</v>
      </c>
      <c r="N2161">
        <v>30</v>
      </c>
      <c r="O2161" t="s">
        <v>372</v>
      </c>
      <c r="P2161" t="s">
        <v>372</v>
      </c>
      <c r="Q2161" t="s">
        <v>372</v>
      </c>
      <c r="R2161" t="s">
        <v>372</v>
      </c>
      <c r="S2161" t="s">
        <v>65</v>
      </c>
      <c r="T2161" t="s">
        <v>66</v>
      </c>
      <c r="U2161">
        <v>5</v>
      </c>
      <c r="V2161">
        <v>2022</v>
      </c>
      <c r="W2161">
        <v>5</v>
      </c>
      <c r="X2161">
        <v>5</v>
      </c>
      <c r="Y2161" t="s">
        <v>3451</v>
      </c>
      <c r="Z2161" t="s">
        <v>3463</v>
      </c>
      <c r="AA2161" t="b">
        <v>1</v>
      </c>
      <c r="AB2161">
        <v>2</v>
      </c>
      <c r="AC2161">
        <v>3</v>
      </c>
      <c r="AD2161">
        <v>5</v>
      </c>
      <c r="AI2161" t="s">
        <v>3453</v>
      </c>
      <c r="AJ2161" t="s">
        <v>3454</v>
      </c>
      <c r="AK2161" t="s">
        <v>3455</v>
      </c>
      <c r="AL2161" t="s">
        <v>3456</v>
      </c>
      <c r="AM2161" t="s">
        <v>3457</v>
      </c>
      <c r="AO2161" t="b">
        <v>0</v>
      </c>
      <c r="AP2161" t="b">
        <v>1</v>
      </c>
      <c r="AQ2161" t="b">
        <v>1</v>
      </c>
      <c r="AR2161" t="b">
        <v>0</v>
      </c>
      <c r="AS2161" t="b">
        <v>1</v>
      </c>
    </row>
    <row r="2162" spans="1:46" x14ac:dyDescent="0.2">
      <c r="A2162">
        <v>11</v>
      </c>
      <c r="B2162">
        <v>1</v>
      </c>
      <c r="C2162" t="s">
        <v>91</v>
      </c>
      <c r="D2162" t="s">
        <v>3429</v>
      </c>
      <c r="E2162" t="s">
        <v>215</v>
      </c>
      <c r="F2162">
        <v>553.5</v>
      </c>
      <c r="G2162">
        <v>10</v>
      </c>
      <c r="H2162" t="s">
        <v>3450</v>
      </c>
      <c r="I2162">
        <v>2022</v>
      </c>
      <c r="J2162">
        <v>4</v>
      </c>
      <c r="K2162">
        <v>26</v>
      </c>
      <c r="L2162">
        <v>14</v>
      </c>
      <c r="M2162">
        <v>49</v>
      </c>
      <c r="N2162">
        <v>47</v>
      </c>
      <c r="O2162" t="s">
        <v>93</v>
      </c>
      <c r="P2162" t="s">
        <v>93</v>
      </c>
      <c r="Q2162" t="s">
        <v>93</v>
      </c>
      <c r="R2162" t="s">
        <v>93</v>
      </c>
      <c r="S2162" t="s">
        <v>65</v>
      </c>
      <c r="T2162" t="s">
        <v>66</v>
      </c>
      <c r="U2162">
        <v>5</v>
      </c>
      <c r="V2162">
        <v>2022</v>
      </c>
      <c r="W2162">
        <v>5</v>
      </c>
      <c r="X2162">
        <v>5</v>
      </c>
      <c r="Y2162" t="s">
        <v>3451</v>
      </c>
      <c r="Z2162" t="s">
        <v>3464</v>
      </c>
      <c r="AA2162" t="b">
        <v>1</v>
      </c>
      <c r="AB2162">
        <v>2</v>
      </c>
      <c r="AC2162">
        <v>3</v>
      </c>
      <c r="AD2162">
        <v>5</v>
      </c>
      <c r="AI2162" t="s">
        <v>3453</v>
      </c>
      <c r="AJ2162" t="s">
        <v>3454</v>
      </c>
      <c r="AK2162" t="s">
        <v>3455</v>
      </c>
      <c r="AL2162" t="s">
        <v>3456</v>
      </c>
      <c r="AM2162" t="s">
        <v>3457</v>
      </c>
      <c r="AO2162" t="b">
        <v>0</v>
      </c>
      <c r="AP2162" t="b">
        <v>1</v>
      </c>
      <c r="AQ2162" t="b">
        <v>1</v>
      </c>
      <c r="AR2162" t="b">
        <v>0</v>
      </c>
      <c r="AS2162" t="b">
        <v>1</v>
      </c>
    </row>
    <row r="2163" spans="1:46" x14ac:dyDescent="0.2">
      <c r="A2163">
        <v>11</v>
      </c>
      <c r="B2163">
        <v>1</v>
      </c>
      <c r="C2163" t="s">
        <v>312</v>
      </c>
      <c r="D2163" t="s">
        <v>3429</v>
      </c>
      <c r="E2163" t="s">
        <v>215</v>
      </c>
      <c r="F2163">
        <v>553.5</v>
      </c>
      <c r="G2163">
        <v>10</v>
      </c>
      <c r="H2163" t="s">
        <v>3450</v>
      </c>
      <c r="I2163">
        <v>2022</v>
      </c>
      <c r="J2163">
        <v>4</v>
      </c>
      <c r="K2163">
        <v>26</v>
      </c>
      <c r="L2163">
        <v>14</v>
      </c>
      <c r="M2163">
        <v>49</v>
      </c>
      <c r="N2163">
        <v>29</v>
      </c>
      <c r="O2163" t="s">
        <v>313</v>
      </c>
      <c r="P2163" t="s">
        <v>313</v>
      </c>
      <c r="Q2163" t="s">
        <v>313</v>
      </c>
      <c r="R2163" t="s">
        <v>313</v>
      </c>
      <c r="S2163" t="s">
        <v>65</v>
      </c>
      <c r="T2163" t="s">
        <v>66</v>
      </c>
      <c r="U2163">
        <v>5</v>
      </c>
      <c r="V2163">
        <v>2022</v>
      </c>
      <c r="W2163">
        <v>5</v>
      </c>
      <c r="X2163">
        <v>5</v>
      </c>
      <c r="Y2163" t="s">
        <v>3451</v>
      </c>
      <c r="Z2163" t="s">
        <v>3465</v>
      </c>
      <c r="AA2163" t="b">
        <v>1</v>
      </c>
      <c r="AB2163">
        <v>2</v>
      </c>
      <c r="AC2163">
        <v>3</v>
      </c>
      <c r="AD2163">
        <v>5</v>
      </c>
      <c r="AI2163" t="s">
        <v>3453</v>
      </c>
      <c r="AJ2163" t="s">
        <v>3454</v>
      </c>
      <c r="AK2163" t="s">
        <v>3455</v>
      </c>
      <c r="AL2163" t="s">
        <v>3456</v>
      </c>
      <c r="AM2163" t="s">
        <v>3457</v>
      </c>
      <c r="AO2163" t="b">
        <v>0</v>
      </c>
      <c r="AP2163" t="b">
        <v>1</v>
      </c>
      <c r="AQ2163" t="b">
        <v>1</v>
      </c>
      <c r="AR2163" t="b">
        <v>0</v>
      </c>
      <c r="AS2163" t="b">
        <v>1</v>
      </c>
    </row>
    <row r="2164" spans="1:46" x14ac:dyDescent="0.2">
      <c r="A2164">
        <v>11</v>
      </c>
      <c r="B2164">
        <v>1</v>
      </c>
      <c r="C2164" t="s">
        <v>333</v>
      </c>
      <c r="D2164" t="s">
        <v>3429</v>
      </c>
      <c r="E2164" t="s">
        <v>215</v>
      </c>
      <c r="F2164">
        <v>553.5</v>
      </c>
      <c r="G2164">
        <v>10</v>
      </c>
      <c r="H2164" t="s">
        <v>3450</v>
      </c>
      <c r="I2164">
        <v>2022</v>
      </c>
      <c r="J2164">
        <v>4</v>
      </c>
      <c r="K2164">
        <v>26</v>
      </c>
      <c r="L2164">
        <v>14</v>
      </c>
      <c r="M2164">
        <v>47</v>
      </c>
      <c r="N2164">
        <v>49</v>
      </c>
      <c r="O2164" t="s">
        <v>334</v>
      </c>
      <c r="P2164" t="s">
        <v>334</v>
      </c>
      <c r="Q2164" t="s">
        <v>334</v>
      </c>
      <c r="R2164" t="s">
        <v>334</v>
      </c>
      <c r="S2164" t="s">
        <v>65</v>
      </c>
      <c r="T2164" t="s">
        <v>66</v>
      </c>
      <c r="U2164">
        <v>5</v>
      </c>
      <c r="V2164">
        <v>2022</v>
      </c>
      <c r="W2164">
        <v>3</v>
      </c>
      <c r="X2164">
        <v>5</v>
      </c>
      <c r="Y2164" t="s">
        <v>3451</v>
      </c>
      <c r="Z2164" t="s">
        <v>3466</v>
      </c>
      <c r="AA2164" t="b">
        <v>1</v>
      </c>
      <c r="AB2164">
        <v>2</v>
      </c>
      <c r="AI2164" t="s">
        <v>3453</v>
      </c>
      <c r="AJ2164" t="s">
        <v>3454</v>
      </c>
      <c r="AK2164" t="s">
        <v>3455</v>
      </c>
      <c r="AL2164" t="s">
        <v>3456</v>
      </c>
      <c r="AM2164" t="s">
        <v>3457</v>
      </c>
      <c r="AO2164" t="b">
        <v>0</v>
      </c>
      <c r="AP2164" t="b">
        <v>1</v>
      </c>
      <c r="AQ2164" t="b">
        <v>1</v>
      </c>
      <c r="AR2164" t="b">
        <v>0</v>
      </c>
      <c r="AS2164" t="b">
        <v>1</v>
      </c>
    </row>
    <row r="2165" spans="1:46" x14ac:dyDescent="0.2">
      <c r="A2165">
        <v>11</v>
      </c>
      <c r="B2165">
        <v>1</v>
      </c>
      <c r="C2165" t="s">
        <v>319</v>
      </c>
      <c r="D2165" t="s">
        <v>3429</v>
      </c>
      <c r="E2165" t="s">
        <v>215</v>
      </c>
      <c r="F2165">
        <v>553.5</v>
      </c>
      <c r="G2165">
        <v>10</v>
      </c>
      <c r="H2165" t="s">
        <v>3450</v>
      </c>
      <c r="I2165">
        <v>2022</v>
      </c>
      <c r="J2165">
        <v>4</v>
      </c>
      <c r="K2165">
        <v>26</v>
      </c>
      <c r="L2165">
        <v>14</v>
      </c>
      <c r="M2165">
        <v>46</v>
      </c>
      <c r="N2165">
        <v>54</v>
      </c>
      <c r="O2165" t="s">
        <v>320</v>
      </c>
      <c r="P2165" t="s">
        <v>320</v>
      </c>
      <c r="Q2165" t="s">
        <v>320</v>
      </c>
      <c r="R2165" t="s">
        <v>320</v>
      </c>
      <c r="S2165" t="s">
        <v>65</v>
      </c>
      <c r="T2165" t="s">
        <v>66</v>
      </c>
      <c r="U2165">
        <v>5</v>
      </c>
      <c r="V2165">
        <v>2022</v>
      </c>
      <c r="W2165">
        <v>5</v>
      </c>
      <c r="X2165">
        <v>5</v>
      </c>
      <c r="Y2165" t="s">
        <v>3451</v>
      </c>
      <c r="Z2165" t="s">
        <v>3467</v>
      </c>
      <c r="AA2165" t="b">
        <v>1</v>
      </c>
      <c r="AB2165">
        <v>2</v>
      </c>
      <c r="AC2165">
        <v>3</v>
      </c>
      <c r="AD2165">
        <v>5</v>
      </c>
      <c r="AI2165" t="s">
        <v>3453</v>
      </c>
      <c r="AJ2165" t="s">
        <v>3454</v>
      </c>
      <c r="AK2165" t="s">
        <v>3455</v>
      </c>
      <c r="AL2165" t="s">
        <v>3456</v>
      </c>
      <c r="AM2165" t="s">
        <v>3457</v>
      </c>
      <c r="AO2165" t="b">
        <v>0</v>
      </c>
      <c r="AP2165" t="b">
        <v>1</v>
      </c>
      <c r="AQ2165" t="b">
        <v>1</v>
      </c>
      <c r="AR2165" t="b">
        <v>0</v>
      </c>
      <c r="AS2165" t="b">
        <v>1</v>
      </c>
    </row>
    <row r="2166" spans="1:46" x14ac:dyDescent="0.2">
      <c r="A2166">
        <v>11</v>
      </c>
      <c r="B2166">
        <v>1</v>
      </c>
      <c r="C2166" t="s">
        <v>329</v>
      </c>
      <c r="D2166" t="s">
        <v>3429</v>
      </c>
      <c r="E2166" t="s">
        <v>215</v>
      </c>
      <c r="F2166">
        <v>553.5</v>
      </c>
      <c r="G2166">
        <v>10</v>
      </c>
      <c r="H2166" t="s">
        <v>3450</v>
      </c>
      <c r="I2166">
        <v>2022</v>
      </c>
      <c r="J2166">
        <v>4</v>
      </c>
      <c r="K2166">
        <v>26</v>
      </c>
      <c r="L2166">
        <v>14</v>
      </c>
      <c r="M2166">
        <v>46</v>
      </c>
      <c r="N2166">
        <v>25</v>
      </c>
      <c r="O2166" t="s">
        <v>330</v>
      </c>
      <c r="P2166" t="s">
        <v>330</v>
      </c>
      <c r="Q2166" t="s">
        <v>330</v>
      </c>
      <c r="R2166" t="s">
        <v>330</v>
      </c>
      <c r="S2166" t="s">
        <v>65</v>
      </c>
      <c r="T2166" t="s">
        <v>66</v>
      </c>
      <c r="U2166">
        <v>5</v>
      </c>
      <c r="V2166">
        <v>2022</v>
      </c>
      <c r="W2166">
        <v>2</v>
      </c>
      <c r="X2166">
        <v>5</v>
      </c>
      <c r="Y2166" t="s">
        <v>3451</v>
      </c>
      <c r="Z2166" t="s">
        <v>3468</v>
      </c>
      <c r="AA2166" t="b">
        <v>1</v>
      </c>
      <c r="AB2166">
        <v>1</v>
      </c>
      <c r="AC2166">
        <v>5</v>
      </c>
      <c r="AI2166" t="s">
        <v>3453</v>
      </c>
      <c r="AJ2166" t="s">
        <v>3454</v>
      </c>
      <c r="AK2166" t="s">
        <v>3455</v>
      </c>
      <c r="AL2166" t="s">
        <v>3456</v>
      </c>
      <c r="AM2166" t="s">
        <v>3457</v>
      </c>
      <c r="AO2166" t="b">
        <v>0</v>
      </c>
      <c r="AP2166" t="b">
        <v>1</v>
      </c>
      <c r="AQ2166" t="b">
        <v>1</v>
      </c>
      <c r="AR2166" t="b">
        <v>0</v>
      </c>
      <c r="AS2166" t="b">
        <v>1</v>
      </c>
    </row>
    <row r="2167" spans="1:46" x14ac:dyDescent="0.2">
      <c r="A2167">
        <v>11</v>
      </c>
      <c r="B2167">
        <v>1</v>
      </c>
      <c r="C2167" t="s">
        <v>60</v>
      </c>
      <c r="D2167" t="s">
        <v>3429</v>
      </c>
      <c r="E2167" t="s">
        <v>215</v>
      </c>
      <c r="F2167">
        <v>553.5</v>
      </c>
      <c r="G2167">
        <v>10</v>
      </c>
      <c r="H2167" t="s">
        <v>3450</v>
      </c>
      <c r="I2167">
        <v>2022</v>
      </c>
      <c r="J2167">
        <v>4</v>
      </c>
      <c r="K2167">
        <v>26</v>
      </c>
      <c r="L2167">
        <v>14</v>
      </c>
      <c r="M2167">
        <v>46</v>
      </c>
      <c r="N2167">
        <v>9</v>
      </c>
      <c r="O2167" t="s">
        <v>64</v>
      </c>
      <c r="P2167" t="s">
        <v>64</v>
      </c>
      <c r="Q2167" t="s">
        <v>64</v>
      </c>
      <c r="R2167" t="s">
        <v>64</v>
      </c>
      <c r="S2167" t="s">
        <v>65</v>
      </c>
      <c r="T2167" t="s">
        <v>66</v>
      </c>
      <c r="U2167">
        <v>5</v>
      </c>
      <c r="V2167">
        <v>2022</v>
      </c>
      <c r="W2167">
        <v>5</v>
      </c>
      <c r="X2167">
        <v>5</v>
      </c>
      <c r="Y2167" t="s">
        <v>3451</v>
      </c>
      <c r="Z2167" t="s">
        <v>3469</v>
      </c>
      <c r="AA2167" t="b">
        <v>1</v>
      </c>
      <c r="AB2167">
        <v>2</v>
      </c>
      <c r="AC2167">
        <v>3</v>
      </c>
      <c r="AD2167">
        <v>5</v>
      </c>
      <c r="AI2167" t="s">
        <v>3453</v>
      </c>
      <c r="AJ2167" t="s">
        <v>3454</v>
      </c>
      <c r="AK2167" t="s">
        <v>3455</v>
      </c>
      <c r="AL2167" t="s">
        <v>3456</v>
      </c>
      <c r="AM2167" t="s">
        <v>3457</v>
      </c>
      <c r="AO2167" t="b">
        <v>0</v>
      </c>
      <c r="AP2167" t="b">
        <v>1</v>
      </c>
      <c r="AQ2167" t="b">
        <v>1</v>
      </c>
      <c r="AR2167" t="b">
        <v>0</v>
      </c>
      <c r="AS2167" t="b">
        <v>1</v>
      </c>
    </row>
    <row r="2168" spans="1:46" x14ac:dyDescent="0.2">
      <c r="A2168">
        <v>11</v>
      </c>
      <c r="B2168">
        <v>1</v>
      </c>
      <c r="C2168" t="s">
        <v>339</v>
      </c>
      <c r="D2168" t="s">
        <v>3429</v>
      </c>
      <c r="E2168" t="s">
        <v>215</v>
      </c>
      <c r="F2168">
        <v>553.5</v>
      </c>
      <c r="G2168">
        <v>10</v>
      </c>
      <c r="H2168" t="s">
        <v>3450</v>
      </c>
      <c r="I2168">
        <v>2022</v>
      </c>
      <c r="J2168">
        <v>4</v>
      </c>
      <c r="K2168">
        <v>26</v>
      </c>
      <c r="L2168">
        <v>14</v>
      </c>
      <c r="M2168">
        <v>45</v>
      </c>
      <c r="N2168">
        <v>24</v>
      </c>
      <c r="O2168" t="s">
        <v>341</v>
      </c>
      <c r="P2168" t="s">
        <v>341</v>
      </c>
      <c r="Q2168" t="s">
        <v>341</v>
      </c>
      <c r="R2168" t="s">
        <v>341</v>
      </c>
      <c r="S2168" t="s">
        <v>65</v>
      </c>
      <c r="T2168" t="s">
        <v>66</v>
      </c>
      <c r="U2168">
        <v>5</v>
      </c>
      <c r="V2168">
        <v>2022</v>
      </c>
      <c r="W2168">
        <v>3</v>
      </c>
      <c r="X2168">
        <v>5</v>
      </c>
      <c r="Y2168" t="s">
        <v>3451</v>
      </c>
      <c r="Z2168" t="s">
        <v>3470</v>
      </c>
      <c r="AA2168" t="b">
        <v>1</v>
      </c>
      <c r="AB2168">
        <v>2</v>
      </c>
      <c r="AC2168">
        <v>4</v>
      </c>
      <c r="AD2168">
        <v>5</v>
      </c>
      <c r="AI2168" t="s">
        <v>3453</v>
      </c>
      <c r="AJ2168" t="s">
        <v>3454</v>
      </c>
      <c r="AK2168" t="s">
        <v>3455</v>
      </c>
      <c r="AL2168" t="s">
        <v>3456</v>
      </c>
      <c r="AM2168" t="s">
        <v>3457</v>
      </c>
      <c r="AO2168" t="b">
        <v>0</v>
      </c>
      <c r="AP2168" t="b">
        <v>1</v>
      </c>
      <c r="AQ2168" t="b">
        <v>1</v>
      </c>
      <c r="AR2168" t="b">
        <v>0</v>
      </c>
      <c r="AS2168" t="b">
        <v>1</v>
      </c>
    </row>
    <row r="2169" spans="1:46" x14ac:dyDescent="0.2">
      <c r="A2169">
        <v>11</v>
      </c>
      <c r="B2169">
        <v>1</v>
      </c>
      <c r="C2169" t="s">
        <v>70</v>
      </c>
      <c r="D2169" t="s">
        <v>3429</v>
      </c>
      <c r="E2169" t="s">
        <v>215</v>
      </c>
      <c r="F2169">
        <v>553.5</v>
      </c>
      <c r="G2169">
        <v>10</v>
      </c>
      <c r="H2169" t="s">
        <v>3450</v>
      </c>
      <c r="I2169">
        <v>2022</v>
      </c>
      <c r="J2169">
        <v>4</v>
      </c>
      <c r="K2169">
        <v>26</v>
      </c>
      <c r="L2169">
        <v>14</v>
      </c>
      <c r="M2169">
        <v>41</v>
      </c>
      <c r="N2169">
        <v>19</v>
      </c>
      <c r="O2169" t="s">
        <v>72</v>
      </c>
      <c r="P2169" t="s">
        <v>72</v>
      </c>
      <c r="Q2169" t="s">
        <v>72</v>
      </c>
      <c r="R2169" t="s">
        <v>72</v>
      </c>
      <c r="S2169" t="s">
        <v>65</v>
      </c>
      <c r="T2169" t="s">
        <v>66</v>
      </c>
      <c r="U2169">
        <v>5</v>
      </c>
      <c r="V2169">
        <v>2022</v>
      </c>
      <c r="W2169">
        <v>5</v>
      </c>
      <c r="X2169">
        <v>5</v>
      </c>
      <c r="Y2169" t="s">
        <v>3451</v>
      </c>
      <c r="Z2169" t="s">
        <v>3471</v>
      </c>
      <c r="AA2169" t="b">
        <v>1</v>
      </c>
      <c r="AB2169">
        <v>2</v>
      </c>
      <c r="AC2169">
        <v>3</v>
      </c>
      <c r="AD2169">
        <v>5</v>
      </c>
      <c r="AI2169" t="s">
        <v>3453</v>
      </c>
      <c r="AJ2169" t="s">
        <v>3454</v>
      </c>
      <c r="AK2169" t="s">
        <v>3455</v>
      </c>
      <c r="AL2169" t="s">
        <v>3456</v>
      </c>
      <c r="AM2169" t="s">
        <v>3457</v>
      </c>
      <c r="AO2169" t="b">
        <v>0</v>
      </c>
      <c r="AP2169" t="b">
        <v>1</v>
      </c>
      <c r="AQ2169" t="b">
        <v>1</v>
      </c>
      <c r="AR2169" t="b">
        <v>0</v>
      </c>
      <c r="AS2169" t="b">
        <v>1</v>
      </c>
    </row>
    <row r="2170" spans="1:46" x14ac:dyDescent="0.2">
      <c r="A2170">
        <v>10</v>
      </c>
      <c r="B2170">
        <v>1</v>
      </c>
      <c r="C2170" t="s">
        <v>316</v>
      </c>
      <c r="D2170" t="s">
        <v>3429</v>
      </c>
      <c r="E2170" t="s">
        <v>215</v>
      </c>
      <c r="F2170">
        <v>552.5</v>
      </c>
      <c r="G2170">
        <v>10</v>
      </c>
      <c r="H2170" t="s">
        <v>3472</v>
      </c>
      <c r="I2170">
        <v>2022</v>
      </c>
      <c r="J2170">
        <v>4</v>
      </c>
      <c r="K2170">
        <v>26</v>
      </c>
      <c r="L2170">
        <v>14</v>
      </c>
      <c r="M2170">
        <v>56</v>
      </c>
      <c r="N2170">
        <v>57</v>
      </c>
      <c r="O2170" t="s">
        <v>317</v>
      </c>
      <c r="P2170" t="s">
        <v>317</v>
      </c>
      <c r="Q2170" t="s">
        <v>317</v>
      </c>
      <c r="R2170" t="s">
        <v>317</v>
      </c>
      <c r="S2170" t="s">
        <v>65</v>
      </c>
      <c r="T2170" t="s">
        <v>66</v>
      </c>
      <c r="U2170">
        <v>5</v>
      </c>
      <c r="V2170">
        <v>2022</v>
      </c>
      <c r="W2170">
        <v>3</v>
      </c>
      <c r="X2170">
        <v>6</v>
      </c>
      <c r="Y2170" t="s">
        <v>3473</v>
      </c>
      <c r="Z2170" t="s">
        <v>3474</v>
      </c>
      <c r="AA2170" t="b">
        <v>1</v>
      </c>
      <c r="AB2170">
        <v>1</v>
      </c>
      <c r="AC2170">
        <v>2</v>
      </c>
      <c r="AD2170">
        <v>3</v>
      </c>
      <c r="AE2170">
        <v>4</v>
      </c>
      <c r="AF2170">
        <v>5</v>
      </c>
      <c r="AI2170" t="s">
        <v>3475</v>
      </c>
      <c r="AJ2170" t="s">
        <v>3476</v>
      </c>
      <c r="AK2170" t="s">
        <v>3477</v>
      </c>
      <c r="AL2170" t="s">
        <v>3478</v>
      </c>
      <c r="AM2170" t="s">
        <v>3479</v>
      </c>
      <c r="AN2170" t="s">
        <v>3480</v>
      </c>
      <c r="AO2170" t="b">
        <v>1</v>
      </c>
      <c r="AP2170" t="b">
        <v>1</v>
      </c>
      <c r="AQ2170" t="b">
        <v>0</v>
      </c>
      <c r="AR2170" t="b">
        <v>1</v>
      </c>
      <c r="AS2170" t="b">
        <v>0</v>
      </c>
      <c r="AT2170" t="b">
        <v>1</v>
      </c>
    </row>
    <row r="2171" spans="1:46" x14ac:dyDescent="0.2">
      <c r="A2171">
        <v>10</v>
      </c>
      <c r="B2171">
        <v>1</v>
      </c>
      <c r="C2171" t="s">
        <v>326</v>
      </c>
      <c r="D2171" t="s">
        <v>3429</v>
      </c>
      <c r="E2171" t="s">
        <v>215</v>
      </c>
      <c r="F2171">
        <v>552.5</v>
      </c>
      <c r="G2171">
        <v>10</v>
      </c>
      <c r="H2171" t="s">
        <v>3472</v>
      </c>
      <c r="I2171">
        <v>2022</v>
      </c>
      <c r="J2171">
        <v>4</v>
      </c>
      <c r="K2171">
        <v>26</v>
      </c>
      <c r="L2171">
        <v>14</v>
      </c>
      <c r="M2171">
        <v>55</v>
      </c>
      <c r="N2171">
        <v>53</v>
      </c>
      <c r="O2171" t="s">
        <v>327</v>
      </c>
      <c r="P2171" t="s">
        <v>327</v>
      </c>
      <c r="Q2171" t="s">
        <v>327</v>
      </c>
      <c r="R2171" t="s">
        <v>327</v>
      </c>
      <c r="S2171" t="s">
        <v>65</v>
      </c>
      <c r="T2171" t="s">
        <v>66</v>
      </c>
      <c r="U2171">
        <v>5</v>
      </c>
      <c r="V2171">
        <v>2022</v>
      </c>
      <c r="W2171">
        <v>1</v>
      </c>
      <c r="X2171">
        <v>6</v>
      </c>
      <c r="Y2171" t="s">
        <v>3473</v>
      </c>
      <c r="Z2171" t="s">
        <v>3481</v>
      </c>
      <c r="AA2171" t="b">
        <v>1</v>
      </c>
      <c r="AB2171">
        <v>3</v>
      </c>
      <c r="AI2171" t="s">
        <v>3475</v>
      </c>
      <c r="AJ2171" t="s">
        <v>3476</v>
      </c>
      <c r="AK2171" t="s">
        <v>3477</v>
      </c>
      <c r="AL2171" t="s">
        <v>3478</v>
      </c>
      <c r="AM2171" t="s">
        <v>3479</v>
      </c>
      <c r="AN2171" t="s">
        <v>3480</v>
      </c>
      <c r="AO2171" t="b">
        <v>1</v>
      </c>
      <c r="AP2171" t="b">
        <v>1</v>
      </c>
      <c r="AQ2171" t="b">
        <v>0</v>
      </c>
      <c r="AR2171" t="b">
        <v>1</v>
      </c>
      <c r="AS2171" t="b">
        <v>0</v>
      </c>
      <c r="AT2171" t="b">
        <v>1</v>
      </c>
    </row>
    <row r="2172" spans="1:46" x14ac:dyDescent="0.2">
      <c r="A2172">
        <v>10</v>
      </c>
      <c r="B2172">
        <v>1</v>
      </c>
      <c r="C2172" t="s">
        <v>309</v>
      </c>
      <c r="D2172" t="s">
        <v>3429</v>
      </c>
      <c r="E2172" t="s">
        <v>215</v>
      </c>
      <c r="F2172">
        <v>552.5</v>
      </c>
      <c r="G2172">
        <v>10</v>
      </c>
      <c r="H2172" t="s">
        <v>3472</v>
      </c>
      <c r="I2172">
        <v>2022</v>
      </c>
      <c r="J2172">
        <v>4</v>
      </c>
      <c r="K2172">
        <v>26</v>
      </c>
      <c r="L2172">
        <v>14</v>
      </c>
      <c r="M2172">
        <v>55</v>
      </c>
      <c r="N2172">
        <v>25</v>
      </c>
      <c r="O2172" t="s">
        <v>310</v>
      </c>
      <c r="P2172" t="s">
        <v>310</v>
      </c>
      <c r="Q2172" t="s">
        <v>310</v>
      </c>
      <c r="R2172" t="s">
        <v>310</v>
      </c>
      <c r="S2172" t="s">
        <v>65</v>
      </c>
      <c r="T2172" t="s">
        <v>66</v>
      </c>
      <c r="U2172">
        <v>5</v>
      </c>
      <c r="V2172">
        <v>2022</v>
      </c>
      <c r="W2172">
        <v>2</v>
      </c>
      <c r="X2172">
        <v>6</v>
      </c>
      <c r="Y2172" t="s">
        <v>3473</v>
      </c>
      <c r="Z2172" t="s">
        <v>3482</v>
      </c>
      <c r="AA2172" t="b">
        <v>1</v>
      </c>
      <c r="AB2172">
        <v>1</v>
      </c>
      <c r="AC2172">
        <v>3</v>
      </c>
      <c r="AD2172">
        <v>5</v>
      </c>
      <c r="AE2172">
        <v>6</v>
      </c>
      <c r="AI2172" t="s">
        <v>3475</v>
      </c>
      <c r="AJ2172" t="s">
        <v>3476</v>
      </c>
      <c r="AK2172" t="s">
        <v>3477</v>
      </c>
      <c r="AL2172" t="s">
        <v>3478</v>
      </c>
      <c r="AM2172" t="s">
        <v>3479</v>
      </c>
      <c r="AN2172" t="s">
        <v>3480</v>
      </c>
      <c r="AO2172" t="b">
        <v>1</v>
      </c>
      <c r="AP2172" t="b">
        <v>1</v>
      </c>
      <c r="AQ2172" t="b">
        <v>0</v>
      </c>
      <c r="AR2172" t="b">
        <v>1</v>
      </c>
      <c r="AS2172" t="b">
        <v>0</v>
      </c>
      <c r="AT2172" t="b">
        <v>1</v>
      </c>
    </row>
    <row r="2173" spans="1:46" x14ac:dyDescent="0.2">
      <c r="A2173">
        <v>10</v>
      </c>
      <c r="B2173">
        <v>1</v>
      </c>
      <c r="C2173" t="s">
        <v>297</v>
      </c>
      <c r="D2173" t="s">
        <v>3429</v>
      </c>
      <c r="E2173" t="s">
        <v>215</v>
      </c>
      <c r="F2173">
        <v>552.5</v>
      </c>
      <c r="G2173">
        <v>10</v>
      </c>
      <c r="H2173" t="s">
        <v>3472</v>
      </c>
      <c r="I2173">
        <v>2022</v>
      </c>
      <c r="J2173">
        <v>4</v>
      </c>
      <c r="K2173">
        <v>26</v>
      </c>
      <c r="L2173">
        <v>14</v>
      </c>
      <c r="M2173">
        <v>54</v>
      </c>
      <c r="N2173">
        <v>4</v>
      </c>
      <c r="O2173" t="s">
        <v>300</v>
      </c>
      <c r="P2173" t="s">
        <v>300</v>
      </c>
      <c r="Q2173" t="s">
        <v>300</v>
      </c>
      <c r="R2173" t="s">
        <v>300</v>
      </c>
      <c r="S2173" t="s">
        <v>65</v>
      </c>
      <c r="T2173" t="s">
        <v>66</v>
      </c>
      <c r="U2173">
        <v>5</v>
      </c>
      <c r="V2173">
        <v>2022</v>
      </c>
      <c r="W2173">
        <v>6</v>
      </c>
      <c r="X2173">
        <v>6</v>
      </c>
      <c r="Y2173" t="s">
        <v>3473</v>
      </c>
      <c r="Z2173" t="s">
        <v>3483</v>
      </c>
      <c r="AA2173" t="b">
        <v>1</v>
      </c>
      <c r="AB2173">
        <v>1</v>
      </c>
      <c r="AC2173">
        <v>2</v>
      </c>
      <c r="AD2173">
        <v>4</v>
      </c>
      <c r="AE2173">
        <v>6</v>
      </c>
      <c r="AI2173" t="s">
        <v>3475</v>
      </c>
      <c r="AJ2173" t="s">
        <v>3476</v>
      </c>
      <c r="AK2173" t="s">
        <v>3477</v>
      </c>
      <c r="AL2173" t="s">
        <v>3478</v>
      </c>
      <c r="AM2173" t="s">
        <v>3479</v>
      </c>
      <c r="AN2173" t="s">
        <v>3480</v>
      </c>
      <c r="AO2173" t="b">
        <v>1</v>
      </c>
      <c r="AP2173" t="b">
        <v>1</v>
      </c>
      <c r="AQ2173" t="b">
        <v>0</v>
      </c>
      <c r="AR2173" t="b">
        <v>1</v>
      </c>
      <c r="AS2173" t="b">
        <v>0</v>
      </c>
      <c r="AT2173" t="b">
        <v>1</v>
      </c>
    </row>
    <row r="2174" spans="1:46" x14ac:dyDescent="0.2">
      <c r="A2174">
        <v>10</v>
      </c>
      <c r="B2174">
        <v>1</v>
      </c>
      <c r="C2174" t="s">
        <v>306</v>
      </c>
      <c r="D2174" t="s">
        <v>3429</v>
      </c>
      <c r="E2174" t="s">
        <v>215</v>
      </c>
      <c r="F2174">
        <v>552.5</v>
      </c>
      <c r="G2174">
        <v>10</v>
      </c>
      <c r="H2174" t="s">
        <v>3472</v>
      </c>
      <c r="I2174">
        <v>2022</v>
      </c>
      <c r="J2174">
        <v>4</v>
      </c>
      <c r="K2174">
        <v>26</v>
      </c>
      <c r="L2174">
        <v>14</v>
      </c>
      <c r="M2174">
        <v>51</v>
      </c>
      <c r="N2174">
        <v>38</v>
      </c>
      <c r="O2174" t="s">
        <v>307</v>
      </c>
      <c r="P2174" t="s">
        <v>307</v>
      </c>
      <c r="Q2174" t="s">
        <v>307</v>
      </c>
      <c r="R2174" t="s">
        <v>307</v>
      </c>
      <c r="S2174" t="s">
        <v>65</v>
      </c>
      <c r="T2174" t="s">
        <v>66</v>
      </c>
      <c r="U2174">
        <v>5</v>
      </c>
      <c r="V2174">
        <v>2022</v>
      </c>
      <c r="W2174">
        <v>4</v>
      </c>
      <c r="X2174">
        <v>6</v>
      </c>
      <c r="Y2174" t="s">
        <v>3473</v>
      </c>
      <c r="Z2174" t="s">
        <v>3484</v>
      </c>
      <c r="AA2174" t="b">
        <v>1</v>
      </c>
      <c r="AB2174">
        <v>1</v>
      </c>
      <c r="AC2174">
        <v>3</v>
      </c>
      <c r="AD2174">
        <v>4</v>
      </c>
      <c r="AE2174">
        <v>6</v>
      </c>
      <c r="AI2174" t="s">
        <v>3475</v>
      </c>
      <c r="AJ2174" t="s">
        <v>3476</v>
      </c>
      <c r="AK2174" t="s">
        <v>3477</v>
      </c>
      <c r="AL2174" t="s">
        <v>3478</v>
      </c>
      <c r="AM2174" t="s">
        <v>3479</v>
      </c>
      <c r="AN2174" t="s">
        <v>3480</v>
      </c>
      <c r="AO2174" t="b">
        <v>1</v>
      </c>
      <c r="AP2174" t="b">
        <v>1</v>
      </c>
      <c r="AQ2174" t="b">
        <v>0</v>
      </c>
      <c r="AR2174" t="b">
        <v>1</v>
      </c>
      <c r="AS2174" t="b">
        <v>0</v>
      </c>
      <c r="AT2174" t="b">
        <v>1</v>
      </c>
    </row>
    <row r="2175" spans="1:46" x14ac:dyDescent="0.2">
      <c r="A2175">
        <v>10</v>
      </c>
      <c r="B2175">
        <v>1</v>
      </c>
      <c r="C2175" t="s">
        <v>287</v>
      </c>
      <c r="D2175" t="s">
        <v>3429</v>
      </c>
      <c r="E2175" t="s">
        <v>215</v>
      </c>
      <c r="F2175">
        <v>552.5</v>
      </c>
      <c r="G2175">
        <v>10</v>
      </c>
      <c r="H2175" t="s">
        <v>3472</v>
      </c>
      <c r="I2175">
        <v>2022</v>
      </c>
      <c r="J2175">
        <v>4</v>
      </c>
      <c r="K2175">
        <v>26</v>
      </c>
      <c r="L2175">
        <v>14</v>
      </c>
      <c r="M2175">
        <v>50</v>
      </c>
      <c r="N2175">
        <v>56</v>
      </c>
      <c r="O2175" t="s">
        <v>291</v>
      </c>
      <c r="P2175" t="s">
        <v>291</v>
      </c>
      <c r="Q2175" t="s">
        <v>291</v>
      </c>
      <c r="R2175" t="s">
        <v>291</v>
      </c>
      <c r="S2175" t="s">
        <v>65</v>
      </c>
      <c r="T2175" t="s">
        <v>66</v>
      </c>
      <c r="U2175">
        <v>5</v>
      </c>
      <c r="V2175">
        <v>2022</v>
      </c>
      <c r="W2175">
        <v>3</v>
      </c>
      <c r="X2175">
        <v>6</v>
      </c>
      <c r="Y2175" t="s">
        <v>3473</v>
      </c>
      <c r="Z2175" t="s">
        <v>3485</v>
      </c>
      <c r="AA2175" t="b">
        <v>1</v>
      </c>
      <c r="AB2175">
        <v>1</v>
      </c>
      <c r="AC2175">
        <v>2</v>
      </c>
      <c r="AD2175">
        <v>3</v>
      </c>
      <c r="AE2175">
        <v>5</v>
      </c>
      <c r="AF2175">
        <v>6</v>
      </c>
      <c r="AI2175" t="s">
        <v>3475</v>
      </c>
      <c r="AJ2175" t="s">
        <v>3476</v>
      </c>
      <c r="AK2175" t="s">
        <v>3477</v>
      </c>
      <c r="AL2175" t="s">
        <v>3478</v>
      </c>
      <c r="AM2175" t="s">
        <v>3479</v>
      </c>
      <c r="AN2175" t="s">
        <v>3480</v>
      </c>
      <c r="AO2175" t="b">
        <v>1</v>
      </c>
      <c r="AP2175" t="b">
        <v>1</v>
      </c>
      <c r="AQ2175" t="b">
        <v>0</v>
      </c>
      <c r="AR2175" t="b">
        <v>1</v>
      </c>
      <c r="AS2175" t="b">
        <v>0</v>
      </c>
      <c r="AT2175" t="b">
        <v>1</v>
      </c>
    </row>
    <row r="2176" spans="1:46" x14ac:dyDescent="0.2">
      <c r="A2176">
        <v>10</v>
      </c>
      <c r="B2176">
        <v>1</v>
      </c>
      <c r="C2176" t="s">
        <v>371</v>
      </c>
      <c r="D2176" t="s">
        <v>3429</v>
      </c>
      <c r="E2176" t="s">
        <v>215</v>
      </c>
      <c r="F2176">
        <v>552.5</v>
      </c>
      <c r="G2176">
        <v>10</v>
      </c>
      <c r="H2176" t="s">
        <v>3472</v>
      </c>
      <c r="I2176">
        <v>2022</v>
      </c>
      <c r="J2176">
        <v>4</v>
      </c>
      <c r="K2176">
        <v>26</v>
      </c>
      <c r="L2176">
        <v>14</v>
      </c>
      <c r="M2176">
        <v>49</v>
      </c>
      <c r="N2176">
        <v>50</v>
      </c>
      <c r="O2176" t="s">
        <v>372</v>
      </c>
      <c r="P2176" t="s">
        <v>372</v>
      </c>
      <c r="Q2176" t="s">
        <v>372</v>
      </c>
      <c r="R2176" t="s">
        <v>372</v>
      </c>
      <c r="S2176" t="s">
        <v>65</v>
      </c>
      <c r="T2176" t="s">
        <v>66</v>
      </c>
      <c r="U2176">
        <v>5</v>
      </c>
      <c r="V2176">
        <v>2022</v>
      </c>
      <c r="W2176">
        <v>2</v>
      </c>
      <c r="X2176">
        <v>6</v>
      </c>
      <c r="Y2176" t="s">
        <v>3473</v>
      </c>
      <c r="Z2176" t="s">
        <v>3486</v>
      </c>
      <c r="AA2176" t="b">
        <v>1</v>
      </c>
      <c r="AB2176">
        <v>1</v>
      </c>
      <c r="AC2176">
        <v>3</v>
      </c>
      <c r="AD2176">
        <v>5</v>
      </c>
      <c r="AE2176">
        <v>6</v>
      </c>
      <c r="AI2176" t="s">
        <v>3475</v>
      </c>
      <c r="AJ2176" t="s">
        <v>3476</v>
      </c>
      <c r="AK2176" t="s">
        <v>3477</v>
      </c>
      <c r="AL2176" t="s">
        <v>3478</v>
      </c>
      <c r="AM2176" t="s">
        <v>3479</v>
      </c>
      <c r="AN2176" t="s">
        <v>3480</v>
      </c>
      <c r="AO2176" t="b">
        <v>1</v>
      </c>
      <c r="AP2176" t="b">
        <v>1</v>
      </c>
      <c r="AQ2176" t="b">
        <v>0</v>
      </c>
      <c r="AR2176" t="b">
        <v>1</v>
      </c>
      <c r="AS2176" t="b">
        <v>0</v>
      </c>
      <c r="AT2176" t="b">
        <v>1</v>
      </c>
    </row>
    <row r="2177" spans="1:46" x14ac:dyDescent="0.2">
      <c r="A2177">
        <v>10</v>
      </c>
      <c r="B2177">
        <v>1</v>
      </c>
      <c r="C2177" t="s">
        <v>91</v>
      </c>
      <c r="D2177" t="s">
        <v>3429</v>
      </c>
      <c r="E2177" t="s">
        <v>215</v>
      </c>
      <c r="F2177">
        <v>552.5</v>
      </c>
      <c r="G2177">
        <v>10</v>
      </c>
      <c r="H2177" t="s">
        <v>3472</v>
      </c>
      <c r="I2177">
        <v>2022</v>
      </c>
      <c r="J2177">
        <v>4</v>
      </c>
      <c r="K2177">
        <v>26</v>
      </c>
      <c r="L2177">
        <v>14</v>
      </c>
      <c r="M2177">
        <v>49</v>
      </c>
      <c r="N2177">
        <v>26</v>
      </c>
      <c r="O2177" t="s">
        <v>93</v>
      </c>
      <c r="P2177" t="s">
        <v>93</v>
      </c>
      <c r="Q2177" t="s">
        <v>93</v>
      </c>
      <c r="R2177" t="s">
        <v>93</v>
      </c>
      <c r="S2177" t="s">
        <v>65</v>
      </c>
      <c r="T2177" t="s">
        <v>66</v>
      </c>
      <c r="U2177">
        <v>5</v>
      </c>
      <c r="V2177">
        <v>2022</v>
      </c>
      <c r="W2177">
        <v>6</v>
      </c>
      <c r="X2177">
        <v>6</v>
      </c>
      <c r="Y2177" t="s">
        <v>3473</v>
      </c>
      <c r="Z2177" t="s">
        <v>3487</v>
      </c>
      <c r="AA2177" t="b">
        <v>1</v>
      </c>
      <c r="AB2177">
        <v>1</v>
      </c>
      <c r="AC2177">
        <v>2</v>
      </c>
      <c r="AD2177">
        <v>4</v>
      </c>
      <c r="AE2177">
        <v>6</v>
      </c>
      <c r="AI2177" t="s">
        <v>3475</v>
      </c>
      <c r="AJ2177" t="s">
        <v>3476</v>
      </c>
      <c r="AK2177" t="s">
        <v>3477</v>
      </c>
      <c r="AL2177" t="s">
        <v>3478</v>
      </c>
      <c r="AM2177" t="s">
        <v>3479</v>
      </c>
      <c r="AN2177" t="s">
        <v>3480</v>
      </c>
      <c r="AO2177" t="b">
        <v>1</v>
      </c>
      <c r="AP2177" t="b">
        <v>1</v>
      </c>
      <c r="AQ2177" t="b">
        <v>0</v>
      </c>
      <c r="AR2177" t="b">
        <v>1</v>
      </c>
      <c r="AS2177" t="b">
        <v>0</v>
      </c>
      <c r="AT2177" t="b">
        <v>1</v>
      </c>
    </row>
    <row r="2178" spans="1:46" x14ac:dyDescent="0.2">
      <c r="A2178">
        <v>10</v>
      </c>
      <c r="B2178">
        <v>1</v>
      </c>
      <c r="C2178" t="s">
        <v>333</v>
      </c>
      <c r="D2178" t="s">
        <v>3429</v>
      </c>
      <c r="E2178" t="s">
        <v>215</v>
      </c>
      <c r="F2178">
        <v>552.5</v>
      </c>
      <c r="G2178">
        <v>10</v>
      </c>
      <c r="H2178" t="s">
        <v>3472</v>
      </c>
      <c r="I2178">
        <v>2022</v>
      </c>
      <c r="J2178">
        <v>4</v>
      </c>
      <c r="K2178">
        <v>26</v>
      </c>
      <c r="L2178">
        <v>14</v>
      </c>
      <c r="M2178">
        <v>47</v>
      </c>
      <c r="N2178">
        <v>25</v>
      </c>
      <c r="O2178" t="s">
        <v>334</v>
      </c>
      <c r="P2178" t="s">
        <v>334</v>
      </c>
      <c r="Q2178" t="s">
        <v>334</v>
      </c>
      <c r="R2178" t="s">
        <v>334</v>
      </c>
      <c r="S2178" t="s">
        <v>65</v>
      </c>
      <c r="T2178" t="s">
        <v>66</v>
      </c>
      <c r="U2178">
        <v>5</v>
      </c>
      <c r="V2178">
        <v>2022</v>
      </c>
      <c r="W2178">
        <v>3</v>
      </c>
      <c r="X2178">
        <v>6</v>
      </c>
      <c r="Y2178" t="s">
        <v>3473</v>
      </c>
      <c r="Z2178" t="s">
        <v>3488</v>
      </c>
      <c r="AA2178" t="b">
        <v>1</v>
      </c>
      <c r="AB2178">
        <v>1</v>
      </c>
      <c r="AI2178" t="s">
        <v>3475</v>
      </c>
      <c r="AJ2178" t="s">
        <v>3476</v>
      </c>
      <c r="AK2178" t="s">
        <v>3477</v>
      </c>
      <c r="AL2178" t="s">
        <v>3478</v>
      </c>
      <c r="AM2178" t="s">
        <v>3479</v>
      </c>
      <c r="AN2178" t="s">
        <v>3480</v>
      </c>
      <c r="AO2178" t="b">
        <v>1</v>
      </c>
      <c r="AP2178" t="b">
        <v>1</v>
      </c>
      <c r="AQ2178" t="b">
        <v>0</v>
      </c>
      <c r="AR2178" t="b">
        <v>1</v>
      </c>
      <c r="AS2178" t="b">
        <v>0</v>
      </c>
      <c r="AT2178" t="b">
        <v>1</v>
      </c>
    </row>
    <row r="2179" spans="1:46" x14ac:dyDescent="0.2">
      <c r="A2179">
        <v>10</v>
      </c>
      <c r="B2179">
        <v>1</v>
      </c>
      <c r="C2179" t="s">
        <v>312</v>
      </c>
      <c r="D2179" t="s">
        <v>3429</v>
      </c>
      <c r="E2179" t="s">
        <v>215</v>
      </c>
      <c r="F2179">
        <v>552.5</v>
      </c>
      <c r="G2179">
        <v>10</v>
      </c>
      <c r="H2179" t="s">
        <v>3472</v>
      </c>
      <c r="I2179">
        <v>2022</v>
      </c>
      <c r="J2179">
        <v>4</v>
      </c>
      <c r="K2179">
        <v>26</v>
      </c>
      <c r="L2179">
        <v>14</v>
      </c>
      <c r="M2179">
        <v>47</v>
      </c>
      <c r="N2179">
        <v>15</v>
      </c>
      <c r="O2179" t="s">
        <v>313</v>
      </c>
      <c r="P2179" t="s">
        <v>313</v>
      </c>
      <c r="Q2179" t="s">
        <v>313</v>
      </c>
      <c r="R2179" t="s">
        <v>313</v>
      </c>
      <c r="S2179" t="s">
        <v>65</v>
      </c>
      <c r="T2179" t="s">
        <v>66</v>
      </c>
      <c r="U2179">
        <v>5</v>
      </c>
      <c r="V2179">
        <v>2022</v>
      </c>
      <c r="W2179">
        <v>3</v>
      </c>
      <c r="X2179">
        <v>6</v>
      </c>
      <c r="Y2179" t="s">
        <v>3473</v>
      </c>
      <c r="Z2179" t="s">
        <v>3489</v>
      </c>
      <c r="AA2179" t="b">
        <v>1</v>
      </c>
      <c r="AB2179">
        <v>1</v>
      </c>
      <c r="AC2179">
        <v>2</v>
      </c>
      <c r="AD2179">
        <v>3</v>
      </c>
      <c r="AI2179" t="s">
        <v>3475</v>
      </c>
      <c r="AJ2179" t="s">
        <v>3476</v>
      </c>
      <c r="AK2179" t="s">
        <v>3477</v>
      </c>
      <c r="AL2179" t="s">
        <v>3478</v>
      </c>
      <c r="AM2179" t="s">
        <v>3479</v>
      </c>
      <c r="AN2179" t="s">
        <v>3480</v>
      </c>
      <c r="AO2179" t="b">
        <v>1</v>
      </c>
      <c r="AP2179" t="b">
        <v>1</v>
      </c>
      <c r="AQ2179" t="b">
        <v>0</v>
      </c>
      <c r="AR2179" t="b">
        <v>1</v>
      </c>
      <c r="AS2179" t="b">
        <v>0</v>
      </c>
      <c r="AT2179" t="b">
        <v>1</v>
      </c>
    </row>
    <row r="2180" spans="1:46" x14ac:dyDescent="0.2">
      <c r="A2180">
        <v>10</v>
      </c>
      <c r="B2180">
        <v>1</v>
      </c>
      <c r="C2180" t="s">
        <v>319</v>
      </c>
      <c r="D2180" t="s">
        <v>3429</v>
      </c>
      <c r="E2180" t="s">
        <v>215</v>
      </c>
      <c r="F2180">
        <v>552.5</v>
      </c>
      <c r="G2180">
        <v>10</v>
      </c>
      <c r="H2180" t="s">
        <v>3472</v>
      </c>
      <c r="I2180">
        <v>2022</v>
      </c>
      <c r="J2180">
        <v>4</v>
      </c>
      <c r="K2180">
        <v>26</v>
      </c>
      <c r="L2180">
        <v>14</v>
      </c>
      <c r="M2180">
        <v>43</v>
      </c>
      <c r="N2180">
        <v>56</v>
      </c>
      <c r="O2180" t="s">
        <v>320</v>
      </c>
      <c r="P2180" t="s">
        <v>320</v>
      </c>
      <c r="Q2180" t="s">
        <v>320</v>
      </c>
      <c r="R2180" t="s">
        <v>320</v>
      </c>
      <c r="S2180" t="s">
        <v>65</v>
      </c>
      <c r="T2180" t="s">
        <v>66</v>
      </c>
      <c r="U2180">
        <v>5</v>
      </c>
      <c r="V2180">
        <v>2022</v>
      </c>
      <c r="W2180">
        <v>4</v>
      </c>
      <c r="X2180">
        <v>6</v>
      </c>
      <c r="Y2180" t="s">
        <v>3473</v>
      </c>
      <c r="Z2180" t="s">
        <v>3490</v>
      </c>
      <c r="AA2180" t="b">
        <v>1</v>
      </c>
      <c r="AB2180">
        <v>1</v>
      </c>
      <c r="AC2180">
        <v>2</v>
      </c>
      <c r="AD2180">
        <v>3</v>
      </c>
      <c r="AE2180">
        <v>6</v>
      </c>
      <c r="AI2180" t="s">
        <v>3475</v>
      </c>
      <c r="AJ2180" t="s">
        <v>3476</v>
      </c>
      <c r="AK2180" t="s">
        <v>3477</v>
      </c>
      <c r="AL2180" t="s">
        <v>3478</v>
      </c>
      <c r="AM2180" t="s">
        <v>3479</v>
      </c>
      <c r="AN2180" t="s">
        <v>3480</v>
      </c>
      <c r="AO2180" t="b">
        <v>1</v>
      </c>
      <c r="AP2180" t="b">
        <v>1</v>
      </c>
      <c r="AQ2180" t="b">
        <v>0</v>
      </c>
      <c r="AR2180" t="b">
        <v>1</v>
      </c>
      <c r="AS2180" t="b">
        <v>0</v>
      </c>
      <c r="AT2180" t="b">
        <v>1</v>
      </c>
    </row>
    <row r="2181" spans="1:46" x14ac:dyDescent="0.2">
      <c r="A2181">
        <v>10</v>
      </c>
      <c r="B2181">
        <v>1</v>
      </c>
      <c r="C2181" t="s">
        <v>329</v>
      </c>
      <c r="D2181" t="s">
        <v>3429</v>
      </c>
      <c r="E2181" t="s">
        <v>215</v>
      </c>
      <c r="F2181">
        <v>552.5</v>
      </c>
      <c r="G2181">
        <v>10</v>
      </c>
      <c r="H2181" t="s">
        <v>3472</v>
      </c>
      <c r="I2181">
        <v>2022</v>
      </c>
      <c r="J2181">
        <v>4</v>
      </c>
      <c r="K2181">
        <v>26</v>
      </c>
      <c r="L2181">
        <v>14</v>
      </c>
      <c r="M2181">
        <v>45</v>
      </c>
      <c r="N2181">
        <v>49</v>
      </c>
      <c r="O2181" t="s">
        <v>330</v>
      </c>
      <c r="P2181" t="s">
        <v>330</v>
      </c>
      <c r="Q2181" t="s">
        <v>330</v>
      </c>
      <c r="R2181" t="s">
        <v>330</v>
      </c>
      <c r="S2181" t="s">
        <v>65</v>
      </c>
      <c r="T2181" t="s">
        <v>66</v>
      </c>
      <c r="U2181">
        <v>5</v>
      </c>
      <c r="V2181">
        <v>2022</v>
      </c>
      <c r="W2181">
        <v>3</v>
      </c>
      <c r="X2181">
        <v>6</v>
      </c>
      <c r="Y2181" t="s">
        <v>3473</v>
      </c>
      <c r="Z2181" t="s">
        <v>3491</v>
      </c>
      <c r="AA2181" t="b">
        <v>1</v>
      </c>
      <c r="AB2181">
        <v>1</v>
      </c>
      <c r="AC2181">
        <v>3</v>
      </c>
      <c r="AD2181">
        <v>6</v>
      </c>
      <c r="AI2181" t="s">
        <v>3475</v>
      </c>
      <c r="AJ2181" t="s">
        <v>3476</v>
      </c>
      <c r="AK2181" t="s">
        <v>3477</v>
      </c>
      <c r="AL2181" t="s">
        <v>3478</v>
      </c>
      <c r="AM2181" t="s">
        <v>3479</v>
      </c>
      <c r="AN2181" t="s">
        <v>3480</v>
      </c>
      <c r="AO2181" t="b">
        <v>1</v>
      </c>
      <c r="AP2181" t="b">
        <v>1</v>
      </c>
      <c r="AQ2181" t="b">
        <v>0</v>
      </c>
      <c r="AR2181" t="b">
        <v>1</v>
      </c>
      <c r="AS2181" t="b">
        <v>0</v>
      </c>
      <c r="AT2181" t="b">
        <v>1</v>
      </c>
    </row>
    <row r="2182" spans="1:46" x14ac:dyDescent="0.2">
      <c r="A2182">
        <v>10</v>
      </c>
      <c r="B2182">
        <v>1</v>
      </c>
      <c r="C2182" t="s">
        <v>60</v>
      </c>
      <c r="D2182" t="s">
        <v>3429</v>
      </c>
      <c r="E2182" t="s">
        <v>215</v>
      </c>
      <c r="F2182">
        <v>552.5</v>
      </c>
      <c r="G2182">
        <v>10</v>
      </c>
      <c r="H2182" t="s">
        <v>3472</v>
      </c>
      <c r="I2182">
        <v>2022</v>
      </c>
      <c r="J2182">
        <v>4</v>
      </c>
      <c r="K2182">
        <v>26</v>
      </c>
      <c r="L2182">
        <v>14</v>
      </c>
      <c r="M2182">
        <v>44</v>
      </c>
      <c r="N2182">
        <v>59</v>
      </c>
      <c r="O2182" t="s">
        <v>64</v>
      </c>
      <c r="P2182" t="s">
        <v>64</v>
      </c>
      <c r="Q2182" t="s">
        <v>64</v>
      </c>
      <c r="R2182" t="s">
        <v>64</v>
      </c>
      <c r="S2182" t="s">
        <v>65</v>
      </c>
      <c r="T2182" t="s">
        <v>66</v>
      </c>
      <c r="U2182">
        <v>5</v>
      </c>
      <c r="V2182">
        <v>2022</v>
      </c>
      <c r="X2182">
        <v>6</v>
      </c>
      <c r="Y2182" t="s">
        <v>3473</v>
      </c>
      <c r="Z2182" t="s">
        <v>3492</v>
      </c>
      <c r="AA2182" t="b">
        <v>1</v>
      </c>
      <c r="AB2182">
        <v>3</v>
      </c>
      <c r="AC2182">
        <v>5</v>
      </c>
      <c r="AI2182" t="s">
        <v>3475</v>
      </c>
      <c r="AJ2182" t="s">
        <v>3476</v>
      </c>
      <c r="AK2182" t="s">
        <v>3477</v>
      </c>
      <c r="AL2182" t="s">
        <v>3478</v>
      </c>
      <c r="AM2182" t="s">
        <v>3479</v>
      </c>
      <c r="AN2182" t="s">
        <v>3480</v>
      </c>
      <c r="AO2182" t="b">
        <v>1</v>
      </c>
      <c r="AP2182" t="b">
        <v>1</v>
      </c>
      <c r="AQ2182" t="b">
        <v>0</v>
      </c>
      <c r="AR2182" t="b">
        <v>1</v>
      </c>
      <c r="AS2182" t="b">
        <v>0</v>
      </c>
      <c r="AT2182" t="b">
        <v>1</v>
      </c>
    </row>
    <row r="2183" spans="1:46" x14ac:dyDescent="0.2">
      <c r="A2183">
        <v>10</v>
      </c>
      <c r="B2183">
        <v>1</v>
      </c>
      <c r="C2183" t="s">
        <v>339</v>
      </c>
      <c r="D2183" t="s">
        <v>3429</v>
      </c>
      <c r="E2183" t="s">
        <v>215</v>
      </c>
      <c r="F2183">
        <v>552.5</v>
      </c>
      <c r="G2183">
        <v>10</v>
      </c>
      <c r="H2183" t="s">
        <v>3472</v>
      </c>
      <c r="I2183">
        <v>2022</v>
      </c>
      <c r="J2183">
        <v>4</v>
      </c>
      <c r="K2183">
        <v>26</v>
      </c>
      <c r="L2183">
        <v>14</v>
      </c>
      <c r="M2183">
        <v>44</v>
      </c>
      <c r="N2183">
        <v>55</v>
      </c>
      <c r="O2183" t="s">
        <v>341</v>
      </c>
      <c r="P2183" t="s">
        <v>341</v>
      </c>
      <c r="Q2183" t="s">
        <v>341</v>
      </c>
      <c r="R2183" t="s">
        <v>341</v>
      </c>
      <c r="S2183" t="s">
        <v>65</v>
      </c>
      <c r="T2183" t="s">
        <v>66</v>
      </c>
      <c r="U2183">
        <v>5</v>
      </c>
      <c r="V2183">
        <v>2022</v>
      </c>
      <c r="W2183">
        <v>3</v>
      </c>
      <c r="X2183">
        <v>6</v>
      </c>
      <c r="Y2183" t="s">
        <v>3473</v>
      </c>
      <c r="Z2183" t="s">
        <v>3493</v>
      </c>
      <c r="AA2183" t="b">
        <v>1</v>
      </c>
      <c r="AB2183">
        <v>1</v>
      </c>
      <c r="AC2183">
        <v>2</v>
      </c>
      <c r="AD2183">
        <v>3</v>
      </c>
      <c r="AE2183">
        <v>5</v>
      </c>
      <c r="AF2183">
        <v>6</v>
      </c>
      <c r="AI2183" t="s">
        <v>3475</v>
      </c>
      <c r="AJ2183" t="s">
        <v>3476</v>
      </c>
      <c r="AK2183" t="s">
        <v>3477</v>
      </c>
      <c r="AL2183" t="s">
        <v>3478</v>
      </c>
      <c r="AM2183" t="s">
        <v>3479</v>
      </c>
      <c r="AN2183" t="s">
        <v>3480</v>
      </c>
      <c r="AO2183" t="b">
        <v>1</v>
      </c>
      <c r="AP2183" t="b">
        <v>1</v>
      </c>
      <c r="AQ2183" t="b">
        <v>0</v>
      </c>
      <c r="AR2183" t="b">
        <v>1</v>
      </c>
      <c r="AS2183" t="b">
        <v>0</v>
      </c>
      <c r="AT2183" t="b">
        <v>1</v>
      </c>
    </row>
    <row r="2184" spans="1:46" x14ac:dyDescent="0.2">
      <c r="A2184">
        <v>10</v>
      </c>
      <c r="B2184">
        <v>1</v>
      </c>
      <c r="C2184" t="s">
        <v>70</v>
      </c>
      <c r="D2184" t="s">
        <v>3429</v>
      </c>
      <c r="E2184" t="s">
        <v>215</v>
      </c>
      <c r="F2184">
        <v>552.5</v>
      </c>
      <c r="G2184">
        <v>10</v>
      </c>
      <c r="H2184" t="s">
        <v>3472</v>
      </c>
      <c r="I2184">
        <v>2022</v>
      </c>
      <c r="J2184">
        <v>4</v>
      </c>
      <c r="K2184">
        <v>26</v>
      </c>
      <c r="L2184">
        <v>14</v>
      </c>
      <c r="M2184">
        <v>41</v>
      </c>
      <c r="N2184">
        <v>1</v>
      </c>
      <c r="O2184" t="s">
        <v>72</v>
      </c>
      <c r="P2184" t="s">
        <v>72</v>
      </c>
      <c r="Q2184" t="s">
        <v>72</v>
      </c>
      <c r="R2184" t="s">
        <v>72</v>
      </c>
      <c r="S2184" t="s">
        <v>65</v>
      </c>
      <c r="T2184" t="s">
        <v>66</v>
      </c>
      <c r="U2184">
        <v>5</v>
      </c>
      <c r="V2184">
        <v>2022</v>
      </c>
      <c r="W2184">
        <v>6</v>
      </c>
      <c r="X2184">
        <v>6</v>
      </c>
      <c r="Y2184" t="s">
        <v>3473</v>
      </c>
      <c r="Z2184" t="s">
        <v>3494</v>
      </c>
      <c r="AA2184" t="b">
        <v>1</v>
      </c>
      <c r="AB2184">
        <v>1</v>
      </c>
      <c r="AC2184">
        <v>2</v>
      </c>
      <c r="AD2184">
        <v>4</v>
      </c>
      <c r="AE2184">
        <v>6</v>
      </c>
      <c r="AI2184" t="s">
        <v>3475</v>
      </c>
      <c r="AJ2184" t="s">
        <v>3476</v>
      </c>
      <c r="AK2184" t="s">
        <v>3477</v>
      </c>
      <c r="AL2184" t="s">
        <v>3478</v>
      </c>
      <c r="AM2184" t="s">
        <v>3479</v>
      </c>
      <c r="AN2184" t="s">
        <v>3480</v>
      </c>
      <c r="AO2184" t="b">
        <v>1</v>
      </c>
      <c r="AP2184" t="b">
        <v>1</v>
      </c>
      <c r="AQ2184" t="b">
        <v>0</v>
      </c>
      <c r="AR2184" t="b">
        <v>1</v>
      </c>
      <c r="AS2184" t="b">
        <v>0</v>
      </c>
      <c r="AT2184" t="b">
        <v>1</v>
      </c>
    </row>
    <row r="2185" spans="1:46" x14ac:dyDescent="0.2">
      <c r="A2185">
        <v>7</v>
      </c>
      <c r="B2185">
        <v>2</v>
      </c>
      <c r="C2185" t="s">
        <v>316</v>
      </c>
      <c r="D2185" t="s">
        <v>3429</v>
      </c>
      <c r="E2185" t="s">
        <v>62</v>
      </c>
      <c r="F2185">
        <v>329.5</v>
      </c>
      <c r="G2185">
        <v>8</v>
      </c>
      <c r="H2185" t="s">
        <v>3495</v>
      </c>
      <c r="I2185">
        <v>2022</v>
      </c>
      <c r="J2185">
        <v>4</v>
      </c>
      <c r="K2185">
        <v>26</v>
      </c>
      <c r="L2185">
        <v>14</v>
      </c>
      <c r="M2185">
        <v>50</v>
      </c>
      <c r="N2185">
        <v>21</v>
      </c>
      <c r="O2185" t="s">
        <v>317</v>
      </c>
      <c r="P2185" t="s">
        <v>317</v>
      </c>
      <c r="Q2185" t="s">
        <v>317</v>
      </c>
      <c r="R2185" t="s">
        <v>317</v>
      </c>
      <c r="S2185" t="s">
        <v>65</v>
      </c>
      <c r="T2185" t="s">
        <v>66</v>
      </c>
      <c r="U2185">
        <v>5</v>
      </c>
      <c r="V2185">
        <v>2022</v>
      </c>
      <c r="W2185">
        <v>1</v>
      </c>
      <c r="X2185">
        <v>1</v>
      </c>
      <c r="Y2185" t="s">
        <v>3496</v>
      </c>
      <c r="Z2185" t="s">
        <v>3497</v>
      </c>
      <c r="AA2185" t="b">
        <v>1</v>
      </c>
      <c r="AB2185" t="s">
        <v>3498</v>
      </c>
    </row>
    <row r="2186" spans="1:46" x14ac:dyDescent="0.2">
      <c r="A2186">
        <v>7</v>
      </c>
      <c r="B2186">
        <v>2</v>
      </c>
      <c r="C2186" t="s">
        <v>349</v>
      </c>
      <c r="D2186" t="s">
        <v>3429</v>
      </c>
      <c r="E2186" t="s">
        <v>62</v>
      </c>
      <c r="F2186">
        <v>329.5</v>
      </c>
      <c r="G2186">
        <v>8</v>
      </c>
      <c r="H2186" t="s">
        <v>3495</v>
      </c>
      <c r="I2186">
        <v>2022</v>
      </c>
      <c r="J2186">
        <v>4</v>
      </c>
      <c r="K2186">
        <v>26</v>
      </c>
      <c r="L2186">
        <v>14</v>
      </c>
      <c r="M2186">
        <v>46</v>
      </c>
      <c r="N2186">
        <v>5</v>
      </c>
      <c r="O2186" t="s">
        <v>350</v>
      </c>
      <c r="P2186" t="s">
        <v>350</v>
      </c>
      <c r="Q2186" t="s">
        <v>350</v>
      </c>
      <c r="R2186" t="s">
        <v>350</v>
      </c>
      <c r="S2186" t="s">
        <v>65</v>
      </c>
      <c r="T2186" t="s">
        <v>66</v>
      </c>
      <c r="U2186">
        <v>5</v>
      </c>
      <c r="V2186">
        <v>2022</v>
      </c>
      <c r="W2186">
        <v>1</v>
      </c>
      <c r="X2186">
        <v>1</v>
      </c>
      <c r="Y2186" t="s">
        <v>3496</v>
      </c>
      <c r="Z2186" t="s">
        <v>3499</v>
      </c>
      <c r="AA2186" t="b">
        <v>1</v>
      </c>
      <c r="AB2186" t="s">
        <v>3500</v>
      </c>
    </row>
    <row r="2187" spans="1:46" x14ac:dyDescent="0.2">
      <c r="A2187">
        <v>7</v>
      </c>
      <c r="B2187">
        <v>2</v>
      </c>
      <c r="C2187" t="s">
        <v>297</v>
      </c>
      <c r="D2187" t="s">
        <v>3429</v>
      </c>
      <c r="E2187" t="s">
        <v>62</v>
      </c>
      <c r="F2187">
        <v>329.5</v>
      </c>
      <c r="G2187">
        <v>8</v>
      </c>
      <c r="H2187" t="s">
        <v>3495</v>
      </c>
      <c r="I2187">
        <v>2022</v>
      </c>
      <c r="J2187">
        <v>4</v>
      </c>
      <c r="K2187">
        <v>26</v>
      </c>
      <c r="L2187">
        <v>14</v>
      </c>
      <c r="M2187">
        <v>45</v>
      </c>
      <c r="N2187">
        <v>26</v>
      </c>
      <c r="O2187" t="s">
        <v>300</v>
      </c>
      <c r="P2187" t="s">
        <v>300</v>
      </c>
      <c r="Q2187" t="s">
        <v>300</v>
      </c>
      <c r="R2187" t="s">
        <v>300</v>
      </c>
      <c r="S2187" t="s">
        <v>65</v>
      </c>
      <c r="T2187" t="s">
        <v>66</v>
      </c>
      <c r="U2187">
        <v>5</v>
      </c>
      <c r="V2187">
        <v>2022</v>
      </c>
      <c r="W2187">
        <v>1</v>
      </c>
      <c r="X2187">
        <v>1</v>
      </c>
      <c r="Y2187" t="s">
        <v>3496</v>
      </c>
      <c r="Z2187" t="s">
        <v>3501</v>
      </c>
      <c r="AA2187" t="b">
        <v>1</v>
      </c>
      <c r="AB2187" t="s">
        <v>3502</v>
      </c>
    </row>
    <row r="2188" spans="1:46" x14ac:dyDescent="0.2">
      <c r="A2188">
        <v>7</v>
      </c>
      <c r="B2188">
        <v>2</v>
      </c>
      <c r="C2188" t="s">
        <v>326</v>
      </c>
      <c r="D2188" t="s">
        <v>3429</v>
      </c>
      <c r="E2188" t="s">
        <v>62</v>
      </c>
      <c r="F2188">
        <v>329.5</v>
      </c>
      <c r="G2188">
        <v>8</v>
      </c>
      <c r="H2188" t="s">
        <v>3495</v>
      </c>
      <c r="I2188">
        <v>2022</v>
      </c>
      <c r="J2188">
        <v>4</v>
      </c>
      <c r="K2188">
        <v>26</v>
      </c>
      <c r="L2188">
        <v>14</v>
      </c>
      <c r="M2188">
        <v>45</v>
      </c>
      <c r="N2188">
        <v>6</v>
      </c>
      <c r="O2188" t="s">
        <v>327</v>
      </c>
      <c r="P2188" t="s">
        <v>327</v>
      </c>
      <c r="Q2188" t="s">
        <v>327</v>
      </c>
      <c r="R2188" t="s">
        <v>327</v>
      </c>
      <c r="S2188" t="s">
        <v>65</v>
      </c>
      <c r="T2188" t="s">
        <v>66</v>
      </c>
      <c r="U2188">
        <v>5</v>
      </c>
      <c r="V2188">
        <v>2022</v>
      </c>
      <c r="W2188">
        <v>1</v>
      </c>
      <c r="X2188">
        <v>1</v>
      </c>
      <c r="Y2188" t="s">
        <v>3496</v>
      </c>
      <c r="Z2188" t="s">
        <v>3503</v>
      </c>
      <c r="AA2188" t="b">
        <v>1</v>
      </c>
      <c r="AB2188" t="s">
        <v>3504</v>
      </c>
    </row>
    <row r="2189" spans="1:46" x14ac:dyDescent="0.2">
      <c r="A2189">
        <v>7</v>
      </c>
      <c r="B2189">
        <v>2</v>
      </c>
      <c r="C2189" t="s">
        <v>322</v>
      </c>
      <c r="D2189" t="s">
        <v>3429</v>
      </c>
      <c r="E2189" t="s">
        <v>62</v>
      </c>
      <c r="F2189">
        <v>329.5</v>
      </c>
      <c r="G2189">
        <v>8</v>
      </c>
      <c r="H2189" t="s">
        <v>3495</v>
      </c>
      <c r="I2189">
        <v>2022</v>
      </c>
      <c r="J2189">
        <v>4</v>
      </c>
      <c r="K2189">
        <v>26</v>
      </c>
      <c r="L2189">
        <v>14</v>
      </c>
      <c r="M2189">
        <v>44</v>
      </c>
      <c r="N2189">
        <v>30</v>
      </c>
      <c r="O2189" t="s">
        <v>323</v>
      </c>
      <c r="P2189" t="s">
        <v>323</v>
      </c>
      <c r="Q2189" t="s">
        <v>323</v>
      </c>
      <c r="R2189" t="s">
        <v>324</v>
      </c>
      <c r="S2189" t="s">
        <v>65</v>
      </c>
      <c r="T2189" t="s">
        <v>66</v>
      </c>
      <c r="U2189">
        <v>5</v>
      </c>
      <c r="V2189">
        <v>2022</v>
      </c>
      <c r="W2189">
        <v>1</v>
      </c>
      <c r="X2189">
        <v>1</v>
      </c>
      <c r="Y2189" t="s">
        <v>3496</v>
      </c>
      <c r="Z2189" t="s">
        <v>3505</v>
      </c>
      <c r="AA2189" t="b">
        <v>1</v>
      </c>
      <c r="AB2189" t="s">
        <v>3506</v>
      </c>
    </row>
    <row r="2190" spans="1:46" x14ac:dyDescent="0.2">
      <c r="A2190">
        <v>7</v>
      </c>
      <c r="B2190">
        <v>2</v>
      </c>
      <c r="C2190" t="s">
        <v>309</v>
      </c>
      <c r="D2190" t="s">
        <v>3429</v>
      </c>
      <c r="E2190" t="s">
        <v>62</v>
      </c>
      <c r="F2190">
        <v>329.5</v>
      </c>
      <c r="G2190">
        <v>8</v>
      </c>
      <c r="H2190" t="s">
        <v>3495</v>
      </c>
      <c r="I2190">
        <v>2022</v>
      </c>
      <c r="J2190">
        <v>4</v>
      </c>
      <c r="K2190">
        <v>26</v>
      </c>
      <c r="L2190">
        <v>14</v>
      </c>
      <c r="M2190">
        <v>43</v>
      </c>
      <c r="N2190">
        <v>53</v>
      </c>
      <c r="O2190" t="s">
        <v>310</v>
      </c>
      <c r="P2190" t="s">
        <v>310</v>
      </c>
      <c r="Q2190" t="s">
        <v>310</v>
      </c>
      <c r="R2190" t="s">
        <v>310</v>
      </c>
      <c r="S2190" t="s">
        <v>65</v>
      </c>
      <c r="T2190" t="s">
        <v>66</v>
      </c>
      <c r="U2190">
        <v>5</v>
      </c>
      <c r="V2190">
        <v>2022</v>
      </c>
      <c r="W2190">
        <v>1</v>
      </c>
      <c r="X2190">
        <v>1</v>
      </c>
      <c r="Y2190" t="s">
        <v>3496</v>
      </c>
      <c r="Z2190" t="s">
        <v>3507</v>
      </c>
      <c r="AA2190" t="b">
        <v>1</v>
      </c>
      <c r="AB2190" t="s">
        <v>3508</v>
      </c>
    </row>
    <row r="2191" spans="1:46" x14ac:dyDescent="0.2">
      <c r="A2191">
        <v>7</v>
      </c>
      <c r="B2191">
        <v>2</v>
      </c>
      <c r="C2191" t="s">
        <v>287</v>
      </c>
      <c r="D2191" t="s">
        <v>3429</v>
      </c>
      <c r="E2191" t="s">
        <v>62</v>
      </c>
      <c r="F2191">
        <v>329.5</v>
      </c>
      <c r="G2191">
        <v>8</v>
      </c>
      <c r="H2191" t="s">
        <v>3495</v>
      </c>
      <c r="I2191">
        <v>2022</v>
      </c>
      <c r="J2191">
        <v>4</v>
      </c>
      <c r="K2191">
        <v>26</v>
      </c>
      <c r="L2191">
        <v>14</v>
      </c>
      <c r="M2191">
        <v>43</v>
      </c>
      <c r="N2191">
        <v>46</v>
      </c>
      <c r="O2191" t="s">
        <v>291</v>
      </c>
      <c r="P2191" t="s">
        <v>291</v>
      </c>
      <c r="Q2191" t="s">
        <v>291</v>
      </c>
      <c r="R2191" t="s">
        <v>291</v>
      </c>
      <c r="S2191" t="s">
        <v>65</v>
      </c>
      <c r="T2191" t="s">
        <v>66</v>
      </c>
      <c r="U2191">
        <v>5</v>
      </c>
      <c r="V2191">
        <v>2022</v>
      </c>
      <c r="W2191">
        <v>1</v>
      </c>
      <c r="X2191">
        <v>1</v>
      </c>
      <c r="Y2191" t="s">
        <v>3496</v>
      </c>
      <c r="Z2191" t="s">
        <v>3509</v>
      </c>
      <c r="AA2191" t="b">
        <v>1</v>
      </c>
      <c r="AB2191" t="s">
        <v>3510</v>
      </c>
    </row>
    <row r="2192" spans="1:46" x14ac:dyDescent="0.2">
      <c r="A2192">
        <v>7</v>
      </c>
      <c r="B2192">
        <v>2</v>
      </c>
      <c r="C2192" t="s">
        <v>91</v>
      </c>
      <c r="D2192" t="s">
        <v>3429</v>
      </c>
      <c r="E2192" t="s">
        <v>62</v>
      </c>
      <c r="F2192">
        <v>329.5</v>
      </c>
      <c r="G2192">
        <v>8</v>
      </c>
      <c r="H2192" t="s">
        <v>3495</v>
      </c>
      <c r="I2192">
        <v>2022</v>
      </c>
      <c r="J2192">
        <v>4</v>
      </c>
      <c r="K2192">
        <v>26</v>
      </c>
      <c r="L2192">
        <v>14</v>
      </c>
      <c r="M2192">
        <v>42</v>
      </c>
      <c r="N2192">
        <v>31</v>
      </c>
      <c r="O2192" t="s">
        <v>93</v>
      </c>
      <c r="P2192" t="s">
        <v>93</v>
      </c>
      <c r="Q2192" t="s">
        <v>93</v>
      </c>
      <c r="R2192" t="s">
        <v>93</v>
      </c>
      <c r="S2192" t="s">
        <v>65</v>
      </c>
      <c r="T2192" t="s">
        <v>66</v>
      </c>
      <c r="U2192">
        <v>5</v>
      </c>
      <c r="V2192">
        <v>2022</v>
      </c>
      <c r="W2192">
        <v>1</v>
      </c>
      <c r="X2192">
        <v>1</v>
      </c>
      <c r="Y2192" t="s">
        <v>3496</v>
      </c>
      <c r="Z2192" t="s">
        <v>3511</v>
      </c>
      <c r="AA2192" t="b">
        <v>1</v>
      </c>
      <c r="AB2192" t="s">
        <v>3512</v>
      </c>
    </row>
    <row r="2193" spans="1:28" x14ac:dyDescent="0.2">
      <c r="A2193">
        <v>7</v>
      </c>
      <c r="B2193">
        <v>2</v>
      </c>
      <c r="C2193" t="s">
        <v>306</v>
      </c>
      <c r="D2193" t="s">
        <v>3429</v>
      </c>
      <c r="E2193" t="s">
        <v>62</v>
      </c>
      <c r="F2193">
        <v>329.5</v>
      </c>
      <c r="G2193">
        <v>8</v>
      </c>
      <c r="H2193" t="s">
        <v>3495</v>
      </c>
      <c r="I2193">
        <v>2022</v>
      </c>
      <c r="J2193">
        <v>4</v>
      </c>
      <c r="K2193">
        <v>26</v>
      </c>
      <c r="L2193">
        <v>14</v>
      </c>
      <c r="M2193">
        <v>41</v>
      </c>
      <c r="N2193">
        <v>40</v>
      </c>
      <c r="O2193" t="s">
        <v>307</v>
      </c>
      <c r="P2193" t="s">
        <v>307</v>
      </c>
      <c r="Q2193" t="s">
        <v>307</v>
      </c>
      <c r="R2193" t="s">
        <v>307</v>
      </c>
      <c r="S2193" t="s">
        <v>65</v>
      </c>
      <c r="T2193" t="s">
        <v>66</v>
      </c>
      <c r="U2193">
        <v>5</v>
      </c>
      <c r="V2193">
        <v>2022</v>
      </c>
      <c r="W2193">
        <v>1</v>
      </c>
      <c r="X2193">
        <v>1</v>
      </c>
      <c r="Y2193" t="s">
        <v>3496</v>
      </c>
      <c r="Z2193" t="s">
        <v>3513</v>
      </c>
      <c r="AA2193" t="b">
        <v>1</v>
      </c>
      <c r="AB2193" t="s">
        <v>3514</v>
      </c>
    </row>
    <row r="2194" spans="1:28" x14ac:dyDescent="0.2">
      <c r="A2194">
        <v>7</v>
      </c>
      <c r="B2194">
        <v>2</v>
      </c>
      <c r="C2194" t="s">
        <v>371</v>
      </c>
      <c r="D2194" t="s">
        <v>3429</v>
      </c>
      <c r="E2194" t="s">
        <v>62</v>
      </c>
      <c r="F2194">
        <v>329.5</v>
      </c>
      <c r="G2194">
        <v>8</v>
      </c>
      <c r="H2194" t="s">
        <v>3495</v>
      </c>
      <c r="I2194">
        <v>2022</v>
      </c>
      <c r="J2194">
        <v>4</v>
      </c>
      <c r="K2194">
        <v>26</v>
      </c>
      <c r="L2194">
        <v>14</v>
      </c>
      <c r="M2194">
        <v>40</v>
      </c>
      <c r="N2194">
        <v>49</v>
      </c>
      <c r="O2194" t="s">
        <v>372</v>
      </c>
      <c r="P2194" t="s">
        <v>372</v>
      </c>
      <c r="Q2194" t="s">
        <v>372</v>
      </c>
      <c r="R2194" t="s">
        <v>372</v>
      </c>
      <c r="S2194" t="s">
        <v>65</v>
      </c>
      <c r="T2194" t="s">
        <v>66</v>
      </c>
      <c r="U2194">
        <v>5</v>
      </c>
      <c r="V2194">
        <v>2022</v>
      </c>
      <c r="W2194">
        <v>1</v>
      </c>
      <c r="X2194">
        <v>1</v>
      </c>
      <c r="Y2194" t="s">
        <v>3496</v>
      </c>
      <c r="Z2194" t="s">
        <v>3515</v>
      </c>
      <c r="AA2194" t="b">
        <v>1</v>
      </c>
      <c r="AB2194" t="s">
        <v>3516</v>
      </c>
    </row>
    <row r="2195" spans="1:28" x14ac:dyDescent="0.2">
      <c r="A2195">
        <v>7</v>
      </c>
      <c r="B2195">
        <v>2</v>
      </c>
      <c r="C2195" t="s">
        <v>312</v>
      </c>
      <c r="D2195" t="s">
        <v>3429</v>
      </c>
      <c r="E2195" t="s">
        <v>62</v>
      </c>
      <c r="F2195">
        <v>329.5</v>
      </c>
      <c r="G2195">
        <v>8</v>
      </c>
      <c r="H2195" t="s">
        <v>3495</v>
      </c>
      <c r="I2195">
        <v>2022</v>
      </c>
      <c r="J2195">
        <v>4</v>
      </c>
      <c r="K2195">
        <v>26</v>
      </c>
      <c r="L2195">
        <v>14</v>
      </c>
      <c r="M2195">
        <v>39</v>
      </c>
      <c r="N2195">
        <v>44</v>
      </c>
      <c r="O2195" t="s">
        <v>313</v>
      </c>
      <c r="P2195" t="s">
        <v>313</v>
      </c>
      <c r="Q2195" t="s">
        <v>313</v>
      </c>
      <c r="R2195" t="s">
        <v>313</v>
      </c>
      <c r="S2195" t="s">
        <v>65</v>
      </c>
      <c r="T2195" t="s">
        <v>66</v>
      </c>
      <c r="U2195">
        <v>5</v>
      </c>
      <c r="V2195">
        <v>2022</v>
      </c>
      <c r="W2195">
        <v>1</v>
      </c>
      <c r="X2195">
        <v>1</v>
      </c>
      <c r="Y2195" t="s">
        <v>3496</v>
      </c>
      <c r="Z2195" t="s">
        <v>3517</v>
      </c>
      <c r="AA2195" t="b">
        <v>1</v>
      </c>
      <c r="AB2195" t="s">
        <v>3518</v>
      </c>
    </row>
    <row r="2196" spans="1:28" x14ac:dyDescent="0.2">
      <c r="A2196">
        <v>7</v>
      </c>
      <c r="B2196">
        <v>2</v>
      </c>
      <c r="C2196" t="s">
        <v>339</v>
      </c>
      <c r="D2196" t="s">
        <v>3429</v>
      </c>
      <c r="E2196" t="s">
        <v>62</v>
      </c>
      <c r="F2196">
        <v>329.5</v>
      </c>
      <c r="G2196">
        <v>8</v>
      </c>
      <c r="H2196" t="s">
        <v>3495</v>
      </c>
      <c r="I2196">
        <v>2022</v>
      </c>
      <c r="J2196">
        <v>4</v>
      </c>
      <c r="K2196">
        <v>26</v>
      </c>
      <c r="L2196">
        <v>14</v>
      </c>
      <c r="M2196">
        <v>39</v>
      </c>
      <c r="N2196">
        <v>40</v>
      </c>
      <c r="O2196" t="s">
        <v>341</v>
      </c>
      <c r="P2196" t="s">
        <v>341</v>
      </c>
      <c r="Q2196" t="s">
        <v>341</v>
      </c>
      <c r="R2196" t="s">
        <v>341</v>
      </c>
      <c r="S2196" t="s">
        <v>65</v>
      </c>
      <c r="T2196" t="s">
        <v>66</v>
      </c>
      <c r="U2196">
        <v>5</v>
      </c>
      <c r="V2196">
        <v>2022</v>
      </c>
      <c r="W2196">
        <v>1</v>
      </c>
      <c r="X2196">
        <v>1</v>
      </c>
      <c r="Y2196" t="s">
        <v>3496</v>
      </c>
      <c r="Z2196" t="s">
        <v>3519</v>
      </c>
      <c r="AA2196" t="b">
        <v>1</v>
      </c>
      <c r="AB2196" t="s">
        <v>3520</v>
      </c>
    </row>
    <row r="2197" spans="1:28" x14ac:dyDescent="0.2">
      <c r="A2197">
        <v>7</v>
      </c>
      <c r="B2197">
        <v>2</v>
      </c>
      <c r="C2197" t="s">
        <v>333</v>
      </c>
      <c r="D2197" t="s">
        <v>3429</v>
      </c>
      <c r="E2197" t="s">
        <v>62</v>
      </c>
      <c r="F2197">
        <v>329.5</v>
      </c>
      <c r="G2197">
        <v>8</v>
      </c>
      <c r="H2197" t="s">
        <v>3495</v>
      </c>
      <c r="I2197">
        <v>2022</v>
      </c>
      <c r="J2197">
        <v>4</v>
      </c>
      <c r="K2197">
        <v>26</v>
      </c>
      <c r="L2197">
        <v>14</v>
      </c>
      <c r="M2197">
        <v>39</v>
      </c>
      <c r="N2197">
        <v>37</v>
      </c>
      <c r="O2197" t="s">
        <v>334</v>
      </c>
      <c r="P2197" t="s">
        <v>334</v>
      </c>
      <c r="Q2197" t="s">
        <v>334</v>
      </c>
      <c r="R2197" t="s">
        <v>334</v>
      </c>
      <c r="S2197" t="s">
        <v>65</v>
      </c>
      <c r="T2197" t="s">
        <v>66</v>
      </c>
      <c r="U2197">
        <v>5</v>
      </c>
      <c r="V2197">
        <v>2022</v>
      </c>
      <c r="W2197">
        <v>1</v>
      </c>
      <c r="X2197">
        <v>1</v>
      </c>
      <c r="Y2197" t="s">
        <v>3496</v>
      </c>
      <c r="Z2197" t="s">
        <v>3521</v>
      </c>
      <c r="AA2197" t="b">
        <v>1</v>
      </c>
      <c r="AB2197" t="s">
        <v>3522</v>
      </c>
    </row>
    <row r="2198" spans="1:28" x14ac:dyDescent="0.2">
      <c r="A2198">
        <v>7</v>
      </c>
      <c r="B2198">
        <v>2</v>
      </c>
      <c r="C2198" t="s">
        <v>329</v>
      </c>
      <c r="D2198" t="s">
        <v>3429</v>
      </c>
      <c r="E2198" t="s">
        <v>62</v>
      </c>
      <c r="F2198">
        <v>329.5</v>
      </c>
      <c r="G2198">
        <v>8</v>
      </c>
      <c r="H2198" t="s">
        <v>3495</v>
      </c>
      <c r="I2198">
        <v>2022</v>
      </c>
      <c r="J2198">
        <v>4</v>
      </c>
      <c r="K2198">
        <v>26</v>
      </c>
      <c r="L2198">
        <v>14</v>
      </c>
      <c r="M2198">
        <v>39</v>
      </c>
      <c r="N2198">
        <v>6</v>
      </c>
      <c r="O2198" t="s">
        <v>330</v>
      </c>
      <c r="P2198" t="s">
        <v>330</v>
      </c>
      <c r="Q2198" t="s">
        <v>330</v>
      </c>
      <c r="R2198" t="s">
        <v>330</v>
      </c>
      <c r="S2198" t="s">
        <v>65</v>
      </c>
      <c r="T2198" t="s">
        <v>66</v>
      </c>
      <c r="U2198">
        <v>5</v>
      </c>
      <c r="V2198">
        <v>2022</v>
      </c>
      <c r="W2198">
        <v>1</v>
      </c>
      <c r="X2198">
        <v>1</v>
      </c>
      <c r="Y2198" t="s">
        <v>3496</v>
      </c>
      <c r="Z2198" t="s">
        <v>3523</v>
      </c>
      <c r="AA2198" t="b">
        <v>1</v>
      </c>
      <c r="AB2198" t="s">
        <v>3524</v>
      </c>
    </row>
    <row r="2199" spans="1:28" x14ac:dyDescent="0.2">
      <c r="A2199">
        <v>7</v>
      </c>
      <c r="B2199">
        <v>2</v>
      </c>
      <c r="C2199" t="s">
        <v>60</v>
      </c>
      <c r="D2199" t="s">
        <v>3429</v>
      </c>
      <c r="E2199" t="s">
        <v>62</v>
      </c>
      <c r="F2199">
        <v>329.5</v>
      </c>
      <c r="G2199">
        <v>8</v>
      </c>
      <c r="H2199" t="s">
        <v>3495</v>
      </c>
      <c r="I2199">
        <v>2022</v>
      </c>
      <c r="J2199">
        <v>4</v>
      </c>
      <c r="K2199">
        <v>26</v>
      </c>
      <c r="L2199">
        <v>14</v>
      </c>
      <c r="M2199">
        <v>38</v>
      </c>
      <c r="N2199">
        <v>40</v>
      </c>
      <c r="O2199" t="s">
        <v>64</v>
      </c>
      <c r="P2199" t="s">
        <v>64</v>
      </c>
      <c r="Q2199" t="s">
        <v>64</v>
      </c>
      <c r="R2199" t="s">
        <v>64</v>
      </c>
      <c r="S2199" t="s">
        <v>65</v>
      </c>
      <c r="T2199" t="s">
        <v>66</v>
      </c>
      <c r="U2199">
        <v>5</v>
      </c>
      <c r="V2199">
        <v>2022</v>
      </c>
      <c r="W2199">
        <v>1</v>
      </c>
      <c r="X2199">
        <v>1</v>
      </c>
      <c r="Y2199" t="s">
        <v>3496</v>
      </c>
      <c r="Z2199" t="s">
        <v>3525</v>
      </c>
      <c r="AA2199" t="b">
        <v>1</v>
      </c>
      <c r="AB2199" t="s">
        <v>3526</v>
      </c>
    </row>
    <row r="2200" spans="1:28" x14ac:dyDescent="0.2">
      <c r="A2200">
        <v>7</v>
      </c>
      <c r="B2200">
        <v>2</v>
      </c>
      <c r="C2200" t="s">
        <v>319</v>
      </c>
      <c r="D2200" t="s">
        <v>3429</v>
      </c>
      <c r="E2200" t="s">
        <v>62</v>
      </c>
      <c r="F2200">
        <v>329.5</v>
      </c>
      <c r="G2200">
        <v>8</v>
      </c>
      <c r="H2200" t="s">
        <v>3495</v>
      </c>
      <c r="I2200">
        <v>2022</v>
      </c>
      <c r="J2200">
        <v>4</v>
      </c>
      <c r="K2200">
        <v>26</v>
      </c>
      <c r="L2200">
        <v>14</v>
      </c>
      <c r="M2200">
        <v>37</v>
      </c>
      <c r="N2200">
        <v>30</v>
      </c>
      <c r="O2200" t="s">
        <v>320</v>
      </c>
      <c r="P2200" t="s">
        <v>320</v>
      </c>
      <c r="Q2200" t="s">
        <v>320</v>
      </c>
      <c r="R2200" t="s">
        <v>320</v>
      </c>
      <c r="S2200" t="s">
        <v>65</v>
      </c>
      <c r="T2200" t="s">
        <v>66</v>
      </c>
      <c r="U2200">
        <v>5</v>
      </c>
      <c r="V2200">
        <v>2022</v>
      </c>
      <c r="W2200">
        <v>1</v>
      </c>
      <c r="X2200">
        <v>1</v>
      </c>
      <c r="Y2200" t="s">
        <v>3496</v>
      </c>
      <c r="Z2200" t="s">
        <v>3527</v>
      </c>
      <c r="AA2200" t="b">
        <v>1</v>
      </c>
      <c r="AB2200" t="s">
        <v>3528</v>
      </c>
    </row>
    <row r="2201" spans="1:28" x14ac:dyDescent="0.2">
      <c r="A2201">
        <v>7</v>
      </c>
      <c r="B2201">
        <v>2</v>
      </c>
      <c r="C2201" t="s">
        <v>70</v>
      </c>
      <c r="D2201" t="s">
        <v>3429</v>
      </c>
      <c r="E2201" t="s">
        <v>62</v>
      </c>
      <c r="F2201">
        <v>329.5</v>
      </c>
      <c r="G2201">
        <v>8</v>
      </c>
      <c r="H2201" t="s">
        <v>3495</v>
      </c>
      <c r="I2201">
        <v>2022</v>
      </c>
      <c r="J2201">
        <v>4</v>
      </c>
      <c r="K2201">
        <v>26</v>
      </c>
      <c r="L2201">
        <v>14</v>
      </c>
      <c r="M2201">
        <v>35</v>
      </c>
      <c r="N2201">
        <v>40</v>
      </c>
      <c r="O2201" t="s">
        <v>72</v>
      </c>
      <c r="P2201" t="s">
        <v>72</v>
      </c>
      <c r="Q2201" t="s">
        <v>72</v>
      </c>
      <c r="R2201" t="s">
        <v>72</v>
      </c>
      <c r="S2201" t="s">
        <v>65</v>
      </c>
      <c r="T2201" t="s">
        <v>66</v>
      </c>
      <c r="U2201">
        <v>5</v>
      </c>
      <c r="V2201">
        <v>2022</v>
      </c>
      <c r="W2201">
        <v>1</v>
      </c>
      <c r="X2201">
        <v>1</v>
      </c>
      <c r="Y2201" t="s">
        <v>3496</v>
      </c>
      <c r="Z2201" t="s">
        <v>3529</v>
      </c>
      <c r="AA2201" t="b">
        <v>1</v>
      </c>
      <c r="AB2201" t="s">
        <v>3530</v>
      </c>
    </row>
    <row r="2202" spans="1:28" x14ac:dyDescent="0.2">
      <c r="A2202">
        <v>6</v>
      </c>
      <c r="B2202">
        <v>2</v>
      </c>
      <c r="C2202" t="s">
        <v>316</v>
      </c>
      <c r="D2202" t="s">
        <v>3429</v>
      </c>
      <c r="E2202" t="s">
        <v>62</v>
      </c>
      <c r="F2202">
        <v>302.5</v>
      </c>
      <c r="G2202">
        <v>8</v>
      </c>
      <c r="H2202" t="s">
        <v>3531</v>
      </c>
      <c r="I2202">
        <v>2022</v>
      </c>
      <c r="J2202">
        <v>4</v>
      </c>
      <c r="K2202">
        <v>26</v>
      </c>
      <c r="L2202">
        <v>14</v>
      </c>
      <c r="M2202">
        <v>45</v>
      </c>
      <c r="N2202">
        <v>10</v>
      </c>
      <c r="O2202" t="s">
        <v>317</v>
      </c>
      <c r="P2202" t="s">
        <v>317</v>
      </c>
      <c r="Q2202" t="s">
        <v>317</v>
      </c>
      <c r="R2202" t="s">
        <v>317</v>
      </c>
      <c r="S2202" t="s">
        <v>65</v>
      </c>
      <c r="T2202" t="s">
        <v>66</v>
      </c>
      <c r="U2202">
        <v>5</v>
      </c>
      <c r="V2202">
        <v>2022</v>
      </c>
      <c r="W2202">
        <v>1</v>
      </c>
      <c r="X2202">
        <v>1</v>
      </c>
      <c r="Y2202" t="s">
        <v>3532</v>
      </c>
      <c r="Z2202" t="s">
        <v>3533</v>
      </c>
      <c r="AA2202" t="b">
        <v>1</v>
      </c>
      <c r="AB2202" t="s">
        <v>3534</v>
      </c>
    </row>
    <row r="2203" spans="1:28" x14ac:dyDescent="0.2">
      <c r="A2203">
        <v>6</v>
      </c>
      <c r="B2203">
        <v>2</v>
      </c>
      <c r="C2203" t="s">
        <v>349</v>
      </c>
      <c r="D2203" t="s">
        <v>3429</v>
      </c>
      <c r="E2203" t="s">
        <v>62</v>
      </c>
      <c r="F2203">
        <v>302.5</v>
      </c>
      <c r="G2203">
        <v>8</v>
      </c>
      <c r="H2203" t="s">
        <v>3531</v>
      </c>
      <c r="I2203">
        <v>2022</v>
      </c>
      <c r="J2203">
        <v>4</v>
      </c>
      <c r="K2203">
        <v>26</v>
      </c>
      <c r="L2203">
        <v>14</v>
      </c>
      <c r="M2203">
        <v>42</v>
      </c>
      <c r="N2203">
        <v>59</v>
      </c>
      <c r="O2203" t="s">
        <v>350</v>
      </c>
      <c r="P2203" t="s">
        <v>350</v>
      </c>
      <c r="Q2203" t="s">
        <v>350</v>
      </c>
      <c r="R2203" t="s">
        <v>350</v>
      </c>
      <c r="S2203" t="s">
        <v>65</v>
      </c>
      <c r="T2203" t="s">
        <v>66</v>
      </c>
      <c r="U2203">
        <v>5</v>
      </c>
      <c r="V2203">
        <v>2022</v>
      </c>
      <c r="W2203">
        <v>1</v>
      </c>
      <c r="X2203">
        <v>1</v>
      </c>
      <c r="Y2203" t="s">
        <v>3532</v>
      </c>
      <c r="Z2203" t="s">
        <v>3535</v>
      </c>
      <c r="AA2203" t="b">
        <v>1</v>
      </c>
      <c r="AB2203" t="s">
        <v>3536</v>
      </c>
    </row>
    <row r="2204" spans="1:28" x14ac:dyDescent="0.2">
      <c r="A2204">
        <v>6</v>
      </c>
      <c r="B2204">
        <v>2</v>
      </c>
      <c r="C2204" t="s">
        <v>297</v>
      </c>
      <c r="D2204" t="s">
        <v>3429</v>
      </c>
      <c r="E2204" t="s">
        <v>62</v>
      </c>
      <c r="F2204">
        <v>302.5</v>
      </c>
      <c r="G2204">
        <v>8</v>
      </c>
      <c r="H2204" t="s">
        <v>3531</v>
      </c>
      <c r="I2204">
        <v>2022</v>
      </c>
      <c r="J2204">
        <v>4</v>
      </c>
      <c r="K2204">
        <v>26</v>
      </c>
      <c r="L2204">
        <v>14</v>
      </c>
      <c r="M2204">
        <v>42</v>
      </c>
      <c r="N2204">
        <v>13</v>
      </c>
      <c r="O2204" t="s">
        <v>300</v>
      </c>
      <c r="P2204" t="s">
        <v>300</v>
      </c>
      <c r="Q2204" t="s">
        <v>300</v>
      </c>
      <c r="R2204" t="s">
        <v>300</v>
      </c>
      <c r="S2204" t="s">
        <v>65</v>
      </c>
      <c r="T2204" t="s">
        <v>66</v>
      </c>
      <c r="U2204">
        <v>5</v>
      </c>
      <c r="V2204">
        <v>2022</v>
      </c>
      <c r="W2204">
        <v>1</v>
      </c>
      <c r="X2204">
        <v>1</v>
      </c>
      <c r="Y2204" t="s">
        <v>3532</v>
      </c>
      <c r="Z2204" t="s">
        <v>3537</v>
      </c>
      <c r="AA2204" t="b">
        <v>1</v>
      </c>
      <c r="AB2204" t="s">
        <v>3538</v>
      </c>
    </row>
    <row r="2205" spans="1:28" x14ac:dyDescent="0.2">
      <c r="A2205">
        <v>6</v>
      </c>
      <c r="B2205">
        <v>2</v>
      </c>
      <c r="C2205" t="s">
        <v>326</v>
      </c>
      <c r="D2205" t="s">
        <v>3429</v>
      </c>
      <c r="E2205" t="s">
        <v>62</v>
      </c>
      <c r="F2205">
        <v>302.5</v>
      </c>
      <c r="G2205">
        <v>8</v>
      </c>
      <c r="H2205" t="s">
        <v>3531</v>
      </c>
      <c r="I2205">
        <v>2022</v>
      </c>
      <c r="J2205">
        <v>4</v>
      </c>
      <c r="K2205">
        <v>26</v>
      </c>
      <c r="L2205">
        <v>14</v>
      </c>
      <c r="M2205">
        <v>41</v>
      </c>
      <c r="N2205">
        <v>45</v>
      </c>
      <c r="O2205" t="s">
        <v>327</v>
      </c>
      <c r="P2205" t="s">
        <v>327</v>
      </c>
      <c r="Q2205" t="s">
        <v>327</v>
      </c>
      <c r="R2205" t="s">
        <v>327</v>
      </c>
      <c r="S2205" t="s">
        <v>65</v>
      </c>
      <c r="T2205" t="s">
        <v>66</v>
      </c>
      <c r="U2205">
        <v>5</v>
      </c>
      <c r="V2205">
        <v>2022</v>
      </c>
      <c r="W2205">
        <v>1</v>
      </c>
      <c r="X2205">
        <v>1</v>
      </c>
      <c r="Y2205" t="s">
        <v>3532</v>
      </c>
      <c r="Z2205" t="s">
        <v>3539</v>
      </c>
      <c r="AA2205" t="b">
        <v>1</v>
      </c>
      <c r="AB2205" t="s">
        <v>3540</v>
      </c>
    </row>
    <row r="2206" spans="1:28" x14ac:dyDescent="0.2">
      <c r="A2206">
        <v>6</v>
      </c>
      <c r="B2206">
        <v>2</v>
      </c>
      <c r="C2206" t="s">
        <v>322</v>
      </c>
      <c r="D2206" t="s">
        <v>3429</v>
      </c>
      <c r="E2206" t="s">
        <v>62</v>
      </c>
      <c r="F2206">
        <v>302.5</v>
      </c>
      <c r="G2206">
        <v>8</v>
      </c>
      <c r="H2206" t="s">
        <v>3531</v>
      </c>
      <c r="I2206">
        <v>2022</v>
      </c>
      <c r="J2206">
        <v>4</v>
      </c>
      <c r="K2206">
        <v>26</v>
      </c>
      <c r="L2206">
        <v>14</v>
      </c>
      <c r="M2206">
        <v>41</v>
      </c>
      <c r="N2206">
        <v>13</v>
      </c>
      <c r="O2206" t="s">
        <v>323</v>
      </c>
      <c r="P2206" t="s">
        <v>323</v>
      </c>
      <c r="Q2206" t="s">
        <v>323</v>
      </c>
      <c r="R2206" t="s">
        <v>324</v>
      </c>
      <c r="S2206" t="s">
        <v>65</v>
      </c>
      <c r="T2206" t="s">
        <v>66</v>
      </c>
      <c r="U2206">
        <v>5</v>
      </c>
      <c r="V2206">
        <v>2022</v>
      </c>
      <c r="W2206">
        <v>1</v>
      </c>
      <c r="X2206">
        <v>1</v>
      </c>
      <c r="Y2206" t="s">
        <v>3532</v>
      </c>
      <c r="Z2206" t="s">
        <v>3541</v>
      </c>
      <c r="AA2206" t="b">
        <v>1</v>
      </c>
      <c r="AB2206" t="s">
        <v>3542</v>
      </c>
    </row>
    <row r="2207" spans="1:28" x14ac:dyDescent="0.2">
      <c r="A2207">
        <v>6</v>
      </c>
      <c r="B2207">
        <v>2</v>
      </c>
      <c r="C2207" t="s">
        <v>287</v>
      </c>
      <c r="D2207" t="s">
        <v>3429</v>
      </c>
      <c r="E2207" t="s">
        <v>62</v>
      </c>
      <c r="F2207">
        <v>302.5</v>
      </c>
      <c r="G2207">
        <v>8</v>
      </c>
      <c r="H2207" t="s">
        <v>3531</v>
      </c>
      <c r="I2207">
        <v>2022</v>
      </c>
      <c r="J2207">
        <v>4</v>
      </c>
      <c r="K2207">
        <v>26</v>
      </c>
      <c r="L2207">
        <v>14</v>
      </c>
      <c r="M2207">
        <v>40</v>
      </c>
      <c r="N2207">
        <v>56</v>
      </c>
      <c r="O2207" t="s">
        <v>291</v>
      </c>
      <c r="P2207" t="s">
        <v>291</v>
      </c>
      <c r="Q2207" t="s">
        <v>291</v>
      </c>
      <c r="R2207" t="s">
        <v>291</v>
      </c>
      <c r="S2207" t="s">
        <v>65</v>
      </c>
      <c r="T2207" t="s">
        <v>66</v>
      </c>
      <c r="U2207">
        <v>5</v>
      </c>
      <c r="V2207">
        <v>2022</v>
      </c>
      <c r="W2207">
        <v>1</v>
      </c>
      <c r="X2207">
        <v>1</v>
      </c>
      <c r="Y2207" t="s">
        <v>3532</v>
      </c>
      <c r="Z2207" t="s">
        <v>3543</v>
      </c>
      <c r="AA2207" t="b">
        <v>1</v>
      </c>
      <c r="AB2207" t="s">
        <v>3544</v>
      </c>
    </row>
    <row r="2208" spans="1:28" x14ac:dyDescent="0.2">
      <c r="A2208">
        <v>6</v>
      </c>
      <c r="B2208">
        <v>2</v>
      </c>
      <c r="C2208" t="s">
        <v>306</v>
      </c>
      <c r="D2208" t="s">
        <v>3429</v>
      </c>
      <c r="E2208" t="s">
        <v>62</v>
      </c>
      <c r="F2208">
        <v>302.5</v>
      </c>
      <c r="G2208">
        <v>8</v>
      </c>
      <c r="H2208" t="s">
        <v>3531</v>
      </c>
      <c r="I2208">
        <v>2022</v>
      </c>
      <c r="J2208">
        <v>4</v>
      </c>
      <c r="K2208">
        <v>26</v>
      </c>
      <c r="L2208">
        <v>14</v>
      </c>
      <c r="M2208">
        <v>40</v>
      </c>
      <c r="N2208">
        <v>2</v>
      </c>
      <c r="O2208" t="s">
        <v>307</v>
      </c>
      <c r="P2208" t="s">
        <v>307</v>
      </c>
      <c r="Q2208" t="s">
        <v>307</v>
      </c>
      <c r="R2208" t="s">
        <v>307</v>
      </c>
      <c r="S2208" t="s">
        <v>65</v>
      </c>
      <c r="T2208" t="s">
        <v>66</v>
      </c>
      <c r="U2208">
        <v>5</v>
      </c>
      <c r="V2208">
        <v>2022</v>
      </c>
      <c r="W2208">
        <v>1</v>
      </c>
      <c r="X2208">
        <v>1</v>
      </c>
      <c r="Y2208" t="s">
        <v>3532</v>
      </c>
      <c r="Z2208" t="s">
        <v>3545</v>
      </c>
      <c r="AA2208" t="b">
        <v>1</v>
      </c>
      <c r="AB2208" t="s">
        <v>3546</v>
      </c>
    </row>
    <row r="2209" spans="1:43" x14ac:dyDescent="0.2">
      <c r="A2209">
        <v>6</v>
      </c>
      <c r="B2209">
        <v>2</v>
      </c>
      <c r="C2209" t="s">
        <v>309</v>
      </c>
      <c r="D2209" t="s">
        <v>3429</v>
      </c>
      <c r="E2209" t="s">
        <v>62</v>
      </c>
      <c r="F2209">
        <v>302.5</v>
      </c>
      <c r="G2209">
        <v>8</v>
      </c>
      <c r="H2209" t="s">
        <v>3531</v>
      </c>
      <c r="I2209">
        <v>2022</v>
      </c>
      <c r="J2209">
        <v>4</v>
      </c>
      <c r="K2209">
        <v>26</v>
      </c>
      <c r="L2209">
        <v>14</v>
      </c>
      <c r="M2209">
        <v>39</v>
      </c>
      <c r="N2209">
        <v>55</v>
      </c>
      <c r="O2209" t="s">
        <v>310</v>
      </c>
      <c r="P2209" t="s">
        <v>310</v>
      </c>
      <c r="Q2209" t="s">
        <v>310</v>
      </c>
      <c r="R2209" t="s">
        <v>310</v>
      </c>
      <c r="S2209" t="s">
        <v>65</v>
      </c>
      <c r="T2209" t="s">
        <v>66</v>
      </c>
      <c r="U2209">
        <v>5</v>
      </c>
      <c r="V2209">
        <v>2022</v>
      </c>
      <c r="W2209">
        <v>1</v>
      </c>
      <c r="X2209">
        <v>1</v>
      </c>
      <c r="Y2209" t="s">
        <v>3532</v>
      </c>
      <c r="Z2209" t="s">
        <v>3547</v>
      </c>
      <c r="AA2209" t="b">
        <v>1</v>
      </c>
      <c r="AB2209" t="s">
        <v>3548</v>
      </c>
    </row>
    <row r="2210" spans="1:43" x14ac:dyDescent="0.2">
      <c r="A2210">
        <v>6</v>
      </c>
      <c r="B2210">
        <v>2</v>
      </c>
      <c r="C2210" t="s">
        <v>91</v>
      </c>
      <c r="D2210" t="s">
        <v>3429</v>
      </c>
      <c r="E2210" t="s">
        <v>62</v>
      </c>
      <c r="F2210">
        <v>302.5</v>
      </c>
      <c r="G2210">
        <v>8</v>
      </c>
      <c r="H2210" t="s">
        <v>3531</v>
      </c>
      <c r="I2210">
        <v>2022</v>
      </c>
      <c r="J2210">
        <v>4</v>
      </c>
      <c r="K2210">
        <v>26</v>
      </c>
      <c r="L2210">
        <v>14</v>
      </c>
      <c r="M2210">
        <v>39</v>
      </c>
      <c r="N2210">
        <v>32</v>
      </c>
      <c r="O2210" t="s">
        <v>93</v>
      </c>
      <c r="P2210" t="s">
        <v>93</v>
      </c>
      <c r="Q2210" t="s">
        <v>93</v>
      </c>
      <c r="R2210" t="s">
        <v>93</v>
      </c>
      <c r="S2210" t="s">
        <v>65</v>
      </c>
      <c r="T2210" t="s">
        <v>66</v>
      </c>
      <c r="U2210">
        <v>5</v>
      </c>
      <c r="V2210">
        <v>2022</v>
      </c>
      <c r="W2210">
        <v>1</v>
      </c>
      <c r="X2210">
        <v>1</v>
      </c>
      <c r="Y2210" t="s">
        <v>3532</v>
      </c>
      <c r="Z2210" t="s">
        <v>3549</v>
      </c>
      <c r="AA2210" t="b">
        <v>1</v>
      </c>
      <c r="AB2210" t="s">
        <v>3550</v>
      </c>
    </row>
    <row r="2211" spans="1:43" x14ac:dyDescent="0.2">
      <c r="A2211">
        <v>6</v>
      </c>
      <c r="B2211">
        <v>2</v>
      </c>
      <c r="C2211" t="s">
        <v>333</v>
      </c>
      <c r="D2211" t="s">
        <v>3429</v>
      </c>
      <c r="E2211" t="s">
        <v>62</v>
      </c>
      <c r="F2211">
        <v>302.5</v>
      </c>
      <c r="G2211">
        <v>8</v>
      </c>
      <c r="H2211" t="s">
        <v>3531</v>
      </c>
      <c r="I2211">
        <v>2022</v>
      </c>
      <c r="J2211">
        <v>4</v>
      </c>
      <c r="K2211">
        <v>26</v>
      </c>
      <c r="L2211">
        <v>14</v>
      </c>
      <c r="M2211">
        <v>37</v>
      </c>
      <c r="N2211">
        <v>57</v>
      </c>
      <c r="O2211" t="s">
        <v>334</v>
      </c>
      <c r="P2211" t="s">
        <v>334</v>
      </c>
      <c r="Q2211" t="s">
        <v>334</v>
      </c>
      <c r="R2211" t="s">
        <v>334</v>
      </c>
      <c r="S2211" t="s">
        <v>65</v>
      </c>
      <c r="T2211" t="s">
        <v>66</v>
      </c>
      <c r="U2211">
        <v>5</v>
      </c>
      <c r="V2211">
        <v>2022</v>
      </c>
      <c r="W2211">
        <v>1</v>
      </c>
      <c r="X2211">
        <v>1</v>
      </c>
      <c r="Y2211" t="s">
        <v>3532</v>
      </c>
      <c r="Z2211" t="s">
        <v>3551</v>
      </c>
      <c r="AA2211" t="b">
        <v>1</v>
      </c>
      <c r="AB2211" t="s">
        <v>3552</v>
      </c>
    </row>
    <row r="2212" spans="1:43" x14ac:dyDescent="0.2">
      <c r="A2212">
        <v>6</v>
      </c>
      <c r="B2212">
        <v>2</v>
      </c>
      <c r="C2212" t="s">
        <v>312</v>
      </c>
      <c r="D2212" t="s">
        <v>3429</v>
      </c>
      <c r="E2212" t="s">
        <v>62</v>
      </c>
      <c r="F2212">
        <v>302.5</v>
      </c>
      <c r="G2212">
        <v>8</v>
      </c>
      <c r="H2212" t="s">
        <v>3531</v>
      </c>
      <c r="I2212">
        <v>2022</v>
      </c>
      <c r="J2212">
        <v>4</v>
      </c>
      <c r="K2212">
        <v>26</v>
      </c>
      <c r="L2212">
        <v>14</v>
      </c>
      <c r="M2212">
        <v>37</v>
      </c>
      <c r="N2212">
        <v>31</v>
      </c>
      <c r="O2212" t="s">
        <v>313</v>
      </c>
      <c r="P2212" t="s">
        <v>313</v>
      </c>
      <c r="Q2212" t="s">
        <v>313</v>
      </c>
      <c r="R2212" t="s">
        <v>313</v>
      </c>
      <c r="S2212" t="s">
        <v>65</v>
      </c>
      <c r="T2212" t="s">
        <v>66</v>
      </c>
      <c r="U2212">
        <v>5</v>
      </c>
      <c r="V2212">
        <v>2022</v>
      </c>
      <c r="W2212">
        <v>1</v>
      </c>
      <c r="X2212">
        <v>1</v>
      </c>
      <c r="Y2212" t="s">
        <v>3532</v>
      </c>
      <c r="Z2212" t="s">
        <v>3553</v>
      </c>
      <c r="AA2212" t="b">
        <v>1</v>
      </c>
      <c r="AB2212" t="s">
        <v>3554</v>
      </c>
    </row>
    <row r="2213" spans="1:43" x14ac:dyDescent="0.2">
      <c r="A2213">
        <v>6</v>
      </c>
      <c r="B2213">
        <v>2</v>
      </c>
      <c r="C2213" t="s">
        <v>371</v>
      </c>
      <c r="D2213" t="s">
        <v>3429</v>
      </c>
      <c r="E2213" t="s">
        <v>62</v>
      </c>
      <c r="F2213">
        <v>302.5</v>
      </c>
      <c r="G2213">
        <v>8</v>
      </c>
      <c r="H2213" t="s">
        <v>3531</v>
      </c>
      <c r="I2213">
        <v>2022</v>
      </c>
      <c r="J2213">
        <v>4</v>
      </c>
      <c r="K2213">
        <v>26</v>
      </c>
      <c r="L2213">
        <v>14</v>
      </c>
      <c r="M2213">
        <v>37</v>
      </c>
      <c r="N2213">
        <v>29</v>
      </c>
      <c r="O2213" t="s">
        <v>372</v>
      </c>
      <c r="P2213" t="s">
        <v>372</v>
      </c>
      <c r="Q2213" t="s">
        <v>372</v>
      </c>
      <c r="R2213" t="s">
        <v>372</v>
      </c>
      <c r="S2213" t="s">
        <v>65</v>
      </c>
      <c r="T2213" t="s">
        <v>66</v>
      </c>
      <c r="U2213">
        <v>5</v>
      </c>
      <c r="V2213">
        <v>2022</v>
      </c>
      <c r="W2213">
        <v>1</v>
      </c>
      <c r="X2213">
        <v>1</v>
      </c>
      <c r="Y2213" t="s">
        <v>3532</v>
      </c>
      <c r="Z2213" t="s">
        <v>3555</v>
      </c>
      <c r="AA2213" t="b">
        <v>1</v>
      </c>
      <c r="AB2213" t="s">
        <v>3556</v>
      </c>
    </row>
    <row r="2214" spans="1:43" x14ac:dyDescent="0.2">
      <c r="A2214">
        <v>6</v>
      </c>
      <c r="B2214">
        <v>2</v>
      </c>
      <c r="C2214" t="s">
        <v>339</v>
      </c>
      <c r="D2214" t="s">
        <v>3429</v>
      </c>
      <c r="E2214" t="s">
        <v>62</v>
      </c>
      <c r="F2214">
        <v>302.5</v>
      </c>
      <c r="G2214">
        <v>8</v>
      </c>
      <c r="H2214" t="s">
        <v>3531</v>
      </c>
      <c r="I2214">
        <v>2022</v>
      </c>
      <c r="J2214">
        <v>4</v>
      </c>
      <c r="K2214">
        <v>26</v>
      </c>
      <c r="L2214">
        <v>14</v>
      </c>
      <c r="M2214">
        <v>36</v>
      </c>
      <c r="N2214">
        <v>43</v>
      </c>
      <c r="O2214" t="s">
        <v>341</v>
      </c>
      <c r="P2214" t="s">
        <v>341</v>
      </c>
      <c r="Q2214" t="s">
        <v>341</v>
      </c>
      <c r="R2214" t="s">
        <v>341</v>
      </c>
      <c r="S2214" t="s">
        <v>65</v>
      </c>
      <c r="T2214" t="s">
        <v>66</v>
      </c>
      <c r="U2214">
        <v>5</v>
      </c>
      <c r="V2214">
        <v>2022</v>
      </c>
      <c r="W2214">
        <v>1</v>
      </c>
      <c r="X2214">
        <v>1</v>
      </c>
      <c r="Y2214" t="s">
        <v>3532</v>
      </c>
      <c r="Z2214" t="s">
        <v>3557</v>
      </c>
      <c r="AA2214" t="b">
        <v>1</v>
      </c>
      <c r="AB2214" t="s">
        <v>3558</v>
      </c>
    </row>
    <row r="2215" spans="1:43" x14ac:dyDescent="0.2">
      <c r="A2215">
        <v>6</v>
      </c>
      <c r="B2215">
        <v>2</v>
      </c>
      <c r="C2215" t="s">
        <v>329</v>
      </c>
      <c r="D2215" t="s">
        <v>3429</v>
      </c>
      <c r="E2215" t="s">
        <v>62</v>
      </c>
      <c r="F2215">
        <v>302.5</v>
      </c>
      <c r="G2215">
        <v>8</v>
      </c>
      <c r="H2215" t="s">
        <v>3531</v>
      </c>
      <c r="I2215">
        <v>2022</v>
      </c>
      <c r="J2215">
        <v>4</v>
      </c>
      <c r="K2215">
        <v>26</v>
      </c>
      <c r="L2215">
        <v>14</v>
      </c>
      <c r="M2215">
        <v>36</v>
      </c>
      <c r="N2215">
        <v>16</v>
      </c>
      <c r="O2215" t="s">
        <v>330</v>
      </c>
      <c r="P2215" t="s">
        <v>330</v>
      </c>
      <c r="Q2215" t="s">
        <v>330</v>
      </c>
      <c r="R2215" t="s">
        <v>330</v>
      </c>
      <c r="S2215" t="s">
        <v>65</v>
      </c>
      <c r="T2215" t="s">
        <v>66</v>
      </c>
      <c r="U2215">
        <v>5</v>
      </c>
      <c r="V2215">
        <v>2022</v>
      </c>
      <c r="W2215">
        <v>1</v>
      </c>
      <c r="X2215">
        <v>1</v>
      </c>
      <c r="Y2215" t="s">
        <v>3532</v>
      </c>
      <c r="Z2215" t="s">
        <v>3559</v>
      </c>
      <c r="AA2215" t="b">
        <v>1</v>
      </c>
      <c r="AB2215" t="s">
        <v>3560</v>
      </c>
    </row>
    <row r="2216" spans="1:43" x14ac:dyDescent="0.2">
      <c r="A2216">
        <v>6</v>
      </c>
      <c r="B2216">
        <v>2</v>
      </c>
      <c r="C2216" t="s">
        <v>319</v>
      </c>
      <c r="D2216" t="s">
        <v>3429</v>
      </c>
      <c r="E2216" t="s">
        <v>62</v>
      </c>
      <c r="F2216">
        <v>302.5</v>
      </c>
      <c r="G2216">
        <v>8</v>
      </c>
      <c r="H2216" t="s">
        <v>3531</v>
      </c>
      <c r="I2216">
        <v>2022</v>
      </c>
      <c r="J2216">
        <v>4</v>
      </c>
      <c r="K2216">
        <v>26</v>
      </c>
      <c r="L2216">
        <v>14</v>
      </c>
      <c r="M2216">
        <v>35</v>
      </c>
      <c r="N2216">
        <v>49</v>
      </c>
      <c r="O2216" t="s">
        <v>320</v>
      </c>
      <c r="P2216" t="s">
        <v>320</v>
      </c>
      <c r="Q2216" t="s">
        <v>320</v>
      </c>
      <c r="R2216" t="s">
        <v>320</v>
      </c>
      <c r="S2216" t="s">
        <v>65</v>
      </c>
      <c r="T2216" t="s">
        <v>66</v>
      </c>
      <c r="U2216">
        <v>5</v>
      </c>
      <c r="V2216">
        <v>2022</v>
      </c>
      <c r="W2216">
        <v>1</v>
      </c>
      <c r="X2216">
        <v>1</v>
      </c>
      <c r="Y2216" t="s">
        <v>3532</v>
      </c>
      <c r="Z2216" t="s">
        <v>3561</v>
      </c>
      <c r="AA2216" t="b">
        <v>1</v>
      </c>
      <c r="AB2216" t="s">
        <v>3562</v>
      </c>
    </row>
    <row r="2217" spans="1:43" x14ac:dyDescent="0.2">
      <c r="A2217">
        <v>6</v>
      </c>
      <c r="B2217">
        <v>2</v>
      </c>
      <c r="C2217" t="s">
        <v>60</v>
      </c>
      <c r="D2217" t="s">
        <v>3429</v>
      </c>
      <c r="E2217" t="s">
        <v>62</v>
      </c>
      <c r="F2217">
        <v>302.5</v>
      </c>
      <c r="G2217">
        <v>8</v>
      </c>
      <c r="H2217" t="s">
        <v>3531</v>
      </c>
      <c r="I2217">
        <v>2022</v>
      </c>
      <c r="J2217">
        <v>4</v>
      </c>
      <c r="K2217">
        <v>26</v>
      </c>
      <c r="L2217">
        <v>14</v>
      </c>
      <c r="M2217">
        <v>35</v>
      </c>
      <c r="N2217">
        <v>47</v>
      </c>
      <c r="O2217" t="s">
        <v>64</v>
      </c>
      <c r="P2217" t="s">
        <v>64</v>
      </c>
      <c r="Q2217" t="s">
        <v>64</v>
      </c>
      <c r="R2217" t="s">
        <v>64</v>
      </c>
      <c r="S2217" t="s">
        <v>65</v>
      </c>
      <c r="T2217" t="s">
        <v>66</v>
      </c>
      <c r="U2217">
        <v>5</v>
      </c>
      <c r="V2217">
        <v>2022</v>
      </c>
      <c r="W2217">
        <v>1</v>
      </c>
      <c r="X2217">
        <v>1</v>
      </c>
      <c r="Y2217" t="s">
        <v>3532</v>
      </c>
      <c r="Z2217" t="s">
        <v>3563</v>
      </c>
      <c r="AA2217" t="b">
        <v>1</v>
      </c>
      <c r="AB2217" t="s">
        <v>3564</v>
      </c>
    </row>
    <row r="2218" spans="1:43" x14ac:dyDescent="0.2">
      <c r="A2218">
        <v>6</v>
      </c>
      <c r="B2218">
        <v>2</v>
      </c>
      <c r="C2218" t="s">
        <v>70</v>
      </c>
      <c r="D2218" t="s">
        <v>3429</v>
      </c>
      <c r="E2218" t="s">
        <v>62</v>
      </c>
      <c r="F2218">
        <v>302.5</v>
      </c>
      <c r="G2218">
        <v>8</v>
      </c>
      <c r="H2218" t="s">
        <v>3531</v>
      </c>
      <c r="I2218">
        <v>2022</v>
      </c>
      <c r="J2218">
        <v>4</v>
      </c>
      <c r="K2218">
        <v>26</v>
      </c>
      <c r="L2218">
        <v>14</v>
      </c>
      <c r="M2218">
        <v>31</v>
      </c>
      <c r="N2218">
        <v>52</v>
      </c>
      <c r="O2218" t="s">
        <v>72</v>
      </c>
      <c r="P2218" t="s">
        <v>72</v>
      </c>
      <c r="Q2218" t="s">
        <v>72</v>
      </c>
      <c r="R2218" t="s">
        <v>72</v>
      </c>
      <c r="S2218" t="s">
        <v>65</v>
      </c>
      <c r="T2218" t="s">
        <v>66</v>
      </c>
      <c r="U2218">
        <v>5</v>
      </c>
      <c r="V2218">
        <v>2022</v>
      </c>
      <c r="W2218">
        <v>1</v>
      </c>
      <c r="X2218">
        <v>1</v>
      </c>
      <c r="Y2218" t="s">
        <v>3532</v>
      </c>
      <c r="Z2218" t="s">
        <v>3565</v>
      </c>
      <c r="AA2218" t="b">
        <v>1</v>
      </c>
      <c r="AB2218" t="s">
        <v>3566</v>
      </c>
    </row>
    <row r="2219" spans="1:43" x14ac:dyDescent="0.2">
      <c r="A2219">
        <v>3</v>
      </c>
      <c r="B2219">
        <v>1</v>
      </c>
      <c r="C2219" t="s">
        <v>316</v>
      </c>
      <c r="D2219" t="s">
        <v>3567</v>
      </c>
      <c r="E2219" t="s">
        <v>289</v>
      </c>
      <c r="F2219">
        <v>715.5</v>
      </c>
      <c r="G2219">
        <v>1</v>
      </c>
      <c r="H2219" t="s">
        <v>3568</v>
      </c>
      <c r="I2219">
        <v>2022</v>
      </c>
      <c r="J2219">
        <v>4</v>
      </c>
      <c r="K2219">
        <v>26</v>
      </c>
      <c r="L2219">
        <v>15</v>
      </c>
      <c r="M2219">
        <v>53</v>
      </c>
      <c r="N2219">
        <v>51</v>
      </c>
      <c r="O2219" t="s">
        <v>317</v>
      </c>
      <c r="P2219" t="s">
        <v>317</v>
      </c>
      <c r="Q2219" t="s">
        <v>317</v>
      </c>
      <c r="R2219" t="s">
        <v>317</v>
      </c>
      <c r="S2219" t="s">
        <v>65</v>
      </c>
      <c r="T2219" t="s">
        <v>66</v>
      </c>
      <c r="U2219">
        <v>5</v>
      </c>
      <c r="V2219">
        <v>2022</v>
      </c>
      <c r="W2219">
        <v>1</v>
      </c>
      <c r="X2219">
        <v>1</v>
      </c>
      <c r="Y2219" t="s">
        <v>3569</v>
      </c>
      <c r="Z2219" t="s">
        <v>3570</v>
      </c>
      <c r="AA2219" t="b">
        <v>1</v>
      </c>
      <c r="AB2219">
        <v>1</v>
      </c>
      <c r="AI2219" t="s">
        <v>3571</v>
      </c>
      <c r="AJ2219" t="s">
        <v>3572</v>
      </c>
      <c r="AK2219" t="s">
        <v>3573</v>
      </c>
      <c r="AO2219" t="b">
        <v>1</v>
      </c>
      <c r="AP2219" t="b">
        <v>0</v>
      </c>
      <c r="AQ2219" t="b">
        <v>0</v>
      </c>
    </row>
    <row r="2220" spans="1:43" x14ac:dyDescent="0.2">
      <c r="A2220">
        <v>3</v>
      </c>
      <c r="B2220">
        <v>1</v>
      </c>
      <c r="C2220" t="s">
        <v>309</v>
      </c>
      <c r="D2220" t="s">
        <v>3567</v>
      </c>
      <c r="E2220" t="s">
        <v>289</v>
      </c>
      <c r="F2220">
        <v>715.5</v>
      </c>
      <c r="G2220">
        <v>1</v>
      </c>
      <c r="H2220" t="s">
        <v>3568</v>
      </c>
      <c r="I2220">
        <v>2022</v>
      </c>
      <c r="J2220">
        <v>4</v>
      </c>
      <c r="K2220">
        <v>26</v>
      </c>
      <c r="L2220">
        <v>15</v>
      </c>
      <c r="M2220">
        <v>12</v>
      </c>
      <c r="N2220">
        <v>59</v>
      </c>
      <c r="O2220" t="s">
        <v>310</v>
      </c>
      <c r="P2220" t="s">
        <v>310</v>
      </c>
      <c r="Q2220" t="s">
        <v>310</v>
      </c>
      <c r="R2220" t="s">
        <v>310</v>
      </c>
      <c r="S2220" t="s">
        <v>65</v>
      </c>
      <c r="T2220" t="s">
        <v>66</v>
      </c>
      <c r="U2220">
        <v>5</v>
      </c>
      <c r="V2220">
        <v>2022</v>
      </c>
      <c r="W2220">
        <v>1</v>
      </c>
      <c r="X2220">
        <v>1</v>
      </c>
      <c r="Y2220" t="s">
        <v>3569</v>
      </c>
      <c r="Z2220" t="s">
        <v>3574</v>
      </c>
      <c r="AA2220" t="b">
        <v>1</v>
      </c>
      <c r="AB2220">
        <v>1</v>
      </c>
      <c r="AI2220" t="s">
        <v>3571</v>
      </c>
      <c r="AJ2220" t="s">
        <v>3572</v>
      </c>
      <c r="AK2220" t="s">
        <v>3573</v>
      </c>
      <c r="AO2220" t="b">
        <v>1</v>
      </c>
      <c r="AP2220" t="b">
        <v>0</v>
      </c>
      <c r="AQ2220" t="b">
        <v>0</v>
      </c>
    </row>
    <row r="2221" spans="1:43" x14ac:dyDescent="0.2">
      <c r="A2221">
        <v>3</v>
      </c>
      <c r="B2221">
        <v>1</v>
      </c>
      <c r="C2221" t="s">
        <v>297</v>
      </c>
      <c r="D2221" t="s">
        <v>3567</v>
      </c>
      <c r="E2221" t="s">
        <v>289</v>
      </c>
      <c r="F2221">
        <v>715.5</v>
      </c>
      <c r="G2221">
        <v>1</v>
      </c>
      <c r="H2221" t="s">
        <v>3568</v>
      </c>
      <c r="I2221">
        <v>2022</v>
      </c>
      <c r="J2221">
        <v>4</v>
      </c>
      <c r="K2221">
        <v>26</v>
      </c>
      <c r="L2221">
        <v>15</v>
      </c>
      <c r="M2221">
        <v>11</v>
      </c>
      <c r="N2221">
        <v>35</v>
      </c>
      <c r="O2221" t="s">
        <v>300</v>
      </c>
      <c r="P2221" t="s">
        <v>300</v>
      </c>
      <c r="Q2221" t="s">
        <v>300</v>
      </c>
      <c r="R2221" t="s">
        <v>300</v>
      </c>
      <c r="S2221" t="s">
        <v>65</v>
      </c>
      <c r="T2221" t="s">
        <v>66</v>
      </c>
      <c r="U2221">
        <v>5</v>
      </c>
      <c r="V2221">
        <v>2022</v>
      </c>
      <c r="W2221">
        <v>1</v>
      </c>
      <c r="X2221">
        <v>1</v>
      </c>
      <c r="Y2221" t="s">
        <v>3569</v>
      </c>
      <c r="Z2221" t="s">
        <v>3575</v>
      </c>
      <c r="AA2221" t="b">
        <v>1</v>
      </c>
      <c r="AB2221">
        <v>1</v>
      </c>
      <c r="AI2221" t="s">
        <v>3571</v>
      </c>
      <c r="AJ2221" t="s">
        <v>3572</v>
      </c>
      <c r="AK2221" t="s">
        <v>3573</v>
      </c>
      <c r="AO2221" t="b">
        <v>1</v>
      </c>
      <c r="AP2221" t="b">
        <v>0</v>
      </c>
      <c r="AQ2221" t="b">
        <v>0</v>
      </c>
    </row>
    <row r="2222" spans="1:43" x14ac:dyDescent="0.2">
      <c r="A2222">
        <v>3</v>
      </c>
      <c r="B2222">
        <v>1</v>
      </c>
      <c r="C2222" t="s">
        <v>91</v>
      </c>
      <c r="D2222" t="s">
        <v>3567</v>
      </c>
      <c r="E2222" t="s">
        <v>289</v>
      </c>
      <c r="F2222">
        <v>715.5</v>
      </c>
      <c r="G2222">
        <v>1</v>
      </c>
      <c r="H2222" t="s">
        <v>3568</v>
      </c>
      <c r="I2222">
        <v>2022</v>
      </c>
      <c r="J2222">
        <v>4</v>
      </c>
      <c r="K2222">
        <v>26</v>
      </c>
      <c r="L2222">
        <v>15</v>
      </c>
      <c r="M2222">
        <v>10</v>
      </c>
      <c r="N2222">
        <v>42</v>
      </c>
      <c r="O2222" t="s">
        <v>93</v>
      </c>
      <c r="P2222" t="s">
        <v>93</v>
      </c>
      <c r="Q2222" t="s">
        <v>93</v>
      </c>
      <c r="R2222" t="s">
        <v>93</v>
      </c>
      <c r="S2222" t="s">
        <v>65</v>
      </c>
      <c r="T2222" t="s">
        <v>66</v>
      </c>
      <c r="U2222">
        <v>5</v>
      </c>
      <c r="V2222">
        <v>2022</v>
      </c>
      <c r="W2222">
        <v>1</v>
      </c>
      <c r="X2222">
        <v>1</v>
      </c>
      <c r="Y2222" t="s">
        <v>3569</v>
      </c>
      <c r="Z2222" t="s">
        <v>3576</v>
      </c>
      <c r="AA2222" t="b">
        <v>1</v>
      </c>
      <c r="AB2222">
        <v>1</v>
      </c>
      <c r="AI2222" t="s">
        <v>3571</v>
      </c>
      <c r="AJ2222" t="s">
        <v>3572</v>
      </c>
      <c r="AK2222" t="s">
        <v>3573</v>
      </c>
      <c r="AO2222" t="b">
        <v>1</v>
      </c>
      <c r="AP2222" t="b">
        <v>0</v>
      </c>
      <c r="AQ2222" t="b">
        <v>0</v>
      </c>
    </row>
    <row r="2223" spans="1:43" x14ac:dyDescent="0.2">
      <c r="A2223">
        <v>3</v>
      </c>
      <c r="B2223">
        <v>1</v>
      </c>
      <c r="C2223" t="s">
        <v>326</v>
      </c>
      <c r="D2223" t="s">
        <v>3567</v>
      </c>
      <c r="E2223" t="s">
        <v>289</v>
      </c>
      <c r="F2223">
        <v>715.5</v>
      </c>
      <c r="G2223">
        <v>1</v>
      </c>
      <c r="H2223" t="s">
        <v>3568</v>
      </c>
      <c r="I2223">
        <v>2022</v>
      </c>
      <c r="J2223">
        <v>4</v>
      </c>
      <c r="K2223">
        <v>26</v>
      </c>
      <c r="L2223">
        <v>15</v>
      </c>
      <c r="M2223">
        <v>10</v>
      </c>
      <c r="N2223">
        <v>32</v>
      </c>
      <c r="O2223" t="s">
        <v>327</v>
      </c>
      <c r="P2223" t="s">
        <v>327</v>
      </c>
      <c r="Q2223" t="s">
        <v>327</v>
      </c>
      <c r="R2223" t="s">
        <v>327</v>
      </c>
      <c r="S2223" t="s">
        <v>65</v>
      </c>
      <c r="T2223" t="s">
        <v>66</v>
      </c>
      <c r="U2223">
        <v>5</v>
      </c>
      <c r="V2223">
        <v>2022</v>
      </c>
      <c r="W2223">
        <v>1</v>
      </c>
      <c r="X2223">
        <v>1</v>
      </c>
      <c r="Y2223" t="s">
        <v>3569</v>
      </c>
      <c r="Z2223" t="s">
        <v>3577</v>
      </c>
      <c r="AA2223" t="b">
        <v>1</v>
      </c>
      <c r="AB2223">
        <v>1</v>
      </c>
      <c r="AI2223" t="s">
        <v>3571</v>
      </c>
      <c r="AJ2223" t="s">
        <v>3572</v>
      </c>
      <c r="AK2223" t="s">
        <v>3573</v>
      </c>
      <c r="AO2223" t="b">
        <v>1</v>
      </c>
      <c r="AP2223" t="b">
        <v>0</v>
      </c>
      <c r="AQ2223" t="b">
        <v>0</v>
      </c>
    </row>
    <row r="2224" spans="1:43" x14ac:dyDescent="0.2">
      <c r="A2224">
        <v>3</v>
      </c>
      <c r="B2224">
        <v>1</v>
      </c>
      <c r="C2224" t="s">
        <v>349</v>
      </c>
      <c r="D2224" t="s">
        <v>3567</v>
      </c>
      <c r="E2224" t="s">
        <v>289</v>
      </c>
      <c r="F2224">
        <v>715.5</v>
      </c>
      <c r="G2224">
        <v>1</v>
      </c>
      <c r="H2224" t="s">
        <v>3568</v>
      </c>
      <c r="I2224">
        <v>2022</v>
      </c>
      <c r="J2224">
        <v>4</v>
      </c>
      <c r="K2224">
        <v>26</v>
      </c>
      <c r="L2224">
        <v>15</v>
      </c>
      <c r="M2224">
        <v>10</v>
      </c>
      <c r="N2224">
        <v>13</v>
      </c>
      <c r="O2224" t="s">
        <v>350</v>
      </c>
      <c r="P2224" t="s">
        <v>350</v>
      </c>
      <c r="Q2224" t="s">
        <v>350</v>
      </c>
      <c r="R2224" t="s">
        <v>350</v>
      </c>
      <c r="S2224" t="s">
        <v>65</v>
      </c>
      <c r="T2224" t="s">
        <v>66</v>
      </c>
      <c r="U2224">
        <v>5</v>
      </c>
      <c r="V2224">
        <v>2022</v>
      </c>
      <c r="W2224">
        <v>1</v>
      </c>
      <c r="X2224">
        <v>1</v>
      </c>
      <c r="Y2224" t="s">
        <v>3569</v>
      </c>
      <c r="Z2224" t="s">
        <v>3578</v>
      </c>
      <c r="AA2224" t="b">
        <v>1</v>
      </c>
      <c r="AB2224">
        <v>1</v>
      </c>
      <c r="AI2224" t="s">
        <v>3571</v>
      </c>
      <c r="AJ2224" t="s">
        <v>3572</v>
      </c>
      <c r="AK2224" t="s">
        <v>3573</v>
      </c>
      <c r="AO2224" t="b">
        <v>1</v>
      </c>
      <c r="AP2224" t="b">
        <v>0</v>
      </c>
      <c r="AQ2224" t="b">
        <v>0</v>
      </c>
    </row>
    <row r="2225" spans="1:43" x14ac:dyDescent="0.2">
      <c r="A2225">
        <v>3</v>
      </c>
      <c r="B2225">
        <v>1</v>
      </c>
      <c r="C2225" t="s">
        <v>322</v>
      </c>
      <c r="D2225" t="s">
        <v>3567</v>
      </c>
      <c r="E2225" t="s">
        <v>289</v>
      </c>
      <c r="F2225">
        <v>715.5</v>
      </c>
      <c r="G2225">
        <v>1</v>
      </c>
      <c r="H2225" t="s">
        <v>3568</v>
      </c>
      <c r="I2225">
        <v>2022</v>
      </c>
      <c r="J2225">
        <v>4</v>
      </c>
      <c r="K2225">
        <v>26</v>
      </c>
      <c r="L2225">
        <v>15</v>
      </c>
      <c r="M2225">
        <v>9</v>
      </c>
      <c r="N2225">
        <v>14</v>
      </c>
      <c r="O2225" t="s">
        <v>323</v>
      </c>
      <c r="P2225" t="s">
        <v>323</v>
      </c>
      <c r="Q2225" t="s">
        <v>323</v>
      </c>
      <c r="R2225" t="s">
        <v>324</v>
      </c>
      <c r="S2225" t="s">
        <v>65</v>
      </c>
      <c r="T2225" t="s">
        <v>66</v>
      </c>
      <c r="U2225">
        <v>5</v>
      </c>
      <c r="V2225">
        <v>2022</v>
      </c>
      <c r="W2225">
        <v>1</v>
      </c>
      <c r="X2225">
        <v>1</v>
      </c>
      <c r="Y2225" t="s">
        <v>3569</v>
      </c>
      <c r="Z2225" t="s">
        <v>3579</v>
      </c>
      <c r="AA2225" t="b">
        <v>1</v>
      </c>
      <c r="AB2225">
        <v>1</v>
      </c>
      <c r="AI2225" t="s">
        <v>3571</v>
      </c>
      <c r="AJ2225" t="s">
        <v>3572</v>
      </c>
      <c r="AK2225" t="s">
        <v>3573</v>
      </c>
      <c r="AO2225" t="b">
        <v>1</v>
      </c>
      <c r="AP2225" t="b">
        <v>0</v>
      </c>
      <c r="AQ2225" t="b">
        <v>0</v>
      </c>
    </row>
    <row r="2226" spans="1:43" x14ac:dyDescent="0.2">
      <c r="A2226">
        <v>3</v>
      </c>
      <c r="B2226">
        <v>1</v>
      </c>
      <c r="C2226" t="s">
        <v>333</v>
      </c>
      <c r="D2226" t="s">
        <v>3567</v>
      </c>
      <c r="E2226" t="s">
        <v>289</v>
      </c>
      <c r="F2226">
        <v>715.5</v>
      </c>
      <c r="G2226">
        <v>1</v>
      </c>
      <c r="H2226" t="s">
        <v>3568</v>
      </c>
      <c r="I2226">
        <v>2022</v>
      </c>
      <c r="J2226">
        <v>4</v>
      </c>
      <c r="K2226">
        <v>26</v>
      </c>
      <c r="L2226">
        <v>15</v>
      </c>
      <c r="M2226">
        <v>8</v>
      </c>
      <c r="N2226">
        <v>48</v>
      </c>
      <c r="O2226" t="s">
        <v>334</v>
      </c>
      <c r="P2226" t="s">
        <v>334</v>
      </c>
      <c r="Q2226" t="s">
        <v>334</v>
      </c>
      <c r="R2226" t="s">
        <v>334</v>
      </c>
      <c r="S2226" t="s">
        <v>65</v>
      </c>
      <c r="T2226" t="s">
        <v>66</v>
      </c>
      <c r="U2226">
        <v>5</v>
      </c>
      <c r="V2226">
        <v>2022</v>
      </c>
      <c r="W2226">
        <v>1</v>
      </c>
      <c r="X2226">
        <v>1</v>
      </c>
      <c r="Y2226" t="s">
        <v>3569</v>
      </c>
      <c r="Z2226" t="s">
        <v>3580</v>
      </c>
      <c r="AA2226" t="b">
        <v>1</v>
      </c>
      <c r="AB2226">
        <v>1</v>
      </c>
      <c r="AI2226" t="s">
        <v>3571</v>
      </c>
      <c r="AJ2226" t="s">
        <v>3572</v>
      </c>
      <c r="AK2226" t="s">
        <v>3573</v>
      </c>
      <c r="AO2226" t="b">
        <v>1</v>
      </c>
      <c r="AP2226" t="b">
        <v>0</v>
      </c>
      <c r="AQ2226" t="b">
        <v>0</v>
      </c>
    </row>
    <row r="2227" spans="1:43" x14ac:dyDescent="0.2">
      <c r="A2227">
        <v>3</v>
      </c>
      <c r="B2227">
        <v>1</v>
      </c>
      <c r="C2227" t="s">
        <v>339</v>
      </c>
      <c r="D2227" t="s">
        <v>3567</v>
      </c>
      <c r="E2227" t="s">
        <v>289</v>
      </c>
      <c r="F2227">
        <v>715.5</v>
      </c>
      <c r="G2227">
        <v>1</v>
      </c>
      <c r="H2227" t="s">
        <v>3568</v>
      </c>
      <c r="I2227">
        <v>2022</v>
      </c>
      <c r="J2227">
        <v>4</v>
      </c>
      <c r="K2227">
        <v>26</v>
      </c>
      <c r="L2227">
        <v>15</v>
      </c>
      <c r="M2227">
        <v>6</v>
      </c>
      <c r="N2227">
        <v>13</v>
      </c>
      <c r="O2227" t="s">
        <v>341</v>
      </c>
      <c r="P2227" t="s">
        <v>341</v>
      </c>
      <c r="Q2227" t="s">
        <v>341</v>
      </c>
      <c r="R2227" t="s">
        <v>341</v>
      </c>
      <c r="S2227" t="s">
        <v>65</v>
      </c>
      <c r="T2227" t="s">
        <v>66</v>
      </c>
      <c r="U2227">
        <v>5</v>
      </c>
      <c r="V2227">
        <v>2022</v>
      </c>
      <c r="W2227">
        <v>1</v>
      </c>
      <c r="X2227">
        <v>1</v>
      </c>
      <c r="Y2227" t="s">
        <v>3569</v>
      </c>
      <c r="Z2227" t="s">
        <v>3581</v>
      </c>
      <c r="AA2227" t="b">
        <v>1</v>
      </c>
      <c r="AB2227">
        <v>1</v>
      </c>
      <c r="AI2227" t="s">
        <v>3571</v>
      </c>
      <c r="AJ2227" t="s">
        <v>3572</v>
      </c>
      <c r="AK2227" t="s">
        <v>3573</v>
      </c>
      <c r="AO2227" t="b">
        <v>1</v>
      </c>
      <c r="AP2227" t="b">
        <v>0</v>
      </c>
      <c r="AQ2227" t="b">
        <v>0</v>
      </c>
    </row>
    <row r="2228" spans="1:43" x14ac:dyDescent="0.2">
      <c r="A2228">
        <v>3</v>
      </c>
      <c r="B2228">
        <v>1</v>
      </c>
      <c r="C2228" t="s">
        <v>76</v>
      </c>
      <c r="D2228" t="s">
        <v>3567</v>
      </c>
      <c r="E2228" t="s">
        <v>289</v>
      </c>
      <c r="F2228">
        <v>715.5</v>
      </c>
      <c r="G2228">
        <v>1</v>
      </c>
      <c r="H2228" t="s">
        <v>3568</v>
      </c>
      <c r="I2228">
        <v>2022</v>
      </c>
      <c r="J2228">
        <v>4</v>
      </c>
      <c r="K2228">
        <v>26</v>
      </c>
      <c r="L2228">
        <v>15</v>
      </c>
      <c r="M2228">
        <v>4</v>
      </c>
      <c r="N2228">
        <v>26</v>
      </c>
      <c r="O2228" t="s">
        <v>77</v>
      </c>
      <c r="P2228" t="s">
        <v>77</v>
      </c>
      <c r="Q2228" t="s">
        <v>77</v>
      </c>
      <c r="R2228" t="s">
        <v>77</v>
      </c>
      <c r="S2228" t="s">
        <v>65</v>
      </c>
      <c r="T2228" t="s">
        <v>66</v>
      </c>
      <c r="U2228">
        <v>5</v>
      </c>
      <c r="V2228">
        <v>2022</v>
      </c>
      <c r="W2228">
        <v>1</v>
      </c>
      <c r="X2228">
        <v>1</v>
      </c>
      <c r="Y2228" t="s">
        <v>3569</v>
      </c>
      <c r="Z2228" t="s">
        <v>3582</v>
      </c>
      <c r="AA2228" t="b">
        <v>1</v>
      </c>
      <c r="AB2228">
        <v>1</v>
      </c>
      <c r="AI2228" t="s">
        <v>3571</v>
      </c>
      <c r="AJ2228" t="s">
        <v>3572</v>
      </c>
      <c r="AK2228" t="s">
        <v>3573</v>
      </c>
      <c r="AO2228" t="b">
        <v>1</v>
      </c>
      <c r="AP2228" t="b">
        <v>0</v>
      </c>
      <c r="AQ2228" t="b">
        <v>0</v>
      </c>
    </row>
    <row r="2229" spans="1:43" x14ac:dyDescent="0.2">
      <c r="A2229">
        <v>3</v>
      </c>
      <c r="B2229">
        <v>1</v>
      </c>
      <c r="C2229" t="s">
        <v>60</v>
      </c>
      <c r="D2229" t="s">
        <v>3567</v>
      </c>
      <c r="E2229" t="s">
        <v>289</v>
      </c>
      <c r="F2229">
        <v>715.5</v>
      </c>
      <c r="G2229">
        <v>1</v>
      </c>
      <c r="H2229" t="s">
        <v>3568</v>
      </c>
      <c r="I2229">
        <v>2022</v>
      </c>
      <c r="J2229">
        <v>4</v>
      </c>
      <c r="K2229">
        <v>26</v>
      </c>
      <c r="L2229">
        <v>15</v>
      </c>
      <c r="M2229">
        <v>4</v>
      </c>
      <c r="N2229">
        <v>14</v>
      </c>
      <c r="O2229" t="s">
        <v>64</v>
      </c>
      <c r="P2229" t="s">
        <v>64</v>
      </c>
      <c r="Q2229" t="s">
        <v>64</v>
      </c>
      <c r="R2229" t="s">
        <v>64</v>
      </c>
      <c r="S2229" t="s">
        <v>65</v>
      </c>
      <c r="T2229" t="s">
        <v>66</v>
      </c>
      <c r="U2229">
        <v>5</v>
      </c>
      <c r="V2229">
        <v>2022</v>
      </c>
      <c r="W2229">
        <v>1</v>
      </c>
      <c r="X2229">
        <v>1</v>
      </c>
      <c r="Y2229" t="s">
        <v>3569</v>
      </c>
      <c r="Z2229" t="s">
        <v>3583</v>
      </c>
      <c r="AA2229" t="b">
        <v>1</v>
      </c>
      <c r="AB2229">
        <v>1</v>
      </c>
      <c r="AI2229" t="s">
        <v>3571</v>
      </c>
      <c r="AJ2229" t="s">
        <v>3572</v>
      </c>
      <c r="AK2229" t="s">
        <v>3573</v>
      </c>
      <c r="AO2229" t="b">
        <v>1</v>
      </c>
      <c r="AP2229" t="b">
        <v>0</v>
      </c>
      <c r="AQ2229" t="b">
        <v>0</v>
      </c>
    </row>
    <row r="2230" spans="1:43" x14ac:dyDescent="0.2">
      <c r="A2230">
        <v>3</v>
      </c>
      <c r="B2230">
        <v>1</v>
      </c>
      <c r="C2230" t="s">
        <v>312</v>
      </c>
      <c r="D2230" t="s">
        <v>3567</v>
      </c>
      <c r="E2230" t="s">
        <v>289</v>
      </c>
      <c r="F2230">
        <v>715.5</v>
      </c>
      <c r="G2230">
        <v>1</v>
      </c>
      <c r="H2230" t="s">
        <v>3568</v>
      </c>
      <c r="I2230">
        <v>2022</v>
      </c>
      <c r="J2230">
        <v>4</v>
      </c>
      <c r="K2230">
        <v>26</v>
      </c>
      <c r="L2230">
        <v>15</v>
      </c>
      <c r="M2230">
        <v>3</v>
      </c>
      <c r="N2230">
        <v>43</v>
      </c>
      <c r="O2230" t="s">
        <v>313</v>
      </c>
      <c r="P2230" t="s">
        <v>313</v>
      </c>
      <c r="Q2230" t="s">
        <v>313</v>
      </c>
      <c r="R2230" t="s">
        <v>313</v>
      </c>
      <c r="S2230" t="s">
        <v>65</v>
      </c>
      <c r="T2230" t="s">
        <v>66</v>
      </c>
      <c r="U2230">
        <v>5</v>
      </c>
      <c r="V2230">
        <v>2022</v>
      </c>
      <c r="W2230">
        <v>1</v>
      </c>
      <c r="X2230">
        <v>1</v>
      </c>
      <c r="Y2230" t="s">
        <v>3569</v>
      </c>
      <c r="Z2230" t="s">
        <v>3584</v>
      </c>
      <c r="AA2230" t="b">
        <v>1</v>
      </c>
      <c r="AB2230">
        <v>1</v>
      </c>
      <c r="AI2230" t="s">
        <v>3571</v>
      </c>
      <c r="AJ2230" t="s">
        <v>3572</v>
      </c>
      <c r="AK2230" t="s">
        <v>3573</v>
      </c>
      <c r="AO2230" t="b">
        <v>1</v>
      </c>
      <c r="AP2230" t="b">
        <v>0</v>
      </c>
      <c r="AQ2230" t="b">
        <v>0</v>
      </c>
    </row>
    <row r="2231" spans="1:43" x14ac:dyDescent="0.2">
      <c r="A2231">
        <v>3</v>
      </c>
      <c r="B2231">
        <v>1</v>
      </c>
      <c r="C2231" t="s">
        <v>319</v>
      </c>
      <c r="D2231" t="s">
        <v>3567</v>
      </c>
      <c r="E2231" t="s">
        <v>289</v>
      </c>
      <c r="F2231">
        <v>715.5</v>
      </c>
      <c r="G2231">
        <v>1</v>
      </c>
      <c r="H2231" t="s">
        <v>3568</v>
      </c>
      <c r="I2231">
        <v>2022</v>
      </c>
      <c r="J2231">
        <v>4</v>
      </c>
      <c r="K2231">
        <v>26</v>
      </c>
      <c r="L2231">
        <v>15</v>
      </c>
      <c r="M2231">
        <v>1</v>
      </c>
      <c r="N2231">
        <v>36</v>
      </c>
      <c r="O2231" t="s">
        <v>320</v>
      </c>
      <c r="P2231" t="s">
        <v>320</v>
      </c>
      <c r="Q2231" t="s">
        <v>320</v>
      </c>
      <c r="R2231" t="s">
        <v>320</v>
      </c>
      <c r="S2231" t="s">
        <v>65</v>
      </c>
      <c r="T2231" t="s">
        <v>66</v>
      </c>
      <c r="U2231">
        <v>5</v>
      </c>
      <c r="V2231">
        <v>2022</v>
      </c>
      <c r="W2231">
        <v>1</v>
      </c>
      <c r="X2231">
        <v>1</v>
      </c>
      <c r="Y2231" t="s">
        <v>3569</v>
      </c>
      <c r="Z2231" t="s">
        <v>3585</v>
      </c>
      <c r="AA2231" t="b">
        <v>1</v>
      </c>
      <c r="AB2231">
        <v>1</v>
      </c>
      <c r="AI2231" t="s">
        <v>3571</v>
      </c>
      <c r="AJ2231" t="s">
        <v>3572</v>
      </c>
      <c r="AK2231" t="s">
        <v>3573</v>
      </c>
      <c r="AO2231" t="b">
        <v>1</v>
      </c>
      <c r="AP2231" t="b">
        <v>0</v>
      </c>
      <c r="AQ2231" t="b">
        <v>0</v>
      </c>
    </row>
    <row r="2232" spans="1:43" x14ac:dyDescent="0.2">
      <c r="A2232">
        <v>3</v>
      </c>
      <c r="B2232">
        <v>1</v>
      </c>
      <c r="C2232" t="s">
        <v>329</v>
      </c>
      <c r="D2232" t="s">
        <v>3567</v>
      </c>
      <c r="E2232" t="s">
        <v>289</v>
      </c>
      <c r="F2232">
        <v>715.5</v>
      </c>
      <c r="G2232">
        <v>1</v>
      </c>
      <c r="H2232" t="s">
        <v>3568</v>
      </c>
      <c r="I2232">
        <v>2022</v>
      </c>
      <c r="J2232">
        <v>4</v>
      </c>
      <c r="K2232">
        <v>26</v>
      </c>
      <c r="L2232">
        <v>15</v>
      </c>
      <c r="M2232">
        <v>1</v>
      </c>
      <c r="N2232">
        <v>36</v>
      </c>
      <c r="O2232" t="s">
        <v>330</v>
      </c>
      <c r="P2232" t="s">
        <v>330</v>
      </c>
      <c r="Q2232" t="s">
        <v>330</v>
      </c>
      <c r="R2232" t="s">
        <v>330</v>
      </c>
      <c r="S2232" t="s">
        <v>65</v>
      </c>
      <c r="T2232" t="s">
        <v>66</v>
      </c>
      <c r="U2232">
        <v>5</v>
      </c>
      <c r="V2232">
        <v>2022</v>
      </c>
      <c r="W2232">
        <v>1</v>
      </c>
      <c r="X2232">
        <v>1</v>
      </c>
      <c r="Y2232" t="s">
        <v>3569</v>
      </c>
      <c r="Z2232" t="s">
        <v>3586</v>
      </c>
      <c r="AA2232" t="b">
        <v>1</v>
      </c>
      <c r="AB2232">
        <v>1</v>
      </c>
      <c r="AI2232" t="s">
        <v>3571</v>
      </c>
      <c r="AJ2232" t="s">
        <v>3572</v>
      </c>
      <c r="AK2232" t="s">
        <v>3573</v>
      </c>
      <c r="AO2232" t="b">
        <v>1</v>
      </c>
      <c r="AP2232" t="b">
        <v>0</v>
      </c>
      <c r="AQ2232" t="b">
        <v>0</v>
      </c>
    </row>
    <row r="2233" spans="1:43" x14ac:dyDescent="0.2">
      <c r="A2233">
        <v>3</v>
      </c>
      <c r="B2233">
        <v>1</v>
      </c>
      <c r="C2233" t="s">
        <v>70</v>
      </c>
      <c r="D2233" t="s">
        <v>3567</v>
      </c>
      <c r="E2233" t="s">
        <v>289</v>
      </c>
      <c r="F2233">
        <v>715.5</v>
      </c>
      <c r="G2233">
        <v>1</v>
      </c>
      <c r="H2233" t="s">
        <v>3568</v>
      </c>
      <c r="I2233">
        <v>2022</v>
      </c>
      <c r="J2233">
        <v>4</v>
      </c>
      <c r="K2233">
        <v>26</v>
      </c>
      <c r="L2233">
        <v>14</v>
      </c>
      <c r="M2233">
        <v>56</v>
      </c>
      <c r="N2233">
        <v>25</v>
      </c>
      <c r="O2233" t="s">
        <v>72</v>
      </c>
      <c r="P2233" t="s">
        <v>72</v>
      </c>
      <c r="Q2233" t="s">
        <v>72</v>
      </c>
      <c r="R2233" t="s">
        <v>72</v>
      </c>
      <c r="S2233" t="s">
        <v>65</v>
      </c>
      <c r="T2233" t="s">
        <v>66</v>
      </c>
      <c r="U2233">
        <v>5</v>
      </c>
      <c r="V2233">
        <v>2022</v>
      </c>
      <c r="W2233">
        <v>1</v>
      </c>
      <c r="X2233">
        <v>1</v>
      </c>
      <c r="Y2233" t="s">
        <v>3569</v>
      </c>
      <c r="Z2233" t="s">
        <v>3587</v>
      </c>
      <c r="AA2233" t="b">
        <v>1</v>
      </c>
      <c r="AB2233">
        <v>1</v>
      </c>
      <c r="AI2233" t="s">
        <v>3571</v>
      </c>
      <c r="AJ2233" t="s">
        <v>3572</v>
      </c>
      <c r="AK2233" t="s">
        <v>3573</v>
      </c>
      <c r="AO2233" t="b">
        <v>1</v>
      </c>
      <c r="AP2233" t="b">
        <v>0</v>
      </c>
      <c r="AQ2233" t="b">
        <v>0</v>
      </c>
    </row>
    <row r="2234" spans="1:43" x14ac:dyDescent="0.2">
      <c r="A2234">
        <v>2</v>
      </c>
      <c r="B2234">
        <v>1</v>
      </c>
      <c r="C2234" t="s">
        <v>316</v>
      </c>
      <c r="D2234" t="s">
        <v>3567</v>
      </c>
      <c r="E2234" t="s">
        <v>289</v>
      </c>
      <c r="F2234">
        <v>576.5</v>
      </c>
      <c r="G2234">
        <v>1</v>
      </c>
      <c r="H2234" t="s">
        <v>3588</v>
      </c>
      <c r="I2234">
        <v>2022</v>
      </c>
      <c r="J2234">
        <v>4</v>
      </c>
      <c r="K2234">
        <v>26</v>
      </c>
      <c r="L2234">
        <v>15</v>
      </c>
      <c r="M2234">
        <v>10</v>
      </c>
      <c r="N2234">
        <v>58</v>
      </c>
      <c r="O2234" t="s">
        <v>317</v>
      </c>
      <c r="P2234" t="s">
        <v>317</v>
      </c>
      <c r="Q2234" t="s">
        <v>317</v>
      </c>
      <c r="R2234" t="s">
        <v>317</v>
      </c>
      <c r="S2234" t="s">
        <v>65</v>
      </c>
      <c r="T2234" t="s">
        <v>66</v>
      </c>
      <c r="U2234">
        <v>5</v>
      </c>
      <c r="V2234">
        <v>2022</v>
      </c>
      <c r="W2234">
        <v>1</v>
      </c>
      <c r="X2234">
        <v>1</v>
      </c>
      <c r="Y2234" t="s">
        <v>3589</v>
      </c>
      <c r="Z2234" t="s">
        <v>3590</v>
      </c>
      <c r="AA2234" t="b">
        <v>1</v>
      </c>
      <c r="AB2234">
        <v>2</v>
      </c>
      <c r="AI2234" t="s">
        <v>3591</v>
      </c>
      <c r="AJ2234" t="s">
        <v>3592</v>
      </c>
      <c r="AK2234" t="s">
        <v>3593</v>
      </c>
      <c r="AO2234" t="b">
        <v>0</v>
      </c>
      <c r="AP2234" t="b">
        <v>1</v>
      </c>
      <c r="AQ2234" t="b">
        <v>0</v>
      </c>
    </row>
    <row r="2235" spans="1:43" x14ac:dyDescent="0.2">
      <c r="A2235">
        <v>2</v>
      </c>
      <c r="B2235">
        <v>1</v>
      </c>
      <c r="C2235" t="s">
        <v>309</v>
      </c>
      <c r="D2235" t="s">
        <v>3567</v>
      </c>
      <c r="E2235" t="s">
        <v>289</v>
      </c>
      <c r="F2235">
        <v>576.5</v>
      </c>
      <c r="G2235">
        <v>1</v>
      </c>
      <c r="H2235" t="s">
        <v>3588</v>
      </c>
      <c r="I2235">
        <v>2022</v>
      </c>
      <c r="J2235">
        <v>4</v>
      </c>
      <c r="K2235">
        <v>26</v>
      </c>
      <c r="L2235">
        <v>15</v>
      </c>
      <c r="M2235">
        <v>9</v>
      </c>
      <c r="N2235">
        <v>41</v>
      </c>
      <c r="O2235" t="s">
        <v>310</v>
      </c>
      <c r="P2235" t="s">
        <v>310</v>
      </c>
      <c r="Q2235" t="s">
        <v>310</v>
      </c>
      <c r="R2235" t="s">
        <v>310</v>
      </c>
      <c r="S2235" t="s">
        <v>65</v>
      </c>
      <c r="T2235" t="s">
        <v>66</v>
      </c>
      <c r="U2235">
        <v>5</v>
      </c>
      <c r="V2235">
        <v>2022</v>
      </c>
      <c r="W2235">
        <v>1</v>
      </c>
      <c r="X2235">
        <v>1</v>
      </c>
      <c r="Y2235" t="s">
        <v>3589</v>
      </c>
      <c r="Z2235" t="s">
        <v>3594</v>
      </c>
      <c r="AA2235" t="b">
        <v>1</v>
      </c>
      <c r="AB2235">
        <v>2</v>
      </c>
      <c r="AI2235" t="s">
        <v>3591</v>
      </c>
      <c r="AJ2235" t="s">
        <v>3592</v>
      </c>
      <c r="AK2235" t="s">
        <v>3593</v>
      </c>
      <c r="AO2235" t="b">
        <v>0</v>
      </c>
      <c r="AP2235" t="b">
        <v>1</v>
      </c>
      <c r="AQ2235" t="b">
        <v>0</v>
      </c>
    </row>
    <row r="2236" spans="1:43" x14ac:dyDescent="0.2">
      <c r="A2236">
        <v>2</v>
      </c>
      <c r="B2236">
        <v>1</v>
      </c>
      <c r="C2236" t="s">
        <v>371</v>
      </c>
      <c r="D2236" t="s">
        <v>3567</v>
      </c>
      <c r="E2236" t="s">
        <v>289</v>
      </c>
      <c r="F2236">
        <v>576.5</v>
      </c>
      <c r="G2236">
        <v>1</v>
      </c>
      <c r="H2236" t="s">
        <v>3588</v>
      </c>
      <c r="I2236">
        <v>2022</v>
      </c>
      <c r="J2236">
        <v>4</v>
      </c>
      <c r="K2236">
        <v>26</v>
      </c>
      <c r="L2236">
        <v>15</v>
      </c>
      <c r="M2236">
        <v>9</v>
      </c>
      <c r="N2236">
        <v>25</v>
      </c>
      <c r="O2236" t="s">
        <v>372</v>
      </c>
      <c r="P2236" t="s">
        <v>372</v>
      </c>
      <c r="Q2236" t="s">
        <v>372</v>
      </c>
      <c r="R2236" t="s">
        <v>372</v>
      </c>
      <c r="S2236" t="s">
        <v>65</v>
      </c>
      <c r="T2236" t="s">
        <v>66</v>
      </c>
      <c r="U2236">
        <v>5</v>
      </c>
      <c r="V2236">
        <v>2022</v>
      </c>
      <c r="W2236">
        <v>1</v>
      </c>
      <c r="X2236">
        <v>1</v>
      </c>
      <c r="Y2236" t="s">
        <v>3589</v>
      </c>
      <c r="Z2236" t="s">
        <v>3595</v>
      </c>
      <c r="AA2236" t="b">
        <v>1</v>
      </c>
      <c r="AB2236">
        <v>2</v>
      </c>
      <c r="AI2236" t="s">
        <v>3591</v>
      </c>
      <c r="AJ2236" t="s">
        <v>3592</v>
      </c>
      <c r="AK2236" t="s">
        <v>3593</v>
      </c>
      <c r="AO2236" t="b">
        <v>0</v>
      </c>
      <c r="AP2236" t="b">
        <v>1</v>
      </c>
      <c r="AQ2236" t="b">
        <v>0</v>
      </c>
    </row>
    <row r="2237" spans="1:43" x14ac:dyDescent="0.2">
      <c r="A2237">
        <v>2</v>
      </c>
      <c r="B2237">
        <v>1</v>
      </c>
      <c r="C2237" t="s">
        <v>297</v>
      </c>
      <c r="D2237" t="s">
        <v>3567</v>
      </c>
      <c r="E2237" t="s">
        <v>289</v>
      </c>
      <c r="F2237">
        <v>576.5</v>
      </c>
      <c r="G2237">
        <v>1</v>
      </c>
      <c r="H2237" t="s">
        <v>3588</v>
      </c>
      <c r="I2237">
        <v>2022</v>
      </c>
      <c r="J2237">
        <v>4</v>
      </c>
      <c r="K2237">
        <v>26</v>
      </c>
      <c r="L2237">
        <v>15</v>
      </c>
      <c r="M2237">
        <v>8</v>
      </c>
      <c r="N2237">
        <v>25</v>
      </c>
      <c r="O2237" t="s">
        <v>300</v>
      </c>
      <c r="P2237" t="s">
        <v>300</v>
      </c>
      <c r="Q2237" t="s">
        <v>300</v>
      </c>
      <c r="R2237" t="s">
        <v>300</v>
      </c>
      <c r="S2237" t="s">
        <v>65</v>
      </c>
      <c r="T2237" t="s">
        <v>66</v>
      </c>
      <c r="U2237">
        <v>5</v>
      </c>
      <c r="V2237">
        <v>2022</v>
      </c>
      <c r="W2237">
        <v>1</v>
      </c>
      <c r="X2237">
        <v>1</v>
      </c>
      <c r="Y2237" t="s">
        <v>3589</v>
      </c>
      <c r="Z2237" t="s">
        <v>3596</v>
      </c>
      <c r="AA2237" t="b">
        <v>1</v>
      </c>
      <c r="AB2237">
        <v>2</v>
      </c>
      <c r="AI2237" t="s">
        <v>3591</v>
      </c>
      <c r="AJ2237" t="s">
        <v>3592</v>
      </c>
      <c r="AK2237" t="s">
        <v>3593</v>
      </c>
      <c r="AO2237" t="b">
        <v>0</v>
      </c>
      <c r="AP2237" t="b">
        <v>1</v>
      </c>
      <c r="AQ2237" t="b">
        <v>0</v>
      </c>
    </row>
    <row r="2238" spans="1:43" x14ac:dyDescent="0.2">
      <c r="A2238">
        <v>2</v>
      </c>
      <c r="B2238">
        <v>1</v>
      </c>
      <c r="C2238" t="s">
        <v>326</v>
      </c>
      <c r="D2238" t="s">
        <v>3567</v>
      </c>
      <c r="E2238" t="s">
        <v>289</v>
      </c>
      <c r="F2238">
        <v>576.5</v>
      </c>
      <c r="G2238">
        <v>1</v>
      </c>
      <c r="H2238" t="s">
        <v>3588</v>
      </c>
      <c r="I2238">
        <v>2022</v>
      </c>
      <c r="J2238">
        <v>4</v>
      </c>
      <c r="K2238">
        <v>26</v>
      </c>
      <c r="L2238">
        <v>15</v>
      </c>
      <c r="M2238">
        <v>7</v>
      </c>
      <c r="N2238">
        <v>47</v>
      </c>
      <c r="O2238" t="s">
        <v>327</v>
      </c>
      <c r="P2238" t="s">
        <v>327</v>
      </c>
      <c r="Q2238" t="s">
        <v>327</v>
      </c>
      <c r="R2238" t="s">
        <v>327</v>
      </c>
      <c r="S2238" t="s">
        <v>65</v>
      </c>
      <c r="T2238" t="s">
        <v>66</v>
      </c>
      <c r="U2238">
        <v>5</v>
      </c>
      <c r="V2238">
        <v>2022</v>
      </c>
      <c r="W2238">
        <v>1</v>
      </c>
      <c r="X2238">
        <v>1</v>
      </c>
      <c r="Y2238" t="s">
        <v>3589</v>
      </c>
      <c r="Z2238" t="s">
        <v>3597</v>
      </c>
      <c r="AA2238" t="b">
        <v>1</v>
      </c>
      <c r="AB2238">
        <v>2</v>
      </c>
      <c r="AI2238" t="s">
        <v>3591</v>
      </c>
      <c r="AJ2238" t="s">
        <v>3592</v>
      </c>
      <c r="AK2238" t="s">
        <v>3593</v>
      </c>
      <c r="AO2238" t="b">
        <v>0</v>
      </c>
      <c r="AP2238" t="b">
        <v>1</v>
      </c>
      <c r="AQ2238" t="b">
        <v>0</v>
      </c>
    </row>
    <row r="2239" spans="1:43" x14ac:dyDescent="0.2">
      <c r="A2239">
        <v>2</v>
      </c>
      <c r="B2239">
        <v>1</v>
      </c>
      <c r="C2239" t="s">
        <v>333</v>
      </c>
      <c r="D2239" t="s">
        <v>3567</v>
      </c>
      <c r="E2239" t="s">
        <v>289</v>
      </c>
      <c r="F2239">
        <v>576.5</v>
      </c>
      <c r="G2239">
        <v>1</v>
      </c>
      <c r="H2239" t="s">
        <v>3588</v>
      </c>
      <c r="I2239">
        <v>2022</v>
      </c>
      <c r="J2239">
        <v>4</v>
      </c>
      <c r="K2239">
        <v>26</v>
      </c>
      <c r="L2239">
        <v>15</v>
      </c>
      <c r="M2239">
        <v>7</v>
      </c>
      <c r="N2239">
        <v>44</v>
      </c>
      <c r="O2239" t="s">
        <v>334</v>
      </c>
      <c r="P2239" t="s">
        <v>334</v>
      </c>
      <c r="Q2239" t="s">
        <v>334</v>
      </c>
      <c r="R2239" t="s">
        <v>334</v>
      </c>
      <c r="S2239" t="s">
        <v>65</v>
      </c>
      <c r="T2239" t="s">
        <v>66</v>
      </c>
      <c r="U2239">
        <v>5</v>
      </c>
      <c r="V2239">
        <v>2022</v>
      </c>
      <c r="W2239">
        <v>1</v>
      </c>
      <c r="X2239">
        <v>1</v>
      </c>
      <c r="Y2239" t="s">
        <v>3589</v>
      </c>
      <c r="Z2239" t="s">
        <v>3598</v>
      </c>
      <c r="AA2239" t="b">
        <v>1</v>
      </c>
      <c r="AB2239">
        <v>2</v>
      </c>
      <c r="AI2239" t="s">
        <v>3591</v>
      </c>
      <c r="AJ2239" t="s">
        <v>3592</v>
      </c>
      <c r="AK2239" t="s">
        <v>3593</v>
      </c>
      <c r="AO2239" t="b">
        <v>0</v>
      </c>
      <c r="AP2239" t="b">
        <v>1</v>
      </c>
      <c r="AQ2239" t="b">
        <v>0</v>
      </c>
    </row>
    <row r="2240" spans="1:43" x14ac:dyDescent="0.2">
      <c r="A2240">
        <v>2</v>
      </c>
      <c r="B2240">
        <v>1</v>
      </c>
      <c r="C2240" t="s">
        <v>91</v>
      </c>
      <c r="D2240" t="s">
        <v>3567</v>
      </c>
      <c r="E2240" t="s">
        <v>289</v>
      </c>
      <c r="F2240">
        <v>576.5</v>
      </c>
      <c r="G2240">
        <v>1</v>
      </c>
      <c r="H2240" t="s">
        <v>3588</v>
      </c>
      <c r="I2240">
        <v>2022</v>
      </c>
      <c r="J2240">
        <v>4</v>
      </c>
      <c r="K2240">
        <v>26</v>
      </c>
      <c r="L2240">
        <v>15</v>
      </c>
      <c r="M2240">
        <v>7</v>
      </c>
      <c r="N2240">
        <v>42</v>
      </c>
      <c r="O2240" t="s">
        <v>93</v>
      </c>
      <c r="P2240" t="s">
        <v>93</v>
      </c>
      <c r="Q2240" t="s">
        <v>93</v>
      </c>
      <c r="R2240" t="s">
        <v>93</v>
      </c>
      <c r="S2240" t="s">
        <v>65</v>
      </c>
      <c r="T2240" t="s">
        <v>66</v>
      </c>
      <c r="U2240">
        <v>5</v>
      </c>
      <c r="V2240">
        <v>2022</v>
      </c>
      <c r="W2240">
        <v>1</v>
      </c>
      <c r="X2240">
        <v>1</v>
      </c>
      <c r="Y2240" t="s">
        <v>3589</v>
      </c>
      <c r="Z2240" t="s">
        <v>3599</v>
      </c>
      <c r="AA2240" t="b">
        <v>1</v>
      </c>
      <c r="AB2240">
        <v>2</v>
      </c>
      <c r="AI2240" t="s">
        <v>3591</v>
      </c>
      <c r="AJ2240" t="s">
        <v>3592</v>
      </c>
      <c r="AK2240" t="s">
        <v>3593</v>
      </c>
      <c r="AO2240" t="b">
        <v>0</v>
      </c>
      <c r="AP2240" t="b">
        <v>1</v>
      </c>
      <c r="AQ2240" t="b">
        <v>0</v>
      </c>
    </row>
    <row r="2241" spans="1:43" x14ac:dyDescent="0.2">
      <c r="A2241">
        <v>2</v>
      </c>
      <c r="B2241">
        <v>1</v>
      </c>
      <c r="C2241" t="s">
        <v>349</v>
      </c>
      <c r="D2241" t="s">
        <v>3567</v>
      </c>
      <c r="E2241" t="s">
        <v>289</v>
      </c>
      <c r="F2241">
        <v>576.5</v>
      </c>
      <c r="G2241">
        <v>1</v>
      </c>
      <c r="H2241" t="s">
        <v>3588</v>
      </c>
      <c r="I2241">
        <v>2022</v>
      </c>
      <c r="J2241">
        <v>4</v>
      </c>
      <c r="K2241">
        <v>26</v>
      </c>
      <c r="L2241">
        <v>15</v>
      </c>
      <c r="M2241">
        <v>6</v>
      </c>
      <c r="N2241">
        <v>4</v>
      </c>
      <c r="O2241" t="s">
        <v>350</v>
      </c>
      <c r="P2241" t="s">
        <v>350</v>
      </c>
      <c r="Q2241" t="s">
        <v>350</v>
      </c>
      <c r="R2241" t="s">
        <v>350</v>
      </c>
      <c r="S2241" t="s">
        <v>65</v>
      </c>
      <c r="T2241" t="s">
        <v>66</v>
      </c>
      <c r="U2241">
        <v>5</v>
      </c>
      <c r="V2241">
        <v>2022</v>
      </c>
      <c r="W2241">
        <v>1</v>
      </c>
      <c r="X2241">
        <v>1</v>
      </c>
      <c r="Y2241" t="s">
        <v>3589</v>
      </c>
      <c r="Z2241" t="s">
        <v>3600</v>
      </c>
      <c r="AA2241" t="b">
        <v>1</v>
      </c>
      <c r="AB2241">
        <v>2</v>
      </c>
      <c r="AI2241" t="s">
        <v>3591</v>
      </c>
      <c r="AJ2241" t="s">
        <v>3592</v>
      </c>
      <c r="AK2241" t="s">
        <v>3593</v>
      </c>
      <c r="AO2241" t="b">
        <v>0</v>
      </c>
      <c r="AP2241" t="b">
        <v>1</v>
      </c>
      <c r="AQ2241" t="b">
        <v>0</v>
      </c>
    </row>
    <row r="2242" spans="1:43" x14ac:dyDescent="0.2">
      <c r="A2242">
        <v>2</v>
      </c>
      <c r="B2242">
        <v>1</v>
      </c>
      <c r="C2242" t="s">
        <v>322</v>
      </c>
      <c r="D2242" t="s">
        <v>3567</v>
      </c>
      <c r="E2242" t="s">
        <v>289</v>
      </c>
      <c r="F2242">
        <v>576.5</v>
      </c>
      <c r="G2242">
        <v>1</v>
      </c>
      <c r="H2242" t="s">
        <v>3588</v>
      </c>
      <c r="I2242">
        <v>2022</v>
      </c>
      <c r="J2242">
        <v>4</v>
      </c>
      <c r="K2242">
        <v>26</v>
      </c>
      <c r="L2242">
        <v>15</v>
      </c>
      <c r="M2242">
        <v>5</v>
      </c>
      <c r="N2242">
        <v>56</v>
      </c>
      <c r="O2242" t="s">
        <v>323</v>
      </c>
      <c r="P2242" t="s">
        <v>323</v>
      </c>
      <c r="Q2242" t="s">
        <v>323</v>
      </c>
      <c r="R2242" t="s">
        <v>324</v>
      </c>
      <c r="S2242" t="s">
        <v>65</v>
      </c>
      <c r="T2242" t="s">
        <v>66</v>
      </c>
      <c r="U2242">
        <v>5</v>
      </c>
      <c r="V2242">
        <v>2022</v>
      </c>
      <c r="W2242">
        <v>1</v>
      </c>
      <c r="X2242">
        <v>1</v>
      </c>
      <c r="Y2242" t="s">
        <v>3589</v>
      </c>
      <c r="Z2242" t="s">
        <v>3601</v>
      </c>
      <c r="AA2242" t="b">
        <v>1</v>
      </c>
      <c r="AB2242">
        <v>2</v>
      </c>
      <c r="AI2242" t="s">
        <v>3591</v>
      </c>
      <c r="AJ2242" t="s">
        <v>3592</v>
      </c>
      <c r="AK2242" t="s">
        <v>3593</v>
      </c>
      <c r="AO2242" t="b">
        <v>0</v>
      </c>
      <c r="AP2242" t="b">
        <v>1</v>
      </c>
      <c r="AQ2242" t="b">
        <v>0</v>
      </c>
    </row>
    <row r="2243" spans="1:43" x14ac:dyDescent="0.2">
      <c r="A2243">
        <v>2</v>
      </c>
      <c r="B2243">
        <v>1</v>
      </c>
      <c r="C2243" t="s">
        <v>287</v>
      </c>
      <c r="D2243" t="s">
        <v>3567</v>
      </c>
      <c r="E2243" t="s">
        <v>289</v>
      </c>
      <c r="F2243">
        <v>576.5</v>
      </c>
      <c r="G2243">
        <v>1</v>
      </c>
      <c r="H2243" t="s">
        <v>3588</v>
      </c>
      <c r="I2243">
        <v>2022</v>
      </c>
      <c r="J2243">
        <v>4</v>
      </c>
      <c r="K2243">
        <v>26</v>
      </c>
      <c r="L2243">
        <v>15</v>
      </c>
      <c r="M2243">
        <v>4</v>
      </c>
      <c r="N2243">
        <v>31</v>
      </c>
      <c r="O2243" t="s">
        <v>291</v>
      </c>
      <c r="P2243" t="s">
        <v>291</v>
      </c>
      <c r="Q2243" t="s">
        <v>291</v>
      </c>
      <c r="R2243" t="s">
        <v>291</v>
      </c>
      <c r="S2243" t="s">
        <v>65</v>
      </c>
      <c r="T2243" t="s">
        <v>66</v>
      </c>
      <c r="U2243">
        <v>5</v>
      </c>
      <c r="V2243">
        <v>2022</v>
      </c>
      <c r="W2243">
        <v>1</v>
      </c>
      <c r="X2243">
        <v>1</v>
      </c>
      <c r="Y2243" t="s">
        <v>3589</v>
      </c>
      <c r="Z2243" t="s">
        <v>3602</v>
      </c>
      <c r="AA2243" t="b">
        <v>1</v>
      </c>
      <c r="AB2243">
        <v>2</v>
      </c>
      <c r="AI2243" t="s">
        <v>3591</v>
      </c>
      <c r="AJ2243" t="s">
        <v>3592</v>
      </c>
      <c r="AK2243" t="s">
        <v>3593</v>
      </c>
      <c r="AO2243" t="b">
        <v>0</v>
      </c>
      <c r="AP2243" t="b">
        <v>1</v>
      </c>
      <c r="AQ2243" t="b">
        <v>0</v>
      </c>
    </row>
    <row r="2244" spans="1:43" x14ac:dyDescent="0.2">
      <c r="A2244">
        <v>2</v>
      </c>
      <c r="B2244">
        <v>1</v>
      </c>
      <c r="C2244" t="s">
        <v>339</v>
      </c>
      <c r="D2244" t="s">
        <v>3567</v>
      </c>
      <c r="E2244" t="s">
        <v>289</v>
      </c>
      <c r="F2244">
        <v>576.5</v>
      </c>
      <c r="G2244">
        <v>1</v>
      </c>
      <c r="H2244" t="s">
        <v>3588</v>
      </c>
      <c r="I2244">
        <v>2022</v>
      </c>
      <c r="J2244">
        <v>4</v>
      </c>
      <c r="K2244">
        <v>26</v>
      </c>
      <c r="L2244">
        <v>15</v>
      </c>
      <c r="M2244">
        <v>3</v>
      </c>
      <c r="N2244">
        <v>11</v>
      </c>
      <c r="O2244" t="s">
        <v>341</v>
      </c>
      <c r="P2244" t="s">
        <v>341</v>
      </c>
      <c r="Q2244" t="s">
        <v>341</v>
      </c>
      <c r="R2244" t="s">
        <v>341</v>
      </c>
      <c r="S2244" t="s">
        <v>65</v>
      </c>
      <c r="T2244" t="s">
        <v>66</v>
      </c>
      <c r="U2244">
        <v>5</v>
      </c>
      <c r="V2244">
        <v>2022</v>
      </c>
      <c r="W2244">
        <v>1</v>
      </c>
      <c r="X2244">
        <v>1</v>
      </c>
      <c r="Y2244" t="s">
        <v>3589</v>
      </c>
      <c r="Z2244" t="s">
        <v>3603</v>
      </c>
      <c r="AA2244" t="b">
        <v>1</v>
      </c>
      <c r="AB2244">
        <v>2</v>
      </c>
      <c r="AI2244" t="s">
        <v>3591</v>
      </c>
      <c r="AJ2244" t="s">
        <v>3592</v>
      </c>
      <c r="AK2244" t="s">
        <v>3593</v>
      </c>
      <c r="AO2244" t="b">
        <v>0</v>
      </c>
      <c r="AP2244" t="b">
        <v>1</v>
      </c>
      <c r="AQ2244" t="b">
        <v>0</v>
      </c>
    </row>
    <row r="2245" spans="1:43" x14ac:dyDescent="0.2">
      <c r="A2245">
        <v>2</v>
      </c>
      <c r="B2245">
        <v>1</v>
      </c>
      <c r="C2245" t="s">
        <v>312</v>
      </c>
      <c r="D2245" t="s">
        <v>3567</v>
      </c>
      <c r="E2245" t="s">
        <v>289</v>
      </c>
      <c r="F2245">
        <v>576.5</v>
      </c>
      <c r="G2245">
        <v>1</v>
      </c>
      <c r="H2245" t="s">
        <v>3588</v>
      </c>
      <c r="I2245">
        <v>2022</v>
      </c>
      <c r="J2245">
        <v>4</v>
      </c>
      <c r="K2245">
        <v>26</v>
      </c>
      <c r="L2245">
        <v>15</v>
      </c>
      <c r="N2245">
        <v>55</v>
      </c>
      <c r="O2245" t="s">
        <v>313</v>
      </c>
      <c r="P2245" t="s">
        <v>313</v>
      </c>
      <c r="Q2245" t="s">
        <v>313</v>
      </c>
      <c r="R2245" t="s">
        <v>313</v>
      </c>
      <c r="S2245" t="s">
        <v>65</v>
      </c>
      <c r="T2245" t="s">
        <v>66</v>
      </c>
      <c r="U2245">
        <v>5</v>
      </c>
      <c r="V2245">
        <v>2022</v>
      </c>
      <c r="W2245">
        <v>1</v>
      </c>
      <c r="X2245">
        <v>1</v>
      </c>
      <c r="Y2245" t="s">
        <v>3589</v>
      </c>
      <c r="Z2245" t="s">
        <v>3604</v>
      </c>
      <c r="AA2245" t="b">
        <v>1</v>
      </c>
      <c r="AB2245">
        <v>2</v>
      </c>
      <c r="AI2245" t="s">
        <v>3591</v>
      </c>
      <c r="AJ2245" t="s">
        <v>3592</v>
      </c>
      <c r="AK2245" t="s">
        <v>3593</v>
      </c>
      <c r="AO2245" t="b">
        <v>0</v>
      </c>
      <c r="AP2245" t="b">
        <v>1</v>
      </c>
      <c r="AQ2245" t="b">
        <v>0</v>
      </c>
    </row>
    <row r="2246" spans="1:43" x14ac:dyDescent="0.2">
      <c r="A2246">
        <v>2</v>
      </c>
      <c r="B2246">
        <v>1</v>
      </c>
      <c r="C2246" t="s">
        <v>76</v>
      </c>
      <c r="D2246" t="s">
        <v>3567</v>
      </c>
      <c r="E2246" t="s">
        <v>289</v>
      </c>
      <c r="F2246">
        <v>576.5</v>
      </c>
      <c r="G2246">
        <v>1</v>
      </c>
      <c r="H2246" t="s">
        <v>3588</v>
      </c>
      <c r="I2246">
        <v>2022</v>
      </c>
      <c r="J2246">
        <v>4</v>
      </c>
      <c r="K2246">
        <v>26</v>
      </c>
      <c r="L2246">
        <v>15</v>
      </c>
      <c r="N2246">
        <v>54</v>
      </c>
      <c r="O2246" t="s">
        <v>77</v>
      </c>
      <c r="P2246" t="s">
        <v>77</v>
      </c>
      <c r="Q2246" t="s">
        <v>77</v>
      </c>
      <c r="R2246" t="s">
        <v>77</v>
      </c>
      <c r="S2246" t="s">
        <v>65</v>
      </c>
      <c r="T2246" t="s">
        <v>66</v>
      </c>
      <c r="U2246">
        <v>5</v>
      </c>
      <c r="V2246">
        <v>2022</v>
      </c>
      <c r="W2246">
        <v>1</v>
      </c>
      <c r="X2246">
        <v>1</v>
      </c>
      <c r="Y2246" t="s">
        <v>3589</v>
      </c>
      <c r="Z2246" t="s">
        <v>3605</v>
      </c>
      <c r="AA2246" t="b">
        <v>1</v>
      </c>
      <c r="AB2246">
        <v>2</v>
      </c>
      <c r="AI2246" t="s">
        <v>3591</v>
      </c>
      <c r="AJ2246" t="s">
        <v>3592</v>
      </c>
      <c r="AK2246" t="s">
        <v>3593</v>
      </c>
      <c r="AO2246" t="b">
        <v>0</v>
      </c>
      <c r="AP2246" t="b">
        <v>1</v>
      </c>
      <c r="AQ2246" t="b">
        <v>0</v>
      </c>
    </row>
    <row r="2247" spans="1:43" x14ac:dyDescent="0.2">
      <c r="A2247">
        <v>2</v>
      </c>
      <c r="B2247">
        <v>1</v>
      </c>
      <c r="C2247" t="s">
        <v>60</v>
      </c>
      <c r="D2247" t="s">
        <v>3567</v>
      </c>
      <c r="E2247" t="s">
        <v>289</v>
      </c>
      <c r="F2247">
        <v>576.5</v>
      </c>
      <c r="G2247">
        <v>1</v>
      </c>
      <c r="H2247" t="s">
        <v>3588</v>
      </c>
      <c r="I2247">
        <v>2022</v>
      </c>
      <c r="J2247">
        <v>4</v>
      </c>
      <c r="K2247">
        <v>26</v>
      </c>
      <c r="L2247">
        <v>15</v>
      </c>
      <c r="N2247">
        <v>42</v>
      </c>
      <c r="O2247" t="s">
        <v>64</v>
      </c>
      <c r="P2247" t="s">
        <v>64</v>
      </c>
      <c r="Q2247" t="s">
        <v>64</v>
      </c>
      <c r="R2247" t="s">
        <v>64</v>
      </c>
      <c r="S2247" t="s">
        <v>65</v>
      </c>
      <c r="T2247" t="s">
        <v>66</v>
      </c>
      <c r="U2247">
        <v>5</v>
      </c>
      <c r="V2247">
        <v>2022</v>
      </c>
      <c r="W2247">
        <v>1</v>
      </c>
      <c r="X2247">
        <v>1</v>
      </c>
      <c r="Y2247" t="s">
        <v>3589</v>
      </c>
      <c r="Z2247" t="s">
        <v>3606</v>
      </c>
      <c r="AA2247" t="b">
        <v>1</v>
      </c>
      <c r="AB2247">
        <v>2</v>
      </c>
      <c r="AI2247" t="s">
        <v>3591</v>
      </c>
      <c r="AJ2247" t="s">
        <v>3592</v>
      </c>
      <c r="AK2247" t="s">
        <v>3593</v>
      </c>
      <c r="AO2247" t="b">
        <v>0</v>
      </c>
      <c r="AP2247" t="b">
        <v>1</v>
      </c>
      <c r="AQ2247" t="b">
        <v>0</v>
      </c>
    </row>
    <row r="2248" spans="1:43" x14ac:dyDescent="0.2">
      <c r="A2248">
        <v>2</v>
      </c>
      <c r="B2248">
        <v>1</v>
      </c>
      <c r="C2248" t="s">
        <v>329</v>
      </c>
      <c r="D2248" t="s">
        <v>3567</v>
      </c>
      <c r="E2248" t="s">
        <v>289</v>
      </c>
      <c r="F2248">
        <v>576.5</v>
      </c>
      <c r="G2248">
        <v>1</v>
      </c>
      <c r="H2248" t="s">
        <v>3588</v>
      </c>
      <c r="I2248">
        <v>2022</v>
      </c>
      <c r="J2248">
        <v>4</v>
      </c>
      <c r="K2248">
        <v>26</v>
      </c>
      <c r="L2248">
        <v>14</v>
      </c>
      <c r="M2248">
        <v>58</v>
      </c>
      <c r="N2248">
        <v>49</v>
      </c>
      <c r="O2248" t="s">
        <v>330</v>
      </c>
      <c r="P2248" t="s">
        <v>330</v>
      </c>
      <c r="Q2248" t="s">
        <v>330</v>
      </c>
      <c r="R2248" t="s">
        <v>330</v>
      </c>
      <c r="S2248" t="s">
        <v>65</v>
      </c>
      <c r="T2248" t="s">
        <v>66</v>
      </c>
      <c r="U2248">
        <v>5</v>
      </c>
      <c r="V2248">
        <v>2022</v>
      </c>
      <c r="W2248">
        <v>1</v>
      </c>
      <c r="X2248">
        <v>1</v>
      </c>
      <c r="Y2248" t="s">
        <v>3589</v>
      </c>
      <c r="Z2248" t="s">
        <v>3607</v>
      </c>
      <c r="AA2248" t="b">
        <v>1</v>
      </c>
      <c r="AB2248">
        <v>2</v>
      </c>
      <c r="AI2248" t="s">
        <v>3591</v>
      </c>
      <c r="AJ2248" t="s">
        <v>3592</v>
      </c>
      <c r="AK2248" t="s">
        <v>3593</v>
      </c>
      <c r="AO2248" t="b">
        <v>0</v>
      </c>
      <c r="AP2248" t="b">
        <v>1</v>
      </c>
      <c r="AQ2248" t="b">
        <v>0</v>
      </c>
    </row>
    <row r="2249" spans="1:43" x14ac:dyDescent="0.2">
      <c r="A2249">
        <v>2</v>
      </c>
      <c r="B2249">
        <v>1</v>
      </c>
      <c r="C2249" t="s">
        <v>319</v>
      </c>
      <c r="D2249" t="s">
        <v>3567</v>
      </c>
      <c r="E2249" t="s">
        <v>289</v>
      </c>
      <c r="F2249">
        <v>576.5</v>
      </c>
      <c r="G2249">
        <v>1</v>
      </c>
      <c r="H2249" t="s">
        <v>3588</v>
      </c>
      <c r="I2249">
        <v>2022</v>
      </c>
      <c r="J2249">
        <v>4</v>
      </c>
      <c r="K2249">
        <v>26</v>
      </c>
      <c r="L2249">
        <v>14</v>
      </c>
      <c r="M2249">
        <v>58</v>
      </c>
      <c r="N2249">
        <v>24</v>
      </c>
      <c r="O2249" t="s">
        <v>320</v>
      </c>
      <c r="P2249" t="s">
        <v>320</v>
      </c>
      <c r="Q2249" t="s">
        <v>320</v>
      </c>
      <c r="R2249" t="s">
        <v>320</v>
      </c>
      <c r="S2249" t="s">
        <v>65</v>
      </c>
      <c r="T2249" t="s">
        <v>66</v>
      </c>
      <c r="U2249">
        <v>5</v>
      </c>
      <c r="V2249">
        <v>2022</v>
      </c>
      <c r="W2249">
        <v>1</v>
      </c>
      <c r="X2249">
        <v>1</v>
      </c>
      <c r="Y2249" t="s">
        <v>3589</v>
      </c>
      <c r="Z2249" t="s">
        <v>3608</v>
      </c>
      <c r="AA2249" t="b">
        <v>1</v>
      </c>
      <c r="AB2249">
        <v>2</v>
      </c>
      <c r="AI2249" t="s">
        <v>3591</v>
      </c>
      <c r="AJ2249" t="s">
        <v>3592</v>
      </c>
      <c r="AK2249" t="s">
        <v>3593</v>
      </c>
      <c r="AO2249" t="b">
        <v>0</v>
      </c>
      <c r="AP2249" t="b">
        <v>1</v>
      </c>
      <c r="AQ2249" t="b">
        <v>0</v>
      </c>
    </row>
    <row r="2250" spans="1:43" x14ac:dyDescent="0.2">
      <c r="A2250">
        <v>2</v>
      </c>
      <c r="B2250">
        <v>1</v>
      </c>
      <c r="C2250" t="s">
        <v>70</v>
      </c>
      <c r="D2250" t="s">
        <v>3567</v>
      </c>
      <c r="E2250" t="s">
        <v>289</v>
      </c>
      <c r="F2250">
        <v>576.5</v>
      </c>
      <c r="G2250">
        <v>1</v>
      </c>
      <c r="H2250" t="s">
        <v>3588</v>
      </c>
      <c r="I2250">
        <v>2022</v>
      </c>
      <c r="J2250">
        <v>4</v>
      </c>
      <c r="K2250">
        <v>26</v>
      </c>
      <c r="L2250">
        <v>14</v>
      </c>
      <c r="M2250">
        <v>53</v>
      </c>
      <c r="N2250">
        <v>31</v>
      </c>
      <c r="O2250" t="s">
        <v>72</v>
      </c>
      <c r="P2250" t="s">
        <v>72</v>
      </c>
      <c r="Q2250" t="s">
        <v>72</v>
      </c>
      <c r="R2250" t="s">
        <v>72</v>
      </c>
      <c r="S2250" t="s">
        <v>65</v>
      </c>
      <c r="T2250" t="s">
        <v>66</v>
      </c>
      <c r="U2250">
        <v>5</v>
      </c>
      <c r="V2250">
        <v>2022</v>
      </c>
      <c r="W2250">
        <v>1</v>
      </c>
      <c r="X2250">
        <v>1</v>
      </c>
      <c r="Y2250" t="s">
        <v>3589</v>
      </c>
      <c r="Z2250" t="s">
        <v>3609</v>
      </c>
      <c r="AA2250" t="b">
        <v>1</v>
      </c>
      <c r="AB2250">
        <v>2</v>
      </c>
      <c r="AI2250" t="s">
        <v>3591</v>
      </c>
      <c r="AJ2250" t="s">
        <v>3592</v>
      </c>
      <c r="AK2250" t="s">
        <v>3593</v>
      </c>
      <c r="AO2250" t="b">
        <v>0</v>
      </c>
      <c r="AP2250" t="b">
        <v>1</v>
      </c>
      <c r="AQ2250" t="b">
        <v>0</v>
      </c>
    </row>
    <row r="2251" spans="1:43" x14ac:dyDescent="0.2">
      <c r="A2251">
        <v>1</v>
      </c>
      <c r="C2251" t="s">
        <v>306</v>
      </c>
      <c r="D2251" t="s">
        <v>3567</v>
      </c>
      <c r="E2251" t="s">
        <v>289</v>
      </c>
      <c r="F2251">
        <v>200.5</v>
      </c>
      <c r="G2251">
        <v>1</v>
      </c>
      <c r="H2251" t="s">
        <v>3610</v>
      </c>
      <c r="I2251">
        <v>2022</v>
      </c>
      <c r="J2251">
        <v>4</v>
      </c>
      <c r="K2251">
        <v>26</v>
      </c>
      <c r="L2251">
        <v>15</v>
      </c>
      <c r="M2251">
        <v>6</v>
      </c>
      <c r="N2251">
        <v>37</v>
      </c>
      <c r="O2251" t="s">
        <v>307</v>
      </c>
      <c r="P2251" t="s">
        <v>307</v>
      </c>
      <c r="Q2251" t="s">
        <v>307</v>
      </c>
      <c r="R2251" t="s">
        <v>307</v>
      </c>
      <c r="S2251" t="s">
        <v>65</v>
      </c>
      <c r="T2251" t="s">
        <v>66</v>
      </c>
      <c r="U2251">
        <v>5</v>
      </c>
      <c r="V2251">
        <v>2022</v>
      </c>
      <c r="X2251">
        <v>1</v>
      </c>
      <c r="Y2251" t="s">
        <v>3611</v>
      </c>
      <c r="Z2251" t="s">
        <v>3612</v>
      </c>
      <c r="AA2251" t="b">
        <v>1</v>
      </c>
      <c r="AB2251">
        <v>2</v>
      </c>
      <c r="AI2251" t="s">
        <v>3613</v>
      </c>
      <c r="AJ2251" t="s">
        <v>3614</v>
      </c>
      <c r="AK2251" t="s">
        <v>3615</v>
      </c>
      <c r="AO2251" t="b">
        <v>0</v>
      </c>
      <c r="AP2251" t="b">
        <v>0</v>
      </c>
      <c r="AQ2251" t="b">
        <v>1</v>
      </c>
    </row>
    <row r="2252" spans="1:43" x14ac:dyDescent="0.2">
      <c r="A2252">
        <v>1</v>
      </c>
      <c r="C2252" t="s">
        <v>316</v>
      </c>
      <c r="D2252" t="s">
        <v>3567</v>
      </c>
      <c r="E2252" t="s">
        <v>289</v>
      </c>
      <c r="F2252">
        <v>200.5</v>
      </c>
      <c r="G2252">
        <v>1</v>
      </c>
      <c r="H2252" t="s">
        <v>3610</v>
      </c>
      <c r="I2252">
        <v>2022</v>
      </c>
      <c r="J2252">
        <v>4</v>
      </c>
      <c r="K2252">
        <v>26</v>
      </c>
      <c r="L2252">
        <v>15</v>
      </c>
      <c r="M2252">
        <v>2</v>
      </c>
      <c r="N2252">
        <v>54</v>
      </c>
      <c r="O2252" t="s">
        <v>317</v>
      </c>
      <c r="P2252" t="s">
        <v>317</v>
      </c>
      <c r="Q2252" t="s">
        <v>317</v>
      </c>
      <c r="R2252" t="s">
        <v>317</v>
      </c>
      <c r="S2252" t="s">
        <v>65</v>
      </c>
      <c r="T2252" t="s">
        <v>66</v>
      </c>
      <c r="U2252">
        <v>5</v>
      </c>
      <c r="V2252">
        <v>2022</v>
      </c>
      <c r="X2252">
        <v>1</v>
      </c>
      <c r="Y2252" t="s">
        <v>3611</v>
      </c>
      <c r="Z2252" t="s">
        <v>3616</v>
      </c>
      <c r="AA2252" t="b">
        <v>1</v>
      </c>
      <c r="AB2252">
        <v>1</v>
      </c>
      <c r="AI2252" t="s">
        <v>3613</v>
      </c>
      <c r="AJ2252" t="s">
        <v>3614</v>
      </c>
      <c r="AK2252" t="s">
        <v>3615</v>
      </c>
      <c r="AO2252" t="b">
        <v>0</v>
      </c>
      <c r="AP2252" t="b">
        <v>0</v>
      </c>
      <c r="AQ2252" t="b">
        <v>1</v>
      </c>
    </row>
    <row r="2253" spans="1:43" x14ac:dyDescent="0.2">
      <c r="A2253">
        <v>1</v>
      </c>
      <c r="C2253" t="s">
        <v>371</v>
      </c>
      <c r="D2253" t="s">
        <v>3567</v>
      </c>
      <c r="E2253" t="s">
        <v>289</v>
      </c>
      <c r="F2253">
        <v>200.5</v>
      </c>
      <c r="G2253">
        <v>1</v>
      </c>
      <c r="H2253" t="s">
        <v>3610</v>
      </c>
      <c r="I2253">
        <v>2022</v>
      </c>
      <c r="J2253">
        <v>4</v>
      </c>
      <c r="K2253">
        <v>26</v>
      </c>
      <c r="L2253">
        <v>15</v>
      </c>
      <c r="M2253">
        <v>2</v>
      </c>
      <c r="N2253">
        <v>22</v>
      </c>
      <c r="O2253" t="s">
        <v>372</v>
      </c>
      <c r="P2253" t="s">
        <v>372</v>
      </c>
      <c r="Q2253" t="s">
        <v>372</v>
      </c>
      <c r="R2253" t="s">
        <v>372</v>
      </c>
      <c r="S2253" t="s">
        <v>65</v>
      </c>
      <c r="T2253" t="s">
        <v>66</v>
      </c>
      <c r="U2253">
        <v>5</v>
      </c>
      <c r="V2253">
        <v>2022</v>
      </c>
      <c r="W2253">
        <v>1</v>
      </c>
      <c r="X2253">
        <v>1</v>
      </c>
      <c r="Y2253" t="s">
        <v>3611</v>
      </c>
      <c r="Z2253" t="s">
        <v>3617</v>
      </c>
      <c r="AA2253" t="b">
        <v>1</v>
      </c>
      <c r="AB2253">
        <v>3</v>
      </c>
      <c r="AI2253" t="s">
        <v>3613</v>
      </c>
      <c r="AJ2253" t="s">
        <v>3614</v>
      </c>
      <c r="AK2253" t="s">
        <v>3615</v>
      </c>
      <c r="AO2253" t="b">
        <v>0</v>
      </c>
      <c r="AP2253" t="b">
        <v>0</v>
      </c>
      <c r="AQ2253" t="b">
        <v>1</v>
      </c>
    </row>
    <row r="2254" spans="1:43" x14ac:dyDescent="0.2">
      <c r="A2254">
        <v>1</v>
      </c>
      <c r="C2254" t="s">
        <v>309</v>
      </c>
      <c r="D2254" t="s">
        <v>3567</v>
      </c>
      <c r="E2254" t="s">
        <v>289</v>
      </c>
      <c r="F2254">
        <v>200.5</v>
      </c>
      <c r="G2254">
        <v>1</v>
      </c>
      <c r="H2254" t="s">
        <v>3610</v>
      </c>
      <c r="I2254">
        <v>2022</v>
      </c>
      <c r="J2254">
        <v>4</v>
      </c>
      <c r="K2254">
        <v>26</v>
      </c>
      <c r="L2254">
        <v>15</v>
      </c>
      <c r="M2254">
        <v>2</v>
      </c>
      <c r="N2254">
        <v>17</v>
      </c>
      <c r="O2254" t="s">
        <v>310</v>
      </c>
      <c r="P2254" t="s">
        <v>310</v>
      </c>
      <c r="Q2254" t="s">
        <v>310</v>
      </c>
      <c r="R2254" t="s">
        <v>310</v>
      </c>
      <c r="S2254" t="s">
        <v>65</v>
      </c>
      <c r="T2254" t="s">
        <v>66</v>
      </c>
      <c r="U2254">
        <v>5</v>
      </c>
      <c r="V2254">
        <v>2022</v>
      </c>
      <c r="W2254">
        <v>1</v>
      </c>
      <c r="X2254">
        <v>1</v>
      </c>
      <c r="Y2254" t="s">
        <v>3611</v>
      </c>
      <c r="Z2254" t="s">
        <v>3618</v>
      </c>
      <c r="AA2254" t="b">
        <v>1</v>
      </c>
      <c r="AB2254">
        <v>3</v>
      </c>
      <c r="AI2254" t="s">
        <v>3613</v>
      </c>
      <c r="AJ2254" t="s">
        <v>3614</v>
      </c>
      <c r="AK2254" t="s">
        <v>3615</v>
      </c>
      <c r="AO2254" t="b">
        <v>0</v>
      </c>
      <c r="AP2254" t="b">
        <v>0</v>
      </c>
      <c r="AQ2254" t="b">
        <v>1</v>
      </c>
    </row>
    <row r="2255" spans="1:43" x14ac:dyDescent="0.2">
      <c r="A2255">
        <v>1</v>
      </c>
      <c r="C2255" t="s">
        <v>326</v>
      </c>
      <c r="D2255" t="s">
        <v>3567</v>
      </c>
      <c r="E2255" t="s">
        <v>289</v>
      </c>
      <c r="F2255">
        <v>200.5</v>
      </c>
      <c r="G2255">
        <v>1</v>
      </c>
      <c r="H2255" t="s">
        <v>3610</v>
      </c>
      <c r="I2255">
        <v>2022</v>
      </c>
      <c r="J2255">
        <v>4</v>
      </c>
      <c r="K2255">
        <v>26</v>
      </c>
      <c r="L2255">
        <v>15</v>
      </c>
      <c r="M2255">
        <v>1</v>
      </c>
      <c r="N2255">
        <v>7</v>
      </c>
      <c r="O2255" t="s">
        <v>327</v>
      </c>
      <c r="P2255" t="s">
        <v>327</v>
      </c>
      <c r="Q2255" t="s">
        <v>327</v>
      </c>
      <c r="R2255" t="s">
        <v>327</v>
      </c>
      <c r="S2255" t="s">
        <v>65</v>
      </c>
      <c r="T2255" t="s">
        <v>66</v>
      </c>
      <c r="U2255">
        <v>5</v>
      </c>
      <c r="V2255">
        <v>2022</v>
      </c>
      <c r="W2255">
        <v>1</v>
      </c>
      <c r="X2255">
        <v>1</v>
      </c>
      <c r="Y2255" t="s">
        <v>3611</v>
      </c>
      <c r="Z2255" t="s">
        <v>3619</v>
      </c>
      <c r="AA2255" t="b">
        <v>1</v>
      </c>
      <c r="AB2255">
        <v>3</v>
      </c>
      <c r="AI2255" t="s">
        <v>3613</v>
      </c>
      <c r="AJ2255" t="s">
        <v>3614</v>
      </c>
      <c r="AK2255" t="s">
        <v>3615</v>
      </c>
      <c r="AO2255" t="b">
        <v>0</v>
      </c>
      <c r="AP2255" t="b">
        <v>0</v>
      </c>
      <c r="AQ2255" t="b">
        <v>1</v>
      </c>
    </row>
    <row r="2256" spans="1:43" x14ac:dyDescent="0.2">
      <c r="A2256">
        <v>1</v>
      </c>
      <c r="C2256" t="s">
        <v>91</v>
      </c>
      <c r="D2256" t="s">
        <v>3567</v>
      </c>
      <c r="E2256" t="s">
        <v>289</v>
      </c>
      <c r="F2256">
        <v>200.5</v>
      </c>
      <c r="G2256">
        <v>1</v>
      </c>
      <c r="H2256" t="s">
        <v>3610</v>
      </c>
      <c r="I2256">
        <v>2022</v>
      </c>
      <c r="J2256">
        <v>4</v>
      </c>
      <c r="K2256">
        <v>26</v>
      </c>
      <c r="L2256">
        <v>15</v>
      </c>
      <c r="N2256">
        <v>45</v>
      </c>
      <c r="O2256" t="s">
        <v>93</v>
      </c>
      <c r="P2256" t="s">
        <v>93</v>
      </c>
      <c r="Q2256" t="s">
        <v>93</v>
      </c>
      <c r="R2256" t="s">
        <v>93</v>
      </c>
      <c r="S2256" t="s">
        <v>65</v>
      </c>
      <c r="T2256" t="s">
        <v>66</v>
      </c>
      <c r="U2256">
        <v>5</v>
      </c>
      <c r="V2256">
        <v>2022</v>
      </c>
      <c r="W2256">
        <v>1</v>
      </c>
      <c r="X2256">
        <v>1</v>
      </c>
      <c r="Y2256" t="s">
        <v>3611</v>
      </c>
      <c r="Z2256" t="s">
        <v>3620</v>
      </c>
      <c r="AA2256" t="b">
        <v>1</v>
      </c>
      <c r="AB2256">
        <v>3</v>
      </c>
      <c r="AI2256" t="s">
        <v>3613</v>
      </c>
      <c r="AJ2256" t="s">
        <v>3614</v>
      </c>
      <c r="AK2256" t="s">
        <v>3615</v>
      </c>
      <c r="AO2256" t="b">
        <v>0</v>
      </c>
      <c r="AP2256" t="b">
        <v>0</v>
      </c>
      <c r="AQ2256" t="b">
        <v>1</v>
      </c>
    </row>
    <row r="2257" spans="1:43" x14ac:dyDescent="0.2">
      <c r="A2257">
        <v>1</v>
      </c>
      <c r="C2257" t="s">
        <v>297</v>
      </c>
      <c r="D2257" t="s">
        <v>3567</v>
      </c>
      <c r="E2257" t="s">
        <v>289</v>
      </c>
      <c r="F2257">
        <v>200.5</v>
      </c>
      <c r="G2257">
        <v>1</v>
      </c>
      <c r="H2257" t="s">
        <v>3610</v>
      </c>
      <c r="I2257">
        <v>2022</v>
      </c>
      <c r="J2257">
        <v>4</v>
      </c>
      <c r="K2257">
        <v>26</v>
      </c>
      <c r="L2257">
        <v>15</v>
      </c>
      <c r="N2257">
        <v>35</v>
      </c>
      <c r="O2257" t="s">
        <v>300</v>
      </c>
      <c r="P2257" t="s">
        <v>300</v>
      </c>
      <c r="Q2257" t="s">
        <v>300</v>
      </c>
      <c r="R2257" t="s">
        <v>300</v>
      </c>
      <c r="S2257" t="s">
        <v>65</v>
      </c>
      <c r="T2257" t="s">
        <v>66</v>
      </c>
      <c r="U2257">
        <v>5</v>
      </c>
      <c r="V2257">
        <v>2022</v>
      </c>
      <c r="W2257">
        <v>1</v>
      </c>
      <c r="X2257">
        <v>1</v>
      </c>
      <c r="Y2257" t="s">
        <v>3611</v>
      </c>
      <c r="Z2257" t="s">
        <v>3621</v>
      </c>
      <c r="AA2257" t="b">
        <v>1</v>
      </c>
      <c r="AB2257">
        <v>3</v>
      </c>
      <c r="AI2257" t="s">
        <v>3613</v>
      </c>
      <c r="AJ2257" t="s">
        <v>3614</v>
      </c>
      <c r="AK2257" t="s">
        <v>3615</v>
      </c>
      <c r="AO2257" t="b">
        <v>0</v>
      </c>
      <c r="AP2257" t="b">
        <v>0</v>
      </c>
      <c r="AQ2257" t="b">
        <v>1</v>
      </c>
    </row>
    <row r="2258" spans="1:43" x14ac:dyDescent="0.2">
      <c r="A2258">
        <v>1</v>
      </c>
      <c r="C2258" t="s">
        <v>322</v>
      </c>
      <c r="D2258" t="s">
        <v>3567</v>
      </c>
      <c r="E2258" t="s">
        <v>289</v>
      </c>
      <c r="F2258">
        <v>200.5</v>
      </c>
      <c r="G2258">
        <v>1</v>
      </c>
      <c r="H2258" t="s">
        <v>3610</v>
      </c>
      <c r="I2258">
        <v>2022</v>
      </c>
      <c r="J2258">
        <v>4</v>
      </c>
      <c r="K2258">
        <v>26</v>
      </c>
      <c r="L2258">
        <v>14</v>
      </c>
      <c r="M2258">
        <v>59</v>
      </c>
      <c r="N2258">
        <v>9</v>
      </c>
      <c r="O2258" t="s">
        <v>323</v>
      </c>
      <c r="P2258" t="s">
        <v>323</v>
      </c>
      <c r="Q2258" t="s">
        <v>323</v>
      </c>
      <c r="R2258" t="s">
        <v>324</v>
      </c>
      <c r="S2258" t="s">
        <v>65</v>
      </c>
      <c r="T2258" t="s">
        <v>66</v>
      </c>
      <c r="U2258">
        <v>5</v>
      </c>
      <c r="V2258">
        <v>2022</v>
      </c>
      <c r="X2258">
        <v>1</v>
      </c>
      <c r="Y2258" t="s">
        <v>3611</v>
      </c>
      <c r="Z2258" t="s">
        <v>3622</v>
      </c>
      <c r="AA2258" t="b">
        <v>1</v>
      </c>
      <c r="AB2258">
        <v>1</v>
      </c>
      <c r="AI2258" t="s">
        <v>3613</v>
      </c>
      <c r="AJ2258" t="s">
        <v>3614</v>
      </c>
      <c r="AK2258" t="s">
        <v>3615</v>
      </c>
      <c r="AO2258" t="b">
        <v>0</v>
      </c>
      <c r="AP2258" t="b">
        <v>0</v>
      </c>
      <c r="AQ2258" t="b">
        <v>1</v>
      </c>
    </row>
    <row r="2259" spans="1:43" x14ac:dyDescent="0.2">
      <c r="A2259">
        <v>1</v>
      </c>
      <c r="C2259" t="s">
        <v>349</v>
      </c>
      <c r="D2259" t="s">
        <v>3567</v>
      </c>
      <c r="E2259" t="s">
        <v>289</v>
      </c>
      <c r="F2259">
        <v>200.5</v>
      </c>
      <c r="G2259">
        <v>1</v>
      </c>
      <c r="H2259" t="s">
        <v>3610</v>
      </c>
      <c r="I2259">
        <v>2022</v>
      </c>
      <c r="J2259">
        <v>4</v>
      </c>
      <c r="K2259">
        <v>26</v>
      </c>
      <c r="L2259">
        <v>14</v>
      </c>
      <c r="M2259">
        <v>57</v>
      </c>
      <c r="N2259">
        <v>44</v>
      </c>
      <c r="O2259" t="s">
        <v>350</v>
      </c>
      <c r="P2259" t="s">
        <v>350</v>
      </c>
      <c r="Q2259" t="s">
        <v>350</v>
      </c>
      <c r="R2259" t="s">
        <v>350</v>
      </c>
      <c r="S2259" t="s">
        <v>65</v>
      </c>
      <c r="T2259" t="s">
        <v>66</v>
      </c>
      <c r="U2259">
        <v>5</v>
      </c>
      <c r="V2259">
        <v>2022</v>
      </c>
      <c r="W2259">
        <v>1</v>
      </c>
      <c r="X2259">
        <v>1</v>
      </c>
      <c r="Y2259" t="s">
        <v>3611</v>
      </c>
      <c r="Z2259" t="s">
        <v>3623</v>
      </c>
      <c r="AA2259" t="b">
        <v>1</v>
      </c>
      <c r="AB2259">
        <v>3</v>
      </c>
      <c r="AI2259" t="s">
        <v>3613</v>
      </c>
      <c r="AJ2259" t="s">
        <v>3614</v>
      </c>
      <c r="AK2259" t="s">
        <v>3615</v>
      </c>
      <c r="AO2259" t="b">
        <v>0</v>
      </c>
      <c r="AP2259" t="b">
        <v>0</v>
      </c>
      <c r="AQ2259" t="b">
        <v>1</v>
      </c>
    </row>
    <row r="2260" spans="1:43" x14ac:dyDescent="0.2">
      <c r="A2260">
        <v>1</v>
      </c>
      <c r="C2260" t="s">
        <v>339</v>
      </c>
      <c r="D2260" t="s">
        <v>3567</v>
      </c>
      <c r="E2260" t="s">
        <v>289</v>
      </c>
      <c r="F2260">
        <v>200.5</v>
      </c>
      <c r="G2260">
        <v>1</v>
      </c>
      <c r="H2260" t="s">
        <v>3610</v>
      </c>
      <c r="I2260">
        <v>2022</v>
      </c>
      <c r="J2260">
        <v>4</v>
      </c>
      <c r="K2260">
        <v>26</v>
      </c>
      <c r="L2260">
        <v>14</v>
      </c>
      <c r="M2260">
        <v>56</v>
      </c>
      <c r="N2260">
        <v>32</v>
      </c>
      <c r="O2260" t="s">
        <v>341</v>
      </c>
      <c r="P2260" t="s">
        <v>341</v>
      </c>
      <c r="Q2260" t="s">
        <v>341</v>
      </c>
      <c r="R2260" t="s">
        <v>341</v>
      </c>
      <c r="S2260" t="s">
        <v>65</v>
      </c>
      <c r="T2260" t="s">
        <v>66</v>
      </c>
      <c r="U2260">
        <v>5</v>
      </c>
      <c r="V2260">
        <v>2022</v>
      </c>
      <c r="W2260">
        <v>1</v>
      </c>
      <c r="X2260">
        <v>1</v>
      </c>
      <c r="Y2260" t="s">
        <v>3611</v>
      </c>
      <c r="Z2260" t="s">
        <v>3624</v>
      </c>
      <c r="AA2260" t="b">
        <v>1</v>
      </c>
      <c r="AB2260">
        <v>3</v>
      </c>
      <c r="AI2260" t="s">
        <v>3613</v>
      </c>
      <c r="AJ2260" t="s">
        <v>3614</v>
      </c>
      <c r="AK2260" t="s">
        <v>3615</v>
      </c>
      <c r="AO2260" t="b">
        <v>0</v>
      </c>
      <c r="AP2260" t="b">
        <v>0</v>
      </c>
      <c r="AQ2260" t="b">
        <v>1</v>
      </c>
    </row>
    <row r="2261" spans="1:43" x14ac:dyDescent="0.2">
      <c r="A2261">
        <v>1</v>
      </c>
      <c r="C2261" t="s">
        <v>287</v>
      </c>
      <c r="D2261" t="s">
        <v>3567</v>
      </c>
      <c r="E2261" t="s">
        <v>289</v>
      </c>
      <c r="F2261">
        <v>200.5</v>
      </c>
      <c r="G2261">
        <v>1</v>
      </c>
      <c r="H2261" t="s">
        <v>3610</v>
      </c>
      <c r="I2261">
        <v>2022</v>
      </c>
      <c r="J2261">
        <v>4</v>
      </c>
      <c r="K2261">
        <v>26</v>
      </c>
      <c r="L2261">
        <v>14</v>
      </c>
      <c r="M2261">
        <v>55</v>
      </c>
      <c r="N2261">
        <v>50</v>
      </c>
      <c r="O2261" t="s">
        <v>291</v>
      </c>
      <c r="P2261" t="s">
        <v>291</v>
      </c>
      <c r="Q2261" t="s">
        <v>291</v>
      </c>
      <c r="R2261" t="s">
        <v>291</v>
      </c>
      <c r="S2261" t="s">
        <v>65</v>
      </c>
      <c r="T2261" t="s">
        <v>66</v>
      </c>
      <c r="U2261">
        <v>5</v>
      </c>
      <c r="V2261">
        <v>2022</v>
      </c>
      <c r="W2261">
        <v>1</v>
      </c>
      <c r="X2261">
        <v>1</v>
      </c>
      <c r="Y2261" t="s">
        <v>3611</v>
      </c>
      <c r="Z2261" t="s">
        <v>3625</v>
      </c>
      <c r="AA2261" t="b">
        <v>1</v>
      </c>
      <c r="AB2261">
        <v>3</v>
      </c>
      <c r="AI2261" t="s">
        <v>3613</v>
      </c>
      <c r="AJ2261" t="s">
        <v>3614</v>
      </c>
      <c r="AK2261" t="s">
        <v>3615</v>
      </c>
      <c r="AO2261" t="b">
        <v>0</v>
      </c>
      <c r="AP2261" t="b">
        <v>0</v>
      </c>
      <c r="AQ2261" t="b">
        <v>1</v>
      </c>
    </row>
    <row r="2262" spans="1:43" x14ac:dyDescent="0.2">
      <c r="A2262">
        <v>1</v>
      </c>
      <c r="C2262" t="s">
        <v>76</v>
      </c>
      <c r="D2262" t="s">
        <v>3567</v>
      </c>
      <c r="E2262" t="s">
        <v>289</v>
      </c>
      <c r="F2262">
        <v>200.5</v>
      </c>
      <c r="G2262">
        <v>1</v>
      </c>
      <c r="H2262" t="s">
        <v>3610</v>
      </c>
      <c r="I2262">
        <v>2022</v>
      </c>
      <c r="J2262">
        <v>4</v>
      </c>
      <c r="K2262">
        <v>26</v>
      </c>
      <c r="L2262">
        <v>14</v>
      </c>
      <c r="M2262">
        <v>54</v>
      </c>
      <c r="N2262">
        <v>16</v>
      </c>
      <c r="O2262" t="s">
        <v>77</v>
      </c>
      <c r="P2262" t="s">
        <v>77</v>
      </c>
      <c r="Q2262" t="s">
        <v>77</v>
      </c>
      <c r="R2262" t="s">
        <v>77</v>
      </c>
      <c r="S2262" t="s">
        <v>65</v>
      </c>
      <c r="T2262" t="s">
        <v>66</v>
      </c>
      <c r="U2262">
        <v>5</v>
      </c>
      <c r="V2262">
        <v>2022</v>
      </c>
      <c r="W2262">
        <v>1</v>
      </c>
      <c r="X2262">
        <v>1</v>
      </c>
      <c r="Y2262" t="s">
        <v>3611</v>
      </c>
      <c r="Z2262" t="s">
        <v>3626</v>
      </c>
      <c r="AA2262" t="b">
        <v>1</v>
      </c>
      <c r="AB2262">
        <v>3</v>
      </c>
      <c r="AI2262" t="s">
        <v>3613</v>
      </c>
      <c r="AJ2262" t="s">
        <v>3614</v>
      </c>
      <c r="AK2262" t="s">
        <v>3615</v>
      </c>
      <c r="AO2262" t="b">
        <v>0</v>
      </c>
      <c r="AP2262" t="b">
        <v>0</v>
      </c>
      <c r="AQ2262" t="b">
        <v>1</v>
      </c>
    </row>
    <row r="2263" spans="1:43" x14ac:dyDescent="0.2">
      <c r="A2263">
        <v>1</v>
      </c>
      <c r="C2263" t="s">
        <v>312</v>
      </c>
      <c r="D2263" t="s">
        <v>3567</v>
      </c>
      <c r="E2263" t="s">
        <v>289</v>
      </c>
      <c r="F2263">
        <v>200.5</v>
      </c>
      <c r="G2263">
        <v>1</v>
      </c>
      <c r="H2263" t="s">
        <v>3610</v>
      </c>
      <c r="I2263">
        <v>2022</v>
      </c>
      <c r="J2263">
        <v>4</v>
      </c>
      <c r="K2263">
        <v>26</v>
      </c>
      <c r="L2263">
        <v>14</v>
      </c>
      <c r="M2263">
        <v>54</v>
      </c>
      <c r="N2263">
        <v>3</v>
      </c>
      <c r="O2263" t="s">
        <v>313</v>
      </c>
      <c r="P2263" t="s">
        <v>313</v>
      </c>
      <c r="Q2263" t="s">
        <v>313</v>
      </c>
      <c r="R2263" t="s">
        <v>313</v>
      </c>
      <c r="S2263" t="s">
        <v>65</v>
      </c>
      <c r="T2263" t="s">
        <v>66</v>
      </c>
      <c r="U2263">
        <v>5</v>
      </c>
      <c r="V2263">
        <v>2022</v>
      </c>
      <c r="W2263">
        <v>1</v>
      </c>
      <c r="X2263">
        <v>1</v>
      </c>
      <c r="Y2263" t="s">
        <v>3611</v>
      </c>
      <c r="Z2263" t="s">
        <v>3627</v>
      </c>
      <c r="AA2263" t="b">
        <v>1</v>
      </c>
      <c r="AB2263">
        <v>3</v>
      </c>
      <c r="AI2263" t="s">
        <v>3613</v>
      </c>
      <c r="AJ2263" t="s">
        <v>3614</v>
      </c>
      <c r="AK2263" t="s">
        <v>3615</v>
      </c>
      <c r="AO2263" t="b">
        <v>0</v>
      </c>
      <c r="AP2263" t="b">
        <v>0</v>
      </c>
      <c r="AQ2263" t="b">
        <v>1</v>
      </c>
    </row>
    <row r="2264" spans="1:43" x14ac:dyDescent="0.2">
      <c r="A2264">
        <v>1</v>
      </c>
      <c r="C2264" t="s">
        <v>60</v>
      </c>
      <c r="D2264" t="s">
        <v>3567</v>
      </c>
      <c r="E2264" t="s">
        <v>289</v>
      </c>
      <c r="F2264">
        <v>200.5</v>
      </c>
      <c r="G2264">
        <v>1</v>
      </c>
      <c r="H2264" t="s">
        <v>3610</v>
      </c>
      <c r="I2264">
        <v>2022</v>
      </c>
      <c r="J2264">
        <v>4</v>
      </c>
      <c r="K2264">
        <v>26</v>
      </c>
      <c r="L2264">
        <v>14</v>
      </c>
      <c r="M2264">
        <v>53</v>
      </c>
      <c r="N2264">
        <v>45</v>
      </c>
      <c r="O2264" t="s">
        <v>64</v>
      </c>
      <c r="P2264" t="s">
        <v>64</v>
      </c>
      <c r="Q2264" t="s">
        <v>64</v>
      </c>
      <c r="R2264" t="s">
        <v>64</v>
      </c>
      <c r="S2264" t="s">
        <v>65</v>
      </c>
      <c r="T2264" t="s">
        <v>66</v>
      </c>
      <c r="U2264">
        <v>5</v>
      </c>
      <c r="V2264">
        <v>2022</v>
      </c>
      <c r="W2264">
        <v>1</v>
      </c>
      <c r="X2264">
        <v>1</v>
      </c>
      <c r="Y2264" t="s">
        <v>3611</v>
      </c>
      <c r="Z2264" t="s">
        <v>3628</v>
      </c>
      <c r="AA2264" t="b">
        <v>1</v>
      </c>
      <c r="AB2264">
        <v>3</v>
      </c>
      <c r="AI2264" t="s">
        <v>3613</v>
      </c>
      <c r="AJ2264" t="s">
        <v>3614</v>
      </c>
      <c r="AK2264" t="s">
        <v>3615</v>
      </c>
      <c r="AO2264" t="b">
        <v>0</v>
      </c>
      <c r="AP2264" t="b">
        <v>0</v>
      </c>
      <c r="AQ2264" t="b">
        <v>1</v>
      </c>
    </row>
    <row r="2265" spans="1:43" x14ac:dyDescent="0.2">
      <c r="A2265">
        <v>1</v>
      </c>
      <c r="C2265" t="s">
        <v>329</v>
      </c>
      <c r="D2265" t="s">
        <v>3567</v>
      </c>
      <c r="E2265" t="s">
        <v>289</v>
      </c>
      <c r="F2265">
        <v>200.5</v>
      </c>
      <c r="G2265">
        <v>1</v>
      </c>
      <c r="H2265" t="s">
        <v>3610</v>
      </c>
      <c r="I2265">
        <v>2022</v>
      </c>
      <c r="J2265">
        <v>4</v>
      </c>
      <c r="K2265">
        <v>26</v>
      </c>
      <c r="L2265">
        <v>14</v>
      </c>
      <c r="M2265">
        <v>52</v>
      </c>
      <c r="N2265">
        <v>18</v>
      </c>
      <c r="O2265" t="s">
        <v>330</v>
      </c>
      <c r="P2265" t="s">
        <v>330</v>
      </c>
      <c r="Q2265" t="s">
        <v>330</v>
      </c>
      <c r="R2265" t="s">
        <v>330</v>
      </c>
      <c r="S2265" t="s">
        <v>65</v>
      </c>
      <c r="T2265" t="s">
        <v>66</v>
      </c>
      <c r="U2265">
        <v>5</v>
      </c>
      <c r="V2265">
        <v>2022</v>
      </c>
      <c r="W2265">
        <v>1</v>
      </c>
      <c r="X2265">
        <v>1</v>
      </c>
      <c r="Y2265" t="s">
        <v>3611</v>
      </c>
      <c r="Z2265" t="s">
        <v>3629</v>
      </c>
      <c r="AA2265" t="b">
        <v>1</v>
      </c>
      <c r="AB2265">
        <v>3</v>
      </c>
      <c r="AI2265" t="s">
        <v>3613</v>
      </c>
      <c r="AJ2265" t="s">
        <v>3614</v>
      </c>
      <c r="AK2265" t="s">
        <v>3615</v>
      </c>
      <c r="AO2265" t="b">
        <v>0</v>
      </c>
      <c r="AP2265" t="b">
        <v>0</v>
      </c>
      <c r="AQ2265" t="b">
        <v>1</v>
      </c>
    </row>
    <row r="2266" spans="1:43" x14ac:dyDescent="0.2">
      <c r="A2266">
        <v>1</v>
      </c>
      <c r="C2266" t="s">
        <v>319</v>
      </c>
      <c r="D2266" t="s">
        <v>3567</v>
      </c>
      <c r="E2266" t="s">
        <v>289</v>
      </c>
      <c r="F2266">
        <v>200.5</v>
      </c>
      <c r="G2266">
        <v>1</v>
      </c>
      <c r="H2266" t="s">
        <v>3610</v>
      </c>
      <c r="I2266">
        <v>2022</v>
      </c>
      <c r="J2266">
        <v>4</v>
      </c>
      <c r="K2266">
        <v>26</v>
      </c>
      <c r="L2266">
        <v>14</v>
      </c>
      <c r="M2266">
        <v>51</v>
      </c>
      <c r="N2266">
        <v>34</v>
      </c>
      <c r="O2266" t="s">
        <v>320</v>
      </c>
      <c r="P2266" t="s">
        <v>320</v>
      </c>
      <c r="Q2266" t="s">
        <v>320</v>
      </c>
      <c r="R2266" t="s">
        <v>320</v>
      </c>
      <c r="S2266" t="s">
        <v>65</v>
      </c>
      <c r="T2266" t="s">
        <v>66</v>
      </c>
      <c r="U2266">
        <v>5</v>
      </c>
      <c r="V2266">
        <v>2022</v>
      </c>
      <c r="W2266">
        <v>1</v>
      </c>
      <c r="X2266">
        <v>1</v>
      </c>
      <c r="Y2266" t="s">
        <v>3611</v>
      </c>
      <c r="Z2266" t="s">
        <v>3630</v>
      </c>
      <c r="AA2266" t="b">
        <v>1</v>
      </c>
      <c r="AB2266">
        <v>3</v>
      </c>
      <c r="AI2266" t="s">
        <v>3613</v>
      </c>
      <c r="AJ2266" t="s">
        <v>3614</v>
      </c>
      <c r="AK2266" t="s">
        <v>3615</v>
      </c>
      <c r="AO2266" t="b">
        <v>0</v>
      </c>
      <c r="AP2266" t="b">
        <v>0</v>
      </c>
      <c r="AQ2266" t="b">
        <v>1</v>
      </c>
    </row>
    <row r="2267" spans="1:43" x14ac:dyDescent="0.2">
      <c r="A2267">
        <v>1</v>
      </c>
      <c r="C2267" t="s">
        <v>70</v>
      </c>
      <c r="D2267" t="s">
        <v>3567</v>
      </c>
      <c r="E2267" t="s">
        <v>289</v>
      </c>
      <c r="F2267">
        <v>200.5</v>
      </c>
      <c r="G2267">
        <v>1</v>
      </c>
      <c r="H2267" t="s">
        <v>3610</v>
      </c>
      <c r="I2267">
        <v>2022</v>
      </c>
      <c r="J2267">
        <v>4</v>
      </c>
      <c r="K2267">
        <v>26</v>
      </c>
      <c r="L2267">
        <v>14</v>
      </c>
      <c r="M2267">
        <v>45</v>
      </c>
      <c r="N2267">
        <v>20</v>
      </c>
      <c r="O2267" t="s">
        <v>72</v>
      </c>
      <c r="P2267" t="s">
        <v>72</v>
      </c>
      <c r="Q2267" t="s">
        <v>72</v>
      </c>
      <c r="R2267" t="s">
        <v>72</v>
      </c>
      <c r="S2267" t="s">
        <v>65</v>
      </c>
      <c r="T2267" t="s">
        <v>66</v>
      </c>
      <c r="U2267">
        <v>5</v>
      </c>
      <c r="V2267">
        <v>2022</v>
      </c>
      <c r="W2267">
        <v>1</v>
      </c>
      <c r="X2267">
        <v>1</v>
      </c>
      <c r="Y2267" t="s">
        <v>3611</v>
      </c>
      <c r="Z2267" t="s">
        <v>3631</v>
      </c>
      <c r="AA2267" t="b">
        <v>1</v>
      </c>
      <c r="AB2267">
        <v>3</v>
      </c>
      <c r="AI2267" t="s">
        <v>3613</v>
      </c>
      <c r="AJ2267" t="s">
        <v>3614</v>
      </c>
      <c r="AK2267" t="s">
        <v>3615</v>
      </c>
      <c r="AO2267" t="b">
        <v>0</v>
      </c>
      <c r="AP2267" t="b">
        <v>0</v>
      </c>
      <c r="AQ2267" t="b">
        <v>1</v>
      </c>
    </row>
    <row r="2268" spans="1:43" x14ac:dyDescent="0.2">
      <c r="A2268">
        <v>1</v>
      </c>
      <c r="B2268">
        <v>5</v>
      </c>
      <c r="C2268" t="s">
        <v>339</v>
      </c>
      <c r="D2268" t="s">
        <v>3632</v>
      </c>
      <c r="E2268" t="s">
        <v>62</v>
      </c>
      <c r="F2268">
        <v>9</v>
      </c>
      <c r="G2268">
        <v>8</v>
      </c>
      <c r="H2268" t="s">
        <v>3633</v>
      </c>
      <c r="I2268">
        <v>2022</v>
      </c>
      <c r="J2268">
        <v>4</v>
      </c>
      <c r="K2268">
        <v>26</v>
      </c>
      <c r="L2268">
        <v>15</v>
      </c>
      <c r="M2268">
        <v>53</v>
      </c>
      <c r="N2268">
        <v>26</v>
      </c>
      <c r="O2268" t="s">
        <v>341</v>
      </c>
      <c r="P2268" t="s">
        <v>341</v>
      </c>
      <c r="Q2268" t="s">
        <v>341</v>
      </c>
      <c r="R2268" t="s">
        <v>341</v>
      </c>
      <c r="S2268" t="s">
        <v>65</v>
      </c>
      <c r="T2268" t="s">
        <v>66</v>
      </c>
      <c r="U2268">
        <v>5</v>
      </c>
      <c r="V2268">
        <v>2022</v>
      </c>
      <c r="W2268">
        <v>1</v>
      </c>
      <c r="X2268">
        <v>1</v>
      </c>
      <c r="Y2268" t="s">
        <v>3634</v>
      </c>
      <c r="Z2268" t="s">
        <v>3635</v>
      </c>
      <c r="AA2268" t="b">
        <v>1</v>
      </c>
      <c r="AB2268" t="s">
        <v>3636</v>
      </c>
    </row>
    <row r="2269" spans="1:43" x14ac:dyDescent="0.2">
      <c r="A2269">
        <v>1</v>
      </c>
      <c r="B2269">
        <v>5</v>
      </c>
      <c r="C2269" t="s">
        <v>312</v>
      </c>
      <c r="D2269" t="s">
        <v>3632</v>
      </c>
      <c r="E2269" t="s">
        <v>62</v>
      </c>
      <c r="F2269">
        <v>9</v>
      </c>
      <c r="G2269">
        <v>8</v>
      </c>
      <c r="H2269" t="s">
        <v>3633</v>
      </c>
      <c r="I2269">
        <v>2022</v>
      </c>
      <c r="J2269">
        <v>4</v>
      </c>
      <c r="K2269">
        <v>26</v>
      </c>
      <c r="L2269">
        <v>14</v>
      </c>
      <c r="M2269">
        <v>25</v>
      </c>
      <c r="N2269">
        <v>35</v>
      </c>
      <c r="O2269" t="s">
        <v>313</v>
      </c>
      <c r="P2269" t="s">
        <v>313</v>
      </c>
      <c r="Q2269" t="s">
        <v>313</v>
      </c>
      <c r="R2269" t="s">
        <v>313</v>
      </c>
      <c r="S2269" t="s">
        <v>65</v>
      </c>
      <c r="T2269" t="s">
        <v>66</v>
      </c>
      <c r="U2269">
        <v>5</v>
      </c>
      <c r="V2269">
        <v>2022</v>
      </c>
      <c r="W2269">
        <v>1</v>
      </c>
      <c r="X2269">
        <v>1</v>
      </c>
      <c r="Y2269" t="s">
        <v>3634</v>
      </c>
      <c r="Z2269" t="s">
        <v>3637</v>
      </c>
      <c r="AA2269" t="b">
        <v>1</v>
      </c>
      <c r="AB2269" t="s">
        <v>3638</v>
      </c>
    </row>
    <row r="2270" spans="1:43" x14ac:dyDescent="0.2">
      <c r="A2270">
        <v>1</v>
      </c>
      <c r="B2270">
        <v>5</v>
      </c>
      <c r="C2270" t="s">
        <v>297</v>
      </c>
      <c r="D2270" t="s">
        <v>3632</v>
      </c>
      <c r="E2270" t="s">
        <v>62</v>
      </c>
      <c r="F2270">
        <v>9</v>
      </c>
      <c r="G2270">
        <v>8</v>
      </c>
      <c r="H2270" t="s">
        <v>3633</v>
      </c>
      <c r="I2270">
        <v>2022</v>
      </c>
      <c r="J2270">
        <v>4</v>
      </c>
      <c r="K2270">
        <v>26</v>
      </c>
      <c r="L2270">
        <v>14</v>
      </c>
      <c r="M2270">
        <v>25</v>
      </c>
      <c r="N2270">
        <v>5</v>
      </c>
      <c r="O2270" t="s">
        <v>300</v>
      </c>
      <c r="P2270" t="s">
        <v>300</v>
      </c>
      <c r="Q2270" t="s">
        <v>300</v>
      </c>
      <c r="R2270" t="s">
        <v>300</v>
      </c>
      <c r="S2270" t="s">
        <v>65</v>
      </c>
      <c r="T2270" t="s">
        <v>66</v>
      </c>
      <c r="U2270">
        <v>5</v>
      </c>
      <c r="V2270">
        <v>2022</v>
      </c>
      <c r="W2270">
        <v>1</v>
      </c>
      <c r="X2270">
        <v>1</v>
      </c>
      <c r="Y2270" t="s">
        <v>3634</v>
      </c>
      <c r="Z2270" t="s">
        <v>3639</v>
      </c>
      <c r="AA2270" t="b">
        <v>1</v>
      </c>
      <c r="AB2270" t="s">
        <v>3640</v>
      </c>
    </row>
    <row r="2271" spans="1:43" x14ac:dyDescent="0.2">
      <c r="A2271">
        <v>1</v>
      </c>
      <c r="B2271">
        <v>1</v>
      </c>
      <c r="C2271" t="s">
        <v>339</v>
      </c>
      <c r="D2271" t="s">
        <v>3641</v>
      </c>
      <c r="E2271" t="s">
        <v>289</v>
      </c>
      <c r="F2271">
        <v>197.5</v>
      </c>
      <c r="G2271">
        <v>1</v>
      </c>
      <c r="H2271" t="s">
        <v>3642</v>
      </c>
      <c r="I2271">
        <v>2022</v>
      </c>
      <c r="J2271">
        <v>4</v>
      </c>
      <c r="K2271">
        <v>23</v>
      </c>
      <c r="L2271">
        <v>14</v>
      </c>
      <c r="M2271">
        <v>50</v>
      </c>
      <c r="N2271">
        <v>48</v>
      </c>
      <c r="O2271" t="s">
        <v>341</v>
      </c>
      <c r="P2271" t="s">
        <v>341</v>
      </c>
      <c r="Q2271" t="s">
        <v>341</v>
      </c>
      <c r="R2271" t="s">
        <v>341</v>
      </c>
      <c r="S2271" t="s">
        <v>65</v>
      </c>
      <c r="T2271" t="s">
        <v>66</v>
      </c>
      <c r="U2271">
        <v>5</v>
      </c>
      <c r="V2271">
        <v>2022</v>
      </c>
      <c r="W2271">
        <v>1</v>
      </c>
      <c r="X2271">
        <v>1</v>
      </c>
      <c r="Y2271" t="s">
        <v>3643</v>
      </c>
      <c r="Z2271" t="s">
        <v>3644</v>
      </c>
      <c r="AA2271" t="b">
        <v>1</v>
      </c>
      <c r="AB2271">
        <v>2</v>
      </c>
      <c r="AI2271" t="s">
        <v>3645</v>
      </c>
      <c r="AJ2271" t="s">
        <v>3646</v>
      </c>
      <c r="AK2271" t="s">
        <v>3647</v>
      </c>
      <c r="AO2271" t="b">
        <v>0</v>
      </c>
      <c r="AP2271" t="b">
        <v>1</v>
      </c>
      <c r="AQ2271" t="b">
        <v>0</v>
      </c>
    </row>
    <row r="2272" spans="1:43" x14ac:dyDescent="0.2">
      <c r="A2272">
        <v>1</v>
      </c>
      <c r="B2272">
        <v>1</v>
      </c>
      <c r="C2272" t="s">
        <v>326</v>
      </c>
      <c r="D2272" t="s">
        <v>3641</v>
      </c>
      <c r="E2272" t="s">
        <v>289</v>
      </c>
      <c r="F2272">
        <v>197.5</v>
      </c>
      <c r="G2272">
        <v>1</v>
      </c>
      <c r="H2272" t="s">
        <v>3642</v>
      </c>
      <c r="I2272">
        <v>2022</v>
      </c>
      <c r="J2272">
        <v>4</v>
      </c>
      <c r="K2272">
        <v>23</v>
      </c>
      <c r="L2272">
        <v>14</v>
      </c>
      <c r="M2272">
        <v>46</v>
      </c>
      <c r="N2272">
        <v>46</v>
      </c>
      <c r="O2272" t="s">
        <v>327</v>
      </c>
      <c r="P2272" t="s">
        <v>327</v>
      </c>
      <c r="Q2272" t="s">
        <v>327</v>
      </c>
      <c r="R2272" t="s">
        <v>327</v>
      </c>
      <c r="S2272" t="s">
        <v>65</v>
      </c>
      <c r="T2272" t="s">
        <v>66</v>
      </c>
      <c r="U2272">
        <v>5</v>
      </c>
      <c r="V2272">
        <v>2022</v>
      </c>
      <c r="W2272">
        <v>1</v>
      </c>
      <c r="X2272">
        <v>1</v>
      </c>
      <c r="Y2272" t="s">
        <v>3643</v>
      </c>
      <c r="Z2272" t="s">
        <v>3648</v>
      </c>
      <c r="AA2272" t="b">
        <v>1</v>
      </c>
      <c r="AB2272">
        <v>2</v>
      </c>
      <c r="AI2272" t="s">
        <v>3645</v>
      </c>
      <c r="AJ2272" t="s">
        <v>3646</v>
      </c>
      <c r="AK2272" t="s">
        <v>3647</v>
      </c>
      <c r="AO2272" t="b">
        <v>0</v>
      </c>
      <c r="AP2272" t="b">
        <v>1</v>
      </c>
      <c r="AQ2272" t="b">
        <v>0</v>
      </c>
    </row>
    <row r="2273" spans="1:43" x14ac:dyDescent="0.2">
      <c r="A2273">
        <v>1</v>
      </c>
      <c r="B2273">
        <v>1</v>
      </c>
      <c r="C2273" t="s">
        <v>312</v>
      </c>
      <c r="D2273" t="s">
        <v>3641</v>
      </c>
      <c r="E2273" t="s">
        <v>289</v>
      </c>
      <c r="F2273">
        <v>197.5</v>
      </c>
      <c r="G2273">
        <v>1</v>
      </c>
      <c r="H2273" t="s">
        <v>3642</v>
      </c>
      <c r="I2273">
        <v>2022</v>
      </c>
      <c r="J2273">
        <v>4</v>
      </c>
      <c r="K2273">
        <v>23</v>
      </c>
      <c r="L2273">
        <v>14</v>
      </c>
      <c r="M2273">
        <v>42</v>
      </c>
      <c r="N2273">
        <v>57</v>
      </c>
      <c r="O2273" t="s">
        <v>313</v>
      </c>
      <c r="P2273" t="s">
        <v>313</v>
      </c>
      <c r="Q2273" t="s">
        <v>313</v>
      </c>
      <c r="R2273" t="s">
        <v>313</v>
      </c>
      <c r="S2273" t="s">
        <v>65</v>
      </c>
      <c r="T2273" t="s">
        <v>66</v>
      </c>
      <c r="U2273">
        <v>5</v>
      </c>
      <c r="V2273">
        <v>2022</v>
      </c>
      <c r="W2273">
        <v>1</v>
      </c>
      <c r="X2273">
        <v>1</v>
      </c>
      <c r="Y2273" t="s">
        <v>3643</v>
      </c>
      <c r="Z2273" t="s">
        <v>3649</v>
      </c>
      <c r="AA2273" t="b">
        <v>1</v>
      </c>
      <c r="AB2273">
        <v>2</v>
      </c>
      <c r="AI2273" t="s">
        <v>3645</v>
      </c>
      <c r="AJ2273" t="s">
        <v>3646</v>
      </c>
      <c r="AK2273" t="s">
        <v>3647</v>
      </c>
      <c r="AO2273" t="b">
        <v>0</v>
      </c>
      <c r="AP2273" t="b">
        <v>1</v>
      </c>
      <c r="AQ2273" t="b">
        <v>0</v>
      </c>
    </row>
    <row r="2274" spans="1:43" x14ac:dyDescent="0.2">
      <c r="A2274">
        <v>1</v>
      </c>
      <c r="B2274">
        <v>1</v>
      </c>
      <c r="C2274" t="s">
        <v>319</v>
      </c>
      <c r="D2274" t="s">
        <v>3641</v>
      </c>
      <c r="E2274" t="s">
        <v>289</v>
      </c>
      <c r="F2274">
        <v>197.5</v>
      </c>
      <c r="G2274">
        <v>1</v>
      </c>
      <c r="H2274" t="s">
        <v>3642</v>
      </c>
      <c r="I2274">
        <v>2022</v>
      </c>
      <c r="J2274">
        <v>4</v>
      </c>
      <c r="K2274">
        <v>23</v>
      </c>
      <c r="L2274">
        <v>14</v>
      </c>
      <c r="M2274">
        <v>41</v>
      </c>
      <c r="N2274">
        <v>29</v>
      </c>
      <c r="O2274" t="s">
        <v>320</v>
      </c>
      <c r="P2274" t="s">
        <v>320</v>
      </c>
      <c r="Q2274" t="s">
        <v>320</v>
      </c>
      <c r="R2274" t="s">
        <v>320</v>
      </c>
      <c r="S2274" t="s">
        <v>65</v>
      </c>
      <c r="T2274" t="s">
        <v>66</v>
      </c>
      <c r="U2274">
        <v>5</v>
      </c>
      <c r="V2274">
        <v>2022</v>
      </c>
      <c r="W2274">
        <v>1</v>
      </c>
      <c r="X2274">
        <v>1</v>
      </c>
      <c r="Y2274" t="s">
        <v>3643</v>
      </c>
      <c r="Z2274" t="s">
        <v>3650</v>
      </c>
      <c r="AA2274" t="b">
        <v>1</v>
      </c>
      <c r="AB2274">
        <v>2</v>
      </c>
      <c r="AI2274" t="s">
        <v>3645</v>
      </c>
      <c r="AJ2274" t="s">
        <v>3646</v>
      </c>
      <c r="AK2274" t="s">
        <v>3647</v>
      </c>
      <c r="AO2274" t="b">
        <v>0</v>
      </c>
      <c r="AP2274" t="b">
        <v>1</v>
      </c>
      <c r="AQ2274" t="b">
        <v>0</v>
      </c>
    </row>
    <row r="2275" spans="1:43" x14ac:dyDescent="0.2">
      <c r="A2275">
        <v>1</v>
      </c>
      <c r="B2275">
        <v>1</v>
      </c>
      <c r="C2275" t="s">
        <v>316</v>
      </c>
      <c r="D2275" t="s">
        <v>3641</v>
      </c>
      <c r="E2275" t="s">
        <v>289</v>
      </c>
      <c r="F2275">
        <v>197.5</v>
      </c>
      <c r="G2275">
        <v>1</v>
      </c>
      <c r="H2275" t="s">
        <v>3642</v>
      </c>
      <c r="I2275">
        <v>2022</v>
      </c>
      <c r="J2275">
        <v>4</v>
      </c>
      <c r="K2275">
        <v>23</v>
      </c>
      <c r="L2275">
        <v>14</v>
      </c>
      <c r="M2275">
        <v>41</v>
      </c>
      <c r="N2275">
        <v>18</v>
      </c>
      <c r="O2275" t="s">
        <v>317</v>
      </c>
      <c r="P2275" t="s">
        <v>317</v>
      </c>
      <c r="Q2275" t="s">
        <v>317</v>
      </c>
      <c r="R2275" t="s">
        <v>317</v>
      </c>
      <c r="S2275" t="s">
        <v>65</v>
      </c>
      <c r="T2275" t="s">
        <v>66</v>
      </c>
      <c r="U2275">
        <v>5</v>
      </c>
      <c r="V2275">
        <v>2022</v>
      </c>
      <c r="W2275">
        <v>1</v>
      </c>
      <c r="X2275">
        <v>1</v>
      </c>
      <c r="Y2275" t="s">
        <v>3643</v>
      </c>
      <c r="Z2275" t="s">
        <v>3651</v>
      </c>
      <c r="AA2275" t="b">
        <v>1</v>
      </c>
      <c r="AB2275">
        <v>2</v>
      </c>
      <c r="AI2275" t="s">
        <v>3645</v>
      </c>
      <c r="AJ2275" t="s">
        <v>3646</v>
      </c>
      <c r="AK2275" t="s">
        <v>3647</v>
      </c>
      <c r="AO2275" t="b">
        <v>0</v>
      </c>
      <c r="AP2275" t="b">
        <v>1</v>
      </c>
      <c r="AQ2275" t="b">
        <v>0</v>
      </c>
    </row>
    <row r="2276" spans="1:43" x14ac:dyDescent="0.2">
      <c r="A2276">
        <v>1</v>
      </c>
      <c r="B2276">
        <v>1</v>
      </c>
      <c r="C2276" t="s">
        <v>309</v>
      </c>
      <c r="D2276" t="s">
        <v>3641</v>
      </c>
      <c r="E2276" t="s">
        <v>289</v>
      </c>
      <c r="F2276">
        <v>197.5</v>
      </c>
      <c r="G2276">
        <v>1</v>
      </c>
      <c r="H2276" t="s">
        <v>3642</v>
      </c>
      <c r="I2276">
        <v>2022</v>
      </c>
      <c r="J2276">
        <v>4</v>
      </c>
      <c r="K2276">
        <v>23</v>
      </c>
      <c r="L2276">
        <v>14</v>
      </c>
      <c r="M2276">
        <v>41</v>
      </c>
      <c r="N2276">
        <v>13</v>
      </c>
      <c r="O2276" t="s">
        <v>310</v>
      </c>
      <c r="P2276" t="s">
        <v>310</v>
      </c>
      <c r="Q2276" t="s">
        <v>310</v>
      </c>
      <c r="R2276" t="s">
        <v>310</v>
      </c>
      <c r="S2276" t="s">
        <v>65</v>
      </c>
      <c r="T2276" t="s">
        <v>66</v>
      </c>
      <c r="U2276">
        <v>5</v>
      </c>
      <c r="V2276">
        <v>2022</v>
      </c>
      <c r="W2276">
        <v>1</v>
      </c>
      <c r="X2276">
        <v>1</v>
      </c>
      <c r="Y2276" t="s">
        <v>3643</v>
      </c>
      <c r="Z2276" t="s">
        <v>3652</v>
      </c>
      <c r="AA2276" t="b">
        <v>1</v>
      </c>
      <c r="AB2276">
        <v>2</v>
      </c>
      <c r="AI2276" t="s">
        <v>3645</v>
      </c>
      <c r="AJ2276" t="s">
        <v>3646</v>
      </c>
      <c r="AK2276" t="s">
        <v>3647</v>
      </c>
      <c r="AO2276" t="b">
        <v>0</v>
      </c>
      <c r="AP2276" t="b">
        <v>1</v>
      </c>
      <c r="AQ2276" t="b">
        <v>0</v>
      </c>
    </row>
    <row r="2277" spans="1:43" x14ac:dyDescent="0.2">
      <c r="A2277">
        <v>1</v>
      </c>
      <c r="B2277">
        <v>1</v>
      </c>
      <c r="C2277" t="s">
        <v>297</v>
      </c>
      <c r="D2277" t="s">
        <v>3641</v>
      </c>
      <c r="E2277" t="s">
        <v>289</v>
      </c>
      <c r="F2277">
        <v>197.5</v>
      </c>
      <c r="G2277">
        <v>1</v>
      </c>
      <c r="H2277" t="s">
        <v>3642</v>
      </c>
      <c r="I2277">
        <v>2022</v>
      </c>
      <c r="J2277">
        <v>4</v>
      </c>
      <c r="K2277">
        <v>23</v>
      </c>
      <c r="L2277">
        <v>14</v>
      </c>
      <c r="M2277">
        <v>41</v>
      </c>
      <c r="N2277">
        <v>2</v>
      </c>
      <c r="O2277" t="s">
        <v>300</v>
      </c>
      <c r="P2277" t="s">
        <v>300</v>
      </c>
      <c r="Q2277" t="s">
        <v>300</v>
      </c>
      <c r="R2277" t="s">
        <v>300</v>
      </c>
      <c r="S2277" t="s">
        <v>65</v>
      </c>
      <c r="T2277" t="s">
        <v>66</v>
      </c>
      <c r="U2277">
        <v>5</v>
      </c>
      <c r="V2277">
        <v>2022</v>
      </c>
      <c r="W2277">
        <v>1</v>
      </c>
      <c r="X2277">
        <v>1</v>
      </c>
      <c r="Y2277" t="s">
        <v>3643</v>
      </c>
      <c r="Z2277" t="s">
        <v>3653</v>
      </c>
      <c r="AA2277" t="b">
        <v>1</v>
      </c>
      <c r="AB2277">
        <v>2</v>
      </c>
      <c r="AI2277" t="s">
        <v>3645</v>
      </c>
      <c r="AJ2277" t="s">
        <v>3646</v>
      </c>
      <c r="AK2277" t="s">
        <v>3647</v>
      </c>
      <c r="AO2277" t="b">
        <v>0</v>
      </c>
      <c r="AP2277" t="b">
        <v>1</v>
      </c>
      <c r="AQ2277" t="b">
        <v>0</v>
      </c>
    </row>
    <row r="2278" spans="1:43" x14ac:dyDescent="0.2">
      <c r="A2278">
        <v>1</v>
      </c>
      <c r="B2278">
        <v>1</v>
      </c>
      <c r="C2278" t="s">
        <v>322</v>
      </c>
      <c r="D2278" t="s">
        <v>3641</v>
      </c>
      <c r="E2278" t="s">
        <v>289</v>
      </c>
      <c r="F2278">
        <v>197.5</v>
      </c>
      <c r="G2278">
        <v>1</v>
      </c>
      <c r="H2278" t="s">
        <v>3642</v>
      </c>
      <c r="I2278">
        <v>2022</v>
      </c>
      <c r="J2278">
        <v>4</v>
      </c>
      <c r="K2278">
        <v>23</v>
      </c>
      <c r="L2278">
        <v>14</v>
      </c>
      <c r="M2278">
        <v>40</v>
      </c>
      <c r="N2278">
        <v>50</v>
      </c>
      <c r="O2278" t="s">
        <v>323</v>
      </c>
      <c r="P2278" t="s">
        <v>323</v>
      </c>
      <c r="Q2278" t="s">
        <v>323</v>
      </c>
      <c r="R2278" t="s">
        <v>324</v>
      </c>
      <c r="S2278" t="s">
        <v>65</v>
      </c>
      <c r="T2278" t="s">
        <v>66</v>
      </c>
      <c r="U2278">
        <v>5</v>
      </c>
      <c r="V2278">
        <v>2022</v>
      </c>
      <c r="W2278">
        <v>1</v>
      </c>
      <c r="X2278">
        <v>1</v>
      </c>
      <c r="Y2278" t="s">
        <v>3643</v>
      </c>
      <c r="Z2278" t="s">
        <v>3654</v>
      </c>
      <c r="AA2278" t="b">
        <v>1</v>
      </c>
      <c r="AB2278">
        <v>2</v>
      </c>
      <c r="AI2278" t="s">
        <v>3645</v>
      </c>
      <c r="AJ2278" t="s">
        <v>3646</v>
      </c>
      <c r="AK2278" t="s">
        <v>3647</v>
      </c>
      <c r="AO2278" t="b">
        <v>0</v>
      </c>
      <c r="AP2278" t="b">
        <v>1</v>
      </c>
      <c r="AQ2278" t="b">
        <v>0</v>
      </c>
    </row>
    <row r="2279" spans="1:43" x14ac:dyDescent="0.2">
      <c r="A2279">
        <v>1</v>
      </c>
      <c r="B2279">
        <v>1</v>
      </c>
      <c r="C2279" t="s">
        <v>70</v>
      </c>
      <c r="D2279" t="s">
        <v>3641</v>
      </c>
      <c r="E2279" t="s">
        <v>289</v>
      </c>
      <c r="F2279">
        <v>197.5</v>
      </c>
      <c r="G2279">
        <v>1</v>
      </c>
      <c r="H2279" t="s">
        <v>3642</v>
      </c>
      <c r="I2279">
        <v>2022</v>
      </c>
      <c r="J2279">
        <v>4</v>
      </c>
      <c r="K2279">
        <v>23</v>
      </c>
      <c r="L2279">
        <v>14</v>
      </c>
      <c r="M2279">
        <v>39</v>
      </c>
      <c r="N2279">
        <v>22</v>
      </c>
      <c r="O2279" t="s">
        <v>72</v>
      </c>
      <c r="P2279" t="s">
        <v>72</v>
      </c>
      <c r="Q2279" t="s">
        <v>72</v>
      </c>
      <c r="R2279" t="s">
        <v>72</v>
      </c>
      <c r="S2279" t="s">
        <v>65</v>
      </c>
      <c r="T2279" t="s">
        <v>66</v>
      </c>
      <c r="U2279">
        <v>5</v>
      </c>
      <c r="V2279">
        <v>2022</v>
      </c>
      <c r="W2279">
        <v>1</v>
      </c>
      <c r="X2279">
        <v>1</v>
      </c>
      <c r="Y2279" t="s">
        <v>3643</v>
      </c>
      <c r="Z2279" t="s">
        <v>3655</v>
      </c>
      <c r="AA2279" t="b">
        <v>1</v>
      </c>
      <c r="AB2279">
        <v>2</v>
      </c>
      <c r="AI2279" t="s">
        <v>3645</v>
      </c>
      <c r="AJ2279" t="s">
        <v>3646</v>
      </c>
      <c r="AK2279" t="s">
        <v>3647</v>
      </c>
      <c r="AO2279" t="b">
        <v>0</v>
      </c>
      <c r="AP2279" t="b">
        <v>1</v>
      </c>
      <c r="AQ2279" t="b">
        <v>0</v>
      </c>
    </row>
    <row r="2280" spans="1:43" x14ac:dyDescent="0.2">
      <c r="A2280">
        <v>1</v>
      </c>
      <c r="B2280">
        <v>1</v>
      </c>
      <c r="C2280" t="s">
        <v>329</v>
      </c>
      <c r="D2280" t="s">
        <v>3641</v>
      </c>
      <c r="E2280" t="s">
        <v>289</v>
      </c>
      <c r="F2280">
        <v>197.5</v>
      </c>
      <c r="G2280">
        <v>1</v>
      </c>
      <c r="H2280" t="s">
        <v>3642</v>
      </c>
      <c r="I2280">
        <v>2022</v>
      </c>
      <c r="J2280">
        <v>4</v>
      </c>
      <c r="K2280">
        <v>23</v>
      </c>
      <c r="L2280">
        <v>14</v>
      </c>
      <c r="M2280">
        <v>38</v>
      </c>
      <c r="N2280">
        <v>44</v>
      </c>
      <c r="O2280" t="s">
        <v>330</v>
      </c>
      <c r="P2280" t="s">
        <v>330</v>
      </c>
      <c r="Q2280" t="s">
        <v>330</v>
      </c>
      <c r="R2280" t="s">
        <v>330</v>
      </c>
      <c r="S2280" t="s">
        <v>65</v>
      </c>
      <c r="T2280" t="s">
        <v>66</v>
      </c>
      <c r="U2280">
        <v>5</v>
      </c>
      <c r="V2280">
        <v>2022</v>
      </c>
      <c r="W2280">
        <v>1</v>
      </c>
      <c r="X2280">
        <v>1</v>
      </c>
      <c r="Y2280" t="s">
        <v>3643</v>
      </c>
      <c r="Z2280" t="s">
        <v>3656</v>
      </c>
      <c r="AA2280" t="b">
        <v>1</v>
      </c>
      <c r="AB2280">
        <v>2</v>
      </c>
      <c r="AI2280" t="s">
        <v>3645</v>
      </c>
      <c r="AJ2280" t="s">
        <v>3646</v>
      </c>
      <c r="AK2280" t="s">
        <v>3647</v>
      </c>
      <c r="AO2280" t="b">
        <v>0</v>
      </c>
      <c r="AP2280" t="b">
        <v>1</v>
      </c>
      <c r="AQ2280" t="b">
        <v>0</v>
      </c>
    </row>
    <row r="2281" spans="1:43" x14ac:dyDescent="0.2">
      <c r="A2281">
        <v>1</v>
      </c>
      <c r="B2281">
        <v>1</v>
      </c>
      <c r="C2281" t="s">
        <v>333</v>
      </c>
      <c r="D2281" t="s">
        <v>3641</v>
      </c>
      <c r="E2281" t="s">
        <v>289</v>
      </c>
      <c r="F2281">
        <v>197.5</v>
      </c>
      <c r="G2281">
        <v>1</v>
      </c>
      <c r="H2281" t="s">
        <v>3642</v>
      </c>
      <c r="I2281">
        <v>2022</v>
      </c>
      <c r="J2281">
        <v>4</v>
      </c>
      <c r="K2281">
        <v>23</v>
      </c>
      <c r="L2281">
        <v>14</v>
      </c>
      <c r="M2281">
        <v>37</v>
      </c>
      <c r="N2281">
        <v>28</v>
      </c>
      <c r="O2281" t="s">
        <v>334</v>
      </c>
      <c r="P2281" t="s">
        <v>334</v>
      </c>
      <c r="Q2281" t="s">
        <v>334</v>
      </c>
      <c r="R2281" t="s">
        <v>334</v>
      </c>
      <c r="S2281" t="s">
        <v>65</v>
      </c>
      <c r="T2281" t="s">
        <v>66</v>
      </c>
      <c r="U2281">
        <v>5</v>
      </c>
      <c r="V2281">
        <v>2022</v>
      </c>
      <c r="X2281">
        <v>1</v>
      </c>
      <c r="Y2281" t="s">
        <v>3643</v>
      </c>
      <c r="Z2281" t="s">
        <v>3657</v>
      </c>
      <c r="AA2281" t="b">
        <v>1</v>
      </c>
      <c r="AB2281">
        <v>1</v>
      </c>
      <c r="AI2281" t="s">
        <v>3645</v>
      </c>
      <c r="AJ2281" t="s">
        <v>3646</v>
      </c>
      <c r="AK2281" t="s">
        <v>3647</v>
      </c>
      <c r="AO2281" t="b">
        <v>0</v>
      </c>
      <c r="AP2281" t="b">
        <v>1</v>
      </c>
      <c r="AQ2281" t="b">
        <v>0</v>
      </c>
    </row>
    <row r="2282" spans="1:43" x14ac:dyDescent="0.2">
      <c r="A2282">
        <v>1</v>
      </c>
      <c r="B2282">
        <v>1</v>
      </c>
      <c r="C2282" t="s">
        <v>349</v>
      </c>
      <c r="D2282" t="s">
        <v>3641</v>
      </c>
      <c r="E2282" t="s">
        <v>289</v>
      </c>
      <c r="F2282">
        <v>197.5</v>
      </c>
      <c r="G2282">
        <v>1</v>
      </c>
      <c r="H2282" t="s">
        <v>3642</v>
      </c>
      <c r="I2282">
        <v>2022</v>
      </c>
      <c r="J2282">
        <v>4</v>
      </c>
      <c r="K2282">
        <v>23</v>
      </c>
      <c r="L2282">
        <v>14</v>
      </c>
      <c r="M2282">
        <v>37</v>
      </c>
      <c r="N2282">
        <v>23</v>
      </c>
      <c r="O2282" t="s">
        <v>350</v>
      </c>
      <c r="P2282" t="s">
        <v>350</v>
      </c>
      <c r="Q2282" t="s">
        <v>350</v>
      </c>
      <c r="R2282" t="s">
        <v>350</v>
      </c>
      <c r="S2282" t="s">
        <v>65</v>
      </c>
      <c r="T2282" t="s">
        <v>66</v>
      </c>
      <c r="U2282">
        <v>5</v>
      </c>
      <c r="V2282">
        <v>2022</v>
      </c>
      <c r="W2282">
        <v>1</v>
      </c>
      <c r="X2282">
        <v>1</v>
      </c>
      <c r="Y2282" t="s">
        <v>3643</v>
      </c>
      <c r="Z2282" t="s">
        <v>3658</v>
      </c>
      <c r="AA2282" t="b">
        <v>1</v>
      </c>
      <c r="AB2282">
        <v>2</v>
      </c>
      <c r="AI2282" t="s">
        <v>3645</v>
      </c>
      <c r="AJ2282" t="s">
        <v>3646</v>
      </c>
      <c r="AK2282" t="s">
        <v>3647</v>
      </c>
      <c r="AO2282" t="b">
        <v>0</v>
      </c>
      <c r="AP2282" t="b">
        <v>1</v>
      </c>
      <c r="AQ2282" t="b">
        <v>0</v>
      </c>
    </row>
    <row r="2283" spans="1:43" x14ac:dyDescent="0.2">
      <c r="A2283">
        <v>1</v>
      </c>
      <c r="B2283">
        <v>1</v>
      </c>
      <c r="C2283" t="s">
        <v>91</v>
      </c>
      <c r="D2283" t="s">
        <v>3641</v>
      </c>
      <c r="E2283" t="s">
        <v>289</v>
      </c>
      <c r="F2283">
        <v>197.5</v>
      </c>
      <c r="G2283">
        <v>1</v>
      </c>
      <c r="H2283" t="s">
        <v>3642</v>
      </c>
      <c r="I2283">
        <v>2022</v>
      </c>
      <c r="J2283">
        <v>4</v>
      </c>
      <c r="K2283">
        <v>23</v>
      </c>
      <c r="L2283">
        <v>14</v>
      </c>
      <c r="M2283">
        <v>35</v>
      </c>
      <c r="N2283">
        <v>23</v>
      </c>
      <c r="O2283" t="s">
        <v>93</v>
      </c>
      <c r="P2283" t="s">
        <v>93</v>
      </c>
      <c r="Q2283" t="s">
        <v>93</v>
      </c>
      <c r="R2283" t="s">
        <v>93</v>
      </c>
      <c r="S2283" t="s">
        <v>65</v>
      </c>
      <c r="T2283" t="s">
        <v>66</v>
      </c>
      <c r="U2283">
        <v>5</v>
      </c>
      <c r="V2283">
        <v>2022</v>
      </c>
      <c r="W2283">
        <v>1</v>
      </c>
      <c r="X2283">
        <v>1</v>
      </c>
      <c r="Y2283" t="s">
        <v>3643</v>
      </c>
      <c r="Z2283" t="s">
        <v>3659</v>
      </c>
      <c r="AA2283" t="b">
        <v>1</v>
      </c>
      <c r="AB2283">
        <v>2</v>
      </c>
      <c r="AI2283" t="s">
        <v>3645</v>
      </c>
      <c r="AJ2283" t="s">
        <v>3646</v>
      </c>
      <c r="AK2283" t="s">
        <v>3647</v>
      </c>
      <c r="AO2283" t="b">
        <v>0</v>
      </c>
      <c r="AP2283" t="b">
        <v>1</v>
      </c>
      <c r="AQ2283" t="b">
        <v>0</v>
      </c>
    </row>
    <row r="2284" spans="1:43" x14ac:dyDescent="0.2">
      <c r="A2284">
        <v>1</v>
      </c>
      <c r="B2284">
        <v>1</v>
      </c>
      <c r="C2284" t="s">
        <v>60</v>
      </c>
      <c r="D2284" t="s">
        <v>3641</v>
      </c>
      <c r="E2284" t="s">
        <v>289</v>
      </c>
      <c r="F2284">
        <v>197.5</v>
      </c>
      <c r="G2284">
        <v>1</v>
      </c>
      <c r="H2284" t="s">
        <v>3642</v>
      </c>
      <c r="I2284">
        <v>2022</v>
      </c>
      <c r="J2284">
        <v>4</v>
      </c>
      <c r="K2284">
        <v>23</v>
      </c>
      <c r="L2284">
        <v>14</v>
      </c>
      <c r="M2284">
        <v>35</v>
      </c>
      <c r="N2284">
        <v>8</v>
      </c>
      <c r="O2284" t="s">
        <v>64</v>
      </c>
      <c r="P2284" t="s">
        <v>64</v>
      </c>
      <c r="Q2284" t="s">
        <v>64</v>
      </c>
      <c r="R2284" t="s">
        <v>64</v>
      </c>
      <c r="S2284" t="s">
        <v>65</v>
      </c>
      <c r="T2284" t="s">
        <v>66</v>
      </c>
      <c r="U2284">
        <v>5</v>
      </c>
      <c r="V2284">
        <v>2022</v>
      </c>
      <c r="W2284">
        <v>1</v>
      </c>
      <c r="X2284">
        <v>1</v>
      </c>
      <c r="Y2284" t="s">
        <v>3643</v>
      </c>
      <c r="Z2284" t="s">
        <v>3660</v>
      </c>
      <c r="AA2284" t="b">
        <v>1</v>
      </c>
      <c r="AB2284">
        <v>2</v>
      </c>
      <c r="AI2284" t="s">
        <v>3645</v>
      </c>
      <c r="AJ2284" t="s">
        <v>3646</v>
      </c>
      <c r="AK2284" t="s">
        <v>3647</v>
      </c>
      <c r="AO2284" t="b">
        <v>0</v>
      </c>
      <c r="AP2284" t="b">
        <v>1</v>
      </c>
      <c r="AQ2284" t="b">
        <v>0</v>
      </c>
    </row>
    <row r="2285" spans="1:43" x14ac:dyDescent="0.2">
      <c r="A2285">
        <v>1</v>
      </c>
      <c r="B2285">
        <v>1</v>
      </c>
      <c r="C2285" t="s">
        <v>336</v>
      </c>
      <c r="D2285" t="s">
        <v>3641</v>
      </c>
      <c r="E2285" t="s">
        <v>289</v>
      </c>
      <c r="F2285">
        <v>197.5</v>
      </c>
      <c r="G2285">
        <v>1</v>
      </c>
      <c r="H2285" t="s">
        <v>3642</v>
      </c>
      <c r="I2285">
        <v>2022</v>
      </c>
      <c r="J2285">
        <v>4</v>
      </c>
      <c r="K2285">
        <v>23</v>
      </c>
      <c r="L2285">
        <v>14</v>
      </c>
      <c r="M2285">
        <v>35</v>
      </c>
      <c r="N2285">
        <v>1</v>
      </c>
      <c r="O2285" t="s">
        <v>337</v>
      </c>
      <c r="P2285" t="s">
        <v>337</v>
      </c>
      <c r="Q2285" t="s">
        <v>337</v>
      </c>
      <c r="R2285" t="s">
        <v>337</v>
      </c>
      <c r="S2285" t="s">
        <v>65</v>
      </c>
      <c r="T2285" t="s">
        <v>66</v>
      </c>
      <c r="U2285">
        <v>5</v>
      </c>
      <c r="V2285">
        <v>2022</v>
      </c>
      <c r="W2285">
        <v>1</v>
      </c>
      <c r="X2285">
        <v>1</v>
      </c>
      <c r="Y2285" t="s">
        <v>3643</v>
      </c>
      <c r="Z2285" t="s">
        <v>3661</v>
      </c>
      <c r="AA2285" t="b">
        <v>1</v>
      </c>
      <c r="AB2285">
        <v>2</v>
      </c>
      <c r="AI2285" t="s">
        <v>3645</v>
      </c>
      <c r="AJ2285" t="s">
        <v>3646</v>
      </c>
      <c r="AK2285" t="s">
        <v>3647</v>
      </c>
      <c r="AO2285" t="b">
        <v>0</v>
      </c>
      <c r="AP2285" t="b">
        <v>1</v>
      </c>
      <c r="AQ2285" t="b">
        <v>0</v>
      </c>
    </row>
    <row r="2286" spans="1:43" x14ac:dyDescent="0.2">
      <c r="A2286">
        <v>1</v>
      </c>
      <c r="B2286">
        <v>1</v>
      </c>
      <c r="C2286" t="s">
        <v>76</v>
      </c>
      <c r="D2286" t="s">
        <v>3641</v>
      </c>
      <c r="E2286" t="s">
        <v>289</v>
      </c>
      <c r="F2286">
        <v>197.5</v>
      </c>
      <c r="G2286">
        <v>1</v>
      </c>
      <c r="H2286" t="s">
        <v>3642</v>
      </c>
      <c r="I2286">
        <v>2022</v>
      </c>
      <c r="J2286">
        <v>4</v>
      </c>
      <c r="K2286">
        <v>23</v>
      </c>
      <c r="L2286">
        <v>14</v>
      </c>
      <c r="M2286">
        <v>27</v>
      </c>
      <c r="N2286">
        <v>1</v>
      </c>
      <c r="O2286" t="s">
        <v>77</v>
      </c>
      <c r="P2286" t="s">
        <v>77</v>
      </c>
      <c r="Q2286" t="s">
        <v>77</v>
      </c>
      <c r="R2286" t="s">
        <v>77</v>
      </c>
      <c r="S2286" t="s">
        <v>65</v>
      </c>
      <c r="T2286" t="s">
        <v>66</v>
      </c>
      <c r="U2286">
        <v>5</v>
      </c>
      <c r="V2286">
        <v>2022</v>
      </c>
      <c r="W2286">
        <v>1</v>
      </c>
      <c r="X2286">
        <v>1</v>
      </c>
      <c r="Y2286" t="s">
        <v>3643</v>
      </c>
      <c r="Z2286" t="s">
        <v>3662</v>
      </c>
      <c r="AA2286" t="b">
        <v>1</v>
      </c>
      <c r="AB2286">
        <v>2</v>
      </c>
      <c r="AI2286" t="s">
        <v>3645</v>
      </c>
      <c r="AJ2286" t="s">
        <v>3646</v>
      </c>
      <c r="AK2286" t="s">
        <v>3647</v>
      </c>
      <c r="AO2286" t="b">
        <v>0</v>
      </c>
      <c r="AP2286" t="b">
        <v>1</v>
      </c>
      <c r="AQ2286" t="b">
        <v>0</v>
      </c>
    </row>
    <row r="2287" spans="1:43" x14ac:dyDescent="0.2">
      <c r="A2287">
        <v>4</v>
      </c>
      <c r="B2287">
        <v>1</v>
      </c>
      <c r="C2287" t="s">
        <v>339</v>
      </c>
      <c r="D2287" t="s">
        <v>3663</v>
      </c>
      <c r="E2287" t="s">
        <v>289</v>
      </c>
      <c r="F2287">
        <v>101.5</v>
      </c>
      <c r="G2287">
        <v>1</v>
      </c>
      <c r="H2287" t="s">
        <v>3664</v>
      </c>
      <c r="I2287">
        <v>2022</v>
      </c>
      <c r="J2287">
        <v>4</v>
      </c>
      <c r="K2287">
        <v>23</v>
      </c>
      <c r="L2287">
        <v>14</v>
      </c>
      <c r="M2287">
        <v>48</v>
      </c>
      <c r="N2287">
        <v>21</v>
      </c>
      <c r="O2287" t="s">
        <v>341</v>
      </c>
      <c r="P2287" t="s">
        <v>341</v>
      </c>
      <c r="Q2287" t="s">
        <v>341</v>
      </c>
      <c r="R2287" t="s">
        <v>341</v>
      </c>
      <c r="S2287" t="s">
        <v>65</v>
      </c>
      <c r="T2287" t="s">
        <v>66</v>
      </c>
      <c r="U2287">
        <v>5</v>
      </c>
      <c r="V2287">
        <v>2022</v>
      </c>
      <c r="X2287">
        <v>1</v>
      </c>
      <c r="Y2287" t="s">
        <v>3665</v>
      </c>
      <c r="Z2287" t="s">
        <v>3666</v>
      </c>
      <c r="AA2287" t="b">
        <v>1</v>
      </c>
      <c r="AB2287">
        <v>1</v>
      </c>
      <c r="AI2287" t="s">
        <v>3667</v>
      </c>
      <c r="AJ2287" t="s">
        <v>3668</v>
      </c>
      <c r="AK2287" t="s">
        <v>3669</v>
      </c>
      <c r="AO2287" t="b">
        <v>0</v>
      </c>
      <c r="AP2287" t="b">
        <v>0</v>
      </c>
      <c r="AQ2287" t="b">
        <v>1</v>
      </c>
    </row>
    <row r="2288" spans="1:43" x14ac:dyDescent="0.2">
      <c r="A2288">
        <v>4</v>
      </c>
      <c r="B2288">
        <v>1</v>
      </c>
      <c r="C2288" t="s">
        <v>287</v>
      </c>
      <c r="D2288" t="s">
        <v>3663</v>
      </c>
      <c r="E2288" t="s">
        <v>289</v>
      </c>
      <c r="F2288">
        <v>101.5</v>
      </c>
      <c r="G2288">
        <v>1</v>
      </c>
      <c r="H2288" t="s">
        <v>3664</v>
      </c>
      <c r="I2288">
        <v>2022</v>
      </c>
      <c r="J2288">
        <v>4</v>
      </c>
      <c r="K2288">
        <v>23</v>
      </c>
      <c r="L2288">
        <v>14</v>
      </c>
      <c r="M2288">
        <v>46</v>
      </c>
      <c r="N2288">
        <v>17</v>
      </c>
      <c r="O2288" t="s">
        <v>291</v>
      </c>
      <c r="P2288" t="s">
        <v>291</v>
      </c>
      <c r="Q2288" t="s">
        <v>291</v>
      </c>
      <c r="R2288" t="s">
        <v>291</v>
      </c>
      <c r="S2288" t="s">
        <v>65</v>
      </c>
      <c r="T2288" t="s">
        <v>66</v>
      </c>
      <c r="U2288">
        <v>5</v>
      </c>
      <c r="V2288">
        <v>2022</v>
      </c>
      <c r="X2288">
        <v>1</v>
      </c>
      <c r="Y2288" t="s">
        <v>3665</v>
      </c>
      <c r="Z2288" t="s">
        <v>3670</v>
      </c>
      <c r="AA2288" t="b">
        <v>1</v>
      </c>
      <c r="AB2288">
        <v>1</v>
      </c>
      <c r="AI2288" t="s">
        <v>3667</v>
      </c>
      <c r="AJ2288" t="s">
        <v>3668</v>
      </c>
      <c r="AK2288" t="s">
        <v>3669</v>
      </c>
      <c r="AO2288" t="b">
        <v>0</v>
      </c>
      <c r="AP2288" t="b">
        <v>0</v>
      </c>
      <c r="AQ2288" t="b">
        <v>1</v>
      </c>
    </row>
    <row r="2289" spans="1:43" x14ac:dyDescent="0.2">
      <c r="A2289">
        <v>4</v>
      </c>
      <c r="B2289">
        <v>1</v>
      </c>
      <c r="C2289" t="s">
        <v>60</v>
      </c>
      <c r="D2289" t="s">
        <v>3663</v>
      </c>
      <c r="E2289" t="s">
        <v>289</v>
      </c>
      <c r="F2289">
        <v>101.5</v>
      </c>
      <c r="G2289">
        <v>1</v>
      </c>
      <c r="H2289" t="s">
        <v>3664</v>
      </c>
      <c r="I2289">
        <v>2022</v>
      </c>
      <c r="J2289">
        <v>4</v>
      </c>
      <c r="K2289">
        <v>23</v>
      </c>
      <c r="L2289">
        <v>14</v>
      </c>
      <c r="M2289">
        <v>42</v>
      </c>
      <c r="N2289">
        <v>11</v>
      </c>
      <c r="O2289" t="s">
        <v>64</v>
      </c>
      <c r="P2289" t="s">
        <v>64</v>
      </c>
      <c r="Q2289" t="s">
        <v>64</v>
      </c>
      <c r="R2289" t="s">
        <v>64</v>
      </c>
      <c r="S2289" t="s">
        <v>65</v>
      </c>
      <c r="T2289" t="s">
        <v>66</v>
      </c>
      <c r="U2289">
        <v>5</v>
      </c>
      <c r="V2289">
        <v>2022</v>
      </c>
      <c r="W2289">
        <v>1</v>
      </c>
      <c r="X2289">
        <v>1</v>
      </c>
      <c r="Y2289" t="s">
        <v>3665</v>
      </c>
      <c r="Z2289" t="s">
        <v>3671</v>
      </c>
      <c r="AA2289" t="b">
        <v>1</v>
      </c>
      <c r="AB2289">
        <v>3</v>
      </c>
      <c r="AI2289" t="s">
        <v>3667</v>
      </c>
      <c r="AJ2289" t="s">
        <v>3668</v>
      </c>
      <c r="AK2289" t="s">
        <v>3669</v>
      </c>
      <c r="AO2289" t="b">
        <v>0</v>
      </c>
      <c r="AP2289" t="b">
        <v>0</v>
      </c>
      <c r="AQ2289" t="b">
        <v>1</v>
      </c>
    </row>
    <row r="2290" spans="1:43" x14ac:dyDescent="0.2">
      <c r="A2290">
        <v>4</v>
      </c>
      <c r="B2290">
        <v>1</v>
      </c>
      <c r="C2290" t="s">
        <v>319</v>
      </c>
      <c r="D2290" t="s">
        <v>3663</v>
      </c>
      <c r="E2290" t="s">
        <v>289</v>
      </c>
      <c r="F2290">
        <v>101.5</v>
      </c>
      <c r="G2290">
        <v>1</v>
      </c>
      <c r="H2290" t="s">
        <v>3664</v>
      </c>
      <c r="I2290">
        <v>2022</v>
      </c>
      <c r="J2290">
        <v>4</v>
      </c>
      <c r="K2290">
        <v>23</v>
      </c>
      <c r="L2290">
        <v>14</v>
      </c>
      <c r="M2290">
        <v>37</v>
      </c>
      <c r="N2290">
        <v>13</v>
      </c>
      <c r="O2290" t="s">
        <v>320</v>
      </c>
      <c r="P2290" t="s">
        <v>320</v>
      </c>
      <c r="Q2290" t="s">
        <v>320</v>
      </c>
      <c r="R2290" t="s">
        <v>320</v>
      </c>
      <c r="S2290" t="s">
        <v>65</v>
      </c>
      <c r="T2290" t="s">
        <v>66</v>
      </c>
      <c r="U2290">
        <v>5</v>
      </c>
      <c r="V2290">
        <v>2022</v>
      </c>
      <c r="W2290">
        <v>1</v>
      </c>
      <c r="X2290">
        <v>1</v>
      </c>
      <c r="Y2290" t="s">
        <v>3665</v>
      </c>
      <c r="Z2290" t="s">
        <v>3672</v>
      </c>
      <c r="AA2290" t="b">
        <v>1</v>
      </c>
      <c r="AB2290">
        <v>3</v>
      </c>
      <c r="AI2290" t="s">
        <v>3667</v>
      </c>
      <c r="AJ2290" t="s">
        <v>3668</v>
      </c>
      <c r="AK2290" t="s">
        <v>3669</v>
      </c>
      <c r="AO2290" t="b">
        <v>0</v>
      </c>
      <c r="AP2290" t="b">
        <v>0</v>
      </c>
      <c r="AQ2290" t="b">
        <v>1</v>
      </c>
    </row>
    <row r="2291" spans="1:43" x14ac:dyDescent="0.2">
      <c r="A2291">
        <v>4</v>
      </c>
      <c r="B2291">
        <v>1</v>
      </c>
      <c r="C2291" t="s">
        <v>322</v>
      </c>
      <c r="D2291" t="s">
        <v>3663</v>
      </c>
      <c r="E2291" t="s">
        <v>289</v>
      </c>
      <c r="F2291">
        <v>101.5</v>
      </c>
      <c r="G2291">
        <v>1</v>
      </c>
      <c r="H2291" t="s">
        <v>3664</v>
      </c>
      <c r="I2291">
        <v>2022</v>
      </c>
      <c r="J2291">
        <v>4</v>
      </c>
      <c r="K2291">
        <v>23</v>
      </c>
      <c r="L2291">
        <v>14</v>
      </c>
      <c r="M2291">
        <v>36</v>
      </c>
      <c r="N2291">
        <v>19</v>
      </c>
      <c r="O2291" t="s">
        <v>323</v>
      </c>
      <c r="P2291" t="s">
        <v>323</v>
      </c>
      <c r="Q2291" t="s">
        <v>323</v>
      </c>
      <c r="R2291" t="s">
        <v>324</v>
      </c>
      <c r="S2291" t="s">
        <v>65</v>
      </c>
      <c r="T2291" t="s">
        <v>66</v>
      </c>
      <c r="U2291">
        <v>5</v>
      </c>
      <c r="V2291">
        <v>2022</v>
      </c>
      <c r="W2291">
        <v>1</v>
      </c>
      <c r="X2291">
        <v>1</v>
      </c>
      <c r="Y2291" t="s">
        <v>3665</v>
      </c>
      <c r="Z2291" t="s">
        <v>3673</v>
      </c>
      <c r="AA2291" t="b">
        <v>1</v>
      </c>
      <c r="AB2291">
        <v>3</v>
      </c>
      <c r="AI2291" t="s">
        <v>3667</v>
      </c>
      <c r="AJ2291" t="s">
        <v>3668</v>
      </c>
      <c r="AK2291" t="s">
        <v>3669</v>
      </c>
      <c r="AO2291" t="b">
        <v>0</v>
      </c>
      <c r="AP2291" t="b">
        <v>0</v>
      </c>
      <c r="AQ2291" t="b">
        <v>1</v>
      </c>
    </row>
    <row r="2292" spans="1:43" x14ac:dyDescent="0.2">
      <c r="A2292">
        <v>4</v>
      </c>
      <c r="B2292">
        <v>1</v>
      </c>
      <c r="C2292" t="s">
        <v>316</v>
      </c>
      <c r="D2292" t="s">
        <v>3663</v>
      </c>
      <c r="E2292" t="s">
        <v>289</v>
      </c>
      <c r="F2292">
        <v>101.5</v>
      </c>
      <c r="G2292">
        <v>1</v>
      </c>
      <c r="H2292" t="s">
        <v>3664</v>
      </c>
      <c r="I2292">
        <v>2022</v>
      </c>
      <c r="J2292">
        <v>4</v>
      </c>
      <c r="K2292">
        <v>23</v>
      </c>
      <c r="L2292">
        <v>14</v>
      </c>
      <c r="M2292">
        <v>36</v>
      </c>
      <c r="N2292">
        <v>10</v>
      </c>
      <c r="O2292" t="s">
        <v>317</v>
      </c>
      <c r="P2292" t="s">
        <v>317</v>
      </c>
      <c r="Q2292" t="s">
        <v>317</v>
      </c>
      <c r="R2292" t="s">
        <v>317</v>
      </c>
      <c r="S2292" t="s">
        <v>65</v>
      </c>
      <c r="T2292" t="s">
        <v>66</v>
      </c>
      <c r="U2292">
        <v>5</v>
      </c>
      <c r="V2292">
        <v>2022</v>
      </c>
      <c r="W2292">
        <v>1</v>
      </c>
      <c r="X2292">
        <v>1</v>
      </c>
      <c r="Y2292" t="s">
        <v>3665</v>
      </c>
      <c r="Z2292" t="s">
        <v>3674</v>
      </c>
      <c r="AA2292" t="b">
        <v>1</v>
      </c>
      <c r="AB2292">
        <v>3</v>
      </c>
      <c r="AI2292" t="s">
        <v>3667</v>
      </c>
      <c r="AJ2292" t="s">
        <v>3668</v>
      </c>
      <c r="AK2292" t="s">
        <v>3669</v>
      </c>
      <c r="AO2292" t="b">
        <v>0</v>
      </c>
      <c r="AP2292" t="b">
        <v>0</v>
      </c>
      <c r="AQ2292" t="b">
        <v>1</v>
      </c>
    </row>
    <row r="2293" spans="1:43" x14ac:dyDescent="0.2">
      <c r="A2293">
        <v>4</v>
      </c>
      <c r="B2293">
        <v>1</v>
      </c>
      <c r="C2293" t="s">
        <v>297</v>
      </c>
      <c r="D2293" t="s">
        <v>3663</v>
      </c>
      <c r="E2293" t="s">
        <v>289</v>
      </c>
      <c r="F2293">
        <v>101.5</v>
      </c>
      <c r="G2293">
        <v>1</v>
      </c>
      <c r="H2293" t="s">
        <v>3664</v>
      </c>
      <c r="I2293">
        <v>2022</v>
      </c>
      <c r="J2293">
        <v>4</v>
      </c>
      <c r="K2293">
        <v>23</v>
      </c>
      <c r="L2293">
        <v>14</v>
      </c>
      <c r="M2293">
        <v>35</v>
      </c>
      <c r="N2293">
        <v>9</v>
      </c>
      <c r="O2293" t="s">
        <v>300</v>
      </c>
      <c r="P2293" t="s">
        <v>300</v>
      </c>
      <c r="Q2293" t="s">
        <v>300</v>
      </c>
      <c r="R2293" t="s">
        <v>300</v>
      </c>
      <c r="S2293" t="s">
        <v>65</v>
      </c>
      <c r="T2293" t="s">
        <v>66</v>
      </c>
      <c r="U2293">
        <v>5</v>
      </c>
      <c r="V2293">
        <v>2022</v>
      </c>
      <c r="X2293">
        <v>1</v>
      </c>
      <c r="Y2293" t="s">
        <v>3665</v>
      </c>
      <c r="Z2293" t="s">
        <v>3675</v>
      </c>
      <c r="AA2293" t="b">
        <v>1</v>
      </c>
      <c r="AB2293">
        <v>1</v>
      </c>
      <c r="AI2293" t="s">
        <v>3667</v>
      </c>
      <c r="AJ2293" t="s">
        <v>3668</v>
      </c>
      <c r="AK2293" t="s">
        <v>3669</v>
      </c>
      <c r="AO2293" t="b">
        <v>0</v>
      </c>
      <c r="AP2293" t="b">
        <v>0</v>
      </c>
      <c r="AQ2293" t="b">
        <v>1</v>
      </c>
    </row>
    <row r="2294" spans="1:43" x14ac:dyDescent="0.2">
      <c r="A2294">
        <v>4</v>
      </c>
      <c r="B2294">
        <v>1</v>
      </c>
      <c r="C2294" t="s">
        <v>329</v>
      </c>
      <c r="D2294" t="s">
        <v>3663</v>
      </c>
      <c r="E2294" t="s">
        <v>289</v>
      </c>
      <c r="F2294">
        <v>101.5</v>
      </c>
      <c r="G2294">
        <v>1</v>
      </c>
      <c r="H2294" t="s">
        <v>3664</v>
      </c>
      <c r="I2294">
        <v>2022</v>
      </c>
      <c r="J2294">
        <v>4</v>
      </c>
      <c r="K2294">
        <v>23</v>
      </c>
      <c r="L2294">
        <v>14</v>
      </c>
      <c r="M2294">
        <v>34</v>
      </c>
      <c r="N2294">
        <v>10</v>
      </c>
      <c r="O2294" t="s">
        <v>330</v>
      </c>
      <c r="P2294" t="s">
        <v>330</v>
      </c>
      <c r="Q2294" t="s">
        <v>330</v>
      </c>
      <c r="R2294" t="s">
        <v>330</v>
      </c>
      <c r="S2294" t="s">
        <v>65</v>
      </c>
      <c r="T2294" t="s">
        <v>66</v>
      </c>
      <c r="U2294">
        <v>5</v>
      </c>
      <c r="V2294">
        <v>2022</v>
      </c>
      <c r="X2294">
        <v>1</v>
      </c>
      <c r="Y2294" t="s">
        <v>3665</v>
      </c>
      <c r="Z2294" t="s">
        <v>3676</v>
      </c>
      <c r="AA2294" t="b">
        <v>1</v>
      </c>
      <c r="AB2294">
        <v>2</v>
      </c>
      <c r="AI2294" t="s">
        <v>3667</v>
      </c>
      <c r="AJ2294" t="s">
        <v>3668</v>
      </c>
      <c r="AK2294" t="s">
        <v>3669</v>
      </c>
      <c r="AO2294" t="b">
        <v>0</v>
      </c>
      <c r="AP2294" t="b">
        <v>0</v>
      </c>
      <c r="AQ2294" t="b">
        <v>1</v>
      </c>
    </row>
    <row r="2295" spans="1:43" x14ac:dyDescent="0.2">
      <c r="A2295">
        <v>4</v>
      </c>
      <c r="B2295">
        <v>1</v>
      </c>
      <c r="C2295" t="s">
        <v>70</v>
      </c>
      <c r="D2295" t="s">
        <v>3663</v>
      </c>
      <c r="E2295" t="s">
        <v>289</v>
      </c>
      <c r="F2295">
        <v>101.5</v>
      </c>
      <c r="G2295">
        <v>1</v>
      </c>
      <c r="H2295" t="s">
        <v>3664</v>
      </c>
      <c r="I2295">
        <v>2022</v>
      </c>
      <c r="J2295">
        <v>4</v>
      </c>
      <c r="K2295">
        <v>23</v>
      </c>
      <c r="L2295">
        <v>14</v>
      </c>
      <c r="M2295">
        <v>32</v>
      </c>
      <c r="N2295">
        <v>43</v>
      </c>
      <c r="O2295" t="s">
        <v>72</v>
      </c>
      <c r="P2295" t="s">
        <v>72</v>
      </c>
      <c r="Q2295" t="s">
        <v>72</v>
      </c>
      <c r="R2295" t="s">
        <v>72</v>
      </c>
      <c r="S2295" t="s">
        <v>65</v>
      </c>
      <c r="T2295" t="s">
        <v>66</v>
      </c>
      <c r="U2295">
        <v>5</v>
      </c>
      <c r="V2295">
        <v>2022</v>
      </c>
      <c r="W2295">
        <v>1</v>
      </c>
      <c r="X2295">
        <v>1</v>
      </c>
      <c r="Y2295" t="s">
        <v>3665</v>
      </c>
      <c r="Z2295" t="s">
        <v>3677</v>
      </c>
      <c r="AA2295" t="b">
        <v>1</v>
      </c>
      <c r="AB2295">
        <v>3</v>
      </c>
      <c r="AI2295" t="s">
        <v>3667</v>
      </c>
      <c r="AJ2295" t="s">
        <v>3668</v>
      </c>
      <c r="AK2295" t="s">
        <v>3669</v>
      </c>
      <c r="AO2295" t="b">
        <v>0</v>
      </c>
      <c r="AP2295" t="b">
        <v>0</v>
      </c>
      <c r="AQ2295" t="b">
        <v>1</v>
      </c>
    </row>
    <row r="2296" spans="1:43" x14ac:dyDescent="0.2">
      <c r="A2296">
        <v>4</v>
      </c>
      <c r="B2296">
        <v>1</v>
      </c>
      <c r="C2296" t="s">
        <v>349</v>
      </c>
      <c r="D2296" t="s">
        <v>3663</v>
      </c>
      <c r="E2296" t="s">
        <v>289</v>
      </c>
      <c r="F2296">
        <v>101.5</v>
      </c>
      <c r="G2296">
        <v>1</v>
      </c>
      <c r="H2296" t="s">
        <v>3664</v>
      </c>
      <c r="I2296">
        <v>2022</v>
      </c>
      <c r="J2296">
        <v>4</v>
      </c>
      <c r="K2296">
        <v>23</v>
      </c>
      <c r="L2296">
        <v>14</v>
      </c>
      <c r="M2296">
        <v>32</v>
      </c>
      <c r="N2296">
        <v>19</v>
      </c>
      <c r="O2296" t="s">
        <v>350</v>
      </c>
      <c r="P2296" t="s">
        <v>350</v>
      </c>
      <c r="Q2296" t="s">
        <v>350</v>
      </c>
      <c r="R2296" t="s">
        <v>350</v>
      </c>
      <c r="S2296" t="s">
        <v>65</v>
      </c>
      <c r="T2296" t="s">
        <v>66</v>
      </c>
      <c r="U2296">
        <v>5</v>
      </c>
      <c r="V2296">
        <v>2022</v>
      </c>
      <c r="X2296">
        <v>1</v>
      </c>
      <c r="Y2296" t="s">
        <v>3665</v>
      </c>
      <c r="Z2296" t="s">
        <v>3678</v>
      </c>
      <c r="AA2296" t="b">
        <v>1</v>
      </c>
      <c r="AB2296">
        <v>1</v>
      </c>
      <c r="AI2296" t="s">
        <v>3667</v>
      </c>
      <c r="AJ2296" t="s">
        <v>3668</v>
      </c>
      <c r="AK2296" t="s">
        <v>3669</v>
      </c>
      <c r="AO2296" t="b">
        <v>0</v>
      </c>
      <c r="AP2296" t="b">
        <v>0</v>
      </c>
      <c r="AQ2296" t="b">
        <v>1</v>
      </c>
    </row>
    <row r="2297" spans="1:43" x14ac:dyDescent="0.2">
      <c r="A2297">
        <v>4</v>
      </c>
      <c r="B2297">
        <v>1</v>
      </c>
      <c r="C2297" t="s">
        <v>312</v>
      </c>
      <c r="D2297" t="s">
        <v>3663</v>
      </c>
      <c r="E2297" t="s">
        <v>289</v>
      </c>
      <c r="F2297">
        <v>101.5</v>
      </c>
      <c r="G2297">
        <v>1</v>
      </c>
      <c r="H2297" t="s">
        <v>3664</v>
      </c>
      <c r="I2297">
        <v>2022</v>
      </c>
      <c r="J2297">
        <v>4</v>
      </c>
      <c r="K2297">
        <v>23</v>
      </c>
      <c r="L2297">
        <v>14</v>
      </c>
      <c r="M2297">
        <v>32</v>
      </c>
      <c r="N2297">
        <v>16</v>
      </c>
      <c r="O2297" t="s">
        <v>313</v>
      </c>
      <c r="P2297" t="s">
        <v>313</v>
      </c>
      <c r="Q2297" t="s">
        <v>313</v>
      </c>
      <c r="R2297" t="s">
        <v>313</v>
      </c>
      <c r="S2297" t="s">
        <v>65</v>
      </c>
      <c r="T2297" t="s">
        <v>66</v>
      </c>
      <c r="U2297">
        <v>5</v>
      </c>
      <c r="V2297">
        <v>2022</v>
      </c>
      <c r="W2297">
        <v>1</v>
      </c>
      <c r="X2297">
        <v>1</v>
      </c>
      <c r="Y2297" t="s">
        <v>3665</v>
      </c>
      <c r="Z2297" t="s">
        <v>3679</v>
      </c>
      <c r="AA2297" t="b">
        <v>1</v>
      </c>
      <c r="AB2297">
        <v>3</v>
      </c>
      <c r="AI2297" t="s">
        <v>3667</v>
      </c>
      <c r="AJ2297" t="s">
        <v>3668</v>
      </c>
      <c r="AK2297" t="s">
        <v>3669</v>
      </c>
      <c r="AO2297" t="b">
        <v>0</v>
      </c>
      <c r="AP2297" t="b">
        <v>0</v>
      </c>
      <c r="AQ2297" t="b">
        <v>1</v>
      </c>
    </row>
    <row r="2298" spans="1:43" x14ac:dyDescent="0.2">
      <c r="A2298">
        <v>4</v>
      </c>
      <c r="B2298">
        <v>1</v>
      </c>
      <c r="C2298" t="s">
        <v>333</v>
      </c>
      <c r="D2298" t="s">
        <v>3663</v>
      </c>
      <c r="E2298" t="s">
        <v>289</v>
      </c>
      <c r="F2298">
        <v>101.5</v>
      </c>
      <c r="G2298">
        <v>1</v>
      </c>
      <c r="H2298" t="s">
        <v>3664</v>
      </c>
      <c r="I2298">
        <v>2022</v>
      </c>
      <c r="J2298">
        <v>4</v>
      </c>
      <c r="K2298">
        <v>23</v>
      </c>
      <c r="L2298">
        <v>14</v>
      </c>
      <c r="M2298">
        <v>32</v>
      </c>
      <c r="N2298">
        <v>2</v>
      </c>
      <c r="O2298" t="s">
        <v>334</v>
      </c>
      <c r="P2298" t="s">
        <v>334</v>
      </c>
      <c r="Q2298" t="s">
        <v>334</v>
      </c>
      <c r="R2298" t="s">
        <v>334</v>
      </c>
      <c r="S2298" t="s">
        <v>65</v>
      </c>
      <c r="T2298" t="s">
        <v>66</v>
      </c>
      <c r="U2298">
        <v>5</v>
      </c>
      <c r="V2298">
        <v>2022</v>
      </c>
      <c r="X2298">
        <v>1</v>
      </c>
      <c r="Y2298" t="s">
        <v>3665</v>
      </c>
      <c r="Z2298" t="s">
        <v>3680</v>
      </c>
      <c r="AA2298" t="b">
        <v>1</v>
      </c>
      <c r="AB2298">
        <v>1</v>
      </c>
      <c r="AI2298" t="s">
        <v>3667</v>
      </c>
      <c r="AJ2298" t="s">
        <v>3668</v>
      </c>
      <c r="AK2298" t="s">
        <v>3669</v>
      </c>
      <c r="AO2298" t="b">
        <v>0</v>
      </c>
      <c r="AP2298" t="b">
        <v>0</v>
      </c>
      <c r="AQ2298" t="b">
        <v>1</v>
      </c>
    </row>
    <row r="2299" spans="1:43" x14ac:dyDescent="0.2">
      <c r="A2299">
        <v>4</v>
      </c>
      <c r="B2299">
        <v>1</v>
      </c>
      <c r="C2299" t="s">
        <v>326</v>
      </c>
      <c r="D2299" t="s">
        <v>3663</v>
      </c>
      <c r="E2299" t="s">
        <v>289</v>
      </c>
      <c r="F2299">
        <v>101.5</v>
      </c>
      <c r="G2299">
        <v>1</v>
      </c>
      <c r="H2299" t="s">
        <v>3664</v>
      </c>
      <c r="I2299">
        <v>2022</v>
      </c>
      <c r="J2299">
        <v>4</v>
      </c>
      <c r="K2299">
        <v>23</v>
      </c>
      <c r="L2299">
        <v>14</v>
      </c>
      <c r="M2299">
        <v>32</v>
      </c>
      <c r="N2299">
        <v>2</v>
      </c>
      <c r="O2299" t="s">
        <v>327</v>
      </c>
      <c r="P2299" t="s">
        <v>327</v>
      </c>
      <c r="Q2299" t="s">
        <v>327</v>
      </c>
      <c r="R2299" t="s">
        <v>327</v>
      </c>
      <c r="S2299" t="s">
        <v>65</v>
      </c>
      <c r="T2299" t="s">
        <v>66</v>
      </c>
      <c r="U2299">
        <v>5</v>
      </c>
      <c r="V2299">
        <v>2022</v>
      </c>
      <c r="W2299">
        <v>1</v>
      </c>
      <c r="X2299">
        <v>1</v>
      </c>
      <c r="Y2299" t="s">
        <v>3665</v>
      </c>
      <c r="Z2299" t="s">
        <v>3681</v>
      </c>
      <c r="AA2299" t="b">
        <v>1</v>
      </c>
      <c r="AB2299">
        <v>3</v>
      </c>
      <c r="AI2299" t="s">
        <v>3667</v>
      </c>
      <c r="AJ2299" t="s">
        <v>3668</v>
      </c>
      <c r="AK2299" t="s">
        <v>3669</v>
      </c>
      <c r="AO2299" t="b">
        <v>0</v>
      </c>
      <c r="AP2299" t="b">
        <v>0</v>
      </c>
      <c r="AQ2299" t="b">
        <v>1</v>
      </c>
    </row>
    <row r="2300" spans="1:43" x14ac:dyDescent="0.2">
      <c r="A2300">
        <v>4</v>
      </c>
      <c r="B2300">
        <v>1</v>
      </c>
      <c r="C2300" t="s">
        <v>91</v>
      </c>
      <c r="D2300" t="s">
        <v>3663</v>
      </c>
      <c r="E2300" t="s">
        <v>289</v>
      </c>
      <c r="F2300">
        <v>101.5</v>
      </c>
      <c r="G2300">
        <v>1</v>
      </c>
      <c r="H2300" t="s">
        <v>3664</v>
      </c>
      <c r="I2300">
        <v>2022</v>
      </c>
      <c r="J2300">
        <v>4</v>
      </c>
      <c r="K2300">
        <v>23</v>
      </c>
      <c r="L2300">
        <v>14</v>
      </c>
      <c r="M2300">
        <v>30</v>
      </c>
      <c r="N2300">
        <v>59</v>
      </c>
      <c r="O2300" t="s">
        <v>93</v>
      </c>
      <c r="P2300" t="s">
        <v>93</v>
      </c>
      <c r="Q2300" t="s">
        <v>93</v>
      </c>
      <c r="R2300" t="s">
        <v>93</v>
      </c>
      <c r="S2300" t="s">
        <v>65</v>
      </c>
      <c r="T2300" t="s">
        <v>66</v>
      </c>
      <c r="U2300">
        <v>5</v>
      </c>
      <c r="V2300">
        <v>2022</v>
      </c>
      <c r="W2300">
        <v>1</v>
      </c>
      <c r="X2300">
        <v>1</v>
      </c>
      <c r="Y2300" t="s">
        <v>3665</v>
      </c>
      <c r="Z2300" t="s">
        <v>3682</v>
      </c>
      <c r="AA2300" t="b">
        <v>1</v>
      </c>
      <c r="AB2300">
        <v>3</v>
      </c>
      <c r="AI2300" t="s">
        <v>3667</v>
      </c>
      <c r="AJ2300" t="s">
        <v>3668</v>
      </c>
      <c r="AK2300" t="s">
        <v>3669</v>
      </c>
      <c r="AO2300" t="b">
        <v>0</v>
      </c>
      <c r="AP2300" t="b">
        <v>0</v>
      </c>
      <c r="AQ2300" t="b">
        <v>1</v>
      </c>
    </row>
    <row r="2301" spans="1:43" x14ac:dyDescent="0.2">
      <c r="A2301">
        <v>4</v>
      </c>
      <c r="B2301">
        <v>1</v>
      </c>
      <c r="C2301" t="s">
        <v>336</v>
      </c>
      <c r="D2301" t="s">
        <v>3663</v>
      </c>
      <c r="E2301" t="s">
        <v>289</v>
      </c>
      <c r="F2301">
        <v>101.5</v>
      </c>
      <c r="G2301">
        <v>1</v>
      </c>
      <c r="H2301" t="s">
        <v>3664</v>
      </c>
      <c r="I2301">
        <v>2022</v>
      </c>
      <c r="J2301">
        <v>4</v>
      </c>
      <c r="K2301">
        <v>23</v>
      </c>
      <c r="L2301">
        <v>14</v>
      </c>
      <c r="M2301">
        <v>30</v>
      </c>
      <c r="N2301">
        <v>24</v>
      </c>
      <c r="O2301" t="s">
        <v>337</v>
      </c>
      <c r="P2301" t="s">
        <v>337</v>
      </c>
      <c r="Q2301" t="s">
        <v>337</v>
      </c>
      <c r="R2301" t="s">
        <v>337</v>
      </c>
      <c r="S2301" t="s">
        <v>65</v>
      </c>
      <c r="T2301" t="s">
        <v>66</v>
      </c>
      <c r="U2301">
        <v>5</v>
      </c>
      <c r="V2301">
        <v>2022</v>
      </c>
      <c r="X2301">
        <v>1</v>
      </c>
      <c r="Y2301" t="s">
        <v>3665</v>
      </c>
      <c r="Z2301" t="s">
        <v>3683</v>
      </c>
      <c r="AA2301" t="b">
        <v>1</v>
      </c>
      <c r="AB2301">
        <v>1</v>
      </c>
      <c r="AI2301" t="s">
        <v>3667</v>
      </c>
      <c r="AJ2301" t="s">
        <v>3668</v>
      </c>
      <c r="AK2301" t="s">
        <v>3669</v>
      </c>
      <c r="AO2301" t="b">
        <v>0</v>
      </c>
      <c r="AP2301" t="b">
        <v>0</v>
      </c>
      <c r="AQ2301" t="b">
        <v>1</v>
      </c>
    </row>
    <row r="2302" spans="1:43" x14ac:dyDescent="0.2">
      <c r="A2302">
        <v>4</v>
      </c>
      <c r="B2302">
        <v>1</v>
      </c>
      <c r="C2302" t="s">
        <v>309</v>
      </c>
      <c r="D2302" t="s">
        <v>3663</v>
      </c>
      <c r="E2302" t="s">
        <v>289</v>
      </c>
      <c r="F2302">
        <v>101.5</v>
      </c>
      <c r="G2302">
        <v>1</v>
      </c>
      <c r="H2302" t="s">
        <v>3664</v>
      </c>
      <c r="I2302">
        <v>2022</v>
      </c>
      <c r="J2302">
        <v>4</v>
      </c>
      <c r="K2302">
        <v>23</v>
      </c>
      <c r="L2302">
        <v>14</v>
      </c>
      <c r="M2302">
        <v>30</v>
      </c>
      <c r="N2302">
        <v>22</v>
      </c>
      <c r="O2302" t="s">
        <v>310</v>
      </c>
      <c r="P2302" t="s">
        <v>310</v>
      </c>
      <c r="Q2302" t="s">
        <v>310</v>
      </c>
      <c r="R2302" t="s">
        <v>310</v>
      </c>
      <c r="S2302" t="s">
        <v>65</v>
      </c>
      <c r="T2302" t="s">
        <v>66</v>
      </c>
      <c r="U2302">
        <v>5</v>
      </c>
      <c r="V2302">
        <v>2022</v>
      </c>
      <c r="W2302">
        <v>1</v>
      </c>
      <c r="X2302">
        <v>1</v>
      </c>
      <c r="Y2302" t="s">
        <v>3665</v>
      </c>
      <c r="Z2302" t="s">
        <v>3684</v>
      </c>
      <c r="AA2302" t="b">
        <v>1</v>
      </c>
      <c r="AB2302">
        <v>3</v>
      </c>
      <c r="AI2302" t="s">
        <v>3667</v>
      </c>
      <c r="AJ2302" t="s">
        <v>3668</v>
      </c>
      <c r="AK2302" t="s">
        <v>3669</v>
      </c>
      <c r="AO2302" t="b">
        <v>0</v>
      </c>
      <c r="AP2302" t="b">
        <v>0</v>
      </c>
      <c r="AQ2302" t="b">
        <v>1</v>
      </c>
    </row>
    <row r="2303" spans="1:43" x14ac:dyDescent="0.2">
      <c r="A2303">
        <v>1</v>
      </c>
      <c r="B2303">
        <v>5</v>
      </c>
      <c r="C2303" t="s">
        <v>371</v>
      </c>
      <c r="D2303" t="s">
        <v>3685</v>
      </c>
      <c r="E2303" t="s">
        <v>62</v>
      </c>
      <c r="F2303">
        <v>60.5</v>
      </c>
      <c r="G2303">
        <v>8</v>
      </c>
      <c r="H2303" t="s">
        <v>3686</v>
      </c>
      <c r="I2303">
        <v>2022</v>
      </c>
      <c r="J2303">
        <v>4</v>
      </c>
      <c r="K2303">
        <v>23</v>
      </c>
      <c r="L2303">
        <v>14</v>
      </c>
      <c r="M2303">
        <v>33</v>
      </c>
      <c r="N2303">
        <v>3</v>
      </c>
      <c r="O2303" t="s">
        <v>372</v>
      </c>
      <c r="P2303" t="s">
        <v>372</v>
      </c>
      <c r="Q2303" t="s">
        <v>372</v>
      </c>
      <c r="R2303" t="s">
        <v>372</v>
      </c>
      <c r="S2303" t="s">
        <v>65</v>
      </c>
      <c r="T2303" t="s">
        <v>66</v>
      </c>
      <c r="U2303">
        <v>5</v>
      </c>
      <c r="V2303">
        <v>2022</v>
      </c>
      <c r="W2303">
        <v>1</v>
      </c>
      <c r="X2303">
        <v>1</v>
      </c>
      <c r="Y2303" t="s">
        <v>3687</v>
      </c>
      <c r="Z2303" t="s">
        <v>3688</v>
      </c>
      <c r="AA2303" t="b">
        <v>1</v>
      </c>
      <c r="AB2303" t="s">
        <v>3689</v>
      </c>
    </row>
    <row r="2304" spans="1:43" x14ac:dyDescent="0.2">
      <c r="A2304">
        <v>1</v>
      </c>
      <c r="B2304">
        <v>5</v>
      </c>
      <c r="C2304" t="s">
        <v>339</v>
      </c>
      <c r="D2304" t="s">
        <v>3685</v>
      </c>
      <c r="E2304" t="s">
        <v>62</v>
      </c>
      <c r="F2304">
        <v>60.5</v>
      </c>
      <c r="G2304">
        <v>8</v>
      </c>
      <c r="H2304" t="s">
        <v>3686</v>
      </c>
      <c r="I2304">
        <v>2022</v>
      </c>
      <c r="J2304">
        <v>4</v>
      </c>
      <c r="K2304">
        <v>23</v>
      </c>
      <c r="L2304">
        <v>14</v>
      </c>
      <c r="M2304">
        <v>29</v>
      </c>
      <c r="N2304">
        <v>26</v>
      </c>
      <c r="O2304" t="s">
        <v>341</v>
      </c>
      <c r="P2304" t="s">
        <v>341</v>
      </c>
      <c r="Q2304" t="s">
        <v>341</v>
      </c>
      <c r="R2304" t="s">
        <v>341</v>
      </c>
      <c r="S2304" t="s">
        <v>65</v>
      </c>
      <c r="T2304" t="s">
        <v>66</v>
      </c>
      <c r="U2304">
        <v>5</v>
      </c>
      <c r="V2304">
        <v>2022</v>
      </c>
      <c r="W2304">
        <v>1</v>
      </c>
      <c r="X2304">
        <v>1</v>
      </c>
      <c r="Y2304" t="s">
        <v>3687</v>
      </c>
      <c r="Z2304" t="s">
        <v>3690</v>
      </c>
      <c r="AA2304" t="b">
        <v>1</v>
      </c>
      <c r="AB2304" t="s">
        <v>3691</v>
      </c>
    </row>
    <row r="2305" spans="1:28" x14ac:dyDescent="0.2">
      <c r="A2305">
        <v>1</v>
      </c>
      <c r="B2305">
        <v>5</v>
      </c>
      <c r="C2305" t="s">
        <v>407</v>
      </c>
      <c r="D2305" t="s">
        <v>3685</v>
      </c>
      <c r="E2305" t="s">
        <v>62</v>
      </c>
      <c r="F2305">
        <v>60.5</v>
      </c>
      <c r="G2305">
        <v>8</v>
      </c>
      <c r="H2305" t="s">
        <v>3686</v>
      </c>
      <c r="I2305">
        <v>2022</v>
      </c>
      <c r="J2305">
        <v>4</v>
      </c>
      <c r="K2305">
        <v>23</v>
      </c>
      <c r="L2305">
        <v>14</v>
      </c>
      <c r="M2305">
        <v>27</v>
      </c>
      <c r="N2305">
        <v>56</v>
      </c>
      <c r="O2305" t="s">
        <v>410</v>
      </c>
      <c r="P2305" t="s">
        <v>410</v>
      </c>
      <c r="Q2305" t="s">
        <v>410</v>
      </c>
      <c r="R2305" t="s">
        <v>410</v>
      </c>
      <c r="S2305" t="s">
        <v>65</v>
      </c>
      <c r="T2305" t="s">
        <v>66</v>
      </c>
      <c r="U2305">
        <v>5</v>
      </c>
      <c r="V2305">
        <v>2022</v>
      </c>
      <c r="W2305">
        <v>1</v>
      </c>
      <c r="X2305">
        <v>1</v>
      </c>
      <c r="Y2305" t="s">
        <v>3687</v>
      </c>
      <c r="Z2305" t="s">
        <v>3692</v>
      </c>
      <c r="AA2305" t="b">
        <v>1</v>
      </c>
      <c r="AB2305" t="s">
        <v>3693</v>
      </c>
    </row>
    <row r="2306" spans="1:28" x14ac:dyDescent="0.2">
      <c r="A2306">
        <v>1</v>
      </c>
      <c r="B2306">
        <v>5</v>
      </c>
      <c r="C2306" t="s">
        <v>287</v>
      </c>
      <c r="D2306" t="s">
        <v>3685</v>
      </c>
      <c r="E2306" t="s">
        <v>62</v>
      </c>
      <c r="F2306">
        <v>60.5</v>
      </c>
      <c r="G2306">
        <v>8</v>
      </c>
      <c r="H2306" t="s">
        <v>3686</v>
      </c>
      <c r="I2306">
        <v>2022</v>
      </c>
      <c r="J2306">
        <v>4</v>
      </c>
      <c r="K2306">
        <v>23</v>
      </c>
      <c r="L2306">
        <v>14</v>
      </c>
      <c r="M2306">
        <v>27</v>
      </c>
      <c r="N2306">
        <v>35</v>
      </c>
      <c r="O2306" t="s">
        <v>291</v>
      </c>
      <c r="P2306" t="s">
        <v>291</v>
      </c>
      <c r="Q2306" t="s">
        <v>291</v>
      </c>
      <c r="R2306" t="s">
        <v>291</v>
      </c>
      <c r="S2306" t="s">
        <v>65</v>
      </c>
      <c r="T2306" t="s">
        <v>66</v>
      </c>
      <c r="U2306">
        <v>5</v>
      </c>
      <c r="V2306">
        <v>2022</v>
      </c>
      <c r="W2306">
        <v>1</v>
      </c>
      <c r="X2306">
        <v>1</v>
      </c>
      <c r="Y2306" t="s">
        <v>3687</v>
      </c>
      <c r="Z2306" t="s">
        <v>3694</v>
      </c>
      <c r="AA2306" t="b">
        <v>1</v>
      </c>
      <c r="AB2306" t="s">
        <v>3695</v>
      </c>
    </row>
    <row r="2307" spans="1:28" x14ac:dyDescent="0.2">
      <c r="A2307">
        <v>1</v>
      </c>
      <c r="B2307">
        <v>5</v>
      </c>
      <c r="C2307" t="s">
        <v>319</v>
      </c>
      <c r="D2307" t="s">
        <v>3685</v>
      </c>
      <c r="E2307" t="s">
        <v>62</v>
      </c>
      <c r="F2307">
        <v>60.5</v>
      </c>
      <c r="G2307">
        <v>8</v>
      </c>
      <c r="H2307" t="s">
        <v>3686</v>
      </c>
      <c r="I2307">
        <v>2022</v>
      </c>
      <c r="J2307">
        <v>4</v>
      </c>
      <c r="K2307">
        <v>23</v>
      </c>
      <c r="L2307">
        <v>14</v>
      </c>
      <c r="M2307">
        <v>27</v>
      </c>
      <c r="N2307">
        <v>10</v>
      </c>
      <c r="O2307" t="s">
        <v>320</v>
      </c>
      <c r="P2307" t="s">
        <v>320</v>
      </c>
      <c r="Q2307" t="s">
        <v>320</v>
      </c>
      <c r="R2307" t="s">
        <v>320</v>
      </c>
      <c r="S2307" t="s">
        <v>65</v>
      </c>
      <c r="T2307" t="s">
        <v>66</v>
      </c>
      <c r="U2307">
        <v>5</v>
      </c>
      <c r="V2307">
        <v>2022</v>
      </c>
      <c r="W2307">
        <v>1</v>
      </c>
      <c r="X2307">
        <v>1</v>
      </c>
      <c r="Y2307" t="s">
        <v>3687</v>
      </c>
      <c r="Z2307" t="s">
        <v>3696</v>
      </c>
      <c r="AA2307" t="b">
        <v>1</v>
      </c>
      <c r="AB2307" t="s">
        <v>3697</v>
      </c>
    </row>
    <row r="2308" spans="1:28" x14ac:dyDescent="0.2">
      <c r="A2308">
        <v>1</v>
      </c>
      <c r="B2308">
        <v>5</v>
      </c>
      <c r="C2308" t="s">
        <v>336</v>
      </c>
      <c r="D2308" t="s">
        <v>3685</v>
      </c>
      <c r="E2308" t="s">
        <v>62</v>
      </c>
      <c r="F2308">
        <v>60.5</v>
      </c>
      <c r="G2308">
        <v>8</v>
      </c>
      <c r="H2308" t="s">
        <v>3686</v>
      </c>
      <c r="I2308">
        <v>2022</v>
      </c>
      <c r="J2308">
        <v>4</v>
      </c>
      <c r="K2308">
        <v>23</v>
      </c>
      <c r="L2308">
        <v>14</v>
      </c>
      <c r="M2308">
        <v>25</v>
      </c>
      <c r="N2308">
        <v>32</v>
      </c>
      <c r="O2308" t="s">
        <v>337</v>
      </c>
      <c r="P2308" t="s">
        <v>337</v>
      </c>
      <c r="Q2308" t="s">
        <v>337</v>
      </c>
      <c r="R2308" t="s">
        <v>337</v>
      </c>
      <c r="S2308" t="s">
        <v>65</v>
      </c>
      <c r="T2308" t="s">
        <v>66</v>
      </c>
      <c r="U2308">
        <v>5</v>
      </c>
      <c r="V2308">
        <v>2022</v>
      </c>
      <c r="W2308">
        <v>1</v>
      </c>
      <c r="X2308">
        <v>1</v>
      </c>
      <c r="Y2308" t="s">
        <v>3687</v>
      </c>
      <c r="Z2308" t="s">
        <v>3698</v>
      </c>
      <c r="AA2308" t="b">
        <v>1</v>
      </c>
      <c r="AB2308" t="s">
        <v>3699</v>
      </c>
    </row>
    <row r="2309" spans="1:28" x14ac:dyDescent="0.2">
      <c r="A2309">
        <v>1</v>
      </c>
      <c r="B2309">
        <v>5</v>
      </c>
      <c r="C2309" t="s">
        <v>297</v>
      </c>
      <c r="D2309" t="s">
        <v>3685</v>
      </c>
      <c r="E2309" t="s">
        <v>62</v>
      </c>
      <c r="F2309">
        <v>60.5</v>
      </c>
      <c r="G2309">
        <v>8</v>
      </c>
      <c r="H2309" t="s">
        <v>3686</v>
      </c>
      <c r="I2309">
        <v>2022</v>
      </c>
      <c r="J2309">
        <v>4</v>
      </c>
      <c r="K2309">
        <v>23</v>
      </c>
      <c r="L2309">
        <v>14</v>
      </c>
      <c r="M2309">
        <v>25</v>
      </c>
      <c r="N2309">
        <v>26</v>
      </c>
      <c r="O2309" t="s">
        <v>300</v>
      </c>
      <c r="P2309" t="s">
        <v>300</v>
      </c>
      <c r="Q2309" t="s">
        <v>300</v>
      </c>
      <c r="R2309" t="s">
        <v>300</v>
      </c>
      <c r="S2309" t="s">
        <v>65</v>
      </c>
      <c r="T2309" t="s">
        <v>66</v>
      </c>
      <c r="U2309">
        <v>5</v>
      </c>
      <c r="V2309">
        <v>2022</v>
      </c>
      <c r="W2309">
        <v>1</v>
      </c>
      <c r="X2309">
        <v>1</v>
      </c>
      <c r="Y2309" t="s">
        <v>3687</v>
      </c>
      <c r="Z2309" t="s">
        <v>3700</v>
      </c>
      <c r="AA2309" t="b">
        <v>1</v>
      </c>
      <c r="AB2309" t="s">
        <v>3701</v>
      </c>
    </row>
    <row r="2310" spans="1:28" x14ac:dyDescent="0.2">
      <c r="A2310">
        <v>1</v>
      </c>
      <c r="B2310">
        <v>5</v>
      </c>
      <c r="C2310" t="s">
        <v>333</v>
      </c>
      <c r="D2310" t="s">
        <v>3685</v>
      </c>
      <c r="E2310" t="s">
        <v>62</v>
      </c>
      <c r="F2310">
        <v>60.5</v>
      </c>
      <c r="G2310">
        <v>8</v>
      </c>
      <c r="H2310" t="s">
        <v>3686</v>
      </c>
      <c r="I2310">
        <v>2022</v>
      </c>
      <c r="J2310">
        <v>4</v>
      </c>
      <c r="K2310">
        <v>23</v>
      </c>
      <c r="L2310">
        <v>14</v>
      </c>
      <c r="M2310">
        <v>25</v>
      </c>
      <c r="N2310">
        <v>17</v>
      </c>
      <c r="O2310" t="s">
        <v>334</v>
      </c>
      <c r="P2310" t="s">
        <v>334</v>
      </c>
      <c r="Q2310" t="s">
        <v>334</v>
      </c>
      <c r="R2310" t="s">
        <v>334</v>
      </c>
      <c r="S2310" t="s">
        <v>65</v>
      </c>
      <c r="T2310" t="s">
        <v>66</v>
      </c>
      <c r="U2310">
        <v>5</v>
      </c>
      <c r="V2310">
        <v>2022</v>
      </c>
      <c r="W2310">
        <v>1</v>
      </c>
      <c r="X2310">
        <v>1</v>
      </c>
      <c r="Y2310" t="s">
        <v>3687</v>
      </c>
      <c r="Z2310" t="s">
        <v>3702</v>
      </c>
      <c r="AA2310" t="b">
        <v>1</v>
      </c>
      <c r="AB2310" t="s">
        <v>3703</v>
      </c>
    </row>
    <row r="2311" spans="1:28" x14ac:dyDescent="0.2">
      <c r="A2311">
        <v>1</v>
      </c>
      <c r="B2311">
        <v>5</v>
      </c>
      <c r="C2311" t="s">
        <v>91</v>
      </c>
      <c r="D2311" t="s">
        <v>3685</v>
      </c>
      <c r="E2311" t="s">
        <v>62</v>
      </c>
      <c r="F2311">
        <v>60.5</v>
      </c>
      <c r="G2311">
        <v>8</v>
      </c>
      <c r="H2311" t="s">
        <v>3686</v>
      </c>
      <c r="I2311">
        <v>2022</v>
      </c>
      <c r="J2311">
        <v>4</v>
      </c>
      <c r="K2311">
        <v>23</v>
      </c>
      <c r="L2311">
        <v>14</v>
      </c>
      <c r="M2311">
        <v>24</v>
      </c>
      <c r="N2311">
        <v>28</v>
      </c>
      <c r="O2311" t="s">
        <v>93</v>
      </c>
      <c r="P2311" t="s">
        <v>93</v>
      </c>
      <c r="Q2311" t="s">
        <v>93</v>
      </c>
      <c r="R2311" t="s">
        <v>93</v>
      </c>
      <c r="S2311" t="s">
        <v>65</v>
      </c>
      <c r="T2311" t="s">
        <v>66</v>
      </c>
      <c r="U2311">
        <v>5</v>
      </c>
      <c r="V2311">
        <v>2022</v>
      </c>
      <c r="W2311">
        <v>1</v>
      </c>
      <c r="X2311">
        <v>1</v>
      </c>
      <c r="Y2311" t="s">
        <v>3687</v>
      </c>
      <c r="Z2311" t="s">
        <v>3704</v>
      </c>
      <c r="AA2311" t="b">
        <v>1</v>
      </c>
      <c r="AB2311" t="s">
        <v>3705</v>
      </c>
    </row>
    <row r="2312" spans="1:28" x14ac:dyDescent="0.2">
      <c r="A2312">
        <v>1</v>
      </c>
      <c r="B2312">
        <v>5</v>
      </c>
      <c r="C2312" t="s">
        <v>316</v>
      </c>
      <c r="D2312" t="s">
        <v>3685</v>
      </c>
      <c r="E2312" t="s">
        <v>62</v>
      </c>
      <c r="F2312">
        <v>60.5</v>
      </c>
      <c r="G2312">
        <v>8</v>
      </c>
      <c r="H2312" t="s">
        <v>3686</v>
      </c>
      <c r="I2312">
        <v>2022</v>
      </c>
      <c r="J2312">
        <v>4</v>
      </c>
      <c r="K2312">
        <v>23</v>
      </c>
      <c r="L2312">
        <v>14</v>
      </c>
      <c r="M2312">
        <v>24</v>
      </c>
      <c r="N2312">
        <v>26</v>
      </c>
      <c r="O2312" t="s">
        <v>317</v>
      </c>
      <c r="P2312" t="s">
        <v>317</v>
      </c>
      <c r="Q2312" t="s">
        <v>317</v>
      </c>
      <c r="R2312" t="s">
        <v>317</v>
      </c>
      <c r="S2312" t="s">
        <v>65</v>
      </c>
      <c r="T2312" t="s">
        <v>66</v>
      </c>
      <c r="U2312">
        <v>5</v>
      </c>
      <c r="V2312">
        <v>2022</v>
      </c>
      <c r="W2312">
        <v>1</v>
      </c>
      <c r="X2312">
        <v>1</v>
      </c>
      <c r="Y2312" t="s">
        <v>3687</v>
      </c>
      <c r="Z2312" t="s">
        <v>3706</v>
      </c>
      <c r="AA2312" t="b">
        <v>1</v>
      </c>
      <c r="AB2312" t="s">
        <v>3707</v>
      </c>
    </row>
    <row r="2313" spans="1:28" x14ac:dyDescent="0.2">
      <c r="A2313">
        <v>1</v>
      </c>
      <c r="B2313">
        <v>5</v>
      </c>
      <c r="C2313" t="s">
        <v>326</v>
      </c>
      <c r="D2313" t="s">
        <v>3685</v>
      </c>
      <c r="E2313" t="s">
        <v>62</v>
      </c>
      <c r="F2313">
        <v>60.5</v>
      </c>
      <c r="G2313">
        <v>8</v>
      </c>
      <c r="H2313" t="s">
        <v>3686</v>
      </c>
      <c r="I2313">
        <v>2022</v>
      </c>
      <c r="J2313">
        <v>4</v>
      </c>
      <c r="K2313">
        <v>23</v>
      </c>
      <c r="L2313">
        <v>14</v>
      </c>
      <c r="M2313">
        <v>23</v>
      </c>
      <c r="N2313">
        <v>56</v>
      </c>
      <c r="O2313" t="s">
        <v>327</v>
      </c>
      <c r="P2313" t="s">
        <v>327</v>
      </c>
      <c r="Q2313" t="s">
        <v>327</v>
      </c>
      <c r="R2313" t="s">
        <v>327</v>
      </c>
      <c r="S2313" t="s">
        <v>65</v>
      </c>
      <c r="T2313" t="s">
        <v>66</v>
      </c>
      <c r="U2313">
        <v>5</v>
      </c>
      <c r="V2313">
        <v>2022</v>
      </c>
      <c r="W2313">
        <v>1</v>
      </c>
      <c r="X2313">
        <v>1</v>
      </c>
      <c r="Y2313" t="s">
        <v>3687</v>
      </c>
      <c r="Z2313" t="s">
        <v>3708</v>
      </c>
      <c r="AA2313" t="b">
        <v>1</v>
      </c>
      <c r="AB2313" t="s">
        <v>3709</v>
      </c>
    </row>
    <row r="2314" spans="1:28" x14ac:dyDescent="0.2">
      <c r="A2314">
        <v>1</v>
      </c>
      <c r="B2314">
        <v>5</v>
      </c>
      <c r="C2314" t="s">
        <v>329</v>
      </c>
      <c r="D2314" t="s">
        <v>3685</v>
      </c>
      <c r="E2314" t="s">
        <v>62</v>
      </c>
      <c r="F2314">
        <v>60.5</v>
      </c>
      <c r="G2314">
        <v>8</v>
      </c>
      <c r="H2314" t="s">
        <v>3686</v>
      </c>
      <c r="I2314">
        <v>2022</v>
      </c>
      <c r="J2314">
        <v>4</v>
      </c>
      <c r="K2314">
        <v>23</v>
      </c>
      <c r="L2314">
        <v>14</v>
      </c>
      <c r="M2314">
        <v>23</v>
      </c>
      <c r="N2314">
        <v>32</v>
      </c>
      <c r="O2314" t="s">
        <v>330</v>
      </c>
      <c r="P2314" t="s">
        <v>330</v>
      </c>
      <c r="Q2314" t="s">
        <v>330</v>
      </c>
      <c r="R2314" t="s">
        <v>330</v>
      </c>
      <c r="S2314" t="s">
        <v>65</v>
      </c>
      <c r="T2314" t="s">
        <v>66</v>
      </c>
      <c r="U2314">
        <v>5</v>
      </c>
      <c r="V2314">
        <v>2022</v>
      </c>
      <c r="W2314">
        <v>1</v>
      </c>
      <c r="X2314">
        <v>1</v>
      </c>
      <c r="Y2314" t="s">
        <v>3687</v>
      </c>
      <c r="Z2314" t="s">
        <v>3710</v>
      </c>
      <c r="AA2314" t="b">
        <v>1</v>
      </c>
      <c r="AB2314" t="s">
        <v>3711</v>
      </c>
    </row>
    <row r="2315" spans="1:28" x14ac:dyDescent="0.2">
      <c r="A2315">
        <v>1</v>
      </c>
      <c r="B2315">
        <v>5</v>
      </c>
      <c r="C2315" t="s">
        <v>322</v>
      </c>
      <c r="D2315" t="s">
        <v>3685</v>
      </c>
      <c r="E2315" t="s">
        <v>62</v>
      </c>
      <c r="F2315">
        <v>60.5</v>
      </c>
      <c r="G2315">
        <v>8</v>
      </c>
      <c r="H2315" t="s">
        <v>3686</v>
      </c>
      <c r="I2315">
        <v>2022</v>
      </c>
      <c r="J2315">
        <v>4</v>
      </c>
      <c r="K2315">
        <v>23</v>
      </c>
      <c r="L2315">
        <v>14</v>
      </c>
      <c r="M2315">
        <v>23</v>
      </c>
      <c r="N2315">
        <v>30</v>
      </c>
      <c r="O2315" t="s">
        <v>323</v>
      </c>
      <c r="P2315" t="s">
        <v>323</v>
      </c>
      <c r="Q2315" t="s">
        <v>323</v>
      </c>
      <c r="R2315" t="s">
        <v>324</v>
      </c>
      <c r="S2315" t="s">
        <v>65</v>
      </c>
      <c r="T2315" t="s">
        <v>66</v>
      </c>
      <c r="U2315">
        <v>5</v>
      </c>
      <c r="V2315">
        <v>2022</v>
      </c>
      <c r="W2315">
        <v>1</v>
      </c>
      <c r="X2315">
        <v>1</v>
      </c>
      <c r="Y2315" t="s">
        <v>3687</v>
      </c>
      <c r="Z2315" t="s">
        <v>3712</v>
      </c>
      <c r="AA2315" t="b">
        <v>1</v>
      </c>
      <c r="AB2315" t="s">
        <v>3713</v>
      </c>
    </row>
    <row r="2316" spans="1:28" x14ac:dyDescent="0.2">
      <c r="A2316">
        <v>1</v>
      </c>
      <c r="B2316">
        <v>5</v>
      </c>
      <c r="C2316" t="s">
        <v>312</v>
      </c>
      <c r="D2316" t="s">
        <v>3685</v>
      </c>
      <c r="E2316" t="s">
        <v>62</v>
      </c>
      <c r="F2316">
        <v>60.5</v>
      </c>
      <c r="G2316">
        <v>8</v>
      </c>
      <c r="H2316" t="s">
        <v>3686</v>
      </c>
      <c r="I2316">
        <v>2022</v>
      </c>
      <c r="J2316">
        <v>4</v>
      </c>
      <c r="K2316">
        <v>23</v>
      </c>
      <c r="L2316">
        <v>14</v>
      </c>
      <c r="M2316">
        <v>23</v>
      </c>
      <c r="N2316">
        <v>28</v>
      </c>
      <c r="O2316" t="s">
        <v>313</v>
      </c>
      <c r="P2316" t="s">
        <v>313</v>
      </c>
      <c r="Q2316" t="s">
        <v>313</v>
      </c>
      <c r="R2316" t="s">
        <v>313</v>
      </c>
      <c r="S2316" t="s">
        <v>65</v>
      </c>
      <c r="T2316" t="s">
        <v>66</v>
      </c>
      <c r="U2316">
        <v>5</v>
      </c>
      <c r="V2316">
        <v>2022</v>
      </c>
      <c r="W2316">
        <v>1</v>
      </c>
      <c r="X2316">
        <v>1</v>
      </c>
      <c r="Y2316" t="s">
        <v>3687</v>
      </c>
      <c r="Z2316" t="s">
        <v>3714</v>
      </c>
      <c r="AA2316" t="b">
        <v>1</v>
      </c>
      <c r="AB2316" t="s">
        <v>3715</v>
      </c>
    </row>
    <row r="2317" spans="1:28" x14ac:dyDescent="0.2">
      <c r="A2317">
        <v>1</v>
      </c>
      <c r="B2317">
        <v>5</v>
      </c>
      <c r="C2317" t="s">
        <v>349</v>
      </c>
      <c r="D2317" t="s">
        <v>3685</v>
      </c>
      <c r="E2317" t="s">
        <v>62</v>
      </c>
      <c r="F2317">
        <v>60.5</v>
      </c>
      <c r="G2317">
        <v>8</v>
      </c>
      <c r="H2317" t="s">
        <v>3686</v>
      </c>
      <c r="I2317">
        <v>2022</v>
      </c>
      <c r="J2317">
        <v>4</v>
      </c>
      <c r="K2317">
        <v>23</v>
      </c>
      <c r="L2317">
        <v>14</v>
      </c>
      <c r="M2317">
        <v>23</v>
      </c>
      <c r="N2317">
        <v>22</v>
      </c>
      <c r="O2317" t="s">
        <v>350</v>
      </c>
      <c r="P2317" t="s">
        <v>350</v>
      </c>
      <c r="Q2317" t="s">
        <v>350</v>
      </c>
      <c r="R2317" t="s">
        <v>350</v>
      </c>
      <c r="S2317" t="s">
        <v>65</v>
      </c>
      <c r="T2317" t="s">
        <v>66</v>
      </c>
      <c r="U2317">
        <v>5</v>
      </c>
      <c r="V2317">
        <v>2022</v>
      </c>
      <c r="W2317">
        <v>1</v>
      </c>
      <c r="X2317">
        <v>1</v>
      </c>
      <c r="Y2317" t="s">
        <v>3687</v>
      </c>
      <c r="Z2317" t="s">
        <v>3716</v>
      </c>
      <c r="AA2317" t="b">
        <v>1</v>
      </c>
      <c r="AB2317" t="s">
        <v>3717</v>
      </c>
    </row>
    <row r="2318" spans="1:28" x14ac:dyDescent="0.2">
      <c r="A2318">
        <v>1</v>
      </c>
      <c r="B2318">
        <v>5</v>
      </c>
      <c r="C2318" t="s">
        <v>70</v>
      </c>
      <c r="D2318" t="s">
        <v>3685</v>
      </c>
      <c r="E2318" t="s">
        <v>62</v>
      </c>
      <c r="F2318">
        <v>60.5</v>
      </c>
      <c r="G2318">
        <v>8</v>
      </c>
      <c r="H2318" t="s">
        <v>3686</v>
      </c>
      <c r="I2318">
        <v>2022</v>
      </c>
      <c r="J2318">
        <v>4</v>
      </c>
      <c r="K2318">
        <v>23</v>
      </c>
      <c r="L2318">
        <v>14</v>
      </c>
      <c r="M2318">
        <v>23</v>
      </c>
      <c r="N2318">
        <v>9</v>
      </c>
      <c r="O2318" t="s">
        <v>72</v>
      </c>
      <c r="P2318" t="s">
        <v>72</v>
      </c>
      <c r="Q2318" t="s">
        <v>72</v>
      </c>
      <c r="R2318" t="s">
        <v>72</v>
      </c>
      <c r="S2318" t="s">
        <v>65</v>
      </c>
      <c r="T2318" t="s">
        <v>66</v>
      </c>
      <c r="U2318">
        <v>5</v>
      </c>
      <c r="V2318">
        <v>2022</v>
      </c>
      <c r="W2318">
        <v>1</v>
      </c>
      <c r="X2318">
        <v>1</v>
      </c>
      <c r="Y2318" t="s">
        <v>3687</v>
      </c>
      <c r="Z2318" t="s">
        <v>3718</v>
      </c>
      <c r="AA2318" t="b">
        <v>1</v>
      </c>
      <c r="AB2318" t="s">
        <v>3719</v>
      </c>
    </row>
    <row r="2319" spans="1:28" x14ac:dyDescent="0.2">
      <c r="A2319">
        <v>1</v>
      </c>
      <c r="B2319">
        <v>5</v>
      </c>
      <c r="C2319" t="s">
        <v>76</v>
      </c>
      <c r="D2319" t="s">
        <v>3685</v>
      </c>
      <c r="E2319" t="s">
        <v>62</v>
      </c>
      <c r="F2319">
        <v>60.5</v>
      </c>
      <c r="G2319">
        <v>8</v>
      </c>
      <c r="H2319" t="s">
        <v>3686</v>
      </c>
      <c r="I2319">
        <v>2022</v>
      </c>
      <c r="J2319">
        <v>4</v>
      </c>
      <c r="K2319">
        <v>23</v>
      </c>
      <c r="L2319">
        <v>14</v>
      </c>
      <c r="M2319">
        <v>23</v>
      </c>
      <c r="N2319">
        <v>4</v>
      </c>
      <c r="O2319" t="s">
        <v>77</v>
      </c>
      <c r="P2319" t="s">
        <v>77</v>
      </c>
      <c r="Q2319" t="s">
        <v>77</v>
      </c>
      <c r="R2319" t="s">
        <v>77</v>
      </c>
      <c r="S2319" t="s">
        <v>65</v>
      </c>
      <c r="T2319" t="s">
        <v>66</v>
      </c>
      <c r="U2319">
        <v>5</v>
      </c>
      <c r="V2319">
        <v>2022</v>
      </c>
      <c r="W2319">
        <v>1</v>
      </c>
      <c r="X2319">
        <v>1</v>
      </c>
      <c r="Y2319" t="s">
        <v>3687</v>
      </c>
      <c r="Z2319" t="s">
        <v>3720</v>
      </c>
      <c r="AA2319" t="b">
        <v>1</v>
      </c>
      <c r="AB2319" t="s">
        <v>3721</v>
      </c>
    </row>
    <row r="2320" spans="1:28" x14ac:dyDescent="0.2">
      <c r="A2320">
        <v>1</v>
      </c>
      <c r="B2320">
        <v>5</v>
      </c>
      <c r="C2320" t="s">
        <v>309</v>
      </c>
      <c r="D2320" t="s">
        <v>3685</v>
      </c>
      <c r="E2320" t="s">
        <v>62</v>
      </c>
      <c r="F2320">
        <v>60.5</v>
      </c>
      <c r="G2320">
        <v>8</v>
      </c>
      <c r="H2320" t="s">
        <v>3686</v>
      </c>
      <c r="I2320">
        <v>2022</v>
      </c>
      <c r="J2320">
        <v>4</v>
      </c>
      <c r="K2320">
        <v>23</v>
      </c>
      <c r="L2320">
        <v>14</v>
      </c>
      <c r="M2320">
        <v>22</v>
      </c>
      <c r="N2320">
        <v>46</v>
      </c>
      <c r="O2320" t="s">
        <v>310</v>
      </c>
      <c r="P2320" t="s">
        <v>310</v>
      </c>
      <c r="Q2320" t="s">
        <v>310</v>
      </c>
      <c r="R2320" t="s">
        <v>310</v>
      </c>
      <c r="S2320" t="s">
        <v>65</v>
      </c>
      <c r="T2320" t="s">
        <v>66</v>
      </c>
      <c r="U2320">
        <v>5</v>
      </c>
      <c r="V2320">
        <v>2022</v>
      </c>
      <c r="W2320">
        <v>1</v>
      </c>
      <c r="X2320">
        <v>1</v>
      </c>
      <c r="Y2320" t="s">
        <v>3687</v>
      </c>
      <c r="Z2320" t="s">
        <v>3722</v>
      </c>
      <c r="AA2320" t="b">
        <v>1</v>
      </c>
      <c r="AB2320" t="s">
        <v>3723</v>
      </c>
    </row>
    <row r="2321" spans="1:42" x14ac:dyDescent="0.2">
      <c r="A2321">
        <v>1</v>
      </c>
      <c r="B2321">
        <v>5</v>
      </c>
      <c r="C2321" t="s">
        <v>60</v>
      </c>
      <c r="D2321" t="s">
        <v>3685</v>
      </c>
      <c r="E2321" t="s">
        <v>62</v>
      </c>
      <c r="F2321">
        <v>60.5</v>
      </c>
      <c r="G2321">
        <v>8</v>
      </c>
      <c r="H2321" t="s">
        <v>3686</v>
      </c>
      <c r="I2321">
        <v>2022</v>
      </c>
      <c r="J2321">
        <v>4</v>
      </c>
      <c r="K2321">
        <v>23</v>
      </c>
      <c r="L2321">
        <v>14</v>
      </c>
      <c r="M2321">
        <v>22</v>
      </c>
      <c r="N2321">
        <v>36</v>
      </c>
      <c r="O2321" t="s">
        <v>64</v>
      </c>
      <c r="P2321" t="s">
        <v>64</v>
      </c>
      <c r="Q2321" t="s">
        <v>64</v>
      </c>
      <c r="R2321" t="s">
        <v>64</v>
      </c>
      <c r="S2321" t="s">
        <v>65</v>
      </c>
      <c r="T2321" t="s">
        <v>66</v>
      </c>
      <c r="U2321">
        <v>5</v>
      </c>
      <c r="V2321">
        <v>2022</v>
      </c>
      <c r="W2321">
        <v>1</v>
      </c>
      <c r="X2321">
        <v>1</v>
      </c>
      <c r="Y2321" t="s">
        <v>3687</v>
      </c>
      <c r="Z2321" t="s">
        <v>3724</v>
      </c>
      <c r="AA2321" t="b">
        <v>1</v>
      </c>
      <c r="AB2321" t="s">
        <v>3725</v>
      </c>
    </row>
    <row r="2322" spans="1:42" x14ac:dyDescent="0.2">
      <c r="A2322">
        <v>5</v>
      </c>
      <c r="B2322">
        <v>1</v>
      </c>
      <c r="C2322" t="s">
        <v>287</v>
      </c>
      <c r="D2322" t="s">
        <v>3726</v>
      </c>
      <c r="E2322" t="s">
        <v>289</v>
      </c>
      <c r="F2322">
        <v>443.5</v>
      </c>
      <c r="G2322">
        <v>1</v>
      </c>
      <c r="H2322" t="s">
        <v>3727</v>
      </c>
      <c r="I2322">
        <v>2022</v>
      </c>
      <c r="J2322">
        <v>4</v>
      </c>
      <c r="K2322">
        <v>23</v>
      </c>
      <c r="L2322">
        <v>12</v>
      </c>
      <c r="M2322">
        <v>47</v>
      </c>
      <c r="N2322">
        <v>27</v>
      </c>
      <c r="O2322" t="s">
        <v>291</v>
      </c>
      <c r="P2322" t="s">
        <v>291</v>
      </c>
      <c r="Q2322" t="s">
        <v>291</v>
      </c>
      <c r="R2322" t="s">
        <v>291</v>
      </c>
      <c r="S2322" t="s">
        <v>65</v>
      </c>
      <c r="T2322" t="s">
        <v>66</v>
      </c>
      <c r="U2322">
        <v>5</v>
      </c>
      <c r="V2322">
        <v>2022</v>
      </c>
      <c r="W2322">
        <v>1</v>
      </c>
      <c r="X2322">
        <v>1</v>
      </c>
      <c r="Y2322" t="s">
        <v>3728</v>
      </c>
      <c r="Z2322" t="s">
        <v>3729</v>
      </c>
      <c r="AA2322" t="b">
        <v>1</v>
      </c>
      <c r="AB2322">
        <v>1</v>
      </c>
      <c r="AI2322" t="s">
        <v>3730</v>
      </c>
      <c r="AJ2322" t="s">
        <v>3731</v>
      </c>
      <c r="AO2322" t="b">
        <v>1</v>
      </c>
      <c r="AP2322" t="b">
        <v>0</v>
      </c>
    </row>
    <row r="2323" spans="1:42" x14ac:dyDescent="0.2">
      <c r="A2323">
        <v>5</v>
      </c>
      <c r="B2323">
        <v>1</v>
      </c>
      <c r="C2323" t="s">
        <v>326</v>
      </c>
      <c r="D2323" t="s">
        <v>3726</v>
      </c>
      <c r="E2323" t="s">
        <v>289</v>
      </c>
      <c r="F2323">
        <v>443.5</v>
      </c>
      <c r="G2323">
        <v>1</v>
      </c>
      <c r="H2323" t="s">
        <v>3727</v>
      </c>
      <c r="I2323">
        <v>2022</v>
      </c>
      <c r="J2323">
        <v>4</v>
      </c>
      <c r="K2323">
        <v>23</v>
      </c>
      <c r="L2323">
        <v>12</v>
      </c>
      <c r="M2323">
        <v>45</v>
      </c>
      <c r="N2323">
        <v>46</v>
      </c>
      <c r="O2323" t="s">
        <v>327</v>
      </c>
      <c r="P2323" t="s">
        <v>327</v>
      </c>
      <c r="Q2323" t="s">
        <v>327</v>
      </c>
      <c r="R2323" t="s">
        <v>327</v>
      </c>
      <c r="S2323" t="s">
        <v>65</v>
      </c>
      <c r="T2323" t="s">
        <v>66</v>
      </c>
      <c r="U2323">
        <v>5</v>
      </c>
      <c r="V2323">
        <v>2022</v>
      </c>
      <c r="W2323">
        <v>1</v>
      </c>
      <c r="X2323">
        <v>1</v>
      </c>
      <c r="Y2323" t="s">
        <v>3728</v>
      </c>
      <c r="Z2323" t="s">
        <v>3732</v>
      </c>
      <c r="AA2323" t="b">
        <v>1</v>
      </c>
      <c r="AB2323">
        <v>1</v>
      </c>
      <c r="AI2323" t="s">
        <v>3730</v>
      </c>
      <c r="AJ2323" t="s">
        <v>3731</v>
      </c>
      <c r="AO2323" t="b">
        <v>1</v>
      </c>
      <c r="AP2323" t="b">
        <v>0</v>
      </c>
    </row>
    <row r="2324" spans="1:42" x14ac:dyDescent="0.2">
      <c r="A2324">
        <v>5</v>
      </c>
      <c r="B2324">
        <v>1</v>
      </c>
      <c r="C2324" t="s">
        <v>339</v>
      </c>
      <c r="D2324" t="s">
        <v>3726</v>
      </c>
      <c r="E2324" t="s">
        <v>289</v>
      </c>
      <c r="F2324">
        <v>443.5</v>
      </c>
      <c r="G2324">
        <v>1</v>
      </c>
      <c r="H2324" t="s">
        <v>3727</v>
      </c>
      <c r="I2324">
        <v>2022</v>
      </c>
      <c r="J2324">
        <v>4</v>
      </c>
      <c r="K2324">
        <v>23</v>
      </c>
      <c r="L2324">
        <v>12</v>
      </c>
      <c r="M2324">
        <v>45</v>
      </c>
      <c r="N2324">
        <v>6</v>
      </c>
      <c r="O2324" t="s">
        <v>341</v>
      </c>
      <c r="P2324" t="s">
        <v>341</v>
      </c>
      <c r="Q2324" t="s">
        <v>341</v>
      </c>
      <c r="R2324" t="s">
        <v>341</v>
      </c>
      <c r="S2324" t="s">
        <v>65</v>
      </c>
      <c r="T2324" t="s">
        <v>66</v>
      </c>
      <c r="U2324">
        <v>5</v>
      </c>
      <c r="V2324">
        <v>2022</v>
      </c>
      <c r="X2324">
        <v>1</v>
      </c>
      <c r="Y2324" t="s">
        <v>3728</v>
      </c>
      <c r="Z2324" t="s">
        <v>3733</v>
      </c>
      <c r="AA2324" t="b">
        <v>1</v>
      </c>
      <c r="AB2324">
        <v>2</v>
      </c>
      <c r="AI2324" t="s">
        <v>3730</v>
      </c>
      <c r="AJ2324" t="s">
        <v>3731</v>
      </c>
      <c r="AO2324" t="b">
        <v>1</v>
      </c>
      <c r="AP2324" t="b">
        <v>0</v>
      </c>
    </row>
    <row r="2325" spans="1:42" x14ac:dyDescent="0.2">
      <c r="A2325">
        <v>5</v>
      </c>
      <c r="B2325">
        <v>1</v>
      </c>
      <c r="C2325" t="s">
        <v>322</v>
      </c>
      <c r="D2325" t="s">
        <v>3726</v>
      </c>
      <c r="E2325" t="s">
        <v>289</v>
      </c>
      <c r="F2325">
        <v>443.5</v>
      </c>
      <c r="G2325">
        <v>1</v>
      </c>
      <c r="H2325" t="s">
        <v>3727</v>
      </c>
      <c r="I2325">
        <v>2022</v>
      </c>
      <c r="J2325">
        <v>4</v>
      </c>
      <c r="K2325">
        <v>23</v>
      </c>
      <c r="L2325">
        <v>12</v>
      </c>
      <c r="M2325">
        <v>45</v>
      </c>
      <c r="N2325">
        <v>2</v>
      </c>
      <c r="O2325" t="s">
        <v>323</v>
      </c>
      <c r="P2325" t="s">
        <v>323</v>
      </c>
      <c r="Q2325" t="s">
        <v>323</v>
      </c>
      <c r="R2325" t="s">
        <v>324</v>
      </c>
      <c r="S2325" t="s">
        <v>65</v>
      </c>
      <c r="T2325" t="s">
        <v>66</v>
      </c>
      <c r="U2325">
        <v>5</v>
      </c>
      <c r="V2325">
        <v>2022</v>
      </c>
      <c r="W2325">
        <v>1</v>
      </c>
      <c r="X2325">
        <v>1</v>
      </c>
      <c r="Y2325" t="s">
        <v>3728</v>
      </c>
      <c r="Z2325" t="s">
        <v>3734</v>
      </c>
      <c r="AA2325" t="b">
        <v>1</v>
      </c>
      <c r="AB2325">
        <v>1</v>
      </c>
      <c r="AI2325" t="s">
        <v>3730</v>
      </c>
      <c r="AJ2325" t="s">
        <v>3731</v>
      </c>
      <c r="AO2325" t="b">
        <v>1</v>
      </c>
      <c r="AP2325" t="b">
        <v>0</v>
      </c>
    </row>
    <row r="2326" spans="1:42" x14ac:dyDescent="0.2">
      <c r="A2326">
        <v>5</v>
      </c>
      <c r="B2326">
        <v>1</v>
      </c>
      <c r="C2326" t="s">
        <v>407</v>
      </c>
      <c r="D2326" t="s">
        <v>3726</v>
      </c>
      <c r="E2326" t="s">
        <v>289</v>
      </c>
      <c r="F2326">
        <v>443.5</v>
      </c>
      <c r="G2326">
        <v>1</v>
      </c>
      <c r="H2326" t="s">
        <v>3727</v>
      </c>
      <c r="I2326">
        <v>2022</v>
      </c>
      <c r="J2326">
        <v>4</v>
      </c>
      <c r="K2326">
        <v>23</v>
      </c>
      <c r="L2326">
        <v>12</v>
      </c>
      <c r="M2326">
        <v>44</v>
      </c>
      <c r="N2326">
        <v>43</v>
      </c>
      <c r="O2326" t="s">
        <v>410</v>
      </c>
      <c r="P2326" t="s">
        <v>410</v>
      </c>
      <c r="Q2326" t="s">
        <v>410</v>
      </c>
      <c r="R2326" t="s">
        <v>410</v>
      </c>
      <c r="S2326" t="s">
        <v>65</v>
      </c>
      <c r="T2326" t="s">
        <v>66</v>
      </c>
      <c r="U2326">
        <v>5</v>
      </c>
      <c r="V2326">
        <v>2022</v>
      </c>
      <c r="W2326">
        <v>1</v>
      </c>
      <c r="X2326">
        <v>1</v>
      </c>
      <c r="Y2326" t="s">
        <v>3728</v>
      </c>
      <c r="Z2326" t="s">
        <v>3735</v>
      </c>
      <c r="AA2326" t="b">
        <v>1</v>
      </c>
      <c r="AB2326">
        <v>1</v>
      </c>
      <c r="AI2326" t="s">
        <v>3730</v>
      </c>
      <c r="AJ2326" t="s">
        <v>3731</v>
      </c>
      <c r="AO2326" t="b">
        <v>1</v>
      </c>
      <c r="AP2326" t="b">
        <v>0</v>
      </c>
    </row>
    <row r="2327" spans="1:42" x14ac:dyDescent="0.2">
      <c r="A2327">
        <v>5</v>
      </c>
      <c r="B2327">
        <v>1</v>
      </c>
      <c r="C2327" t="s">
        <v>349</v>
      </c>
      <c r="D2327" t="s">
        <v>3726</v>
      </c>
      <c r="E2327" t="s">
        <v>289</v>
      </c>
      <c r="F2327">
        <v>443.5</v>
      </c>
      <c r="G2327">
        <v>1</v>
      </c>
      <c r="H2327" t="s">
        <v>3727</v>
      </c>
      <c r="I2327">
        <v>2022</v>
      </c>
      <c r="J2327">
        <v>4</v>
      </c>
      <c r="K2327">
        <v>23</v>
      </c>
      <c r="L2327">
        <v>12</v>
      </c>
      <c r="M2327">
        <v>44</v>
      </c>
      <c r="N2327">
        <v>24</v>
      </c>
      <c r="O2327" t="s">
        <v>350</v>
      </c>
      <c r="P2327" t="s">
        <v>350</v>
      </c>
      <c r="Q2327" t="s">
        <v>350</v>
      </c>
      <c r="R2327" t="s">
        <v>350</v>
      </c>
      <c r="S2327" t="s">
        <v>65</v>
      </c>
      <c r="T2327" t="s">
        <v>66</v>
      </c>
      <c r="U2327">
        <v>5</v>
      </c>
      <c r="V2327">
        <v>2022</v>
      </c>
      <c r="W2327">
        <v>1</v>
      </c>
      <c r="X2327">
        <v>1</v>
      </c>
      <c r="Y2327" t="s">
        <v>3728</v>
      </c>
      <c r="Z2327" t="s">
        <v>3736</v>
      </c>
      <c r="AA2327" t="b">
        <v>1</v>
      </c>
      <c r="AB2327">
        <v>1</v>
      </c>
      <c r="AI2327" t="s">
        <v>3730</v>
      </c>
      <c r="AJ2327" t="s">
        <v>3731</v>
      </c>
      <c r="AO2327" t="b">
        <v>1</v>
      </c>
      <c r="AP2327" t="b">
        <v>0</v>
      </c>
    </row>
    <row r="2328" spans="1:42" x14ac:dyDescent="0.2">
      <c r="A2328">
        <v>5</v>
      </c>
      <c r="B2328">
        <v>1</v>
      </c>
      <c r="C2328" t="s">
        <v>329</v>
      </c>
      <c r="D2328" t="s">
        <v>3726</v>
      </c>
      <c r="E2328" t="s">
        <v>289</v>
      </c>
      <c r="F2328">
        <v>443.5</v>
      </c>
      <c r="G2328">
        <v>1</v>
      </c>
      <c r="H2328" t="s">
        <v>3727</v>
      </c>
      <c r="I2328">
        <v>2022</v>
      </c>
      <c r="J2328">
        <v>4</v>
      </c>
      <c r="K2328">
        <v>23</v>
      </c>
      <c r="L2328">
        <v>12</v>
      </c>
      <c r="M2328">
        <v>44</v>
      </c>
      <c r="N2328">
        <v>23</v>
      </c>
      <c r="O2328" t="s">
        <v>330</v>
      </c>
      <c r="P2328" t="s">
        <v>330</v>
      </c>
      <c r="Q2328" t="s">
        <v>330</v>
      </c>
      <c r="R2328" t="s">
        <v>330</v>
      </c>
      <c r="S2328" t="s">
        <v>65</v>
      </c>
      <c r="T2328" t="s">
        <v>66</v>
      </c>
      <c r="U2328">
        <v>5</v>
      </c>
      <c r="V2328">
        <v>2022</v>
      </c>
      <c r="W2328">
        <v>1</v>
      </c>
      <c r="X2328">
        <v>1</v>
      </c>
      <c r="Y2328" t="s">
        <v>3728</v>
      </c>
      <c r="Z2328" t="s">
        <v>3737</v>
      </c>
      <c r="AA2328" t="b">
        <v>1</v>
      </c>
      <c r="AB2328">
        <v>1</v>
      </c>
      <c r="AI2328" t="s">
        <v>3730</v>
      </c>
      <c r="AJ2328" t="s">
        <v>3731</v>
      </c>
      <c r="AO2328" t="b">
        <v>1</v>
      </c>
      <c r="AP2328" t="b">
        <v>0</v>
      </c>
    </row>
    <row r="2329" spans="1:42" x14ac:dyDescent="0.2">
      <c r="A2329">
        <v>5</v>
      </c>
      <c r="B2329">
        <v>1</v>
      </c>
      <c r="C2329" t="s">
        <v>76</v>
      </c>
      <c r="D2329" t="s">
        <v>3726</v>
      </c>
      <c r="E2329" t="s">
        <v>289</v>
      </c>
      <c r="F2329">
        <v>443.5</v>
      </c>
      <c r="G2329">
        <v>1</v>
      </c>
      <c r="H2329" t="s">
        <v>3727</v>
      </c>
      <c r="I2329">
        <v>2022</v>
      </c>
      <c r="J2329">
        <v>4</v>
      </c>
      <c r="K2329">
        <v>23</v>
      </c>
      <c r="L2329">
        <v>12</v>
      </c>
      <c r="M2329">
        <v>44</v>
      </c>
      <c r="N2329">
        <v>19</v>
      </c>
      <c r="O2329" t="s">
        <v>77</v>
      </c>
      <c r="P2329" t="s">
        <v>77</v>
      </c>
      <c r="Q2329" t="s">
        <v>77</v>
      </c>
      <c r="R2329" t="s">
        <v>77</v>
      </c>
      <c r="S2329" t="s">
        <v>65</v>
      </c>
      <c r="T2329" t="s">
        <v>66</v>
      </c>
      <c r="U2329">
        <v>5</v>
      </c>
      <c r="V2329">
        <v>2022</v>
      </c>
      <c r="W2329">
        <v>1</v>
      </c>
      <c r="X2329">
        <v>1</v>
      </c>
      <c r="Y2329" t="s">
        <v>3728</v>
      </c>
      <c r="Z2329" t="s">
        <v>3738</v>
      </c>
      <c r="AA2329" t="b">
        <v>1</v>
      </c>
      <c r="AB2329">
        <v>1</v>
      </c>
      <c r="AI2329" t="s">
        <v>3730</v>
      </c>
      <c r="AJ2329" t="s">
        <v>3731</v>
      </c>
      <c r="AO2329" t="b">
        <v>1</v>
      </c>
      <c r="AP2329" t="b">
        <v>0</v>
      </c>
    </row>
    <row r="2330" spans="1:42" x14ac:dyDescent="0.2">
      <c r="A2330">
        <v>5</v>
      </c>
      <c r="B2330">
        <v>1</v>
      </c>
      <c r="C2330" t="s">
        <v>319</v>
      </c>
      <c r="D2330" t="s">
        <v>3726</v>
      </c>
      <c r="E2330" t="s">
        <v>289</v>
      </c>
      <c r="F2330">
        <v>443.5</v>
      </c>
      <c r="G2330">
        <v>1</v>
      </c>
      <c r="H2330" t="s">
        <v>3727</v>
      </c>
      <c r="I2330">
        <v>2022</v>
      </c>
      <c r="J2330">
        <v>4</v>
      </c>
      <c r="K2330">
        <v>23</v>
      </c>
      <c r="L2330">
        <v>12</v>
      </c>
      <c r="M2330">
        <v>44</v>
      </c>
      <c r="N2330">
        <v>8</v>
      </c>
      <c r="O2330" t="s">
        <v>320</v>
      </c>
      <c r="P2330" t="s">
        <v>320</v>
      </c>
      <c r="Q2330" t="s">
        <v>320</v>
      </c>
      <c r="R2330" t="s">
        <v>320</v>
      </c>
      <c r="S2330" t="s">
        <v>65</v>
      </c>
      <c r="T2330" t="s">
        <v>66</v>
      </c>
      <c r="U2330">
        <v>5</v>
      </c>
      <c r="V2330">
        <v>2022</v>
      </c>
      <c r="W2330">
        <v>1</v>
      </c>
      <c r="X2330">
        <v>1</v>
      </c>
      <c r="Y2330" t="s">
        <v>3728</v>
      </c>
      <c r="Z2330" t="s">
        <v>3739</v>
      </c>
      <c r="AA2330" t="b">
        <v>1</v>
      </c>
      <c r="AB2330">
        <v>1</v>
      </c>
      <c r="AI2330" t="s">
        <v>3730</v>
      </c>
      <c r="AJ2330" t="s">
        <v>3731</v>
      </c>
      <c r="AO2330" t="b">
        <v>1</v>
      </c>
      <c r="AP2330" t="b">
        <v>0</v>
      </c>
    </row>
    <row r="2331" spans="1:42" x14ac:dyDescent="0.2">
      <c r="A2331">
        <v>5</v>
      </c>
      <c r="B2331">
        <v>1</v>
      </c>
      <c r="C2331" t="s">
        <v>297</v>
      </c>
      <c r="D2331" t="s">
        <v>3726</v>
      </c>
      <c r="E2331" t="s">
        <v>289</v>
      </c>
      <c r="F2331">
        <v>443.5</v>
      </c>
      <c r="G2331">
        <v>1</v>
      </c>
      <c r="H2331" t="s">
        <v>3727</v>
      </c>
      <c r="I2331">
        <v>2022</v>
      </c>
      <c r="J2331">
        <v>4</v>
      </c>
      <c r="K2331">
        <v>23</v>
      </c>
      <c r="L2331">
        <v>12</v>
      </c>
      <c r="M2331">
        <v>43</v>
      </c>
      <c r="N2331">
        <v>36</v>
      </c>
      <c r="O2331" t="s">
        <v>300</v>
      </c>
      <c r="P2331" t="s">
        <v>300</v>
      </c>
      <c r="Q2331" t="s">
        <v>300</v>
      </c>
      <c r="R2331" t="s">
        <v>300</v>
      </c>
      <c r="S2331" t="s">
        <v>65</v>
      </c>
      <c r="T2331" t="s">
        <v>66</v>
      </c>
      <c r="U2331">
        <v>5</v>
      </c>
      <c r="V2331">
        <v>2022</v>
      </c>
      <c r="W2331">
        <v>1</v>
      </c>
      <c r="X2331">
        <v>1</v>
      </c>
      <c r="Y2331" t="s">
        <v>3728</v>
      </c>
      <c r="Z2331" t="s">
        <v>3740</v>
      </c>
      <c r="AA2331" t="b">
        <v>1</v>
      </c>
      <c r="AB2331">
        <v>1</v>
      </c>
      <c r="AI2331" t="s">
        <v>3730</v>
      </c>
      <c r="AJ2331" t="s">
        <v>3731</v>
      </c>
      <c r="AO2331" t="b">
        <v>1</v>
      </c>
      <c r="AP2331" t="b">
        <v>0</v>
      </c>
    </row>
    <row r="2332" spans="1:42" x14ac:dyDescent="0.2">
      <c r="A2332">
        <v>5</v>
      </c>
      <c r="B2332">
        <v>1</v>
      </c>
      <c r="C2332" t="s">
        <v>316</v>
      </c>
      <c r="D2332" t="s">
        <v>3726</v>
      </c>
      <c r="E2332" t="s">
        <v>289</v>
      </c>
      <c r="F2332">
        <v>443.5</v>
      </c>
      <c r="G2332">
        <v>1</v>
      </c>
      <c r="H2332" t="s">
        <v>3727</v>
      </c>
      <c r="I2332">
        <v>2022</v>
      </c>
      <c r="J2332">
        <v>4</v>
      </c>
      <c r="K2332">
        <v>23</v>
      </c>
      <c r="L2332">
        <v>12</v>
      </c>
      <c r="M2332">
        <v>42</v>
      </c>
      <c r="N2332">
        <v>27</v>
      </c>
      <c r="O2332" t="s">
        <v>317</v>
      </c>
      <c r="P2332" t="s">
        <v>317</v>
      </c>
      <c r="Q2332" t="s">
        <v>317</v>
      </c>
      <c r="R2332" t="s">
        <v>317</v>
      </c>
      <c r="S2332" t="s">
        <v>65</v>
      </c>
      <c r="T2332" t="s">
        <v>66</v>
      </c>
      <c r="U2332">
        <v>5</v>
      </c>
      <c r="V2332">
        <v>2022</v>
      </c>
      <c r="X2332">
        <v>1</v>
      </c>
      <c r="Y2332" t="s">
        <v>3728</v>
      </c>
      <c r="Z2332" t="s">
        <v>3741</v>
      </c>
      <c r="AA2332" t="b">
        <v>1</v>
      </c>
      <c r="AB2332">
        <v>2</v>
      </c>
      <c r="AI2332" t="s">
        <v>3730</v>
      </c>
      <c r="AJ2332" t="s">
        <v>3731</v>
      </c>
      <c r="AO2332" t="b">
        <v>1</v>
      </c>
      <c r="AP2332" t="b">
        <v>0</v>
      </c>
    </row>
    <row r="2333" spans="1:42" x14ac:dyDescent="0.2">
      <c r="A2333">
        <v>5</v>
      </c>
      <c r="B2333">
        <v>1</v>
      </c>
      <c r="C2333" t="s">
        <v>60</v>
      </c>
      <c r="D2333" t="s">
        <v>3726</v>
      </c>
      <c r="E2333" t="s">
        <v>289</v>
      </c>
      <c r="F2333">
        <v>443.5</v>
      </c>
      <c r="G2333">
        <v>1</v>
      </c>
      <c r="H2333" t="s">
        <v>3727</v>
      </c>
      <c r="I2333">
        <v>2022</v>
      </c>
      <c r="J2333">
        <v>4</v>
      </c>
      <c r="K2333">
        <v>23</v>
      </c>
      <c r="L2333">
        <v>12</v>
      </c>
      <c r="M2333">
        <v>42</v>
      </c>
      <c r="N2333">
        <v>15</v>
      </c>
      <c r="O2333" t="s">
        <v>64</v>
      </c>
      <c r="P2333" t="s">
        <v>64</v>
      </c>
      <c r="Q2333" t="s">
        <v>64</v>
      </c>
      <c r="R2333" t="s">
        <v>64</v>
      </c>
      <c r="S2333" t="s">
        <v>65</v>
      </c>
      <c r="T2333" t="s">
        <v>66</v>
      </c>
      <c r="U2333">
        <v>5</v>
      </c>
      <c r="V2333">
        <v>2022</v>
      </c>
      <c r="W2333">
        <v>1</v>
      </c>
      <c r="X2333">
        <v>1</v>
      </c>
      <c r="Y2333" t="s">
        <v>3728</v>
      </c>
      <c r="Z2333" t="s">
        <v>3742</v>
      </c>
      <c r="AA2333" t="b">
        <v>1</v>
      </c>
      <c r="AB2333">
        <v>1</v>
      </c>
      <c r="AI2333" t="s">
        <v>3730</v>
      </c>
      <c r="AJ2333" t="s">
        <v>3731</v>
      </c>
      <c r="AO2333" t="b">
        <v>1</v>
      </c>
      <c r="AP2333" t="b">
        <v>0</v>
      </c>
    </row>
    <row r="2334" spans="1:42" x14ac:dyDescent="0.2">
      <c r="A2334">
        <v>5</v>
      </c>
      <c r="B2334">
        <v>1</v>
      </c>
      <c r="C2334" t="s">
        <v>333</v>
      </c>
      <c r="D2334" t="s">
        <v>3726</v>
      </c>
      <c r="E2334" t="s">
        <v>289</v>
      </c>
      <c r="F2334">
        <v>443.5</v>
      </c>
      <c r="G2334">
        <v>1</v>
      </c>
      <c r="H2334" t="s">
        <v>3727</v>
      </c>
      <c r="I2334">
        <v>2022</v>
      </c>
      <c r="J2334">
        <v>4</v>
      </c>
      <c r="K2334">
        <v>23</v>
      </c>
      <c r="L2334">
        <v>12</v>
      </c>
      <c r="M2334">
        <v>42</v>
      </c>
      <c r="N2334">
        <v>12</v>
      </c>
      <c r="O2334" t="s">
        <v>334</v>
      </c>
      <c r="P2334" t="s">
        <v>334</v>
      </c>
      <c r="Q2334" t="s">
        <v>334</v>
      </c>
      <c r="R2334" t="s">
        <v>334</v>
      </c>
      <c r="S2334" t="s">
        <v>65</v>
      </c>
      <c r="T2334" t="s">
        <v>66</v>
      </c>
      <c r="U2334">
        <v>5</v>
      </c>
      <c r="V2334">
        <v>2022</v>
      </c>
      <c r="W2334">
        <v>1</v>
      </c>
      <c r="X2334">
        <v>1</v>
      </c>
      <c r="Y2334" t="s">
        <v>3728</v>
      </c>
      <c r="Z2334" t="s">
        <v>3743</v>
      </c>
      <c r="AA2334" t="b">
        <v>1</v>
      </c>
      <c r="AB2334">
        <v>1</v>
      </c>
      <c r="AI2334" t="s">
        <v>3730</v>
      </c>
      <c r="AJ2334" t="s">
        <v>3731</v>
      </c>
      <c r="AO2334" t="b">
        <v>1</v>
      </c>
      <c r="AP2334" t="b">
        <v>0</v>
      </c>
    </row>
    <row r="2335" spans="1:42" x14ac:dyDescent="0.2">
      <c r="A2335">
        <v>5</v>
      </c>
      <c r="B2335">
        <v>1</v>
      </c>
      <c r="C2335" t="s">
        <v>91</v>
      </c>
      <c r="D2335" t="s">
        <v>3726</v>
      </c>
      <c r="E2335" t="s">
        <v>289</v>
      </c>
      <c r="F2335">
        <v>443.5</v>
      </c>
      <c r="G2335">
        <v>1</v>
      </c>
      <c r="H2335" t="s">
        <v>3727</v>
      </c>
      <c r="I2335">
        <v>2022</v>
      </c>
      <c r="J2335">
        <v>4</v>
      </c>
      <c r="K2335">
        <v>23</v>
      </c>
      <c r="L2335">
        <v>12</v>
      </c>
      <c r="M2335">
        <v>41</v>
      </c>
      <c r="N2335">
        <v>40</v>
      </c>
      <c r="O2335" t="s">
        <v>93</v>
      </c>
      <c r="P2335" t="s">
        <v>93</v>
      </c>
      <c r="Q2335" t="s">
        <v>93</v>
      </c>
      <c r="R2335" t="s">
        <v>93</v>
      </c>
      <c r="S2335" t="s">
        <v>65</v>
      </c>
      <c r="T2335" t="s">
        <v>66</v>
      </c>
      <c r="U2335">
        <v>5</v>
      </c>
      <c r="V2335">
        <v>2022</v>
      </c>
      <c r="W2335">
        <v>1</v>
      </c>
      <c r="X2335">
        <v>1</v>
      </c>
      <c r="Y2335" t="s">
        <v>3728</v>
      </c>
      <c r="Z2335" t="s">
        <v>3744</v>
      </c>
      <c r="AA2335" t="b">
        <v>1</v>
      </c>
      <c r="AB2335">
        <v>1</v>
      </c>
      <c r="AI2335" t="s">
        <v>3730</v>
      </c>
      <c r="AJ2335" t="s">
        <v>3731</v>
      </c>
      <c r="AO2335" t="b">
        <v>1</v>
      </c>
      <c r="AP2335" t="b">
        <v>0</v>
      </c>
    </row>
    <row r="2336" spans="1:42" x14ac:dyDescent="0.2">
      <c r="A2336">
        <v>5</v>
      </c>
      <c r="B2336">
        <v>1</v>
      </c>
      <c r="C2336" t="s">
        <v>309</v>
      </c>
      <c r="D2336" t="s">
        <v>3726</v>
      </c>
      <c r="E2336" t="s">
        <v>289</v>
      </c>
      <c r="F2336">
        <v>443.5</v>
      </c>
      <c r="G2336">
        <v>1</v>
      </c>
      <c r="H2336" t="s">
        <v>3727</v>
      </c>
      <c r="I2336">
        <v>2022</v>
      </c>
      <c r="J2336">
        <v>4</v>
      </c>
      <c r="K2336">
        <v>23</v>
      </c>
      <c r="L2336">
        <v>12</v>
      </c>
      <c r="M2336">
        <v>39</v>
      </c>
      <c r="N2336">
        <v>10</v>
      </c>
      <c r="O2336" t="s">
        <v>310</v>
      </c>
      <c r="P2336" t="s">
        <v>310</v>
      </c>
      <c r="Q2336" t="s">
        <v>310</v>
      </c>
      <c r="R2336" t="s">
        <v>310</v>
      </c>
      <c r="S2336" t="s">
        <v>65</v>
      </c>
      <c r="T2336" t="s">
        <v>66</v>
      </c>
      <c r="U2336">
        <v>5</v>
      </c>
      <c r="V2336">
        <v>2022</v>
      </c>
      <c r="W2336">
        <v>1</v>
      </c>
      <c r="X2336">
        <v>1</v>
      </c>
      <c r="Y2336" t="s">
        <v>3728</v>
      </c>
      <c r="Z2336" t="s">
        <v>3745</v>
      </c>
      <c r="AA2336" t="b">
        <v>1</v>
      </c>
      <c r="AB2336">
        <v>1</v>
      </c>
      <c r="AI2336" t="s">
        <v>3730</v>
      </c>
      <c r="AJ2336" t="s">
        <v>3731</v>
      </c>
      <c r="AO2336" t="b">
        <v>1</v>
      </c>
      <c r="AP2336" t="b">
        <v>0</v>
      </c>
    </row>
    <row r="2337" spans="1:43" x14ac:dyDescent="0.2">
      <c r="A2337">
        <v>5</v>
      </c>
      <c r="B2337">
        <v>1</v>
      </c>
      <c r="C2337" t="s">
        <v>336</v>
      </c>
      <c r="D2337" t="s">
        <v>3726</v>
      </c>
      <c r="E2337" t="s">
        <v>289</v>
      </c>
      <c r="F2337">
        <v>443.5</v>
      </c>
      <c r="G2337">
        <v>1</v>
      </c>
      <c r="H2337" t="s">
        <v>3727</v>
      </c>
      <c r="I2337">
        <v>2022</v>
      </c>
      <c r="J2337">
        <v>4</v>
      </c>
      <c r="K2337">
        <v>23</v>
      </c>
      <c r="L2337">
        <v>12</v>
      </c>
      <c r="M2337">
        <v>35</v>
      </c>
      <c r="N2337">
        <v>26</v>
      </c>
      <c r="O2337" t="s">
        <v>337</v>
      </c>
      <c r="P2337" t="s">
        <v>337</v>
      </c>
      <c r="Q2337" t="s">
        <v>337</v>
      </c>
      <c r="R2337" t="s">
        <v>337</v>
      </c>
      <c r="S2337" t="s">
        <v>65</v>
      </c>
      <c r="T2337" t="s">
        <v>66</v>
      </c>
      <c r="U2337">
        <v>5</v>
      </c>
      <c r="V2337">
        <v>2022</v>
      </c>
      <c r="W2337">
        <v>1</v>
      </c>
      <c r="X2337">
        <v>1</v>
      </c>
      <c r="Y2337" t="s">
        <v>3728</v>
      </c>
      <c r="Z2337" t="s">
        <v>3746</v>
      </c>
      <c r="AA2337" t="b">
        <v>1</v>
      </c>
      <c r="AB2337">
        <v>1</v>
      </c>
      <c r="AI2337" t="s">
        <v>3730</v>
      </c>
      <c r="AJ2337" t="s">
        <v>3731</v>
      </c>
      <c r="AO2337" t="b">
        <v>1</v>
      </c>
      <c r="AP2337" t="b">
        <v>0</v>
      </c>
    </row>
    <row r="2338" spans="1:43" x14ac:dyDescent="0.2">
      <c r="A2338">
        <v>5</v>
      </c>
      <c r="B2338">
        <v>1</v>
      </c>
      <c r="C2338" t="s">
        <v>70</v>
      </c>
      <c r="D2338" t="s">
        <v>3726</v>
      </c>
      <c r="E2338" t="s">
        <v>289</v>
      </c>
      <c r="F2338">
        <v>443.5</v>
      </c>
      <c r="G2338">
        <v>1</v>
      </c>
      <c r="H2338" t="s">
        <v>3727</v>
      </c>
      <c r="I2338">
        <v>2022</v>
      </c>
      <c r="J2338">
        <v>4</v>
      </c>
      <c r="K2338">
        <v>23</v>
      </c>
      <c r="L2338">
        <v>12</v>
      </c>
      <c r="M2338">
        <v>33</v>
      </c>
      <c r="N2338">
        <v>47</v>
      </c>
      <c r="O2338" t="s">
        <v>72</v>
      </c>
      <c r="P2338" t="s">
        <v>72</v>
      </c>
      <c r="Q2338" t="s">
        <v>72</v>
      </c>
      <c r="R2338" t="s">
        <v>72</v>
      </c>
      <c r="S2338" t="s">
        <v>65</v>
      </c>
      <c r="T2338" t="s">
        <v>66</v>
      </c>
      <c r="U2338">
        <v>5</v>
      </c>
      <c r="V2338">
        <v>2022</v>
      </c>
      <c r="W2338">
        <v>1</v>
      </c>
      <c r="X2338">
        <v>1</v>
      </c>
      <c r="Y2338" t="s">
        <v>3728</v>
      </c>
      <c r="Z2338" t="s">
        <v>3747</v>
      </c>
      <c r="AA2338" t="b">
        <v>1</v>
      </c>
      <c r="AB2338">
        <v>1</v>
      </c>
      <c r="AI2338" t="s">
        <v>3730</v>
      </c>
      <c r="AJ2338" t="s">
        <v>3731</v>
      </c>
      <c r="AO2338" t="b">
        <v>1</v>
      </c>
      <c r="AP2338" t="b">
        <v>0</v>
      </c>
    </row>
    <row r="2339" spans="1:43" x14ac:dyDescent="0.2">
      <c r="A2339">
        <v>3</v>
      </c>
      <c r="B2339">
        <v>1</v>
      </c>
      <c r="C2339" t="s">
        <v>407</v>
      </c>
      <c r="D2339" t="s">
        <v>3726</v>
      </c>
      <c r="E2339" t="s">
        <v>289</v>
      </c>
      <c r="F2339">
        <v>84.5</v>
      </c>
      <c r="G2339">
        <v>1</v>
      </c>
      <c r="H2339" t="s">
        <v>3748</v>
      </c>
      <c r="I2339">
        <v>2022</v>
      </c>
      <c r="J2339">
        <v>4</v>
      </c>
      <c r="K2339">
        <v>23</v>
      </c>
      <c r="L2339">
        <v>12</v>
      </c>
      <c r="M2339">
        <v>47</v>
      </c>
      <c r="N2339">
        <v>26</v>
      </c>
      <c r="O2339" t="s">
        <v>410</v>
      </c>
      <c r="P2339" t="s">
        <v>410</v>
      </c>
      <c r="Q2339" t="s">
        <v>410</v>
      </c>
      <c r="R2339" t="s">
        <v>410</v>
      </c>
      <c r="S2339" t="s">
        <v>65</v>
      </c>
      <c r="T2339" t="s">
        <v>66</v>
      </c>
      <c r="U2339">
        <v>5</v>
      </c>
      <c r="V2339">
        <v>2022</v>
      </c>
      <c r="W2339">
        <v>1</v>
      </c>
      <c r="X2339">
        <v>1</v>
      </c>
      <c r="Y2339" t="s">
        <v>3749</v>
      </c>
      <c r="Z2339" t="s">
        <v>3750</v>
      </c>
      <c r="AA2339" t="b">
        <v>1</v>
      </c>
      <c r="AB2339">
        <v>1</v>
      </c>
      <c r="AI2339" t="s">
        <v>3751</v>
      </c>
      <c r="AJ2339" t="s">
        <v>3752</v>
      </c>
      <c r="AK2339" t="s">
        <v>3753</v>
      </c>
      <c r="AO2339" t="b">
        <v>1</v>
      </c>
      <c r="AP2339" t="b">
        <v>0</v>
      </c>
      <c r="AQ2339" t="b">
        <v>0</v>
      </c>
    </row>
    <row r="2340" spans="1:43" x14ac:dyDescent="0.2">
      <c r="A2340">
        <v>3</v>
      </c>
      <c r="B2340">
        <v>1</v>
      </c>
      <c r="C2340" t="s">
        <v>287</v>
      </c>
      <c r="D2340" t="s">
        <v>3726</v>
      </c>
      <c r="E2340" t="s">
        <v>289</v>
      </c>
      <c r="F2340">
        <v>84.5</v>
      </c>
      <c r="G2340">
        <v>1</v>
      </c>
      <c r="H2340" t="s">
        <v>3748</v>
      </c>
      <c r="I2340">
        <v>2022</v>
      </c>
      <c r="J2340">
        <v>4</v>
      </c>
      <c r="K2340">
        <v>23</v>
      </c>
      <c r="L2340">
        <v>12</v>
      </c>
      <c r="M2340">
        <v>40</v>
      </c>
      <c r="N2340">
        <v>38</v>
      </c>
      <c r="O2340" t="s">
        <v>291</v>
      </c>
      <c r="P2340" t="s">
        <v>291</v>
      </c>
      <c r="Q2340" t="s">
        <v>291</v>
      </c>
      <c r="R2340" t="s">
        <v>291</v>
      </c>
      <c r="S2340" t="s">
        <v>65</v>
      </c>
      <c r="T2340" t="s">
        <v>66</v>
      </c>
      <c r="U2340">
        <v>5</v>
      </c>
      <c r="V2340">
        <v>2022</v>
      </c>
      <c r="W2340">
        <v>1</v>
      </c>
      <c r="X2340">
        <v>1</v>
      </c>
      <c r="Y2340" t="s">
        <v>3749</v>
      </c>
      <c r="Z2340" t="s">
        <v>3754</v>
      </c>
      <c r="AA2340" t="b">
        <v>1</v>
      </c>
      <c r="AB2340">
        <v>1</v>
      </c>
      <c r="AI2340" t="s">
        <v>3751</v>
      </c>
      <c r="AJ2340" t="s">
        <v>3752</v>
      </c>
      <c r="AK2340" t="s">
        <v>3753</v>
      </c>
      <c r="AO2340" t="b">
        <v>1</v>
      </c>
      <c r="AP2340" t="b">
        <v>0</v>
      </c>
      <c r="AQ2340" t="b">
        <v>0</v>
      </c>
    </row>
    <row r="2341" spans="1:43" x14ac:dyDescent="0.2">
      <c r="A2341">
        <v>3</v>
      </c>
      <c r="B2341">
        <v>1</v>
      </c>
      <c r="C2341" t="s">
        <v>322</v>
      </c>
      <c r="D2341" t="s">
        <v>3726</v>
      </c>
      <c r="E2341" t="s">
        <v>289</v>
      </c>
      <c r="F2341">
        <v>84.5</v>
      </c>
      <c r="G2341">
        <v>1</v>
      </c>
      <c r="H2341" t="s">
        <v>3748</v>
      </c>
      <c r="I2341">
        <v>2022</v>
      </c>
      <c r="J2341">
        <v>4</v>
      </c>
      <c r="K2341">
        <v>23</v>
      </c>
      <c r="L2341">
        <v>12</v>
      </c>
      <c r="M2341">
        <v>38</v>
      </c>
      <c r="N2341">
        <v>15</v>
      </c>
      <c r="O2341" t="s">
        <v>323</v>
      </c>
      <c r="P2341" t="s">
        <v>323</v>
      </c>
      <c r="Q2341" t="s">
        <v>323</v>
      </c>
      <c r="R2341" t="s">
        <v>324</v>
      </c>
      <c r="S2341" t="s">
        <v>65</v>
      </c>
      <c r="T2341" t="s">
        <v>66</v>
      </c>
      <c r="U2341">
        <v>5</v>
      </c>
      <c r="V2341">
        <v>2022</v>
      </c>
      <c r="W2341">
        <v>1</v>
      </c>
      <c r="X2341">
        <v>1</v>
      </c>
      <c r="Y2341" t="s">
        <v>3749</v>
      </c>
      <c r="Z2341" t="s">
        <v>3755</v>
      </c>
      <c r="AA2341" t="b">
        <v>1</v>
      </c>
      <c r="AB2341">
        <v>1</v>
      </c>
      <c r="AI2341" t="s">
        <v>3751</v>
      </c>
      <c r="AJ2341" t="s">
        <v>3752</v>
      </c>
      <c r="AK2341" t="s">
        <v>3753</v>
      </c>
      <c r="AO2341" t="b">
        <v>1</v>
      </c>
      <c r="AP2341" t="b">
        <v>0</v>
      </c>
      <c r="AQ2341" t="b">
        <v>0</v>
      </c>
    </row>
    <row r="2342" spans="1:43" x14ac:dyDescent="0.2">
      <c r="A2342">
        <v>3</v>
      </c>
      <c r="B2342">
        <v>1</v>
      </c>
      <c r="C2342" t="s">
        <v>339</v>
      </c>
      <c r="D2342" t="s">
        <v>3726</v>
      </c>
      <c r="E2342" t="s">
        <v>289</v>
      </c>
      <c r="F2342">
        <v>84.5</v>
      </c>
      <c r="G2342">
        <v>1</v>
      </c>
      <c r="H2342" t="s">
        <v>3748</v>
      </c>
      <c r="I2342">
        <v>2022</v>
      </c>
      <c r="J2342">
        <v>4</v>
      </c>
      <c r="K2342">
        <v>23</v>
      </c>
      <c r="L2342">
        <v>12</v>
      </c>
      <c r="M2342">
        <v>38</v>
      </c>
      <c r="N2342">
        <v>5</v>
      </c>
      <c r="O2342" t="s">
        <v>341</v>
      </c>
      <c r="P2342" t="s">
        <v>341</v>
      </c>
      <c r="Q2342" t="s">
        <v>341</v>
      </c>
      <c r="R2342" t="s">
        <v>341</v>
      </c>
      <c r="S2342" t="s">
        <v>65</v>
      </c>
      <c r="T2342" t="s">
        <v>66</v>
      </c>
      <c r="U2342">
        <v>5</v>
      </c>
      <c r="V2342">
        <v>2022</v>
      </c>
      <c r="W2342">
        <v>1</v>
      </c>
      <c r="X2342">
        <v>1</v>
      </c>
      <c r="Y2342" t="s">
        <v>3749</v>
      </c>
      <c r="Z2342" t="s">
        <v>3756</v>
      </c>
      <c r="AA2342" t="b">
        <v>1</v>
      </c>
      <c r="AB2342">
        <v>1</v>
      </c>
      <c r="AI2342" t="s">
        <v>3751</v>
      </c>
      <c r="AJ2342" t="s">
        <v>3752</v>
      </c>
      <c r="AK2342" t="s">
        <v>3753</v>
      </c>
      <c r="AO2342" t="b">
        <v>1</v>
      </c>
      <c r="AP2342" t="b">
        <v>0</v>
      </c>
      <c r="AQ2342" t="b">
        <v>0</v>
      </c>
    </row>
    <row r="2343" spans="1:43" x14ac:dyDescent="0.2">
      <c r="A2343">
        <v>3</v>
      </c>
      <c r="B2343">
        <v>1</v>
      </c>
      <c r="C2343" t="s">
        <v>312</v>
      </c>
      <c r="D2343" t="s">
        <v>3726</v>
      </c>
      <c r="E2343" t="s">
        <v>289</v>
      </c>
      <c r="F2343">
        <v>84.5</v>
      </c>
      <c r="G2343">
        <v>1</v>
      </c>
      <c r="H2343" t="s">
        <v>3748</v>
      </c>
      <c r="I2343">
        <v>2022</v>
      </c>
      <c r="J2343">
        <v>4</v>
      </c>
      <c r="K2343">
        <v>23</v>
      </c>
      <c r="L2343">
        <v>12</v>
      </c>
      <c r="M2343">
        <v>38</v>
      </c>
      <c r="N2343">
        <v>4</v>
      </c>
      <c r="O2343" t="s">
        <v>313</v>
      </c>
      <c r="P2343" t="s">
        <v>313</v>
      </c>
      <c r="Q2343" t="s">
        <v>313</v>
      </c>
      <c r="R2343" t="s">
        <v>313</v>
      </c>
      <c r="S2343" t="s">
        <v>65</v>
      </c>
      <c r="T2343" t="s">
        <v>66</v>
      </c>
      <c r="U2343">
        <v>5</v>
      </c>
      <c r="V2343">
        <v>2022</v>
      </c>
      <c r="W2343">
        <v>1</v>
      </c>
      <c r="X2343">
        <v>1</v>
      </c>
      <c r="Y2343" t="s">
        <v>3749</v>
      </c>
      <c r="Z2343" t="s">
        <v>3757</v>
      </c>
      <c r="AA2343" t="b">
        <v>1</v>
      </c>
      <c r="AB2343">
        <v>1</v>
      </c>
      <c r="AI2343" t="s">
        <v>3751</v>
      </c>
      <c r="AJ2343" t="s">
        <v>3752</v>
      </c>
      <c r="AK2343" t="s">
        <v>3753</v>
      </c>
      <c r="AO2343" t="b">
        <v>1</v>
      </c>
      <c r="AP2343" t="b">
        <v>0</v>
      </c>
      <c r="AQ2343" t="b">
        <v>0</v>
      </c>
    </row>
    <row r="2344" spans="1:43" x14ac:dyDescent="0.2">
      <c r="A2344">
        <v>3</v>
      </c>
      <c r="B2344">
        <v>1</v>
      </c>
      <c r="C2344" t="s">
        <v>76</v>
      </c>
      <c r="D2344" t="s">
        <v>3726</v>
      </c>
      <c r="E2344" t="s">
        <v>289</v>
      </c>
      <c r="F2344">
        <v>84.5</v>
      </c>
      <c r="G2344">
        <v>1</v>
      </c>
      <c r="H2344" t="s">
        <v>3748</v>
      </c>
      <c r="I2344">
        <v>2022</v>
      </c>
      <c r="J2344">
        <v>4</v>
      </c>
      <c r="K2344">
        <v>23</v>
      </c>
      <c r="L2344">
        <v>12</v>
      </c>
      <c r="M2344">
        <v>37</v>
      </c>
      <c r="N2344">
        <v>43</v>
      </c>
      <c r="O2344" t="s">
        <v>77</v>
      </c>
      <c r="P2344" t="s">
        <v>77</v>
      </c>
      <c r="Q2344" t="s">
        <v>77</v>
      </c>
      <c r="R2344" t="s">
        <v>77</v>
      </c>
      <c r="S2344" t="s">
        <v>65</v>
      </c>
      <c r="T2344" t="s">
        <v>66</v>
      </c>
      <c r="U2344">
        <v>5</v>
      </c>
      <c r="V2344">
        <v>2022</v>
      </c>
      <c r="W2344">
        <v>1</v>
      </c>
      <c r="X2344">
        <v>1</v>
      </c>
      <c r="Y2344" t="s">
        <v>3749</v>
      </c>
      <c r="Z2344" t="s">
        <v>3758</v>
      </c>
      <c r="AA2344" t="b">
        <v>1</v>
      </c>
      <c r="AB2344">
        <v>1</v>
      </c>
      <c r="AI2344" t="s">
        <v>3751</v>
      </c>
      <c r="AJ2344" t="s">
        <v>3752</v>
      </c>
      <c r="AK2344" t="s">
        <v>3753</v>
      </c>
      <c r="AO2344" t="b">
        <v>1</v>
      </c>
      <c r="AP2344" t="b">
        <v>0</v>
      </c>
      <c r="AQ2344" t="b">
        <v>0</v>
      </c>
    </row>
    <row r="2345" spans="1:43" x14ac:dyDescent="0.2">
      <c r="A2345">
        <v>3</v>
      </c>
      <c r="B2345">
        <v>1</v>
      </c>
      <c r="C2345" t="s">
        <v>349</v>
      </c>
      <c r="D2345" t="s">
        <v>3726</v>
      </c>
      <c r="E2345" t="s">
        <v>289</v>
      </c>
      <c r="F2345">
        <v>84.5</v>
      </c>
      <c r="G2345">
        <v>1</v>
      </c>
      <c r="H2345" t="s">
        <v>3748</v>
      </c>
      <c r="I2345">
        <v>2022</v>
      </c>
      <c r="J2345">
        <v>4</v>
      </c>
      <c r="K2345">
        <v>23</v>
      </c>
      <c r="L2345">
        <v>12</v>
      </c>
      <c r="M2345">
        <v>37</v>
      </c>
      <c r="N2345">
        <v>34</v>
      </c>
      <c r="O2345" t="s">
        <v>350</v>
      </c>
      <c r="P2345" t="s">
        <v>350</v>
      </c>
      <c r="Q2345" t="s">
        <v>350</v>
      </c>
      <c r="R2345" t="s">
        <v>350</v>
      </c>
      <c r="S2345" t="s">
        <v>65</v>
      </c>
      <c r="T2345" t="s">
        <v>66</v>
      </c>
      <c r="U2345">
        <v>5</v>
      </c>
      <c r="V2345">
        <v>2022</v>
      </c>
      <c r="W2345">
        <v>1</v>
      </c>
      <c r="X2345">
        <v>1</v>
      </c>
      <c r="Y2345" t="s">
        <v>3749</v>
      </c>
      <c r="Z2345" t="s">
        <v>3759</v>
      </c>
      <c r="AA2345" t="b">
        <v>1</v>
      </c>
      <c r="AB2345">
        <v>1</v>
      </c>
      <c r="AI2345" t="s">
        <v>3751</v>
      </c>
      <c r="AJ2345" t="s">
        <v>3752</v>
      </c>
      <c r="AK2345" t="s">
        <v>3753</v>
      </c>
      <c r="AO2345" t="b">
        <v>1</v>
      </c>
      <c r="AP2345" t="b">
        <v>0</v>
      </c>
      <c r="AQ2345" t="b">
        <v>0</v>
      </c>
    </row>
    <row r="2346" spans="1:43" x14ac:dyDescent="0.2">
      <c r="A2346">
        <v>3</v>
      </c>
      <c r="B2346">
        <v>1</v>
      </c>
      <c r="C2346" t="s">
        <v>329</v>
      </c>
      <c r="D2346" t="s">
        <v>3726</v>
      </c>
      <c r="E2346" t="s">
        <v>289</v>
      </c>
      <c r="F2346">
        <v>84.5</v>
      </c>
      <c r="G2346">
        <v>1</v>
      </c>
      <c r="H2346" t="s">
        <v>3748</v>
      </c>
      <c r="I2346">
        <v>2022</v>
      </c>
      <c r="J2346">
        <v>4</v>
      </c>
      <c r="K2346">
        <v>23</v>
      </c>
      <c r="L2346">
        <v>12</v>
      </c>
      <c r="M2346">
        <v>37</v>
      </c>
      <c r="N2346">
        <v>28</v>
      </c>
      <c r="O2346" t="s">
        <v>330</v>
      </c>
      <c r="P2346" t="s">
        <v>330</v>
      </c>
      <c r="Q2346" t="s">
        <v>330</v>
      </c>
      <c r="R2346" t="s">
        <v>330</v>
      </c>
      <c r="S2346" t="s">
        <v>65</v>
      </c>
      <c r="T2346" t="s">
        <v>66</v>
      </c>
      <c r="U2346">
        <v>5</v>
      </c>
      <c r="V2346">
        <v>2022</v>
      </c>
      <c r="W2346">
        <v>1</v>
      </c>
      <c r="X2346">
        <v>1</v>
      </c>
      <c r="Y2346" t="s">
        <v>3749</v>
      </c>
      <c r="Z2346" t="s">
        <v>3760</v>
      </c>
      <c r="AA2346" t="b">
        <v>1</v>
      </c>
      <c r="AB2346">
        <v>1</v>
      </c>
      <c r="AI2346" t="s">
        <v>3751</v>
      </c>
      <c r="AJ2346" t="s">
        <v>3752</v>
      </c>
      <c r="AK2346" t="s">
        <v>3753</v>
      </c>
      <c r="AO2346" t="b">
        <v>1</v>
      </c>
      <c r="AP2346" t="b">
        <v>0</v>
      </c>
      <c r="AQ2346" t="b">
        <v>0</v>
      </c>
    </row>
    <row r="2347" spans="1:43" x14ac:dyDescent="0.2">
      <c r="A2347">
        <v>3</v>
      </c>
      <c r="B2347">
        <v>1</v>
      </c>
      <c r="C2347" t="s">
        <v>319</v>
      </c>
      <c r="D2347" t="s">
        <v>3726</v>
      </c>
      <c r="E2347" t="s">
        <v>289</v>
      </c>
      <c r="F2347">
        <v>84.5</v>
      </c>
      <c r="G2347">
        <v>1</v>
      </c>
      <c r="H2347" t="s">
        <v>3748</v>
      </c>
      <c r="I2347">
        <v>2022</v>
      </c>
      <c r="J2347">
        <v>4</v>
      </c>
      <c r="K2347">
        <v>23</v>
      </c>
      <c r="L2347">
        <v>12</v>
      </c>
      <c r="M2347">
        <v>37</v>
      </c>
      <c r="N2347">
        <v>13</v>
      </c>
      <c r="O2347" t="s">
        <v>320</v>
      </c>
      <c r="P2347" t="s">
        <v>320</v>
      </c>
      <c r="Q2347" t="s">
        <v>320</v>
      </c>
      <c r="R2347" t="s">
        <v>320</v>
      </c>
      <c r="S2347" t="s">
        <v>65</v>
      </c>
      <c r="T2347" t="s">
        <v>66</v>
      </c>
      <c r="U2347">
        <v>5</v>
      </c>
      <c r="V2347">
        <v>2022</v>
      </c>
      <c r="W2347">
        <v>1</v>
      </c>
      <c r="X2347">
        <v>1</v>
      </c>
      <c r="Y2347" t="s">
        <v>3749</v>
      </c>
      <c r="Z2347" t="s">
        <v>3761</v>
      </c>
      <c r="AA2347" t="b">
        <v>1</v>
      </c>
      <c r="AB2347">
        <v>1</v>
      </c>
      <c r="AI2347" t="s">
        <v>3751</v>
      </c>
      <c r="AJ2347" t="s">
        <v>3752</v>
      </c>
      <c r="AK2347" t="s">
        <v>3753</v>
      </c>
      <c r="AO2347" t="b">
        <v>1</v>
      </c>
      <c r="AP2347" t="b">
        <v>0</v>
      </c>
      <c r="AQ2347" t="b">
        <v>0</v>
      </c>
    </row>
    <row r="2348" spans="1:43" x14ac:dyDescent="0.2">
      <c r="A2348">
        <v>3</v>
      </c>
      <c r="B2348">
        <v>1</v>
      </c>
      <c r="C2348" t="s">
        <v>297</v>
      </c>
      <c r="D2348" t="s">
        <v>3726</v>
      </c>
      <c r="E2348" t="s">
        <v>289</v>
      </c>
      <c r="F2348">
        <v>84.5</v>
      </c>
      <c r="G2348">
        <v>1</v>
      </c>
      <c r="H2348" t="s">
        <v>3748</v>
      </c>
      <c r="I2348">
        <v>2022</v>
      </c>
      <c r="J2348">
        <v>4</v>
      </c>
      <c r="K2348">
        <v>23</v>
      </c>
      <c r="L2348">
        <v>12</v>
      </c>
      <c r="M2348">
        <v>36</v>
      </c>
      <c r="N2348">
        <v>31</v>
      </c>
      <c r="O2348" t="s">
        <v>300</v>
      </c>
      <c r="P2348" t="s">
        <v>300</v>
      </c>
      <c r="Q2348" t="s">
        <v>300</v>
      </c>
      <c r="R2348" t="s">
        <v>300</v>
      </c>
      <c r="S2348" t="s">
        <v>65</v>
      </c>
      <c r="T2348" t="s">
        <v>66</v>
      </c>
      <c r="U2348">
        <v>5</v>
      </c>
      <c r="V2348">
        <v>2022</v>
      </c>
      <c r="W2348">
        <v>1</v>
      </c>
      <c r="X2348">
        <v>1</v>
      </c>
      <c r="Y2348" t="s">
        <v>3749</v>
      </c>
      <c r="Z2348" t="s">
        <v>3762</v>
      </c>
      <c r="AA2348" t="b">
        <v>1</v>
      </c>
      <c r="AB2348">
        <v>1</v>
      </c>
      <c r="AI2348" t="s">
        <v>3751</v>
      </c>
      <c r="AJ2348" t="s">
        <v>3752</v>
      </c>
      <c r="AK2348" t="s">
        <v>3753</v>
      </c>
      <c r="AO2348" t="b">
        <v>1</v>
      </c>
      <c r="AP2348" t="b">
        <v>0</v>
      </c>
      <c r="AQ2348" t="b">
        <v>0</v>
      </c>
    </row>
    <row r="2349" spans="1:43" x14ac:dyDescent="0.2">
      <c r="A2349">
        <v>3</v>
      </c>
      <c r="B2349">
        <v>1</v>
      </c>
      <c r="C2349" t="s">
        <v>333</v>
      </c>
      <c r="D2349" t="s">
        <v>3726</v>
      </c>
      <c r="E2349" t="s">
        <v>289</v>
      </c>
      <c r="F2349">
        <v>84.5</v>
      </c>
      <c r="G2349">
        <v>1</v>
      </c>
      <c r="H2349" t="s">
        <v>3748</v>
      </c>
      <c r="I2349">
        <v>2022</v>
      </c>
      <c r="J2349">
        <v>4</v>
      </c>
      <c r="K2349">
        <v>23</v>
      </c>
      <c r="L2349">
        <v>12</v>
      </c>
      <c r="M2349">
        <v>35</v>
      </c>
      <c r="N2349">
        <v>34</v>
      </c>
      <c r="O2349" t="s">
        <v>334</v>
      </c>
      <c r="P2349" t="s">
        <v>334</v>
      </c>
      <c r="Q2349" t="s">
        <v>334</v>
      </c>
      <c r="R2349" t="s">
        <v>334</v>
      </c>
      <c r="S2349" t="s">
        <v>65</v>
      </c>
      <c r="T2349" t="s">
        <v>66</v>
      </c>
      <c r="U2349">
        <v>5</v>
      </c>
      <c r="V2349">
        <v>2022</v>
      </c>
      <c r="W2349">
        <v>1</v>
      </c>
      <c r="X2349">
        <v>1</v>
      </c>
      <c r="Y2349" t="s">
        <v>3749</v>
      </c>
      <c r="Z2349" t="s">
        <v>3763</v>
      </c>
      <c r="AA2349" t="b">
        <v>1</v>
      </c>
      <c r="AB2349">
        <v>1</v>
      </c>
      <c r="AI2349" t="s">
        <v>3751</v>
      </c>
      <c r="AJ2349" t="s">
        <v>3752</v>
      </c>
      <c r="AK2349" t="s">
        <v>3753</v>
      </c>
      <c r="AO2349" t="b">
        <v>1</v>
      </c>
      <c r="AP2349" t="b">
        <v>0</v>
      </c>
      <c r="AQ2349" t="b">
        <v>0</v>
      </c>
    </row>
    <row r="2350" spans="1:43" x14ac:dyDescent="0.2">
      <c r="A2350">
        <v>3</v>
      </c>
      <c r="B2350">
        <v>1</v>
      </c>
      <c r="C2350" t="s">
        <v>316</v>
      </c>
      <c r="D2350" t="s">
        <v>3726</v>
      </c>
      <c r="E2350" t="s">
        <v>289</v>
      </c>
      <c r="F2350">
        <v>84.5</v>
      </c>
      <c r="G2350">
        <v>1</v>
      </c>
      <c r="H2350" t="s">
        <v>3748</v>
      </c>
      <c r="I2350">
        <v>2022</v>
      </c>
      <c r="J2350">
        <v>4</v>
      </c>
      <c r="K2350">
        <v>23</v>
      </c>
      <c r="L2350">
        <v>12</v>
      </c>
      <c r="M2350">
        <v>35</v>
      </c>
      <c r="N2350">
        <v>5</v>
      </c>
      <c r="O2350" t="s">
        <v>317</v>
      </c>
      <c r="P2350" t="s">
        <v>317</v>
      </c>
      <c r="Q2350" t="s">
        <v>317</v>
      </c>
      <c r="R2350" t="s">
        <v>317</v>
      </c>
      <c r="S2350" t="s">
        <v>65</v>
      </c>
      <c r="T2350" t="s">
        <v>66</v>
      </c>
      <c r="U2350">
        <v>5</v>
      </c>
      <c r="V2350">
        <v>2022</v>
      </c>
      <c r="W2350">
        <v>1</v>
      </c>
      <c r="X2350">
        <v>1</v>
      </c>
      <c r="Y2350" t="s">
        <v>3749</v>
      </c>
      <c r="Z2350" t="s">
        <v>3764</v>
      </c>
      <c r="AA2350" t="b">
        <v>1</v>
      </c>
      <c r="AB2350">
        <v>1</v>
      </c>
      <c r="AI2350" t="s">
        <v>3751</v>
      </c>
      <c r="AJ2350" t="s">
        <v>3752</v>
      </c>
      <c r="AK2350" t="s">
        <v>3753</v>
      </c>
      <c r="AO2350" t="b">
        <v>1</v>
      </c>
      <c r="AP2350" t="b">
        <v>0</v>
      </c>
      <c r="AQ2350" t="b">
        <v>0</v>
      </c>
    </row>
    <row r="2351" spans="1:43" x14ac:dyDescent="0.2">
      <c r="A2351">
        <v>3</v>
      </c>
      <c r="B2351">
        <v>1</v>
      </c>
      <c r="C2351" t="s">
        <v>326</v>
      </c>
      <c r="D2351" t="s">
        <v>3726</v>
      </c>
      <c r="E2351" t="s">
        <v>289</v>
      </c>
      <c r="F2351">
        <v>84.5</v>
      </c>
      <c r="G2351">
        <v>1</v>
      </c>
      <c r="H2351" t="s">
        <v>3748</v>
      </c>
      <c r="I2351">
        <v>2022</v>
      </c>
      <c r="J2351">
        <v>4</v>
      </c>
      <c r="K2351">
        <v>23</v>
      </c>
      <c r="L2351">
        <v>12</v>
      </c>
      <c r="M2351">
        <v>34</v>
      </c>
      <c r="N2351">
        <v>56</v>
      </c>
      <c r="O2351" t="s">
        <v>327</v>
      </c>
      <c r="P2351" t="s">
        <v>327</v>
      </c>
      <c r="Q2351" t="s">
        <v>327</v>
      </c>
      <c r="R2351" t="s">
        <v>327</v>
      </c>
      <c r="S2351" t="s">
        <v>65</v>
      </c>
      <c r="T2351" t="s">
        <v>66</v>
      </c>
      <c r="U2351">
        <v>5</v>
      </c>
      <c r="V2351">
        <v>2022</v>
      </c>
      <c r="W2351">
        <v>1</v>
      </c>
      <c r="X2351">
        <v>1</v>
      </c>
      <c r="Y2351" t="s">
        <v>3749</v>
      </c>
      <c r="Z2351" t="s">
        <v>3765</v>
      </c>
      <c r="AA2351" t="b">
        <v>1</v>
      </c>
      <c r="AB2351">
        <v>1</v>
      </c>
      <c r="AI2351" t="s">
        <v>3751</v>
      </c>
      <c r="AJ2351" t="s">
        <v>3752</v>
      </c>
      <c r="AK2351" t="s">
        <v>3753</v>
      </c>
      <c r="AO2351" t="b">
        <v>1</v>
      </c>
      <c r="AP2351" t="b">
        <v>0</v>
      </c>
      <c r="AQ2351" t="b">
        <v>0</v>
      </c>
    </row>
    <row r="2352" spans="1:43" x14ac:dyDescent="0.2">
      <c r="A2352">
        <v>3</v>
      </c>
      <c r="B2352">
        <v>1</v>
      </c>
      <c r="C2352" t="s">
        <v>91</v>
      </c>
      <c r="D2352" t="s">
        <v>3726</v>
      </c>
      <c r="E2352" t="s">
        <v>289</v>
      </c>
      <c r="F2352">
        <v>84.5</v>
      </c>
      <c r="G2352">
        <v>1</v>
      </c>
      <c r="H2352" t="s">
        <v>3748</v>
      </c>
      <c r="I2352">
        <v>2022</v>
      </c>
      <c r="J2352">
        <v>4</v>
      </c>
      <c r="K2352">
        <v>23</v>
      </c>
      <c r="L2352">
        <v>12</v>
      </c>
      <c r="M2352">
        <v>34</v>
      </c>
      <c r="N2352">
        <v>53</v>
      </c>
      <c r="O2352" t="s">
        <v>93</v>
      </c>
      <c r="P2352" t="s">
        <v>93</v>
      </c>
      <c r="Q2352" t="s">
        <v>93</v>
      </c>
      <c r="R2352" t="s">
        <v>93</v>
      </c>
      <c r="S2352" t="s">
        <v>65</v>
      </c>
      <c r="T2352" t="s">
        <v>66</v>
      </c>
      <c r="U2352">
        <v>5</v>
      </c>
      <c r="V2352">
        <v>2022</v>
      </c>
      <c r="W2352">
        <v>1</v>
      </c>
      <c r="X2352">
        <v>1</v>
      </c>
      <c r="Y2352" t="s">
        <v>3749</v>
      </c>
      <c r="Z2352" t="s">
        <v>3766</v>
      </c>
      <c r="AA2352" t="b">
        <v>1</v>
      </c>
      <c r="AB2352">
        <v>1</v>
      </c>
      <c r="AI2352" t="s">
        <v>3751</v>
      </c>
      <c r="AJ2352" t="s">
        <v>3752</v>
      </c>
      <c r="AK2352" t="s">
        <v>3753</v>
      </c>
      <c r="AO2352" t="b">
        <v>1</v>
      </c>
      <c r="AP2352" t="b">
        <v>0</v>
      </c>
      <c r="AQ2352" t="b">
        <v>0</v>
      </c>
    </row>
    <row r="2353" spans="1:43" x14ac:dyDescent="0.2">
      <c r="A2353">
        <v>3</v>
      </c>
      <c r="B2353">
        <v>1</v>
      </c>
      <c r="C2353" t="s">
        <v>60</v>
      </c>
      <c r="D2353" t="s">
        <v>3726</v>
      </c>
      <c r="E2353" t="s">
        <v>289</v>
      </c>
      <c r="F2353">
        <v>84.5</v>
      </c>
      <c r="G2353">
        <v>1</v>
      </c>
      <c r="H2353" t="s">
        <v>3748</v>
      </c>
      <c r="I2353">
        <v>2022</v>
      </c>
      <c r="J2353">
        <v>4</v>
      </c>
      <c r="K2353">
        <v>23</v>
      </c>
      <c r="L2353">
        <v>12</v>
      </c>
      <c r="M2353">
        <v>34</v>
      </c>
      <c r="N2353">
        <v>46</v>
      </c>
      <c r="O2353" t="s">
        <v>64</v>
      </c>
      <c r="P2353" t="s">
        <v>64</v>
      </c>
      <c r="Q2353" t="s">
        <v>64</v>
      </c>
      <c r="R2353" t="s">
        <v>64</v>
      </c>
      <c r="S2353" t="s">
        <v>65</v>
      </c>
      <c r="T2353" t="s">
        <v>66</v>
      </c>
      <c r="U2353">
        <v>5</v>
      </c>
      <c r="V2353">
        <v>2022</v>
      </c>
      <c r="W2353">
        <v>1</v>
      </c>
      <c r="X2353">
        <v>1</v>
      </c>
      <c r="Y2353" t="s">
        <v>3749</v>
      </c>
      <c r="Z2353" t="s">
        <v>3767</v>
      </c>
      <c r="AA2353" t="b">
        <v>1</v>
      </c>
      <c r="AB2353">
        <v>1</v>
      </c>
      <c r="AI2353" t="s">
        <v>3751</v>
      </c>
      <c r="AJ2353" t="s">
        <v>3752</v>
      </c>
      <c r="AK2353" t="s">
        <v>3753</v>
      </c>
      <c r="AO2353" t="b">
        <v>1</v>
      </c>
      <c r="AP2353" t="b">
        <v>0</v>
      </c>
      <c r="AQ2353" t="b">
        <v>0</v>
      </c>
    </row>
    <row r="2354" spans="1:43" x14ac:dyDescent="0.2">
      <c r="A2354">
        <v>3</v>
      </c>
      <c r="B2354">
        <v>1</v>
      </c>
      <c r="C2354" t="s">
        <v>309</v>
      </c>
      <c r="D2354" t="s">
        <v>3726</v>
      </c>
      <c r="E2354" t="s">
        <v>289</v>
      </c>
      <c r="F2354">
        <v>84.5</v>
      </c>
      <c r="G2354">
        <v>1</v>
      </c>
      <c r="H2354" t="s">
        <v>3748</v>
      </c>
      <c r="I2354">
        <v>2022</v>
      </c>
      <c r="J2354">
        <v>4</v>
      </c>
      <c r="K2354">
        <v>23</v>
      </c>
      <c r="L2354">
        <v>12</v>
      </c>
      <c r="M2354">
        <v>31</v>
      </c>
      <c r="N2354">
        <v>3</v>
      </c>
      <c r="O2354" t="s">
        <v>310</v>
      </c>
      <c r="P2354" t="s">
        <v>310</v>
      </c>
      <c r="Q2354" t="s">
        <v>310</v>
      </c>
      <c r="R2354" t="s">
        <v>310</v>
      </c>
      <c r="S2354" t="s">
        <v>65</v>
      </c>
      <c r="T2354" t="s">
        <v>66</v>
      </c>
      <c r="U2354">
        <v>5</v>
      </c>
      <c r="V2354">
        <v>2022</v>
      </c>
      <c r="W2354">
        <v>1</v>
      </c>
      <c r="X2354">
        <v>1</v>
      </c>
      <c r="Y2354" t="s">
        <v>3749</v>
      </c>
      <c r="Z2354" t="s">
        <v>3768</v>
      </c>
      <c r="AA2354" t="b">
        <v>1</v>
      </c>
      <c r="AB2354">
        <v>1</v>
      </c>
      <c r="AI2354" t="s">
        <v>3751</v>
      </c>
      <c r="AJ2354" t="s">
        <v>3752</v>
      </c>
      <c r="AK2354" t="s">
        <v>3753</v>
      </c>
      <c r="AO2354" t="b">
        <v>1</v>
      </c>
      <c r="AP2354" t="b">
        <v>0</v>
      </c>
      <c r="AQ2354" t="b">
        <v>0</v>
      </c>
    </row>
    <row r="2355" spans="1:43" x14ac:dyDescent="0.2">
      <c r="A2355">
        <v>3</v>
      </c>
      <c r="B2355">
        <v>1</v>
      </c>
      <c r="C2355" t="s">
        <v>336</v>
      </c>
      <c r="D2355" t="s">
        <v>3726</v>
      </c>
      <c r="E2355" t="s">
        <v>289</v>
      </c>
      <c r="F2355">
        <v>84.5</v>
      </c>
      <c r="G2355">
        <v>1</v>
      </c>
      <c r="H2355" t="s">
        <v>3748</v>
      </c>
      <c r="I2355">
        <v>2022</v>
      </c>
      <c r="J2355">
        <v>4</v>
      </c>
      <c r="K2355">
        <v>23</v>
      </c>
      <c r="L2355">
        <v>12</v>
      </c>
      <c r="M2355">
        <v>28</v>
      </c>
      <c r="N2355">
        <v>26</v>
      </c>
      <c r="O2355" t="s">
        <v>337</v>
      </c>
      <c r="P2355" t="s">
        <v>337</v>
      </c>
      <c r="Q2355" t="s">
        <v>337</v>
      </c>
      <c r="R2355" t="s">
        <v>337</v>
      </c>
      <c r="S2355" t="s">
        <v>65</v>
      </c>
      <c r="T2355" t="s">
        <v>66</v>
      </c>
      <c r="U2355">
        <v>5</v>
      </c>
      <c r="V2355">
        <v>2022</v>
      </c>
      <c r="W2355">
        <v>1</v>
      </c>
      <c r="X2355">
        <v>1</v>
      </c>
      <c r="Y2355" t="s">
        <v>3749</v>
      </c>
      <c r="Z2355" t="s">
        <v>3769</v>
      </c>
      <c r="AA2355" t="b">
        <v>1</v>
      </c>
      <c r="AB2355">
        <v>1</v>
      </c>
      <c r="AI2355" t="s">
        <v>3751</v>
      </c>
      <c r="AJ2355" t="s">
        <v>3752</v>
      </c>
      <c r="AK2355" t="s">
        <v>3753</v>
      </c>
      <c r="AO2355" t="b">
        <v>1</v>
      </c>
      <c r="AP2355" t="b">
        <v>0</v>
      </c>
      <c r="AQ2355" t="b">
        <v>0</v>
      </c>
    </row>
    <row r="2356" spans="1:43" x14ac:dyDescent="0.2">
      <c r="A2356">
        <v>3</v>
      </c>
      <c r="B2356">
        <v>1</v>
      </c>
      <c r="C2356" t="s">
        <v>70</v>
      </c>
      <c r="D2356" t="s">
        <v>3726</v>
      </c>
      <c r="E2356" t="s">
        <v>289</v>
      </c>
      <c r="F2356">
        <v>84.5</v>
      </c>
      <c r="G2356">
        <v>1</v>
      </c>
      <c r="H2356" t="s">
        <v>3748</v>
      </c>
      <c r="I2356">
        <v>2022</v>
      </c>
      <c r="J2356">
        <v>4</v>
      </c>
      <c r="K2356">
        <v>23</v>
      </c>
      <c r="L2356">
        <v>12</v>
      </c>
      <c r="M2356">
        <v>27</v>
      </c>
      <c r="N2356">
        <v>15</v>
      </c>
      <c r="O2356" t="s">
        <v>72</v>
      </c>
      <c r="P2356" t="s">
        <v>72</v>
      </c>
      <c r="Q2356" t="s">
        <v>72</v>
      </c>
      <c r="R2356" t="s">
        <v>72</v>
      </c>
      <c r="S2356" t="s">
        <v>65</v>
      </c>
      <c r="T2356" t="s">
        <v>66</v>
      </c>
      <c r="U2356">
        <v>5</v>
      </c>
      <c r="V2356">
        <v>2022</v>
      </c>
      <c r="W2356">
        <v>1</v>
      </c>
      <c r="X2356">
        <v>1</v>
      </c>
      <c r="Y2356" t="s">
        <v>3749</v>
      </c>
      <c r="Z2356" t="s">
        <v>3770</v>
      </c>
      <c r="AA2356" t="b">
        <v>1</v>
      </c>
      <c r="AB2356">
        <v>1</v>
      </c>
      <c r="AI2356" t="s">
        <v>3751</v>
      </c>
      <c r="AJ2356" t="s">
        <v>3752</v>
      </c>
      <c r="AK2356" t="s">
        <v>3753</v>
      </c>
      <c r="AO2356" t="b">
        <v>1</v>
      </c>
      <c r="AP2356" t="b">
        <v>0</v>
      </c>
      <c r="AQ2356" t="b">
        <v>0</v>
      </c>
    </row>
    <row r="2357" spans="1:43" x14ac:dyDescent="0.2">
      <c r="A2357">
        <v>4</v>
      </c>
      <c r="B2357">
        <v>1</v>
      </c>
      <c r="C2357" t="s">
        <v>287</v>
      </c>
      <c r="D2357" t="s">
        <v>3726</v>
      </c>
      <c r="E2357" t="s">
        <v>289</v>
      </c>
      <c r="F2357">
        <v>381.5</v>
      </c>
      <c r="G2357">
        <v>1</v>
      </c>
      <c r="H2357" t="s">
        <v>3771</v>
      </c>
      <c r="I2357">
        <v>2022</v>
      </c>
      <c r="J2357">
        <v>4</v>
      </c>
      <c r="K2357">
        <v>23</v>
      </c>
      <c r="L2357">
        <v>12</v>
      </c>
      <c r="M2357">
        <v>46</v>
      </c>
      <c r="N2357">
        <v>4</v>
      </c>
      <c r="O2357" t="s">
        <v>291</v>
      </c>
      <c r="P2357" t="s">
        <v>291</v>
      </c>
      <c r="Q2357" t="s">
        <v>291</v>
      </c>
      <c r="R2357" t="s">
        <v>291</v>
      </c>
      <c r="S2357" t="s">
        <v>65</v>
      </c>
      <c r="T2357" t="s">
        <v>66</v>
      </c>
      <c r="U2357">
        <v>5</v>
      </c>
      <c r="V2357">
        <v>2022</v>
      </c>
      <c r="W2357">
        <v>1</v>
      </c>
      <c r="X2357">
        <v>1</v>
      </c>
      <c r="Y2357" t="s">
        <v>3772</v>
      </c>
      <c r="Z2357" t="s">
        <v>3773</v>
      </c>
      <c r="AA2357" t="b">
        <v>1</v>
      </c>
      <c r="AB2357">
        <v>2</v>
      </c>
      <c r="AI2357" t="s">
        <v>3774</v>
      </c>
      <c r="AJ2357" t="s">
        <v>3775</v>
      </c>
      <c r="AK2357" t="s">
        <v>3776</v>
      </c>
      <c r="AO2357" t="b">
        <v>0</v>
      </c>
      <c r="AP2357" t="b">
        <v>1</v>
      </c>
      <c r="AQ2357" t="b">
        <v>0</v>
      </c>
    </row>
    <row r="2358" spans="1:43" x14ac:dyDescent="0.2">
      <c r="A2358">
        <v>4</v>
      </c>
      <c r="B2358">
        <v>1</v>
      </c>
      <c r="C2358" t="s">
        <v>322</v>
      </c>
      <c r="D2358" t="s">
        <v>3726</v>
      </c>
      <c r="E2358" t="s">
        <v>289</v>
      </c>
      <c r="F2358">
        <v>381.5</v>
      </c>
      <c r="G2358">
        <v>1</v>
      </c>
      <c r="H2358" t="s">
        <v>3771</v>
      </c>
      <c r="I2358">
        <v>2022</v>
      </c>
      <c r="J2358">
        <v>4</v>
      </c>
      <c r="K2358">
        <v>23</v>
      </c>
      <c r="L2358">
        <v>12</v>
      </c>
      <c r="M2358">
        <v>43</v>
      </c>
      <c r="N2358">
        <v>36</v>
      </c>
      <c r="O2358" t="s">
        <v>323</v>
      </c>
      <c r="P2358" t="s">
        <v>323</v>
      </c>
      <c r="Q2358" t="s">
        <v>323</v>
      </c>
      <c r="R2358" t="s">
        <v>324</v>
      </c>
      <c r="S2358" t="s">
        <v>65</v>
      </c>
      <c r="T2358" t="s">
        <v>66</v>
      </c>
      <c r="U2358">
        <v>5</v>
      </c>
      <c r="V2358">
        <v>2022</v>
      </c>
      <c r="W2358">
        <v>1</v>
      </c>
      <c r="X2358">
        <v>1</v>
      </c>
      <c r="Y2358" t="s">
        <v>3772</v>
      </c>
      <c r="Z2358" t="s">
        <v>3777</v>
      </c>
      <c r="AA2358" t="b">
        <v>1</v>
      </c>
      <c r="AB2358">
        <v>2</v>
      </c>
      <c r="AI2358" t="s">
        <v>3774</v>
      </c>
      <c r="AJ2358" t="s">
        <v>3775</v>
      </c>
      <c r="AK2358" t="s">
        <v>3776</v>
      </c>
      <c r="AO2358" t="b">
        <v>0</v>
      </c>
      <c r="AP2358" t="b">
        <v>1</v>
      </c>
      <c r="AQ2358" t="b">
        <v>0</v>
      </c>
    </row>
    <row r="2359" spans="1:43" x14ac:dyDescent="0.2">
      <c r="A2359">
        <v>4</v>
      </c>
      <c r="B2359">
        <v>1</v>
      </c>
      <c r="C2359" t="s">
        <v>339</v>
      </c>
      <c r="D2359" t="s">
        <v>3726</v>
      </c>
      <c r="E2359" t="s">
        <v>289</v>
      </c>
      <c r="F2359">
        <v>381.5</v>
      </c>
      <c r="G2359">
        <v>1</v>
      </c>
      <c r="H2359" t="s">
        <v>3771</v>
      </c>
      <c r="I2359">
        <v>2022</v>
      </c>
      <c r="J2359">
        <v>4</v>
      </c>
      <c r="K2359">
        <v>23</v>
      </c>
      <c r="L2359">
        <v>12</v>
      </c>
      <c r="M2359">
        <v>43</v>
      </c>
      <c r="N2359">
        <v>27</v>
      </c>
      <c r="O2359" t="s">
        <v>341</v>
      </c>
      <c r="P2359" t="s">
        <v>341</v>
      </c>
      <c r="Q2359" t="s">
        <v>341</v>
      </c>
      <c r="R2359" t="s">
        <v>341</v>
      </c>
      <c r="S2359" t="s">
        <v>65</v>
      </c>
      <c r="T2359" t="s">
        <v>66</v>
      </c>
      <c r="U2359">
        <v>5</v>
      </c>
      <c r="V2359">
        <v>2022</v>
      </c>
      <c r="W2359">
        <v>1</v>
      </c>
      <c r="X2359">
        <v>1</v>
      </c>
      <c r="Y2359" t="s">
        <v>3772</v>
      </c>
      <c r="Z2359" t="s">
        <v>3778</v>
      </c>
      <c r="AA2359" t="b">
        <v>1</v>
      </c>
      <c r="AB2359">
        <v>2</v>
      </c>
      <c r="AI2359" t="s">
        <v>3774</v>
      </c>
      <c r="AJ2359" t="s">
        <v>3775</v>
      </c>
      <c r="AK2359" t="s">
        <v>3776</v>
      </c>
      <c r="AO2359" t="b">
        <v>0</v>
      </c>
      <c r="AP2359" t="b">
        <v>1</v>
      </c>
      <c r="AQ2359" t="b">
        <v>0</v>
      </c>
    </row>
    <row r="2360" spans="1:43" x14ac:dyDescent="0.2">
      <c r="A2360">
        <v>4</v>
      </c>
      <c r="B2360">
        <v>1</v>
      </c>
      <c r="C2360" t="s">
        <v>407</v>
      </c>
      <c r="D2360" t="s">
        <v>3726</v>
      </c>
      <c r="E2360" t="s">
        <v>289</v>
      </c>
      <c r="F2360">
        <v>381.5</v>
      </c>
      <c r="G2360">
        <v>1</v>
      </c>
      <c r="H2360" t="s">
        <v>3771</v>
      </c>
      <c r="I2360">
        <v>2022</v>
      </c>
      <c r="J2360">
        <v>4</v>
      </c>
      <c r="K2360">
        <v>23</v>
      </c>
      <c r="L2360">
        <v>12</v>
      </c>
      <c r="M2360">
        <v>43</v>
      </c>
      <c r="N2360">
        <v>17</v>
      </c>
      <c r="O2360" t="s">
        <v>410</v>
      </c>
      <c r="P2360" t="s">
        <v>410</v>
      </c>
      <c r="Q2360" t="s">
        <v>410</v>
      </c>
      <c r="R2360" t="s">
        <v>410</v>
      </c>
      <c r="S2360" t="s">
        <v>65</v>
      </c>
      <c r="T2360" t="s">
        <v>66</v>
      </c>
      <c r="U2360">
        <v>5</v>
      </c>
      <c r="V2360">
        <v>2022</v>
      </c>
      <c r="W2360">
        <v>1</v>
      </c>
      <c r="X2360">
        <v>1</v>
      </c>
      <c r="Y2360" t="s">
        <v>3772</v>
      </c>
      <c r="Z2360" t="s">
        <v>3779</v>
      </c>
      <c r="AA2360" t="b">
        <v>1</v>
      </c>
      <c r="AB2360">
        <v>2</v>
      </c>
      <c r="AI2360" t="s">
        <v>3774</v>
      </c>
      <c r="AJ2360" t="s">
        <v>3775</v>
      </c>
      <c r="AK2360" t="s">
        <v>3776</v>
      </c>
      <c r="AO2360" t="b">
        <v>0</v>
      </c>
      <c r="AP2360" t="b">
        <v>1</v>
      </c>
      <c r="AQ2360" t="b">
        <v>0</v>
      </c>
    </row>
    <row r="2361" spans="1:43" x14ac:dyDescent="0.2">
      <c r="A2361">
        <v>4</v>
      </c>
      <c r="B2361">
        <v>1</v>
      </c>
      <c r="C2361" t="s">
        <v>76</v>
      </c>
      <c r="D2361" t="s">
        <v>3726</v>
      </c>
      <c r="E2361" t="s">
        <v>289</v>
      </c>
      <c r="F2361">
        <v>381.5</v>
      </c>
      <c r="G2361">
        <v>1</v>
      </c>
      <c r="H2361" t="s">
        <v>3771</v>
      </c>
      <c r="I2361">
        <v>2022</v>
      </c>
      <c r="J2361">
        <v>4</v>
      </c>
      <c r="K2361">
        <v>23</v>
      </c>
      <c r="L2361">
        <v>12</v>
      </c>
      <c r="M2361">
        <v>42</v>
      </c>
      <c r="N2361">
        <v>53</v>
      </c>
      <c r="O2361" t="s">
        <v>77</v>
      </c>
      <c r="P2361" t="s">
        <v>77</v>
      </c>
      <c r="Q2361" t="s">
        <v>77</v>
      </c>
      <c r="R2361" t="s">
        <v>77</v>
      </c>
      <c r="S2361" t="s">
        <v>65</v>
      </c>
      <c r="T2361" t="s">
        <v>66</v>
      </c>
      <c r="U2361">
        <v>5</v>
      </c>
      <c r="V2361">
        <v>2022</v>
      </c>
      <c r="W2361">
        <v>1</v>
      </c>
      <c r="X2361">
        <v>1</v>
      </c>
      <c r="Y2361" t="s">
        <v>3772</v>
      </c>
      <c r="Z2361" t="s">
        <v>3780</v>
      </c>
      <c r="AA2361" t="b">
        <v>1</v>
      </c>
      <c r="AB2361">
        <v>2</v>
      </c>
      <c r="AI2361" t="s">
        <v>3774</v>
      </c>
      <c r="AJ2361" t="s">
        <v>3775</v>
      </c>
      <c r="AK2361" t="s">
        <v>3776</v>
      </c>
      <c r="AO2361" t="b">
        <v>0</v>
      </c>
      <c r="AP2361" t="b">
        <v>1</v>
      </c>
      <c r="AQ2361" t="b">
        <v>0</v>
      </c>
    </row>
    <row r="2362" spans="1:43" x14ac:dyDescent="0.2">
      <c r="A2362">
        <v>4</v>
      </c>
      <c r="B2362">
        <v>1</v>
      </c>
      <c r="C2362" t="s">
        <v>349</v>
      </c>
      <c r="D2362" t="s">
        <v>3726</v>
      </c>
      <c r="E2362" t="s">
        <v>289</v>
      </c>
      <c r="F2362">
        <v>381.5</v>
      </c>
      <c r="G2362">
        <v>1</v>
      </c>
      <c r="H2362" t="s">
        <v>3771</v>
      </c>
      <c r="I2362">
        <v>2022</v>
      </c>
      <c r="J2362">
        <v>4</v>
      </c>
      <c r="K2362">
        <v>23</v>
      </c>
      <c r="L2362">
        <v>12</v>
      </c>
      <c r="M2362">
        <v>42</v>
      </c>
      <c r="N2362">
        <v>47</v>
      </c>
      <c r="O2362" t="s">
        <v>350</v>
      </c>
      <c r="P2362" t="s">
        <v>350</v>
      </c>
      <c r="Q2362" t="s">
        <v>350</v>
      </c>
      <c r="R2362" t="s">
        <v>350</v>
      </c>
      <c r="S2362" t="s">
        <v>65</v>
      </c>
      <c r="T2362" t="s">
        <v>66</v>
      </c>
      <c r="U2362">
        <v>5</v>
      </c>
      <c r="V2362">
        <v>2022</v>
      </c>
      <c r="W2362">
        <v>1</v>
      </c>
      <c r="X2362">
        <v>1</v>
      </c>
      <c r="Y2362" t="s">
        <v>3772</v>
      </c>
      <c r="Z2362" t="s">
        <v>3781</v>
      </c>
      <c r="AA2362" t="b">
        <v>1</v>
      </c>
      <c r="AB2362">
        <v>2</v>
      </c>
      <c r="AI2362" t="s">
        <v>3774</v>
      </c>
      <c r="AJ2362" t="s">
        <v>3775</v>
      </c>
      <c r="AK2362" t="s">
        <v>3776</v>
      </c>
      <c r="AO2362" t="b">
        <v>0</v>
      </c>
      <c r="AP2362" t="b">
        <v>1</v>
      </c>
      <c r="AQ2362" t="b">
        <v>0</v>
      </c>
    </row>
    <row r="2363" spans="1:43" x14ac:dyDescent="0.2">
      <c r="A2363">
        <v>4</v>
      </c>
      <c r="B2363">
        <v>1</v>
      </c>
      <c r="C2363" t="s">
        <v>329</v>
      </c>
      <c r="D2363" t="s">
        <v>3726</v>
      </c>
      <c r="E2363" t="s">
        <v>289</v>
      </c>
      <c r="F2363">
        <v>381.5</v>
      </c>
      <c r="G2363">
        <v>1</v>
      </c>
      <c r="H2363" t="s">
        <v>3771</v>
      </c>
      <c r="I2363">
        <v>2022</v>
      </c>
      <c r="J2363">
        <v>4</v>
      </c>
      <c r="K2363">
        <v>23</v>
      </c>
      <c r="L2363">
        <v>12</v>
      </c>
      <c r="M2363">
        <v>42</v>
      </c>
      <c r="N2363">
        <v>44</v>
      </c>
      <c r="O2363" t="s">
        <v>330</v>
      </c>
      <c r="P2363" t="s">
        <v>330</v>
      </c>
      <c r="Q2363" t="s">
        <v>330</v>
      </c>
      <c r="R2363" t="s">
        <v>330</v>
      </c>
      <c r="S2363" t="s">
        <v>65</v>
      </c>
      <c r="T2363" t="s">
        <v>66</v>
      </c>
      <c r="U2363">
        <v>5</v>
      </c>
      <c r="V2363">
        <v>2022</v>
      </c>
      <c r="W2363">
        <v>1</v>
      </c>
      <c r="X2363">
        <v>1</v>
      </c>
      <c r="Y2363" t="s">
        <v>3772</v>
      </c>
      <c r="Z2363" t="s">
        <v>3782</v>
      </c>
      <c r="AA2363" t="b">
        <v>1</v>
      </c>
      <c r="AB2363">
        <v>2</v>
      </c>
      <c r="AI2363" t="s">
        <v>3774</v>
      </c>
      <c r="AJ2363" t="s">
        <v>3775</v>
      </c>
      <c r="AK2363" t="s">
        <v>3776</v>
      </c>
      <c r="AO2363" t="b">
        <v>0</v>
      </c>
      <c r="AP2363" t="b">
        <v>1</v>
      </c>
      <c r="AQ2363" t="b">
        <v>0</v>
      </c>
    </row>
    <row r="2364" spans="1:43" x14ac:dyDescent="0.2">
      <c r="A2364">
        <v>4</v>
      </c>
      <c r="B2364">
        <v>1</v>
      </c>
      <c r="C2364" t="s">
        <v>319</v>
      </c>
      <c r="D2364" t="s">
        <v>3726</v>
      </c>
      <c r="E2364" t="s">
        <v>289</v>
      </c>
      <c r="F2364">
        <v>381.5</v>
      </c>
      <c r="G2364">
        <v>1</v>
      </c>
      <c r="H2364" t="s">
        <v>3771</v>
      </c>
      <c r="I2364">
        <v>2022</v>
      </c>
      <c r="J2364">
        <v>4</v>
      </c>
      <c r="K2364">
        <v>23</v>
      </c>
      <c r="L2364">
        <v>12</v>
      </c>
      <c r="M2364">
        <v>42</v>
      </c>
      <c r="N2364">
        <v>34</v>
      </c>
      <c r="O2364" t="s">
        <v>320</v>
      </c>
      <c r="P2364" t="s">
        <v>320</v>
      </c>
      <c r="Q2364" t="s">
        <v>320</v>
      </c>
      <c r="R2364" t="s">
        <v>320</v>
      </c>
      <c r="S2364" t="s">
        <v>65</v>
      </c>
      <c r="T2364" t="s">
        <v>66</v>
      </c>
      <c r="U2364">
        <v>5</v>
      </c>
      <c r="V2364">
        <v>2022</v>
      </c>
      <c r="W2364">
        <v>1</v>
      </c>
      <c r="X2364">
        <v>1</v>
      </c>
      <c r="Y2364" t="s">
        <v>3772</v>
      </c>
      <c r="Z2364" t="s">
        <v>3783</v>
      </c>
      <c r="AA2364" t="b">
        <v>1</v>
      </c>
      <c r="AB2364">
        <v>2</v>
      </c>
      <c r="AI2364" t="s">
        <v>3774</v>
      </c>
      <c r="AJ2364" t="s">
        <v>3775</v>
      </c>
      <c r="AK2364" t="s">
        <v>3776</v>
      </c>
      <c r="AO2364" t="b">
        <v>0</v>
      </c>
      <c r="AP2364" t="b">
        <v>1</v>
      </c>
      <c r="AQ2364" t="b">
        <v>0</v>
      </c>
    </row>
    <row r="2365" spans="1:43" x14ac:dyDescent="0.2">
      <c r="A2365">
        <v>4</v>
      </c>
      <c r="B2365">
        <v>1</v>
      </c>
      <c r="C2365" t="s">
        <v>297</v>
      </c>
      <c r="D2365" t="s">
        <v>3726</v>
      </c>
      <c r="E2365" t="s">
        <v>289</v>
      </c>
      <c r="F2365">
        <v>381.5</v>
      </c>
      <c r="G2365">
        <v>1</v>
      </c>
      <c r="H2365" t="s">
        <v>3771</v>
      </c>
      <c r="I2365">
        <v>2022</v>
      </c>
      <c r="J2365">
        <v>4</v>
      </c>
      <c r="K2365">
        <v>23</v>
      </c>
      <c r="L2365">
        <v>12</v>
      </c>
      <c r="M2365">
        <v>42</v>
      </c>
      <c r="O2365" t="s">
        <v>300</v>
      </c>
      <c r="P2365" t="s">
        <v>300</v>
      </c>
      <c r="Q2365" t="s">
        <v>300</v>
      </c>
      <c r="R2365" t="s">
        <v>300</v>
      </c>
      <c r="S2365" t="s">
        <v>65</v>
      </c>
      <c r="T2365" t="s">
        <v>66</v>
      </c>
      <c r="U2365">
        <v>5</v>
      </c>
      <c r="V2365">
        <v>2022</v>
      </c>
      <c r="W2365">
        <v>1</v>
      </c>
      <c r="X2365">
        <v>1</v>
      </c>
      <c r="Y2365" t="s">
        <v>3772</v>
      </c>
      <c r="Z2365" t="s">
        <v>3784</v>
      </c>
      <c r="AA2365" t="b">
        <v>1</v>
      </c>
      <c r="AB2365">
        <v>2</v>
      </c>
      <c r="AI2365" t="s">
        <v>3774</v>
      </c>
      <c r="AJ2365" t="s">
        <v>3775</v>
      </c>
      <c r="AK2365" t="s">
        <v>3776</v>
      </c>
      <c r="AO2365" t="b">
        <v>0</v>
      </c>
      <c r="AP2365" t="b">
        <v>1</v>
      </c>
      <c r="AQ2365" t="b">
        <v>0</v>
      </c>
    </row>
    <row r="2366" spans="1:43" x14ac:dyDescent="0.2">
      <c r="A2366">
        <v>4</v>
      </c>
      <c r="B2366">
        <v>1</v>
      </c>
      <c r="C2366" t="s">
        <v>60</v>
      </c>
      <c r="D2366" t="s">
        <v>3726</v>
      </c>
      <c r="E2366" t="s">
        <v>289</v>
      </c>
      <c r="F2366">
        <v>381.5</v>
      </c>
      <c r="G2366">
        <v>1</v>
      </c>
      <c r="H2366" t="s">
        <v>3771</v>
      </c>
      <c r="I2366">
        <v>2022</v>
      </c>
      <c r="J2366">
        <v>4</v>
      </c>
      <c r="K2366">
        <v>23</v>
      </c>
      <c r="L2366">
        <v>12</v>
      </c>
      <c r="M2366">
        <v>40</v>
      </c>
      <c r="N2366">
        <v>55</v>
      </c>
      <c r="O2366" t="s">
        <v>64</v>
      </c>
      <c r="P2366" t="s">
        <v>64</v>
      </c>
      <c r="Q2366" t="s">
        <v>64</v>
      </c>
      <c r="R2366" t="s">
        <v>64</v>
      </c>
      <c r="S2366" t="s">
        <v>65</v>
      </c>
      <c r="T2366" t="s">
        <v>66</v>
      </c>
      <c r="U2366">
        <v>5</v>
      </c>
      <c r="V2366">
        <v>2022</v>
      </c>
      <c r="W2366">
        <v>1</v>
      </c>
      <c r="X2366">
        <v>1</v>
      </c>
      <c r="Y2366" t="s">
        <v>3772</v>
      </c>
      <c r="Z2366" t="s">
        <v>3785</v>
      </c>
      <c r="AA2366" t="b">
        <v>1</v>
      </c>
      <c r="AB2366">
        <v>2</v>
      </c>
      <c r="AI2366" t="s">
        <v>3774</v>
      </c>
      <c r="AJ2366" t="s">
        <v>3775</v>
      </c>
      <c r="AK2366" t="s">
        <v>3776</v>
      </c>
      <c r="AO2366" t="b">
        <v>0</v>
      </c>
      <c r="AP2366" t="b">
        <v>1</v>
      </c>
      <c r="AQ2366" t="b">
        <v>0</v>
      </c>
    </row>
    <row r="2367" spans="1:43" x14ac:dyDescent="0.2">
      <c r="A2367">
        <v>4</v>
      </c>
      <c r="B2367">
        <v>1</v>
      </c>
      <c r="C2367" t="s">
        <v>333</v>
      </c>
      <c r="D2367" t="s">
        <v>3726</v>
      </c>
      <c r="E2367" t="s">
        <v>289</v>
      </c>
      <c r="F2367">
        <v>381.5</v>
      </c>
      <c r="G2367">
        <v>1</v>
      </c>
      <c r="H2367" t="s">
        <v>3771</v>
      </c>
      <c r="I2367">
        <v>2022</v>
      </c>
      <c r="J2367">
        <v>4</v>
      </c>
      <c r="K2367">
        <v>23</v>
      </c>
      <c r="L2367">
        <v>12</v>
      </c>
      <c r="M2367">
        <v>40</v>
      </c>
      <c r="N2367">
        <v>45</v>
      </c>
      <c r="O2367" t="s">
        <v>334</v>
      </c>
      <c r="P2367" t="s">
        <v>334</v>
      </c>
      <c r="Q2367" t="s">
        <v>334</v>
      </c>
      <c r="R2367" t="s">
        <v>334</v>
      </c>
      <c r="S2367" t="s">
        <v>65</v>
      </c>
      <c r="T2367" t="s">
        <v>66</v>
      </c>
      <c r="U2367">
        <v>5</v>
      </c>
      <c r="V2367">
        <v>2022</v>
      </c>
      <c r="W2367">
        <v>1</v>
      </c>
      <c r="X2367">
        <v>1</v>
      </c>
      <c r="Y2367" t="s">
        <v>3772</v>
      </c>
      <c r="Z2367" t="s">
        <v>3786</v>
      </c>
      <c r="AA2367" t="b">
        <v>1</v>
      </c>
      <c r="AB2367">
        <v>2</v>
      </c>
      <c r="AI2367" t="s">
        <v>3774</v>
      </c>
      <c r="AJ2367" t="s">
        <v>3775</v>
      </c>
      <c r="AK2367" t="s">
        <v>3776</v>
      </c>
      <c r="AO2367" t="b">
        <v>0</v>
      </c>
      <c r="AP2367" t="b">
        <v>1</v>
      </c>
      <c r="AQ2367" t="b">
        <v>0</v>
      </c>
    </row>
    <row r="2368" spans="1:43" x14ac:dyDescent="0.2">
      <c r="A2368">
        <v>4</v>
      </c>
      <c r="B2368">
        <v>1</v>
      </c>
      <c r="C2368" t="s">
        <v>316</v>
      </c>
      <c r="D2368" t="s">
        <v>3726</v>
      </c>
      <c r="E2368" t="s">
        <v>289</v>
      </c>
      <c r="F2368">
        <v>381.5</v>
      </c>
      <c r="G2368">
        <v>1</v>
      </c>
      <c r="H2368" t="s">
        <v>3771</v>
      </c>
      <c r="I2368">
        <v>2022</v>
      </c>
      <c r="J2368">
        <v>4</v>
      </c>
      <c r="K2368">
        <v>23</v>
      </c>
      <c r="L2368">
        <v>12</v>
      </c>
      <c r="M2368">
        <v>40</v>
      </c>
      <c r="N2368">
        <v>29</v>
      </c>
      <c r="O2368" t="s">
        <v>317</v>
      </c>
      <c r="P2368" t="s">
        <v>317</v>
      </c>
      <c r="Q2368" t="s">
        <v>317</v>
      </c>
      <c r="R2368" t="s">
        <v>317</v>
      </c>
      <c r="S2368" t="s">
        <v>65</v>
      </c>
      <c r="T2368" t="s">
        <v>66</v>
      </c>
      <c r="U2368">
        <v>5</v>
      </c>
      <c r="V2368">
        <v>2022</v>
      </c>
      <c r="W2368">
        <v>1</v>
      </c>
      <c r="X2368">
        <v>1</v>
      </c>
      <c r="Y2368" t="s">
        <v>3772</v>
      </c>
      <c r="Z2368" t="s">
        <v>3787</v>
      </c>
      <c r="AA2368" t="b">
        <v>1</v>
      </c>
      <c r="AB2368">
        <v>2</v>
      </c>
      <c r="AI2368" t="s">
        <v>3774</v>
      </c>
      <c r="AJ2368" t="s">
        <v>3775</v>
      </c>
      <c r="AK2368" t="s">
        <v>3776</v>
      </c>
      <c r="AO2368" t="b">
        <v>0</v>
      </c>
      <c r="AP2368" t="b">
        <v>1</v>
      </c>
      <c r="AQ2368" t="b">
        <v>0</v>
      </c>
    </row>
    <row r="2369" spans="1:47" x14ac:dyDescent="0.2">
      <c r="A2369">
        <v>4</v>
      </c>
      <c r="B2369">
        <v>1</v>
      </c>
      <c r="C2369" t="s">
        <v>326</v>
      </c>
      <c r="D2369" t="s">
        <v>3726</v>
      </c>
      <c r="E2369" t="s">
        <v>289</v>
      </c>
      <c r="F2369">
        <v>381.5</v>
      </c>
      <c r="G2369">
        <v>1</v>
      </c>
      <c r="H2369" t="s">
        <v>3771</v>
      </c>
      <c r="I2369">
        <v>2022</v>
      </c>
      <c r="J2369">
        <v>4</v>
      </c>
      <c r="K2369">
        <v>23</v>
      </c>
      <c r="L2369">
        <v>12</v>
      </c>
      <c r="M2369">
        <v>40</v>
      </c>
      <c r="N2369">
        <v>28</v>
      </c>
      <c r="O2369" t="s">
        <v>327</v>
      </c>
      <c r="P2369" t="s">
        <v>327</v>
      </c>
      <c r="Q2369" t="s">
        <v>327</v>
      </c>
      <c r="R2369" t="s">
        <v>327</v>
      </c>
      <c r="S2369" t="s">
        <v>65</v>
      </c>
      <c r="T2369" t="s">
        <v>66</v>
      </c>
      <c r="U2369">
        <v>5</v>
      </c>
      <c r="V2369">
        <v>2022</v>
      </c>
      <c r="W2369">
        <v>1</v>
      </c>
      <c r="X2369">
        <v>1</v>
      </c>
      <c r="Y2369" t="s">
        <v>3772</v>
      </c>
      <c r="Z2369" t="s">
        <v>3788</v>
      </c>
      <c r="AA2369" t="b">
        <v>1</v>
      </c>
      <c r="AB2369">
        <v>2</v>
      </c>
      <c r="AI2369" t="s">
        <v>3774</v>
      </c>
      <c r="AJ2369" t="s">
        <v>3775</v>
      </c>
      <c r="AK2369" t="s">
        <v>3776</v>
      </c>
      <c r="AO2369" t="b">
        <v>0</v>
      </c>
      <c r="AP2369" t="b">
        <v>1</v>
      </c>
      <c r="AQ2369" t="b">
        <v>0</v>
      </c>
    </row>
    <row r="2370" spans="1:47" x14ac:dyDescent="0.2">
      <c r="A2370">
        <v>4</v>
      </c>
      <c r="B2370">
        <v>1</v>
      </c>
      <c r="C2370" t="s">
        <v>91</v>
      </c>
      <c r="D2370" t="s">
        <v>3726</v>
      </c>
      <c r="E2370" t="s">
        <v>289</v>
      </c>
      <c r="F2370">
        <v>381.5</v>
      </c>
      <c r="G2370">
        <v>1</v>
      </c>
      <c r="H2370" t="s">
        <v>3771</v>
      </c>
      <c r="I2370">
        <v>2022</v>
      </c>
      <c r="J2370">
        <v>4</v>
      </c>
      <c r="K2370">
        <v>23</v>
      </c>
      <c r="L2370">
        <v>12</v>
      </c>
      <c r="M2370">
        <v>40</v>
      </c>
      <c r="N2370">
        <v>22</v>
      </c>
      <c r="O2370" t="s">
        <v>93</v>
      </c>
      <c r="P2370" t="s">
        <v>93</v>
      </c>
      <c r="Q2370" t="s">
        <v>93</v>
      </c>
      <c r="R2370" t="s">
        <v>93</v>
      </c>
      <c r="S2370" t="s">
        <v>65</v>
      </c>
      <c r="T2370" t="s">
        <v>66</v>
      </c>
      <c r="U2370">
        <v>5</v>
      </c>
      <c r="V2370">
        <v>2022</v>
      </c>
      <c r="W2370">
        <v>1</v>
      </c>
      <c r="X2370">
        <v>1</v>
      </c>
      <c r="Y2370" t="s">
        <v>3772</v>
      </c>
      <c r="Z2370" t="s">
        <v>3789</v>
      </c>
      <c r="AA2370" t="b">
        <v>1</v>
      </c>
      <c r="AB2370">
        <v>2</v>
      </c>
      <c r="AI2370" t="s">
        <v>3774</v>
      </c>
      <c r="AJ2370" t="s">
        <v>3775</v>
      </c>
      <c r="AK2370" t="s">
        <v>3776</v>
      </c>
      <c r="AO2370" t="b">
        <v>0</v>
      </c>
      <c r="AP2370" t="b">
        <v>1</v>
      </c>
      <c r="AQ2370" t="b">
        <v>0</v>
      </c>
    </row>
    <row r="2371" spans="1:47" x14ac:dyDescent="0.2">
      <c r="A2371">
        <v>4</v>
      </c>
      <c r="B2371">
        <v>1</v>
      </c>
      <c r="C2371" t="s">
        <v>309</v>
      </c>
      <c r="D2371" t="s">
        <v>3726</v>
      </c>
      <c r="E2371" t="s">
        <v>289</v>
      </c>
      <c r="F2371">
        <v>381.5</v>
      </c>
      <c r="G2371">
        <v>1</v>
      </c>
      <c r="H2371" t="s">
        <v>3771</v>
      </c>
      <c r="I2371">
        <v>2022</v>
      </c>
      <c r="J2371">
        <v>4</v>
      </c>
      <c r="K2371">
        <v>23</v>
      </c>
      <c r="L2371">
        <v>12</v>
      </c>
      <c r="M2371">
        <v>36</v>
      </c>
      <c r="N2371">
        <v>31</v>
      </c>
      <c r="O2371" t="s">
        <v>310</v>
      </c>
      <c r="P2371" t="s">
        <v>310</v>
      </c>
      <c r="Q2371" t="s">
        <v>310</v>
      </c>
      <c r="R2371" t="s">
        <v>310</v>
      </c>
      <c r="S2371" t="s">
        <v>65</v>
      </c>
      <c r="T2371" t="s">
        <v>66</v>
      </c>
      <c r="U2371">
        <v>5</v>
      </c>
      <c r="V2371">
        <v>2022</v>
      </c>
      <c r="W2371">
        <v>1</v>
      </c>
      <c r="X2371">
        <v>1</v>
      </c>
      <c r="Y2371" t="s">
        <v>3772</v>
      </c>
      <c r="Z2371" t="s">
        <v>3790</v>
      </c>
      <c r="AA2371" t="b">
        <v>1</v>
      </c>
      <c r="AB2371">
        <v>2</v>
      </c>
      <c r="AI2371" t="s">
        <v>3774</v>
      </c>
      <c r="AJ2371" t="s">
        <v>3775</v>
      </c>
      <c r="AK2371" t="s">
        <v>3776</v>
      </c>
      <c r="AO2371" t="b">
        <v>0</v>
      </c>
      <c r="AP2371" t="b">
        <v>1</v>
      </c>
      <c r="AQ2371" t="b">
        <v>0</v>
      </c>
    </row>
    <row r="2372" spans="1:47" x14ac:dyDescent="0.2">
      <c r="A2372">
        <v>4</v>
      </c>
      <c r="B2372">
        <v>1</v>
      </c>
      <c r="C2372" t="s">
        <v>336</v>
      </c>
      <c r="D2372" t="s">
        <v>3726</v>
      </c>
      <c r="E2372" t="s">
        <v>289</v>
      </c>
      <c r="F2372">
        <v>381.5</v>
      </c>
      <c r="G2372">
        <v>1</v>
      </c>
      <c r="H2372" t="s">
        <v>3771</v>
      </c>
      <c r="I2372">
        <v>2022</v>
      </c>
      <c r="J2372">
        <v>4</v>
      </c>
      <c r="K2372">
        <v>23</v>
      </c>
      <c r="L2372">
        <v>12</v>
      </c>
      <c r="M2372">
        <v>33</v>
      </c>
      <c r="N2372">
        <v>58</v>
      </c>
      <c r="O2372" t="s">
        <v>337</v>
      </c>
      <c r="P2372" t="s">
        <v>337</v>
      </c>
      <c r="Q2372" t="s">
        <v>337</v>
      </c>
      <c r="R2372" t="s">
        <v>337</v>
      </c>
      <c r="S2372" t="s">
        <v>65</v>
      </c>
      <c r="T2372" t="s">
        <v>66</v>
      </c>
      <c r="U2372">
        <v>5</v>
      </c>
      <c r="V2372">
        <v>2022</v>
      </c>
      <c r="W2372">
        <v>1</v>
      </c>
      <c r="X2372">
        <v>1</v>
      </c>
      <c r="Y2372" t="s">
        <v>3772</v>
      </c>
      <c r="Z2372" t="s">
        <v>3791</v>
      </c>
      <c r="AA2372" t="b">
        <v>1</v>
      </c>
      <c r="AB2372">
        <v>2</v>
      </c>
      <c r="AI2372" t="s">
        <v>3774</v>
      </c>
      <c r="AJ2372" t="s">
        <v>3775</v>
      </c>
      <c r="AK2372" t="s">
        <v>3776</v>
      </c>
      <c r="AO2372" t="b">
        <v>0</v>
      </c>
      <c r="AP2372" t="b">
        <v>1</v>
      </c>
      <c r="AQ2372" t="b">
        <v>0</v>
      </c>
    </row>
    <row r="2373" spans="1:47" x14ac:dyDescent="0.2">
      <c r="A2373">
        <v>4</v>
      </c>
      <c r="B2373">
        <v>1</v>
      </c>
      <c r="C2373" t="s">
        <v>70</v>
      </c>
      <c r="D2373" t="s">
        <v>3726</v>
      </c>
      <c r="E2373" t="s">
        <v>289</v>
      </c>
      <c r="F2373">
        <v>381.5</v>
      </c>
      <c r="G2373">
        <v>1</v>
      </c>
      <c r="H2373" t="s">
        <v>3771</v>
      </c>
      <c r="I2373">
        <v>2022</v>
      </c>
      <c r="J2373">
        <v>4</v>
      </c>
      <c r="K2373">
        <v>23</v>
      </c>
      <c r="L2373">
        <v>12</v>
      </c>
      <c r="M2373">
        <v>32</v>
      </c>
      <c r="N2373">
        <v>26</v>
      </c>
      <c r="O2373" t="s">
        <v>72</v>
      </c>
      <c r="P2373" t="s">
        <v>72</v>
      </c>
      <c r="Q2373" t="s">
        <v>72</v>
      </c>
      <c r="R2373" t="s">
        <v>72</v>
      </c>
      <c r="S2373" t="s">
        <v>65</v>
      </c>
      <c r="T2373" t="s">
        <v>66</v>
      </c>
      <c r="U2373">
        <v>5</v>
      </c>
      <c r="V2373">
        <v>2022</v>
      </c>
      <c r="W2373">
        <v>1</v>
      </c>
      <c r="X2373">
        <v>1</v>
      </c>
      <c r="Y2373" t="s">
        <v>3772</v>
      </c>
      <c r="Z2373" t="s">
        <v>3792</v>
      </c>
      <c r="AA2373" t="b">
        <v>1</v>
      </c>
      <c r="AB2373">
        <v>2</v>
      </c>
      <c r="AI2373" t="s">
        <v>3774</v>
      </c>
      <c r="AJ2373" t="s">
        <v>3775</v>
      </c>
      <c r="AK2373" t="s">
        <v>3776</v>
      </c>
      <c r="AO2373" t="b">
        <v>0</v>
      </c>
      <c r="AP2373" t="b">
        <v>1</v>
      </c>
      <c r="AQ2373" t="b">
        <v>0</v>
      </c>
    </row>
    <row r="2374" spans="1:47" x14ac:dyDescent="0.2">
      <c r="A2374">
        <v>1</v>
      </c>
      <c r="B2374">
        <v>1</v>
      </c>
      <c r="C2374" t="s">
        <v>371</v>
      </c>
      <c r="D2374" t="s">
        <v>3726</v>
      </c>
      <c r="E2374" t="s">
        <v>1232</v>
      </c>
      <c r="F2374">
        <v>5</v>
      </c>
      <c r="G2374">
        <v>12</v>
      </c>
      <c r="H2374" t="s">
        <v>3793</v>
      </c>
      <c r="I2374">
        <v>2022</v>
      </c>
      <c r="J2374">
        <v>4</v>
      </c>
      <c r="K2374">
        <v>23</v>
      </c>
      <c r="L2374">
        <v>12</v>
      </c>
      <c r="M2374">
        <v>45</v>
      </c>
      <c r="N2374">
        <v>3</v>
      </c>
      <c r="O2374" t="s">
        <v>372</v>
      </c>
      <c r="P2374" t="s">
        <v>372</v>
      </c>
      <c r="Q2374" t="s">
        <v>372</v>
      </c>
      <c r="R2374" t="s">
        <v>372</v>
      </c>
      <c r="S2374" t="s">
        <v>65</v>
      </c>
      <c r="T2374" t="s">
        <v>66</v>
      </c>
      <c r="U2374">
        <v>5</v>
      </c>
      <c r="V2374">
        <v>2022</v>
      </c>
      <c r="W2374">
        <v>7</v>
      </c>
      <c r="X2374">
        <v>7</v>
      </c>
      <c r="Y2374" t="s">
        <v>3794</v>
      </c>
      <c r="Z2374" t="s">
        <v>3795</v>
      </c>
      <c r="AA2374" t="b">
        <v>1</v>
      </c>
      <c r="AB2374" t="s">
        <v>1784</v>
      </c>
      <c r="AC2374" t="s">
        <v>3796</v>
      </c>
      <c r="AD2374" t="s">
        <v>3797</v>
      </c>
      <c r="AE2374" t="s">
        <v>3798</v>
      </c>
      <c r="AF2374" t="s">
        <v>3799</v>
      </c>
      <c r="AG2374" t="s">
        <v>3800</v>
      </c>
      <c r="AH2374" t="s">
        <v>3801</v>
      </c>
      <c r="AO2374" t="s">
        <v>1784</v>
      </c>
      <c r="AP2374" t="s">
        <v>3796</v>
      </c>
      <c r="AQ2374" t="s">
        <v>3802</v>
      </c>
      <c r="AR2374" t="s">
        <v>3803</v>
      </c>
      <c r="AS2374" t="s">
        <v>3799</v>
      </c>
      <c r="AT2374" t="s">
        <v>3800</v>
      </c>
      <c r="AU2374" t="s">
        <v>3801</v>
      </c>
    </row>
    <row r="2375" spans="1:47" x14ac:dyDescent="0.2">
      <c r="A2375">
        <v>1</v>
      </c>
      <c r="B2375">
        <v>1</v>
      </c>
      <c r="C2375" t="s">
        <v>287</v>
      </c>
      <c r="D2375" t="s">
        <v>3726</v>
      </c>
      <c r="E2375" t="s">
        <v>1232</v>
      </c>
      <c r="F2375">
        <v>5</v>
      </c>
      <c r="G2375">
        <v>12</v>
      </c>
      <c r="H2375" t="s">
        <v>3793</v>
      </c>
      <c r="I2375">
        <v>2022</v>
      </c>
      <c r="J2375">
        <v>4</v>
      </c>
      <c r="K2375">
        <v>23</v>
      </c>
      <c r="L2375">
        <v>12</v>
      </c>
      <c r="M2375">
        <v>36</v>
      </c>
      <c r="N2375">
        <v>45</v>
      </c>
      <c r="O2375" t="s">
        <v>291</v>
      </c>
      <c r="P2375" t="s">
        <v>291</v>
      </c>
      <c r="Q2375" t="s">
        <v>291</v>
      </c>
      <c r="R2375" t="s">
        <v>291</v>
      </c>
      <c r="S2375" t="s">
        <v>65</v>
      </c>
      <c r="T2375" t="s">
        <v>66</v>
      </c>
      <c r="U2375">
        <v>5</v>
      </c>
      <c r="V2375">
        <v>2022</v>
      </c>
      <c r="W2375">
        <v>7</v>
      </c>
      <c r="X2375">
        <v>7</v>
      </c>
      <c r="Y2375" t="s">
        <v>3794</v>
      </c>
      <c r="Z2375" t="s">
        <v>3804</v>
      </c>
      <c r="AA2375" t="b">
        <v>1</v>
      </c>
      <c r="AB2375" t="s">
        <v>1784</v>
      </c>
      <c r="AC2375" t="s">
        <v>3796</v>
      </c>
      <c r="AD2375" t="s">
        <v>3797</v>
      </c>
      <c r="AE2375" t="s">
        <v>3798</v>
      </c>
      <c r="AF2375" t="s">
        <v>3799</v>
      </c>
      <c r="AG2375" t="s">
        <v>3800</v>
      </c>
      <c r="AH2375" t="s">
        <v>3801</v>
      </c>
      <c r="AO2375" t="s">
        <v>1784</v>
      </c>
      <c r="AP2375" t="s">
        <v>3796</v>
      </c>
      <c r="AQ2375" t="s">
        <v>3802</v>
      </c>
      <c r="AR2375" t="s">
        <v>3803</v>
      </c>
      <c r="AS2375" t="s">
        <v>3799</v>
      </c>
      <c r="AT2375" t="s">
        <v>3800</v>
      </c>
      <c r="AU2375" t="s">
        <v>3801</v>
      </c>
    </row>
    <row r="2376" spans="1:47" x14ac:dyDescent="0.2">
      <c r="A2376">
        <v>1</v>
      </c>
      <c r="B2376">
        <v>1</v>
      </c>
      <c r="C2376" t="s">
        <v>312</v>
      </c>
      <c r="D2376" t="s">
        <v>3726</v>
      </c>
      <c r="E2376" t="s">
        <v>1232</v>
      </c>
      <c r="F2376">
        <v>5</v>
      </c>
      <c r="G2376">
        <v>12</v>
      </c>
      <c r="H2376" t="s">
        <v>3793</v>
      </c>
      <c r="I2376">
        <v>2022</v>
      </c>
      <c r="J2376">
        <v>4</v>
      </c>
      <c r="K2376">
        <v>23</v>
      </c>
      <c r="L2376">
        <v>12</v>
      </c>
      <c r="M2376">
        <v>36</v>
      </c>
      <c r="N2376">
        <v>11</v>
      </c>
      <c r="O2376" t="s">
        <v>313</v>
      </c>
      <c r="P2376" t="s">
        <v>313</v>
      </c>
      <c r="Q2376" t="s">
        <v>313</v>
      </c>
      <c r="R2376" t="s">
        <v>313</v>
      </c>
      <c r="S2376" t="s">
        <v>65</v>
      </c>
      <c r="T2376" t="s">
        <v>66</v>
      </c>
      <c r="U2376">
        <v>5</v>
      </c>
      <c r="V2376">
        <v>2022</v>
      </c>
      <c r="W2376">
        <v>7</v>
      </c>
      <c r="X2376">
        <v>7</v>
      </c>
      <c r="Y2376" t="s">
        <v>3794</v>
      </c>
      <c r="Z2376" t="s">
        <v>3805</v>
      </c>
      <c r="AA2376" t="b">
        <v>1</v>
      </c>
      <c r="AB2376" t="s">
        <v>1784</v>
      </c>
      <c r="AC2376" t="s">
        <v>3796</v>
      </c>
      <c r="AD2376" t="s">
        <v>3797</v>
      </c>
      <c r="AE2376" t="s">
        <v>3798</v>
      </c>
      <c r="AF2376" t="s">
        <v>3799</v>
      </c>
      <c r="AG2376" t="s">
        <v>3800</v>
      </c>
      <c r="AH2376" t="s">
        <v>3801</v>
      </c>
      <c r="AO2376" t="s">
        <v>1784</v>
      </c>
      <c r="AP2376" t="s">
        <v>3796</v>
      </c>
      <c r="AQ2376" t="s">
        <v>3802</v>
      </c>
      <c r="AR2376" t="s">
        <v>3803</v>
      </c>
      <c r="AS2376" t="s">
        <v>3799</v>
      </c>
      <c r="AT2376" t="s">
        <v>3800</v>
      </c>
      <c r="AU2376" t="s">
        <v>3801</v>
      </c>
    </row>
    <row r="2377" spans="1:47" x14ac:dyDescent="0.2">
      <c r="A2377">
        <v>1</v>
      </c>
      <c r="B2377">
        <v>1</v>
      </c>
      <c r="C2377" t="s">
        <v>322</v>
      </c>
      <c r="D2377" t="s">
        <v>3726</v>
      </c>
      <c r="E2377" t="s">
        <v>1232</v>
      </c>
      <c r="F2377">
        <v>5</v>
      </c>
      <c r="G2377">
        <v>12</v>
      </c>
      <c r="H2377" t="s">
        <v>3793</v>
      </c>
      <c r="I2377">
        <v>2022</v>
      </c>
      <c r="J2377">
        <v>4</v>
      </c>
      <c r="K2377">
        <v>23</v>
      </c>
      <c r="L2377">
        <v>12</v>
      </c>
      <c r="M2377">
        <v>36</v>
      </c>
      <c r="N2377">
        <v>10</v>
      </c>
      <c r="O2377" t="s">
        <v>323</v>
      </c>
      <c r="P2377" t="s">
        <v>323</v>
      </c>
      <c r="Q2377" t="s">
        <v>323</v>
      </c>
      <c r="R2377" t="s">
        <v>324</v>
      </c>
      <c r="S2377" t="s">
        <v>65</v>
      </c>
      <c r="T2377" t="s">
        <v>66</v>
      </c>
      <c r="U2377">
        <v>5</v>
      </c>
      <c r="V2377">
        <v>2022</v>
      </c>
      <c r="W2377">
        <v>2</v>
      </c>
      <c r="X2377">
        <v>7</v>
      </c>
      <c r="Y2377" t="s">
        <v>3794</v>
      </c>
      <c r="Z2377" t="s">
        <v>3806</v>
      </c>
      <c r="AA2377" t="b">
        <v>1</v>
      </c>
      <c r="AB2377" t="s">
        <v>1784</v>
      </c>
      <c r="AC2377" t="s">
        <v>3796</v>
      </c>
      <c r="AD2377" t="s">
        <v>3799</v>
      </c>
      <c r="AE2377" t="s">
        <v>3800</v>
      </c>
      <c r="AF2377" t="s">
        <v>3797</v>
      </c>
      <c r="AG2377" t="s">
        <v>3801</v>
      </c>
      <c r="AH2377" t="s">
        <v>3798</v>
      </c>
      <c r="AO2377" t="s">
        <v>1784</v>
      </c>
      <c r="AP2377" t="s">
        <v>3796</v>
      </c>
      <c r="AQ2377" t="s">
        <v>3802</v>
      </c>
      <c r="AR2377" t="s">
        <v>3803</v>
      </c>
      <c r="AS2377" t="s">
        <v>3799</v>
      </c>
      <c r="AT2377" t="s">
        <v>3800</v>
      </c>
      <c r="AU2377" t="s">
        <v>3801</v>
      </c>
    </row>
    <row r="2378" spans="1:47" x14ac:dyDescent="0.2">
      <c r="A2378">
        <v>1</v>
      </c>
      <c r="B2378">
        <v>1</v>
      </c>
      <c r="C2378" t="s">
        <v>407</v>
      </c>
      <c r="D2378" t="s">
        <v>3726</v>
      </c>
      <c r="E2378" t="s">
        <v>1232</v>
      </c>
      <c r="F2378">
        <v>5</v>
      </c>
      <c r="G2378">
        <v>12</v>
      </c>
      <c r="H2378" t="s">
        <v>3793</v>
      </c>
      <c r="I2378">
        <v>2022</v>
      </c>
      <c r="J2378">
        <v>4</v>
      </c>
      <c r="K2378">
        <v>23</v>
      </c>
      <c r="L2378">
        <v>12</v>
      </c>
      <c r="M2378">
        <v>36</v>
      </c>
      <c r="N2378">
        <v>7</v>
      </c>
      <c r="O2378" t="s">
        <v>410</v>
      </c>
      <c r="P2378" t="s">
        <v>410</v>
      </c>
      <c r="Q2378" t="s">
        <v>410</v>
      </c>
      <c r="R2378" t="s">
        <v>410</v>
      </c>
      <c r="S2378" t="s">
        <v>65</v>
      </c>
      <c r="T2378" t="s">
        <v>66</v>
      </c>
      <c r="U2378">
        <v>5</v>
      </c>
      <c r="V2378">
        <v>2022</v>
      </c>
      <c r="W2378">
        <v>7</v>
      </c>
      <c r="X2378">
        <v>7</v>
      </c>
      <c r="Y2378" t="s">
        <v>3794</v>
      </c>
      <c r="Z2378" t="s">
        <v>3807</v>
      </c>
      <c r="AA2378" t="b">
        <v>1</v>
      </c>
      <c r="AB2378" t="s">
        <v>1784</v>
      </c>
      <c r="AC2378" t="s">
        <v>3796</v>
      </c>
      <c r="AD2378" t="s">
        <v>3797</v>
      </c>
      <c r="AE2378" t="s">
        <v>3798</v>
      </c>
      <c r="AF2378" t="s">
        <v>3799</v>
      </c>
      <c r="AG2378" t="s">
        <v>3800</v>
      </c>
      <c r="AH2378" t="s">
        <v>3801</v>
      </c>
      <c r="AO2378" t="s">
        <v>1784</v>
      </c>
      <c r="AP2378" t="s">
        <v>3796</v>
      </c>
      <c r="AQ2378" t="s">
        <v>3802</v>
      </c>
      <c r="AR2378" t="s">
        <v>3803</v>
      </c>
      <c r="AS2378" t="s">
        <v>3799</v>
      </c>
      <c r="AT2378" t="s">
        <v>3800</v>
      </c>
      <c r="AU2378" t="s">
        <v>3801</v>
      </c>
    </row>
    <row r="2379" spans="1:47" x14ac:dyDescent="0.2">
      <c r="A2379">
        <v>1</v>
      </c>
      <c r="B2379">
        <v>1</v>
      </c>
      <c r="C2379" t="s">
        <v>339</v>
      </c>
      <c r="D2379" t="s">
        <v>3726</v>
      </c>
      <c r="E2379" t="s">
        <v>1232</v>
      </c>
      <c r="F2379">
        <v>5</v>
      </c>
      <c r="G2379">
        <v>12</v>
      </c>
      <c r="H2379" t="s">
        <v>3793</v>
      </c>
      <c r="I2379">
        <v>2022</v>
      </c>
      <c r="J2379">
        <v>4</v>
      </c>
      <c r="K2379">
        <v>23</v>
      </c>
      <c r="L2379">
        <v>12</v>
      </c>
      <c r="M2379">
        <v>35</v>
      </c>
      <c r="N2379">
        <v>52</v>
      </c>
      <c r="O2379" t="s">
        <v>341</v>
      </c>
      <c r="P2379" t="s">
        <v>341</v>
      </c>
      <c r="Q2379" t="s">
        <v>341</v>
      </c>
      <c r="R2379" t="s">
        <v>341</v>
      </c>
      <c r="S2379" t="s">
        <v>65</v>
      </c>
      <c r="T2379" t="s">
        <v>66</v>
      </c>
      <c r="U2379">
        <v>5</v>
      </c>
      <c r="V2379">
        <v>2022</v>
      </c>
      <c r="W2379">
        <v>3</v>
      </c>
      <c r="X2379">
        <v>7</v>
      </c>
      <c r="Y2379" t="s">
        <v>3794</v>
      </c>
      <c r="Z2379" t="s">
        <v>3808</v>
      </c>
      <c r="AA2379" t="b">
        <v>1</v>
      </c>
      <c r="AB2379" t="s">
        <v>1784</v>
      </c>
      <c r="AC2379" t="s">
        <v>3796</v>
      </c>
      <c r="AD2379" t="s">
        <v>3801</v>
      </c>
      <c r="AE2379" t="s">
        <v>3800</v>
      </c>
      <c r="AF2379" t="s">
        <v>3799</v>
      </c>
      <c r="AG2379" t="s">
        <v>3798</v>
      </c>
      <c r="AH2379" t="s">
        <v>3797</v>
      </c>
      <c r="AO2379" t="s">
        <v>1784</v>
      </c>
      <c r="AP2379" t="s">
        <v>3796</v>
      </c>
      <c r="AQ2379" t="s">
        <v>3802</v>
      </c>
      <c r="AR2379" t="s">
        <v>3803</v>
      </c>
      <c r="AS2379" t="s">
        <v>3799</v>
      </c>
      <c r="AT2379" t="s">
        <v>3800</v>
      </c>
      <c r="AU2379" t="s">
        <v>3801</v>
      </c>
    </row>
    <row r="2380" spans="1:47" x14ac:dyDescent="0.2">
      <c r="A2380">
        <v>1</v>
      </c>
      <c r="B2380">
        <v>1</v>
      </c>
      <c r="C2380" t="s">
        <v>349</v>
      </c>
      <c r="D2380" t="s">
        <v>3726</v>
      </c>
      <c r="E2380" t="s">
        <v>1232</v>
      </c>
      <c r="F2380">
        <v>5</v>
      </c>
      <c r="G2380">
        <v>12</v>
      </c>
      <c r="H2380" t="s">
        <v>3793</v>
      </c>
      <c r="I2380">
        <v>2022</v>
      </c>
      <c r="J2380">
        <v>4</v>
      </c>
      <c r="K2380">
        <v>23</v>
      </c>
      <c r="L2380">
        <v>12</v>
      </c>
      <c r="M2380">
        <v>35</v>
      </c>
      <c r="N2380">
        <v>44</v>
      </c>
      <c r="O2380" t="s">
        <v>350</v>
      </c>
      <c r="P2380" t="s">
        <v>350</v>
      </c>
      <c r="Q2380" t="s">
        <v>350</v>
      </c>
      <c r="R2380" t="s">
        <v>350</v>
      </c>
      <c r="S2380" t="s">
        <v>65</v>
      </c>
      <c r="T2380" t="s">
        <v>66</v>
      </c>
      <c r="U2380">
        <v>5</v>
      </c>
      <c r="V2380">
        <v>2022</v>
      </c>
      <c r="W2380">
        <v>7</v>
      </c>
      <c r="X2380">
        <v>7</v>
      </c>
      <c r="Y2380" t="s">
        <v>3794</v>
      </c>
      <c r="Z2380" t="s">
        <v>3809</v>
      </c>
      <c r="AA2380" t="b">
        <v>1</v>
      </c>
      <c r="AB2380" t="s">
        <v>1784</v>
      </c>
      <c r="AC2380" t="s">
        <v>3796</v>
      </c>
      <c r="AD2380" t="s">
        <v>3797</v>
      </c>
      <c r="AE2380" t="s">
        <v>3798</v>
      </c>
      <c r="AF2380" t="s">
        <v>3799</v>
      </c>
      <c r="AG2380" t="s">
        <v>3800</v>
      </c>
      <c r="AH2380" t="s">
        <v>3801</v>
      </c>
      <c r="AO2380" t="s">
        <v>1784</v>
      </c>
      <c r="AP2380" t="s">
        <v>3796</v>
      </c>
      <c r="AQ2380" t="s">
        <v>3802</v>
      </c>
      <c r="AR2380" t="s">
        <v>3803</v>
      </c>
      <c r="AS2380" t="s">
        <v>3799</v>
      </c>
      <c r="AT2380" t="s">
        <v>3800</v>
      </c>
      <c r="AU2380" t="s">
        <v>3801</v>
      </c>
    </row>
    <row r="2381" spans="1:47" x14ac:dyDescent="0.2">
      <c r="A2381">
        <v>1</v>
      </c>
      <c r="B2381">
        <v>1</v>
      </c>
      <c r="C2381" t="s">
        <v>329</v>
      </c>
      <c r="D2381" t="s">
        <v>3726</v>
      </c>
      <c r="E2381" t="s">
        <v>1232</v>
      </c>
      <c r="F2381">
        <v>5</v>
      </c>
      <c r="G2381">
        <v>12</v>
      </c>
      <c r="H2381" t="s">
        <v>3793</v>
      </c>
      <c r="I2381">
        <v>2022</v>
      </c>
      <c r="J2381">
        <v>4</v>
      </c>
      <c r="K2381">
        <v>23</v>
      </c>
      <c r="L2381">
        <v>12</v>
      </c>
      <c r="M2381">
        <v>35</v>
      </c>
      <c r="N2381">
        <v>30</v>
      </c>
      <c r="O2381" t="s">
        <v>330</v>
      </c>
      <c r="P2381" t="s">
        <v>330</v>
      </c>
      <c r="Q2381" t="s">
        <v>330</v>
      </c>
      <c r="R2381" t="s">
        <v>330</v>
      </c>
      <c r="S2381" t="s">
        <v>65</v>
      </c>
      <c r="T2381" t="s">
        <v>66</v>
      </c>
      <c r="U2381">
        <v>5</v>
      </c>
      <c r="V2381">
        <v>2022</v>
      </c>
      <c r="W2381">
        <v>7</v>
      </c>
      <c r="X2381">
        <v>7</v>
      </c>
      <c r="Y2381" t="s">
        <v>3794</v>
      </c>
      <c r="Z2381" t="s">
        <v>3810</v>
      </c>
      <c r="AA2381" t="b">
        <v>1</v>
      </c>
      <c r="AB2381" t="s">
        <v>1784</v>
      </c>
      <c r="AC2381" t="s">
        <v>3796</v>
      </c>
      <c r="AD2381" t="s">
        <v>3797</v>
      </c>
      <c r="AE2381" t="s">
        <v>3798</v>
      </c>
      <c r="AF2381" t="s">
        <v>3799</v>
      </c>
      <c r="AG2381" t="s">
        <v>3800</v>
      </c>
      <c r="AH2381" t="s">
        <v>3801</v>
      </c>
      <c r="AO2381" t="s">
        <v>1784</v>
      </c>
      <c r="AP2381" t="s">
        <v>3796</v>
      </c>
      <c r="AQ2381" t="s">
        <v>3802</v>
      </c>
      <c r="AR2381" t="s">
        <v>3803</v>
      </c>
      <c r="AS2381" t="s">
        <v>3799</v>
      </c>
      <c r="AT2381" t="s">
        <v>3800</v>
      </c>
      <c r="AU2381" t="s">
        <v>3801</v>
      </c>
    </row>
    <row r="2382" spans="1:47" x14ac:dyDescent="0.2">
      <c r="A2382">
        <v>1</v>
      </c>
      <c r="B2382">
        <v>1</v>
      </c>
      <c r="C2382" t="s">
        <v>297</v>
      </c>
      <c r="D2382" t="s">
        <v>3726</v>
      </c>
      <c r="E2382" t="s">
        <v>1232</v>
      </c>
      <c r="F2382">
        <v>5</v>
      </c>
      <c r="G2382">
        <v>12</v>
      </c>
      <c r="H2382" t="s">
        <v>3793</v>
      </c>
      <c r="I2382">
        <v>2022</v>
      </c>
      <c r="J2382">
        <v>4</v>
      </c>
      <c r="K2382">
        <v>23</v>
      </c>
      <c r="L2382">
        <v>12</v>
      </c>
      <c r="M2382">
        <v>34</v>
      </c>
      <c r="N2382">
        <v>11</v>
      </c>
      <c r="O2382" t="s">
        <v>300</v>
      </c>
      <c r="P2382" t="s">
        <v>300</v>
      </c>
      <c r="Q2382" t="s">
        <v>300</v>
      </c>
      <c r="R2382" t="s">
        <v>300</v>
      </c>
      <c r="S2382" t="s">
        <v>65</v>
      </c>
      <c r="T2382" t="s">
        <v>66</v>
      </c>
      <c r="U2382">
        <v>5</v>
      </c>
      <c r="V2382">
        <v>2022</v>
      </c>
      <c r="W2382">
        <v>7</v>
      </c>
      <c r="X2382">
        <v>7</v>
      </c>
      <c r="Y2382" t="s">
        <v>3794</v>
      </c>
      <c r="Z2382" t="s">
        <v>3811</v>
      </c>
      <c r="AA2382" t="b">
        <v>1</v>
      </c>
      <c r="AB2382" t="s">
        <v>1784</v>
      </c>
      <c r="AC2382" t="s">
        <v>3796</v>
      </c>
      <c r="AD2382" t="s">
        <v>3797</v>
      </c>
      <c r="AE2382" t="s">
        <v>3798</v>
      </c>
      <c r="AF2382" t="s">
        <v>3799</v>
      </c>
      <c r="AG2382" t="s">
        <v>3800</v>
      </c>
      <c r="AH2382" t="s">
        <v>3801</v>
      </c>
      <c r="AO2382" t="s">
        <v>1784</v>
      </c>
      <c r="AP2382" t="s">
        <v>3796</v>
      </c>
      <c r="AQ2382" t="s">
        <v>3802</v>
      </c>
      <c r="AR2382" t="s">
        <v>3803</v>
      </c>
      <c r="AS2382" t="s">
        <v>3799</v>
      </c>
      <c r="AT2382" t="s">
        <v>3800</v>
      </c>
      <c r="AU2382" t="s">
        <v>3801</v>
      </c>
    </row>
    <row r="2383" spans="1:47" x14ac:dyDescent="0.2">
      <c r="A2383">
        <v>1</v>
      </c>
      <c r="B2383">
        <v>1</v>
      </c>
      <c r="C2383" t="s">
        <v>319</v>
      </c>
      <c r="D2383" t="s">
        <v>3726</v>
      </c>
      <c r="E2383" t="s">
        <v>1232</v>
      </c>
      <c r="F2383">
        <v>5</v>
      </c>
      <c r="G2383">
        <v>12</v>
      </c>
      <c r="H2383" t="s">
        <v>3793</v>
      </c>
      <c r="I2383">
        <v>2022</v>
      </c>
      <c r="J2383">
        <v>4</v>
      </c>
      <c r="K2383">
        <v>23</v>
      </c>
      <c r="L2383">
        <v>12</v>
      </c>
      <c r="M2383">
        <v>33</v>
      </c>
      <c r="N2383">
        <v>42</v>
      </c>
      <c r="O2383" t="s">
        <v>320</v>
      </c>
      <c r="P2383" t="s">
        <v>320</v>
      </c>
      <c r="Q2383" t="s">
        <v>320</v>
      </c>
      <c r="R2383" t="s">
        <v>320</v>
      </c>
      <c r="S2383" t="s">
        <v>65</v>
      </c>
      <c r="T2383" t="s">
        <v>66</v>
      </c>
      <c r="U2383">
        <v>5</v>
      </c>
      <c r="V2383">
        <v>2022</v>
      </c>
      <c r="W2383">
        <v>7</v>
      </c>
      <c r="X2383">
        <v>7</v>
      </c>
      <c r="Y2383" t="s">
        <v>3794</v>
      </c>
      <c r="Z2383" t="s">
        <v>3812</v>
      </c>
      <c r="AA2383" t="b">
        <v>1</v>
      </c>
      <c r="AB2383" t="s">
        <v>1784</v>
      </c>
      <c r="AC2383" t="s">
        <v>3796</v>
      </c>
      <c r="AD2383" t="s">
        <v>3797</v>
      </c>
      <c r="AE2383" t="s">
        <v>3798</v>
      </c>
      <c r="AF2383" t="s">
        <v>3799</v>
      </c>
      <c r="AG2383" t="s">
        <v>3800</v>
      </c>
      <c r="AH2383" t="s">
        <v>3801</v>
      </c>
      <c r="AO2383" t="s">
        <v>1784</v>
      </c>
      <c r="AP2383" t="s">
        <v>3796</v>
      </c>
      <c r="AQ2383" t="s">
        <v>3802</v>
      </c>
      <c r="AR2383" t="s">
        <v>3803</v>
      </c>
      <c r="AS2383" t="s">
        <v>3799</v>
      </c>
      <c r="AT2383" t="s">
        <v>3800</v>
      </c>
      <c r="AU2383" t="s">
        <v>3801</v>
      </c>
    </row>
    <row r="2384" spans="1:47" x14ac:dyDescent="0.2">
      <c r="A2384">
        <v>1</v>
      </c>
      <c r="B2384">
        <v>1</v>
      </c>
      <c r="C2384" t="s">
        <v>333</v>
      </c>
      <c r="D2384" t="s">
        <v>3726</v>
      </c>
      <c r="E2384" t="s">
        <v>1232</v>
      </c>
      <c r="F2384">
        <v>5</v>
      </c>
      <c r="G2384">
        <v>12</v>
      </c>
      <c r="H2384" t="s">
        <v>3793</v>
      </c>
      <c r="I2384">
        <v>2022</v>
      </c>
      <c r="J2384">
        <v>4</v>
      </c>
      <c r="K2384">
        <v>23</v>
      </c>
      <c r="L2384">
        <v>12</v>
      </c>
      <c r="M2384">
        <v>33</v>
      </c>
      <c r="N2384">
        <v>15</v>
      </c>
      <c r="O2384" t="s">
        <v>334</v>
      </c>
      <c r="P2384" t="s">
        <v>334</v>
      </c>
      <c r="Q2384" t="s">
        <v>334</v>
      </c>
      <c r="R2384" t="s">
        <v>334</v>
      </c>
      <c r="S2384" t="s">
        <v>65</v>
      </c>
      <c r="T2384" t="s">
        <v>66</v>
      </c>
      <c r="U2384">
        <v>5</v>
      </c>
      <c r="V2384">
        <v>2022</v>
      </c>
      <c r="W2384">
        <v>7</v>
      </c>
      <c r="X2384">
        <v>7</v>
      </c>
      <c r="Y2384" t="s">
        <v>3794</v>
      </c>
      <c r="Z2384" t="s">
        <v>3813</v>
      </c>
      <c r="AA2384" t="b">
        <v>1</v>
      </c>
      <c r="AB2384" t="s">
        <v>1784</v>
      </c>
      <c r="AC2384" t="s">
        <v>3796</v>
      </c>
      <c r="AD2384" t="s">
        <v>3797</v>
      </c>
      <c r="AE2384" t="s">
        <v>3798</v>
      </c>
      <c r="AF2384" t="s">
        <v>3799</v>
      </c>
      <c r="AG2384" t="s">
        <v>3800</v>
      </c>
      <c r="AH2384" t="s">
        <v>3801</v>
      </c>
      <c r="AO2384" t="s">
        <v>1784</v>
      </c>
      <c r="AP2384" t="s">
        <v>3796</v>
      </c>
      <c r="AQ2384" t="s">
        <v>3802</v>
      </c>
      <c r="AR2384" t="s">
        <v>3803</v>
      </c>
      <c r="AS2384" t="s">
        <v>3799</v>
      </c>
      <c r="AT2384" t="s">
        <v>3800</v>
      </c>
      <c r="AU2384" t="s">
        <v>3801</v>
      </c>
    </row>
    <row r="2385" spans="1:47" x14ac:dyDescent="0.2">
      <c r="A2385">
        <v>1</v>
      </c>
      <c r="B2385">
        <v>1</v>
      </c>
      <c r="C2385" t="s">
        <v>316</v>
      </c>
      <c r="D2385" t="s">
        <v>3726</v>
      </c>
      <c r="E2385" t="s">
        <v>1232</v>
      </c>
      <c r="F2385">
        <v>5</v>
      </c>
      <c r="G2385">
        <v>12</v>
      </c>
      <c r="H2385" t="s">
        <v>3793</v>
      </c>
      <c r="I2385">
        <v>2022</v>
      </c>
      <c r="J2385">
        <v>4</v>
      </c>
      <c r="K2385">
        <v>23</v>
      </c>
      <c r="L2385">
        <v>12</v>
      </c>
      <c r="M2385">
        <v>32</v>
      </c>
      <c r="N2385">
        <v>52</v>
      </c>
      <c r="O2385" t="s">
        <v>317</v>
      </c>
      <c r="P2385" t="s">
        <v>317</v>
      </c>
      <c r="Q2385" t="s">
        <v>317</v>
      </c>
      <c r="R2385" t="s">
        <v>317</v>
      </c>
      <c r="S2385" t="s">
        <v>65</v>
      </c>
      <c r="T2385" t="s">
        <v>66</v>
      </c>
      <c r="U2385">
        <v>5</v>
      </c>
      <c r="V2385">
        <v>2022</v>
      </c>
      <c r="W2385">
        <v>7</v>
      </c>
      <c r="X2385">
        <v>7</v>
      </c>
      <c r="Y2385" t="s">
        <v>3794</v>
      </c>
      <c r="Z2385" t="s">
        <v>3814</v>
      </c>
      <c r="AA2385" t="b">
        <v>1</v>
      </c>
      <c r="AB2385" t="s">
        <v>1784</v>
      </c>
      <c r="AC2385" t="s">
        <v>3796</v>
      </c>
      <c r="AD2385" t="s">
        <v>3797</v>
      </c>
      <c r="AE2385" t="s">
        <v>3798</v>
      </c>
      <c r="AF2385" t="s">
        <v>3799</v>
      </c>
      <c r="AG2385" t="s">
        <v>3800</v>
      </c>
      <c r="AH2385" t="s">
        <v>3801</v>
      </c>
      <c r="AO2385" t="s">
        <v>1784</v>
      </c>
      <c r="AP2385" t="s">
        <v>3796</v>
      </c>
      <c r="AQ2385" t="s">
        <v>3802</v>
      </c>
      <c r="AR2385" t="s">
        <v>3803</v>
      </c>
      <c r="AS2385" t="s">
        <v>3799</v>
      </c>
      <c r="AT2385" t="s">
        <v>3800</v>
      </c>
      <c r="AU2385" t="s">
        <v>3801</v>
      </c>
    </row>
    <row r="2386" spans="1:47" x14ac:dyDescent="0.2">
      <c r="A2386">
        <v>1</v>
      </c>
      <c r="B2386">
        <v>1</v>
      </c>
      <c r="C2386" t="s">
        <v>60</v>
      </c>
      <c r="D2386" t="s">
        <v>3726</v>
      </c>
      <c r="E2386" t="s">
        <v>1232</v>
      </c>
      <c r="F2386">
        <v>5</v>
      </c>
      <c r="G2386">
        <v>12</v>
      </c>
      <c r="H2386" t="s">
        <v>3793</v>
      </c>
      <c r="I2386">
        <v>2022</v>
      </c>
      <c r="J2386">
        <v>4</v>
      </c>
      <c r="K2386">
        <v>23</v>
      </c>
      <c r="L2386">
        <v>12</v>
      </c>
      <c r="M2386">
        <v>31</v>
      </c>
      <c r="N2386">
        <v>28</v>
      </c>
      <c r="O2386" t="s">
        <v>64</v>
      </c>
      <c r="P2386" t="s">
        <v>64</v>
      </c>
      <c r="Q2386" t="s">
        <v>64</v>
      </c>
      <c r="R2386" t="s">
        <v>64</v>
      </c>
      <c r="S2386" t="s">
        <v>65</v>
      </c>
      <c r="T2386" t="s">
        <v>66</v>
      </c>
      <c r="U2386">
        <v>5</v>
      </c>
      <c r="V2386">
        <v>2022</v>
      </c>
      <c r="W2386">
        <v>7</v>
      </c>
      <c r="X2386">
        <v>7</v>
      </c>
      <c r="Y2386" t="s">
        <v>3794</v>
      </c>
      <c r="Z2386" t="s">
        <v>3815</v>
      </c>
      <c r="AA2386" t="b">
        <v>1</v>
      </c>
      <c r="AB2386" t="s">
        <v>1784</v>
      </c>
      <c r="AC2386" t="s">
        <v>3796</v>
      </c>
      <c r="AD2386" t="s">
        <v>3797</v>
      </c>
      <c r="AE2386" t="s">
        <v>3798</v>
      </c>
      <c r="AF2386" t="s">
        <v>3799</v>
      </c>
      <c r="AG2386" t="s">
        <v>3800</v>
      </c>
      <c r="AH2386" t="s">
        <v>3801</v>
      </c>
      <c r="AO2386" t="s">
        <v>1784</v>
      </c>
      <c r="AP2386" t="s">
        <v>3796</v>
      </c>
      <c r="AQ2386" t="s">
        <v>3802</v>
      </c>
      <c r="AR2386" t="s">
        <v>3803</v>
      </c>
      <c r="AS2386" t="s">
        <v>3799</v>
      </c>
      <c r="AT2386" t="s">
        <v>3800</v>
      </c>
      <c r="AU2386" t="s">
        <v>3801</v>
      </c>
    </row>
    <row r="2387" spans="1:47" x14ac:dyDescent="0.2">
      <c r="A2387">
        <v>1</v>
      </c>
      <c r="B2387">
        <v>1</v>
      </c>
      <c r="C2387" t="s">
        <v>91</v>
      </c>
      <c r="D2387" t="s">
        <v>3726</v>
      </c>
      <c r="E2387" t="s">
        <v>1232</v>
      </c>
      <c r="F2387">
        <v>5</v>
      </c>
      <c r="G2387">
        <v>12</v>
      </c>
      <c r="H2387" t="s">
        <v>3793</v>
      </c>
      <c r="I2387">
        <v>2022</v>
      </c>
      <c r="J2387">
        <v>4</v>
      </c>
      <c r="K2387">
        <v>23</v>
      </c>
      <c r="L2387">
        <v>12</v>
      </c>
      <c r="M2387">
        <v>31</v>
      </c>
      <c r="N2387">
        <v>20</v>
      </c>
      <c r="O2387" t="s">
        <v>93</v>
      </c>
      <c r="P2387" t="s">
        <v>93</v>
      </c>
      <c r="Q2387" t="s">
        <v>93</v>
      </c>
      <c r="R2387" t="s">
        <v>93</v>
      </c>
      <c r="S2387" t="s">
        <v>65</v>
      </c>
      <c r="T2387" t="s">
        <v>66</v>
      </c>
      <c r="U2387">
        <v>5</v>
      </c>
      <c r="V2387">
        <v>2022</v>
      </c>
      <c r="W2387">
        <v>3</v>
      </c>
      <c r="X2387">
        <v>7</v>
      </c>
      <c r="Y2387" t="s">
        <v>3794</v>
      </c>
      <c r="Z2387" t="s">
        <v>3816</v>
      </c>
      <c r="AA2387" t="b">
        <v>1</v>
      </c>
      <c r="AB2387" t="s">
        <v>1784</v>
      </c>
      <c r="AC2387" t="s">
        <v>3796</v>
      </c>
      <c r="AD2387" t="s">
        <v>3797</v>
      </c>
      <c r="AE2387" t="s">
        <v>3799</v>
      </c>
      <c r="AF2387" t="s">
        <v>3800</v>
      </c>
      <c r="AG2387" t="s">
        <v>3801</v>
      </c>
      <c r="AH2387" t="s">
        <v>3798</v>
      </c>
      <c r="AO2387" t="s">
        <v>1784</v>
      </c>
      <c r="AP2387" t="s">
        <v>3796</v>
      </c>
      <c r="AQ2387" t="s">
        <v>3802</v>
      </c>
      <c r="AR2387" t="s">
        <v>3803</v>
      </c>
      <c r="AS2387" t="s">
        <v>3799</v>
      </c>
      <c r="AT2387" t="s">
        <v>3800</v>
      </c>
      <c r="AU2387" t="s">
        <v>3801</v>
      </c>
    </row>
    <row r="2388" spans="1:47" x14ac:dyDescent="0.2">
      <c r="A2388">
        <v>1</v>
      </c>
      <c r="B2388">
        <v>1</v>
      </c>
      <c r="C2388" t="s">
        <v>326</v>
      </c>
      <c r="D2388" t="s">
        <v>3726</v>
      </c>
      <c r="E2388" t="s">
        <v>1232</v>
      </c>
      <c r="F2388">
        <v>5</v>
      </c>
      <c r="G2388">
        <v>12</v>
      </c>
      <c r="H2388" t="s">
        <v>3793</v>
      </c>
      <c r="I2388">
        <v>2022</v>
      </c>
      <c r="J2388">
        <v>4</v>
      </c>
      <c r="K2388">
        <v>23</v>
      </c>
      <c r="L2388">
        <v>12</v>
      </c>
      <c r="M2388">
        <v>31</v>
      </c>
      <c r="N2388">
        <v>18</v>
      </c>
      <c r="O2388" t="s">
        <v>327</v>
      </c>
      <c r="P2388" t="s">
        <v>327</v>
      </c>
      <c r="Q2388" t="s">
        <v>327</v>
      </c>
      <c r="R2388" t="s">
        <v>327</v>
      </c>
      <c r="S2388" t="s">
        <v>65</v>
      </c>
      <c r="T2388" t="s">
        <v>66</v>
      </c>
      <c r="U2388">
        <v>5</v>
      </c>
      <c r="V2388">
        <v>2022</v>
      </c>
      <c r="W2388">
        <v>7</v>
      </c>
      <c r="X2388">
        <v>7</v>
      </c>
      <c r="Y2388" t="s">
        <v>3794</v>
      </c>
      <c r="Z2388" t="s">
        <v>3817</v>
      </c>
      <c r="AA2388" t="b">
        <v>1</v>
      </c>
      <c r="AB2388" t="s">
        <v>1784</v>
      </c>
      <c r="AC2388" t="s">
        <v>3796</v>
      </c>
      <c r="AD2388" t="s">
        <v>3797</v>
      </c>
      <c r="AE2388" t="s">
        <v>3798</v>
      </c>
      <c r="AF2388" t="s">
        <v>3799</v>
      </c>
      <c r="AG2388" t="s">
        <v>3800</v>
      </c>
      <c r="AH2388" t="s">
        <v>3801</v>
      </c>
      <c r="AO2388" t="s">
        <v>1784</v>
      </c>
      <c r="AP2388" t="s">
        <v>3796</v>
      </c>
      <c r="AQ2388" t="s">
        <v>3802</v>
      </c>
      <c r="AR2388" t="s">
        <v>3803</v>
      </c>
      <c r="AS2388" t="s">
        <v>3799</v>
      </c>
      <c r="AT2388" t="s">
        <v>3800</v>
      </c>
      <c r="AU2388" t="s">
        <v>3801</v>
      </c>
    </row>
    <row r="2389" spans="1:47" x14ac:dyDescent="0.2">
      <c r="A2389">
        <v>1</v>
      </c>
      <c r="B2389">
        <v>1</v>
      </c>
      <c r="C2389" t="s">
        <v>309</v>
      </c>
      <c r="D2389" t="s">
        <v>3726</v>
      </c>
      <c r="E2389" t="s">
        <v>1232</v>
      </c>
      <c r="F2389">
        <v>5</v>
      </c>
      <c r="G2389">
        <v>12</v>
      </c>
      <c r="H2389" t="s">
        <v>3793</v>
      </c>
      <c r="I2389">
        <v>2022</v>
      </c>
      <c r="J2389">
        <v>4</v>
      </c>
      <c r="K2389">
        <v>23</v>
      </c>
      <c r="L2389">
        <v>12</v>
      </c>
      <c r="M2389">
        <v>29</v>
      </c>
      <c r="N2389">
        <v>1</v>
      </c>
      <c r="O2389" t="s">
        <v>310</v>
      </c>
      <c r="P2389" t="s">
        <v>310</v>
      </c>
      <c r="Q2389" t="s">
        <v>310</v>
      </c>
      <c r="R2389" t="s">
        <v>310</v>
      </c>
      <c r="S2389" t="s">
        <v>65</v>
      </c>
      <c r="T2389" t="s">
        <v>66</v>
      </c>
      <c r="U2389">
        <v>5</v>
      </c>
      <c r="V2389">
        <v>2022</v>
      </c>
      <c r="W2389">
        <v>4</v>
      </c>
      <c r="X2389">
        <v>7</v>
      </c>
      <c r="Y2389" t="s">
        <v>3794</v>
      </c>
      <c r="Z2389" t="s">
        <v>3818</v>
      </c>
      <c r="AA2389" t="b">
        <v>1</v>
      </c>
      <c r="AB2389" t="s">
        <v>1784</v>
      </c>
      <c r="AC2389" t="s">
        <v>3796</v>
      </c>
      <c r="AD2389" t="s">
        <v>3797</v>
      </c>
      <c r="AE2389" t="s">
        <v>3798</v>
      </c>
      <c r="AF2389" t="s">
        <v>3801</v>
      </c>
      <c r="AG2389" t="s">
        <v>3799</v>
      </c>
      <c r="AH2389" t="s">
        <v>3800</v>
      </c>
      <c r="AO2389" t="s">
        <v>1784</v>
      </c>
      <c r="AP2389" t="s">
        <v>3796</v>
      </c>
      <c r="AQ2389" t="s">
        <v>3802</v>
      </c>
      <c r="AR2389" t="s">
        <v>3803</v>
      </c>
      <c r="AS2389" t="s">
        <v>3799</v>
      </c>
      <c r="AT2389" t="s">
        <v>3800</v>
      </c>
      <c r="AU2389" t="s">
        <v>3801</v>
      </c>
    </row>
    <row r="2390" spans="1:47" x14ac:dyDescent="0.2">
      <c r="A2390">
        <v>1</v>
      </c>
      <c r="B2390">
        <v>1</v>
      </c>
      <c r="C2390" t="s">
        <v>336</v>
      </c>
      <c r="D2390" t="s">
        <v>3726</v>
      </c>
      <c r="E2390" t="s">
        <v>1232</v>
      </c>
      <c r="F2390">
        <v>5</v>
      </c>
      <c r="G2390">
        <v>12</v>
      </c>
      <c r="H2390" t="s">
        <v>3793</v>
      </c>
      <c r="I2390">
        <v>2022</v>
      </c>
      <c r="J2390">
        <v>4</v>
      </c>
      <c r="K2390">
        <v>23</v>
      </c>
      <c r="L2390">
        <v>12</v>
      </c>
      <c r="M2390">
        <v>26</v>
      </c>
      <c r="N2390">
        <v>29</v>
      </c>
      <c r="O2390" t="s">
        <v>337</v>
      </c>
      <c r="P2390" t="s">
        <v>337</v>
      </c>
      <c r="Q2390" t="s">
        <v>337</v>
      </c>
      <c r="R2390" t="s">
        <v>337</v>
      </c>
      <c r="S2390" t="s">
        <v>65</v>
      </c>
      <c r="T2390" t="s">
        <v>66</v>
      </c>
      <c r="U2390">
        <v>5</v>
      </c>
      <c r="V2390">
        <v>2022</v>
      </c>
      <c r="W2390">
        <v>7</v>
      </c>
      <c r="X2390">
        <v>7</v>
      </c>
      <c r="Y2390" t="s">
        <v>3794</v>
      </c>
      <c r="Z2390" t="s">
        <v>3819</v>
      </c>
      <c r="AA2390" t="b">
        <v>1</v>
      </c>
      <c r="AB2390" t="s">
        <v>1784</v>
      </c>
      <c r="AC2390" t="s">
        <v>3796</v>
      </c>
      <c r="AD2390" t="s">
        <v>3797</v>
      </c>
      <c r="AE2390" t="s">
        <v>3798</v>
      </c>
      <c r="AF2390" t="s">
        <v>3799</v>
      </c>
      <c r="AG2390" t="s">
        <v>3800</v>
      </c>
      <c r="AH2390" t="s">
        <v>3801</v>
      </c>
      <c r="AO2390" t="s">
        <v>1784</v>
      </c>
      <c r="AP2390" t="s">
        <v>3796</v>
      </c>
      <c r="AQ2390" t="s">
        <v>3802</v>
      </c>
      <c r="AR2390" t="s">
        <v>3803</v>
      </c>
      <c r="AS2390" t="s">
        <v>3799</v>
      </c>
      <c r="AT2390" t="s">
        <v>3800</v>
      </c>
      <c r="AU2390" t="s">
        <v>3801</v>
      </c>
    </row>
    <row r="2391" spans="1:47" x14ac:dyDescent="0.2">
      <c r="A2391">
        <v>1</v>
      </c>
      <c r="B2391">
        <v>1</v>
      </c>
      <c r="C2391" t="s">
        <v>70</v>
      </c>
      <c r="D2391" t="s">
        <v>3726</v>
      </c>
      <c r="E2391" t="s">
        <v>1232</v>
      </c>
      <c r="F2391">
        <v>5</v>
      </c>
      <c r="G2391">
        <v>12</v>
      </c>
      <c r="H2391" t="s">
        <v>3793</v>
      </c>
      <c r="I2391">
        <v>2022</v>
      </c>
      <c r="J2391">
        <v>4</v>
      </c>
      <c r="K2391">
        <v>23</v>
      </c>
      <c r="L2391">
        <v>12</v>
      </c>
      <c r="M2391">
        <v>25</v>
      </c>
      <c r="N2391">
        <v>22</v>
      </c>
      <c r="O2391" t="s">
        <v>72</v>
      </c>
      <c r="P2391" t="s">
        <v>72</v>
      </c>
      <c r="Q2391" t="s">
        <v>72</v>
      </c>
      <c r="R2391" t="s">
        <v>72</v>
      </c>
      <c r="S2391" t="s">
        <v>65</v>
      </c>
      <c r="T2391" t="s">
        <v>66</v>
      </c>
      <c r="U2391">
        <v>5</v>
      </c>
      <c r="V2391">
        <v>2022</v>
      </c>
      <c r="W2391">
        <v>7</v>
      </c>
      <c r="X2391">
        <v>7</v>
      </c>
      <c r="Y2391" t="s">
        <v>3794</v>
      </c>
      <c r="Z2391" t="s">
        <v>3820</v>
      </c>
      <c r="AA2391" t="b">
        <v>1</v>
      </c>
      <c r="AB2391" t="s">
        <v>1784</v>
      </c>
      <c r="AC2391" t="s">
        <v>3796</v>
      </c>
      <c r="AD2391" t="s">
        <v>3797</v>
      </c>
      <c r="AE2391" t="s">
        <v>3798</v>
      </c>
      <c r="AF2391" t="s">
        <v>3799</v>
      </c>
      <c r="AG2391" t="s">
        <v>3800</v>
      </c>
      <c r="AH2391" t="s">
        <v>3801</v>
      </c>
      <c r="AO2391" t="s">
        <v>1784</v>
      </c>
      <c r="AP2391" t="s">
        <v>3796</v>
      </c>
      <c r="AQ2391" t="s">
        <v>3802</v>
      </c>
      <c r="AR2391" t="s">
        <v>3803</v>
      </c>
      <c r="AS2391" t="s">
        <v>3799</v>
      </c>
      <c r="AT2391" t="s">
        <v>3800</v>
      </c>
      <c r="AU2391" t="s">
        <v>3801</v>
      </c>
    </row>
    <row r="2392" spans="1:47" x14ac:dyDescent="0.2">
      <c r="A2392">
        <v>1</v>
      </c>
      <c r="B2392">
        <v>4</v>
      </c>
      <c r="C2392" t="s">
        <v>333</v>
      </c>
      <c r="D2392" t="s">
        <v>3821</v>
      </c>
      <c r="E2392" t="s">
        <v>62</v>
      </c>
      <c r="F2392">
        <v>1</v>
      </c>
      <c r="G2392">
        <v>8</v>
      </c>
      <c r="H2392" t="s">
        <v>3822</v>
      </c>
      <c r="I2392">
        <v>2022</v>
      </c>
      <c r="J2392">
        <v>4</v>
      </c>
      <c r="K2392">
        <v>23</v>
      </c>
      <c r="L2392">
        <v>12</v>
      </c>
      <c r="M2392">
        <v>20</v>
      </c>
      <c r="N2392">
        <v>46</v>
      </c>
      <c r="O2392" t="s">
        <v>334</v>
      </c>
      <c r="P2392" t="s">
        <v>334</v>
      </c>
      <c r="Q2392" t="s">
        <v>334</v>
      </c>
      <c r="R2392" t="s">
        <v>334</v>
      </c>
      <c r="S2392" t="s">
        <v>65</v>
      </c>
      <c r="T2392" t="s">
        <v>66</v>
      </c>
      <c r="U2392">
        <v>5</v>
      </c>
      <c r="V2392">
        <v>2022</v>
      </c>
      <c r="Y2392" t="s">
        <v>3823</v>
      </c>
      <c r="Z2392" t="s">
        <v>3824</v>
      </c>
      <c r="AA2392" t="b">
        <v>1</v>
      </c>
      <c r="AB2392" t="s">
        <v>3825</v>
      </c>
    </row>
    <row r="2393" spans="1:47" x14ac:dyDescent="0.2">
      <c r="A2393">
        <v>3</v>
      </c>
      <c r="B2393">
        <v>2</v>
      </c>
      <c r="C2393" t="s">
        <v>322</v>
      </c>
      <c r="D2393" t="s">
        <v>3826</v>
      </c>
      <c r="E2393" t="s">
        <v>1232</v>
      </c>
      <c r="F2393">
        <v>233.5</v>
      </c>
      <c r="G2393">
        <v>12</v>
      </c>
      <c r="H2393" t="s">
        <v>3827</v>
      </c>
      <c r="I2393">
        <v>2022</v>
      </c>
      <c r="J2393">
        <v>4</v>
      </c>
      <c r="K2393">
        <v>26</v>
      </c>
      <c r="L2393">
        <v>12</v>
      </c>
      <c r="M2393">
        <v>24</v>
      </c>
      <c r="N2393">
        <v>17</v>
      </c>
      <c r="O2393" t="s">
        <v>323</v>
      </c>
      <c r="P2393" t="s">
        <v>323</v>
      </c>
      <c r="Q2393" t="s">
        <v>323</v>
      </c>
      <c r="R2393" t="s">
        <v>324</v>
      </c>
      <c r="S2393" t="s">
        <v>65</v>
      </c>
      <c r="T2393" t="s">
        <v>66</v>
      </c>
      <c r="U2393">
        <v>5</v>
      </c>
      <c r="V2393">
        <v>2022</v>
      </c>
      <c r="W2393">
        <v>7</v>
      </c>
      <c r="X2393">
        <v>7</v>
      </c>
      <c r="Y2393" t="s">
        <v>3828</v>
      </c>
      <c r="Z2393" t="s">
        <v>3829</v>
      </c>
      <c r="AA2393" t="b">
        <v>1</v>
      </c>
      <c r="AB2393" t="s">
        <v>3830</v>
      </c>
      <c r="AC2393" t="s">
        <v>3831</v>
      </c>
      <c r="AD2393" t="s">
        <v>3832</v>
      </c>
      <c r="AE2393" t="s">
        <v>3833</v>
      </c>
      <c r="AF2393" t="s">
        <v>3834</v>
      </c>
      <c r="AG2393" t="s">
        <v>3835</v>
      </c>
      <c r="AH2393" t="s">
        <v>3836</v>
      </c>
      <c r="AO2393" t="s">
        <v>3830</v>
      </c>
      <c r="AP2393" t="s">
        <v>3831</v>
      </c>
      <c r="AQ2393" t="s">
        <v>3832</v>
      </c>
      <c r="AR2393" t="s">
        <v>3833</v>
      </c>
      <c r="AS2393" t="s">
        <v>3834</v>
      </c>
      <c r="AT2393" t="s">
        <v>3835</v>
      </c>
      <c r="AU2393" t="s">
        <v>3836</v>
      </c>
    </row>
    <row r="2394" spans="1:47" x14ac:dyDescent="0.2">
      <c r="A2394">
        <v>3</v>
      </c>
      <c r="B2394">
        <v>2</v>
      </c>
      <c r="C2394" t="s">
        <v>333</v>
      </c>
      <c r="D2394" t="s">
        <v>3826</v>
      </c>
      <c r="E2394" t="s">
        <v>1232</v>
      </c>
      <c r="F2394">
        <v>233.5</v>
      </c>
      <c r="G2394">
        <v>12</v>
      </c>
      <c r="H2394" t="s">
        <v>3827</v>
      </c>
      <c r="I2394">
        <v>2022</v>
      </c>
      <c r="J2394">
        <v>4</v>
      </c>
      <c r="K2394">
        <v>26</v>
      </c>
      <c r="L2394">
        <v>12</v>
      </c>
      <c r="M2394">
        <v>19</v>
      </c>
      <c r="N2394">
        <v>36</v>
      </c>
      <c r="O2394" t="s">
        <v>334</v>
      </c>
      <c r="P2394" t="s">
        <v>334</v>
      </c>
      <c r="Q2394" t="s">
        <v>334</v>
      </c>
      <c r="R2394" t="s">
        <v>334</v>
      </c>
      <c r="S2394" t="s">
        <v>65</v>
      </c>
      <c r="T2394" t="s">
        <v>66</v>
      </c>
      <c r="U2394">
        <v>5</v>
      </c>
      <c r="V2394">
        <v>2022</v>
      </c>
      <c r="W2394">
        <v>7</v>
      </c>
      <c r="X2394">
        <v>7</v>
      </c>
      <c r="Y2394" t="s">
        <v>3828</v>
      </c>
      <c r="Z2394" t="s">
        <v>3837</v>
      </c>
      <c r="AA2394" t="b">
        <v>1</v>
      </c>
      <c r="AB2394" t="s">
        <v>3830</v>
      </c>
      <c r="AC2394" t="s">
        <v>3831</v>
      </c>
      <c r="AD2394" t="s">
        <v>3832</v>
      </c>
      <c r="AE2394" t="s">
        <v>3833</v>
      </c>
      <c r="AF2394" t="s">
        <v>3834</v>
      </c>
      <c r="AG2394" t="s">
        <v>3835</v>
      </c>
      <c r="AH2394" t="s">
        <v>3836</v>
      </c>
      <c r="AO2394" t="s">
        <v>3830</v>
      </c>
      <c r="AP2394" t="s">
        <v>3831</v>
      </c>
      <c r="AQ2394" t="s">
        <v>3832</v>
      </c>
      <c r="AR2394" t="s">
        <v>3833</v>
      </c>
      <c r="AS2394" t="s">
        <v>3834</v>
      </c>
      <c r="AT2394" t="s">
        <v>3835</v>
      </c>
      <c r="AU2394" t="s">
        <v>3836</v>
      </c>
    </row>
    <row r="2395" spans="1:47" x14ac:dyDescent="0.2">
      <c r="A2395">
        <v>3</v>
      </c>
      <c r="B2395">
        <v>2</v>
      </c>
      <c r="C2395" t="s">
        <v>76</v>
      </c>
      <c r="D2395" t="s">
        <v>3826</v>
      </c>
      <c r="E2395" t="s">
        <v>1232</v>
      </c>
      <c r="F2395">
        <v>233.5</v>
      </c>
      <c r="G2395">
        <v>12</v>
      </c>
      <c r="H2395" t="s">
        <v>3827</v>
      </c>
      <c r="I2395">
        <v>2022</v>
      </c>
      <c r="J2395">
        <v>4</v>
      </c>
      <c r="K2395">
        <v>26</v>
      </c>
      <c r="L2395">
        <v>12</v>
      </c>
      <c r="M2395">
        <v>17</v>
      </c>
      <c r="N2395">
        <v>35</v>
      </c>
      <c r="O2395" t="s">
        <v>77</v>
      </c>
      <c r="P2395" t="s">
        <v>77</v>
      </c>
      <c r="Q2395" t="s">
        <v>77</v>
      </c>
      <c r="R2395" t="s">
        <v>77</v>
      </c>
      <c r="S2395" t="s">
        <v>65</v>
      </c>
      <c r="T2395" t="s">
        <v>66</v>
      </c>
      <c r="U2395">
        <v>5</v>
      </c>
      <c r="V2395">
        <v>2022</v>
      </c>
      <c r="W2395">
        <v>7</v>
      </c>
      <c r="X2395">
        <v>7</v>
      </c>
      <c r="Y2395" t="s">
        <v>3828</v>
      </c>
      <c r="Z2395" t="s">
        <v>3838</v>
      </c>
      <c r="AA2395" t="b">
        <v>1</v>
      </c>
      <c r="AB2395" t="s">
        <v>3830</v>
      </c>
      <c r="AC2395" t="s">
        <v>3831</v>
      </c>
      <c r="AD2395" t="s">
        <v>3832</v>
      </c>
      <c r="AE2395" t="s">
        <v>3833</v>
      </c>
      <c r="AF2395" t="s">
        <v>3834</v>
      </c>
      <c r="AG2395" t="s">
        <v>3835</v>
      </c>
      <c r="AH2395" t="s">
        <v>3836</v>
      </c>
      <c r="AO2395" t="s">
        <v>3830</v>
      </c>
      <c r="AP2395" t="s">
        <v>3831</v>
      </c>
      <c r="AQ2395" t="s">
        <v>3832</v>
      </c>
      <c r="AR2395" t="s">
        <v>3833</v>
      </c>
      <c r="AS2395" t="s">
        <v>3834</v>
      </c>
      <c r="AT2395" t="s">
        <v>3835</v>
      </c>
      <c r="AU2395" t="s">
        <v>3836</v>
      </c>
    </row>
    <row r="2396" spans="1:47" x14ac:dyDescent="0.2">
      <c r="A2396">
        <v>3</v>
      </c>
      <c r="B2396">
        <v>2</v>
      </c>
      <c r="C2396" t="s">
        <v>70</v>
      </c>
      <c r="D2396" t="s">
        <v>3826</v>
      </c>
      <c r="E2396" t="s">
        <v>1232</v>
      </c>
      <c r="F2396">
        <v>233.5</v>
      </c>
      <c r="G2396">
        <v>12</v>
      </c>
      <c r="H2396" t="s">
        <v>3827</v>
      </c>
      <c r="I2396">
        <v>2022</v>
      </c>
      <c r="J2396">
        <v>4</v>
      </c>
      <c r="K2396">
        <v>26</v>
      </c>
      <c r="L2396">
        <v>12</v>
      </c>
      <c r="M2396">
        <v>17</v>
      </c>
      <c r="N2396">
        <v>21</v>
      </c>
      <c r="O2396" t="s">
        <v>72</v>
      </c>
      <c r="P2396" t="s">
        <v>72</v>
      </c>
      <c r="Q2396" t="s">
        <v>72</v>
      </c>
      <c r="R2396" t="s">
        <v>72</v>
      </c>
      <c r="S2396" t="s">
        <v>65</v>
      </c>
      <c r="T2396" t="s">
        <v>66</v>
      </c>
      <c r="U2396">
        <v>5</v>
      </c>
      <c r="V2396">
        <v>2022</v>
      </c>
      <c r="W2396">
        <v>7</v>
      </c>
      <c r="X2396">
        <v>7</v>
      </c>
      <c r="Y2396" t="s">
        <v>3828</v>
      </c>
      <c r="Z2396" t="s">
        <v>3839</v>
      </c>
      <c r="AA2396" t="b">
        <v>1</v>
      </c>
      <c r="AB2396" t="s">
        <v>3830</v>
      </c>
      <c r="AC2396" t="s">
        <v>3831</v>
      </c>
      <c r="AD2396" t="s">
        <v>3832</v>
      </c>
      <c r="AE2396" t="s">
        <v>3833</v>
      </c>
      <c r="AF2396" t="s">
        <v>3834</v>
      </c>
      <c r="AG2396" t="s">
        <v>3835</v>
      </c>
      <c r="AH2396" t="s">
        <v>3836</v>
      </c>
      <c r="AO2396" t="s">
        <v>3830</v>
      </c>
      <c r="AP2396" t="s">
        <v>3831</v>
      </c>
      <c r="AQ2396" t="s">
        <v>3832</v>
      </c>
      <c r="AR2396" t="s">
        <v>3833</v>
      </c>
      <c r="AS2396" t="s">
        <v>3834</v>
      </c>
      <c r="AT2396" t="s">
        <v>3835</v>
      </c>
      <c r="AU2396" t="s">
        <v>3836</v>
      </c>
    </row>
    <row r="2397" spans="1:47" x14ac:dyDescent="0.2">
      <c r="A2397">
        <v>3</v>
      </c>
      <c r="B2397">
        <v>2</v>
      </c>
      <c r="C2397" t="s">
        <v>287</v>
      </c>
      <c r="D2397" t="s">
        <v>3826</v>
      </c>
      <c r="E2397" t="s">
        <v>1232</v>
      </c>
      <c r="F2397">
        <v>233.5</v>
      </c>
      <c r="G2397">
        <v>12</v>
      </c>
      <c r="H2397" t="s">
        <v>3827</v>
      </c>
      <c r="I2397">
        <v>2022</v>
      </c>
      <c r="J2397">
        <v>4</v>
      </c>
      <c r="K2397">
        <v>26</v>
      </c>
      <c r="L2397">
        <v>12</v>
      </c>
      <c r="M2397">
        <v>14</v>
      </c>
      <c r="N2397">
        <v>49</v>
      </c>
      <c r="O2397" t="s">
        <v>291</v>
      </c>
      <c r="P2397" t="s">
        <v>291</v>
      </c>
      <c r="Q2397" t="s">
        <v>291</v>
      </c>
      <c r="R2397" t="s">
        <v>291</v>
      </c>
      <c r="S2397" t="s">
        <v>65</v>
      </c>
      <c r="T2397" t="s">
        <v>66</v>
      </c>
      <c r="U2397">
        <v>5</v>
      </c>
      <c r="V2397">
        <v>2022</v>
      </c>
      <c r="W2397">
        <v>7</v>
      </c>
      <c r="X2397">
        <v>7</v>
      </c>
      <c r="Y2397" t="s">
        <v>3828</v>
      </c>
      <c r="Z2397" t="s">
        <v>3840</v>
      </c>
      <c r="AA2397" t="b">
        <v>1</v>
      </c>
      <c r="AB2397" t="s">
        <v>3830</v>
      </c>
      <c r="AC2397" t="s">
        <v>3831</v>
      </c>
      <c r="AD2397" t="s">
        <v>3832</v>
      </c>
      <c r="AE2397" t="s">
        <v>3833</v>
      </c>
      <c r="AF2397" t="s">
        <v>3834</v>
      </c>
      <c r="AG2397" t="s">
        <v>3835</v>
      </c>
      <c r="AH2397" t="s">
        <v>3836</v>
      </c>
      <c r="AO2397" t="s">
        <v>3830</v>
      </c>
      <c r="AP2397" t="s">
        <v>3831</v>
      </c>
      <c r="AQ2397" t="s">
        <v>3832</v>
      </c>
      <c r="AR2397" t="s">
        <v>3833</v>
      </c>
      <c r="AS2397" t="s">
        <v>3834</v>
      </c>
      <c r="AT2397" t="s">
        <v>3835</v>
      </c>
      <c r="AU2397" t="s">
        <v>3836</v>
      </c>
    </row>
    <row r="2398" spans="1:47" x14ac:dyDescent="0.2">
      <c r="A2398">
        <v>2</v>
      </c>
      <c r="B2398">
        <v>1</v>
      </c>
      <c r="C2398" t="s">
        <v>297</v>
      </c>
      <c r="D2398" t="s">
        <v>3826</v>
      </c>
      <c r="E2398" t="s">
        <v>62</v>
      </c>
      <c r="F2398">
        <v>159.5</v>
      </c>
      <c r="G2398">
        <v>8</v>
      </c>
      <c r="H2398" t="s">
        <v>3841</v>
      </c>
      <c r="I2398">
        <v>2022</v>
      </c>
      <c r="J2398">
        <v>4</v>
      </c>
      <c r="K2398">
        <v>26</v>
      </c>
      <c r="L2398">
        <v>12</v>
      </c>
      <c r="M2398">
        <v>22</v>
      </c>
      <c r="N2398">
        <v>27</v>
      </c>
      <c r="O2398" t="s">
        <v>300</v>
      </c>
      <c r="P2398" t="s">
        <v>300</v>
      </c>
      <c r="Q2398" t="s">
        <v>300</v>
      </c>
      <c r="R2398" t="s">
        <v>300</v>
      </c>
      <c r="S2398" t="s">
        <v>65</v>
      </c>
      <c r="T2398" t="s">
        <v>66</v>
      </c>
      <c r="U2398">
        <v>5</v>
      </c>
      <c r="V2398">
        <v>2022</v>
      </c>
      <c r="W2398">
        <v>1</v>
      </c>
      <c r="X2398">
        <v>1</v>
      </c>
      <c r="Y2398" t="s">
        <v>3842</v>
      </c>
      <c r="Z2398" t="s">
        <v>3843</v>
      </c>
      <c r="AA2398" t="b">
        <v>1</v>
      </c>
      <c r="AB2398" t="s">
        <v>3383</v>
      </c>
    </row>
    <row r="2399" spans="1:47" x14ac:dyDescent="0.2">
      <c r="A2399">
        <v>2</v>
      </c>
      <c r="B2399">
        <v>1</v>
      </c>
      <c r="C2399" t="s">
        <v>339</v>
      </c>
      <c r="D2399" t="s">
        <v>3826</v>
      </c>
      <c r="E2399" t="s">
        <v>62</v>
      </c>
      <c r="F2399">
        <v>159.5</v>
      </c>
      <c r="G2399">
        <v>8</v>
      </c>
      <c r="H2399" t="s">
        <v>3841</v>
      </c>
      <c r="I2399">
        <v>2022</v>
      </c>
      <c r="J2399">
        <v>4</v>
      </c>
      <c r="K2399">
        <v>26</v>
      </c>
      <c r="L2399">
        <v>12</v>
      </c>
      <c r="M2399">
        <v>22</v>
      </c>
      <c r="N2399">
        <v>24</v>
      </c>
      <c r="O2399" t="s">
        <v>341</v>
      </c>
      <c r="P2399" t="s">
        <v>341</v>
      </c>
      <c r="Q2399" t="s">
        <v>341</v>
      </c>
      <c r="R2399" t="s">
        <v>341</v>
      </c>
      <c r="S2399" t="s">
        <v>65</v>
      </c>
      <c r="T2399" t="s">
        <v>66</v>
      </c>
      <c r="U2399">
        <v>5</v>
      </c>
      <c r="V2399">
        <v>2022</v>
      </c>
      <c r="W2399">
        <v>1</v>
      </c>
      <c r="X2399">
        <v>1</v>
      </c>
      <c r="Y2399" t="s">
        <v>3842</v>
      </c>
      <c r="Z2399" t="s">
        <v>3844</v>
      </c>
      <c r="AA2399" t="b">
        <v>1</v>
      </c>
      <c r="AB2399">
        <v>6</v>
      </c>
    </row>
    <row r="2400" spans="1:47" x14ac:dyDescent="0.2">
      <c r="A2400">
        <v>2</v>
      </c>
      <c r="B2400">
        <v>1</v>
      </c>
      <c r="C2400" t="s">
        <v>309</v>
      </c>
      <c r="D2400" t="s">
        <v>3826</v>
      </c>
      <c r="E2400" t="s">
        <v>62</v>
      </c>
      <c r="F2400">
        <v>159.5</v>
      </c>
      <c r="G2400">
        <v>8</v>
      </c>
      <c r="H2400" t="s">
        <v>3841</v>
      </c>
      <c r="I2400">
        <v>2022</v>
      </c>
      <c r="J2400">
        <v>4</v>
      </c>
      <c r="K2400">
        <v>26</v>
      </c>
      <c r="L2400">
        <v>12</v>
      </c>
      <c r="M2400">
        <v>21</v>
      </c>
      <c r="N2400">
        <v>43</v>
      </c>
      <c r="O2400" t="s">
        <v>310</v>
      </c>
      <c r="P2400" t="s">
        <v>310</v>
      </c>
      <c r="Q2400" t="s">
        <v>310</v>
      </c>
      <c r="R2400" t="s">
        <v>310</v>
      </c>
      <c r="S2400" t="s">
        <v>65</v>
      </c>
      <c r="T2400" t="s">
        <v>66</v>
      </c>
      <c r="U2400">
        <v>5</v>
      </c>
      <c r="V2400">
        <v>2022</v>
      </c>
      <c r="W2400">
        <v>1</v>
      </c>
      <c r="X2400">
        <v>1</v>
      </c>
      <c r="Y2400" t="s">
        <v>3842</v>
      </c>
      <c r="Z2400" t="s">
        <v>3845</v>
      </c>
      <c r="AA2400" t="b">
        <v>1</v>
      </c>
      <c r="AB2400" t="s">
        <v>3385</v>
      </c>
    </row>
    <row r="2401" spans="1:28" x14ac:dyDescent="0.2">
      <c r="A2401">
        <v>2</v>
      </c>
      <c r="B2401">
        <v>1</v>
      </c>
      <c r="C2401" t="s">
        <v>326</v>
      </c>
      <c r="D2401" t="s">
        <v>3826</v>
      </c>
      <c r="E2401" t="s">
        <v>62</v>
      </c>
      <c r="F2401">
        <v>159.5</v>
      </c>
      <c r="G2401">
        <v>8</v>
      </c>
      <c r="H2401" t="s">
        <v>3841</v>
      </c>
      <c r="I2401">
        <v>2022</v>
      </c>
      <c r="J2401">
        <v>4</v>
      </c>
      <c r="K2401">
        <v>26</v>
      </c>
      <c r="L2401">
        <v>12</v>
      </c>
      <c r="M2401">
        <v>21</v>
      </c>
      <c r="N2401">
        <v>22</v>
      </c>
      <c r="O2401" t="s">
        <v>327</v>
      </c>
      <c r="P2401" t="s">
        <v>327</v>
      </c>
      <c r="Q2401" t="s">
        <v>327</v>
      </c>
      <c r="R2401" t="s">
        <v>327</v>
      </c>
      <c r="S2401" t="s">
        <v>65</v>
      </c>
      <c r="T2401" t="s">
        <v>66</v>
      </c>
      <c r="U2401">
        <v>5</v>
      </c>
      <c r="V2401">
        <v>2022</v>
      </c>
      <c r="W2401">
        <v>1</v>
      </c>
      <c r="X2401">
        <v>1</v>
      </c>
      <c r="Y2401" t="s">
        <v>3842</v>
      </c>
      <c r="Z2401" t="s">
        <v>3846</v>
      </c>
      <c r="AA2401" t="b">
        <v>1</v>
      </c>
      <c r="AB2401" t="s">
        <v>3385</v>
      </c>
    </row>
    <row r="2402" spans="1:28" x14ac:dyDescent="0.2">
      <c r="A2402">
        <v>2</v>
      </c>
      <c r="B2402">
        <v>1</v>
      </c>
      <c r="C2402" t="s">
        <v>322</v>
      </c>
      <c r="D2402" t="s">
        <v>3826</v>
      </c>
      <c r="E2402" t="s">
        <v>62</v>
      </c>
      <c r="F2402">
        <v>159.5</v>
      </c>
      <c r="G2402">
        <v>8</v>
      </c>
      <c r="H2402" t="s">
        <v>3841</v>
      </c>
      <c r="I2402">
        <v>2022</v>
      </c>
      <c r="J2402">
        <v>4</v>
      </c>
      <c r="K2402">
        <v>26</v>
      </c>
      <c r="L2402">
        <v>12</v>
      </c>
      <c r="M2402">
        <v>19</v>
      </c>
      <c r="N2402">
        <v>42</v>
      </c>
      <c r="O2402" t="s">
        <v>323</v>
      </c>
      <c r="P2402" t="s">
        <v>323</v>
      </c>
      <c r="Q2402" t="s">
        <v>323</v>
      </c>
      <c r="R2402" t="s">
        <v>324</v>
      </c>
      <c r="S2402" t="s">
        <v>65</v>
      </c>
      <c r="T2402" t="s">
        <v>66</v>
      </c>
      <c r="U2402">
        <v>5</v>
      </c>
      <c r="V2402">
        <v>2022</v>
      </c>
      <c r="W2402">
        <v>1</v>
      </c>
      <c r="X2402">
        <v>1</v>
      </c>
      <c r="Y2402" t="s">
        <v>3842</v>
      </c>
      <c r="Z2402" t="s">
        <v>3847</v>
      </c>
      <c r="AA2402" t="b">
        <v>1</v>
      </c>
      <c r="AB2402" t="s">
        <v>3848</v>
      </c>
    </row>
    <row r="2403" spans="1:28" x14ac:dyDescent="0.2">
      <c r="A2403">
        <v>2</v>
      </c>
      <c r="B2403">
        <v>1</v>
      </c>
      <c r="C2403" t="s">
        <v>319</v>
      </c>
      <c r="D2403" t="s">
        <v>3826</v>
      </c>
      <c r="E2403" t="s">
        <v>62</v>
      </c>
      <c r="F2403">
        <v>159.5</v>
      </c>
      <c r="G2403">
        <v>8</v>
      </c>
      <c r="H2403" t="s">
        <v>3841</v>
      </c>
      <c r="I2403">
        <v>2022</v>
      </c>
      <c r="J2403">
        <v>4</v>
      </c>
      <c r="K2403">
        <v>26</v>
      </c>
      <c r="L2403">
        <v>12</v>
      </c>
      <c r="M2403">
        <v>19</v>
      </c>
      <c r="N2403">
        <v>8</v>
      </c>
      <c r="O2403" t="s">
        <v>320</v>
      </c>
      <c r="P2403" t="s">
        <v>320</v>
      </c>
      <c r="Q2403" t="s">
        <v>320</v>
      </c>
      <c r="R2403" t="s">
        <v>320</v>
      </c>
      <c r="S2403" t="s">
        <v>65</v>
      </c>
      <c r="T2403" t="s">
        <v>66</v>
      </c>
      <c r="U2403">
        <v>5</v>
      </c>
      <c r="V2403">
        <v>2022</v>
      </c>
      <c r="W2403">
        <v>1</v>
      </c>
      <c r="X2403">
        <v>1</v>
      </c>
      <c r="Y2403" t="s">
        <v>3842</v>
      </c>
      <c r="Z2403" t="s">
        <v>3849</v>
      </c>
      <c r="AA2403" t="b">
        <v>1</v>
      </c>
      <c r="AB2403">
        <v>2</v>
      </c>
    </row>
    <row r="2404" spans="1:28" x14ac:dyDescent="0.2">
      <c r="A2404">
        <v>2</v>
      </c>
      <c r="B2404">
        <v>1</v>
      </c>
      <c r="C2404" t="s">
        <v>60</v>
      </c>
      <c r="D2404" t="s">
        <v>3826</v>
      </c>
      <c r="E2404" t="s">
        <v>62</v>
      </c>
      <c r="F2404">
        <v>159.5</v>
      </c>
      <c r="G2404">
        <v>8</v>
      </c>
      <c r="H2404" t="s">
        <v>3841</v>
      </c>
      <c r="I2404">
        <v>2022</v>
      </c>
      <c r="J2404">
        <v>4</v>
      </c>
      <c r="K2404">
        <v>26</v>
      </c>
      <c r="L2404">
        <v>12</v>
      </c>
      <c r="M2404">
        <v>17</v>
      </c>
      <c r="N2404">
        <v>56</v>
      </c>
      <c r="O2404" t="s">
        <v>64</v>
      </c>
      <c r="P2404" t="s">
        <v>64</v>
      </c>
      <c r="Q2404" t="s">
        <v>64</v>
      </c>
      <c r="R2404" t="s">
        <v>64</v>
      </c>
      <c r="S2404" t="s">
        <v>65</v>
      </c>
      <c r="T2404" t="s">
        <v>66</v>
      </c>
      <c r="U2404">
        <v>5</v>
      </c>
      <c r="V2404">
        <v>2022</v>
      </c>
      <c r="W2404">
        <v>1</v>
      </c>
      <c r="X2404">
        <v>1</v>
      </c>
      <c r="Y2404" t="s">
        <v>3842</v>
      </c>
      <c r="Z2404" t="s">
        <v>3850</v>
      </c>
      <c r="AA2404" t="b">
        <v>1</v>
      </c>
      <c r="AB2404">
        <v>8</v>
      </c>
    </row>
    <row r="2405" spans="1:28" x14ac:dyDescent="0.2">
      <c r="A2405">
        <v>2</v>
      </c>
      <c r="B2405">
        <v>1</v>
      </c>
      <c r="C2405" t="s">
        <v>316</v>
      </c>
      <c r="D2405" t="s">
        <v>3826</v>
      </c>
      <c r="E2405" t="s">
        <v>62</v>
      </c>
      <c r="F2405">
        <v>159.5</v>
      </c>
      <c r="G2405">
        <v>8</v>
      </c>
      <c r="H2405" t="s">
        <v>3841</v>
      </c>
      <c r="I2405">
        <v>2022</v>
      </c>
      <c r="J2405">
        <v>4</v>
      </c>
      <c r="K2405">
        <v>26</v>
      </c>
      <c r="L2405">
        <v>12</v>
      </c>
      <c r="M2405">
        <v>17</v>
      </c>
      <c r="N2405">
        <v>49</v>
      </c>
      <c r="O2405" t="s">
        <v>317</v>
      </c>
      <c r="P2405" t="s">
        <v>317</v>
      </c>
      <c r="Q2405" t="s">
        <v>317</v>
      </c>
      <c r="R2405" t="s">
        <v>317</v>
      </c>
      <c r="S2405" t="s">
        <v>65</v>
      </c>
      <c r="T2405" t="s">
        <v>66</v>
      </c>
      <c r="U2405">
        <v>5</v>
      </c>
      <c r="V2405">
        <v>2022</v>
      </c>
      <c r="W2405">
        <v>1</v>
      </c>
      <c r="X2405">
        <v>1</v>
      </c>
      <c r="Y2405" t="s">
        <v>3842</v>
      </c>
      <c r="Z2405" t="s">
        <v>3851</v>
      </c>
      <c r="AA2405" t="b">
        <v>1</v>
      </c>
      <c r="AB2405" t="s">
        <v>3852</v>
      </c>
    </row>
    <row r="2406" spans="1:28" x14ac:dyDescent="0.2">
      <c r="A2406">
        <v>2</v>
      </c>
      <c r="B2406">
        <v>1</v>
      </c>
      <c r="C2406" t="s">
        <v>91</v>
      </c>
      <c r="D2406" t="s">
        <v>3826</v>
      </c>
      <c r="E2406" t="s">
        <v>62</v>
      </c>
      <c r="F2406">
        <v>159.5</v>
      </c>
      <c r="G2406">
        <v>8</v>
      </c>
      <c r="H2406" t="s">
        <v>3841</v>
      </c>
      <c r="I2406">
        <v>2022</v>
      </c>
      <c r="J2406">
        <v>4</v>
      </c>
      <c r="K2406">
        <v>26</v>
      </c>
      <c r="L2406">
        <v>12</v>
      </c>
      <c r="M2406">
        <v>17</v>
      </c>
      <c r="N2406">
        <v>27</v>
      </c>
      <c r="O2406" t="s">
        <v>93</v>
      </c>
      <c r="P2406" t="s">
        <v>93</v>
      </c>
      <c r="Q2406" t="s">
        <v>93</v>
      </c>
      <c r="R2406" t="s">
        <v>93</v>
      </c>
      <c r="S2406" t="s">
        <v>65</v>
      </c>
      <c r="T2406" t="s">
        <v>66</v>
      </c>
      <c r="U2406">
        <v>5</v>
      </c>
      <c r="V2406">
        <v>2022</v>
      </c>
      <c r="W2406">
        <v>1</v>
      </c>
      <c r="X2406">
        <v>1</v>
      </c>
      <c r="Y2406" t="s">
        <v>3842</v>
      </c>
      <c r="Z2406" t="s">
        <v>3853</v>
      </c>
      <c r="AA2406" t="b">
        <v>1</v>
      </c>
      <c r="AB2406">
        <v>12</v>
      </c>
    </row>
    <row r="2407" spans="1:28" x14ac:dyDescent="0.2">
      <c r="A2407">
        <v>2</v>
      </c>
      <c r="B2407">
        <v>1</v>
      </c>
      <c r="C2407" t="s">
        <v>333</v>
      </c>
      <c r="D2407" t="s">
        <v>3826</v>
      </c>
      <c r="E2407" t="s">
        <v>62</v>
      </c>
      <c r="F2407">
        <v>159.5</v>
      </c>
      <c r="G2407">
        <v>8</v>
      </c>
      <c r="H2407" t="s">
        <v>3841</v>
      </c>
      <c r="I2407">
        <v>2022</v>
      </c>
      <c r="J2407">
        <v>4</v>
      </c>
      <c r="K2407">
        <v>26</v>
      </c>
      <c r="L2407">
        <v>12</v>
      </c>
      <c r="M2407">
        <v>16</v>
      </c>
      <c r="N2407">
        <v>35</v>
      </c>
      <c r="O2407" t="s">
        <v>334</v>
      </c>
      <c r="P2407" t="s">
        <v>334</v>
      </c>
      <c r="Q2407" t="s">
        <v>334</v>
      </c>
      <c r="R2407" t="s">
        <v>334</v>
      </c>
      <c r="S2407" t="s">
        <v>65</v>
      </c>
      <c r="T2407" t="s">
        <v>66</v>
      </c>
      <c r="U2407">
        <v>5</v>
      </c>
      <c r="V2407">
        <v>2022</v>
      </c>
      <c r="W2407">
        <v>1</v>
      </c>
      <c r="X2407">
        <v>1</v>
      </c>
      <c r="Y2407" t="s">
        <v>3842</v>
      </c>
      <c r="Z2407" t="s">
        <v>3854</v>
      </c>
      <c r="AA2407" t="b">
        <v>1</v>
      </c>
      <c r="AB2407">
        <v>2</v>
      </c>
    </row>
    <row r="2408" spans="1:28" x14ac:dyDescent="0.2">
      <c r="A2408">
        <v>2</v>
      </c>
      <c r="B2408">
        <v>1</v>
      </c>
      <c r="C2408" t="s">
        <v>70</v>
      </c>
      <c r="D2408" t="s">
        <v>3826</v>
      </c>
      <c r="E2408" t="s">
        <v>62</v>
      </c>
      <c r="F2408">
        <v>159.5</v>
      </c>
      <c r="G2408">
        <v>8</v>
      </c>
      <c r="H2408" t="s">
        <v>3841</v>
      </c>
      <c r="I2408">
        <v>2022</v>
      </c>
      <c r="J2408">
        <v>4</v>
      </c>
      <c r="K2408">
        <v>26</v>
      </c>
      <c r="L2408">
        <v>12</v>
      </c>
      <c r="M2408">
        <v>14</v>
      </c>
      <c r="N2408">
        <v>53</v>
      </c>
      <c r="O2408" t="s">
        <v>72</v>
      </c>
      <c r="P2408" t="s">
        <v>72</v>
      </c>
      <c r="Q2408" t="s">
        <v>72</v>
      </c>
      <c r="R2408" t="s">
        <v>72</v>
      </c>
      <c r="S2408" t="s">
        <v>65</v>
      </c>
      <c r="T2408" t="s">
        <v>66</v>
      </c>
      <c r="U2408">
        <v>5</v>
      </c>
      <c r="V2408">
        <v>2022</v>
      </c>
      <c r="W2408">
        <v>1</v>
      </c>
      <c r="X2408">
        <v>1</v>
      </c>
      <c r="Y2408" t="s">
        <v>3842</v>
      </c>
      <c r="Z2408" t="s">
        <v>3855</v>
      </c>
      <c r="AA2408" t="b">
        <v>1</v>
      </c>
      <c r="AB2408" t="s">
        <v>3856</v>
      </c>
    </row>
    <row r="2409" spans="1:28" x14ac:dyDescent="0.2">
      <c r="A2409">
        <v>2</v>
      </c>
      <c r="B2409">
        <v>1</v>
      </c>
      <c r="C2409" t="s">
        <v>287</v>
      </c>
      <c r="D2409" t="s">
        <v>3826</v>
      </c>
      <c r="E2409" t="s">
        <v>62</v>
      </c>
      <c r="F2409">
        <v>159.5</v>
      </c>
      <c r="G2409">
        <v>8</v>
      </c>
      <c r="H2409" t="s">
        <v>3841</v>
      </c>
      <c r="I2409">
        <v>2022</v>
      </c>
      <c r="J2409">
        <v>4</v>
      </c>
      <c r="K2409">
        <v>26</v>
      </c>
      <c r="L2409">
        <v>12</v>
      </c>
      <c r="M2409">
        <v>10</v>
      </c>
      <c r="N2409">
        <v>59</v>
      </c>
      <c r="O2409" t="s">
        <v>291</v>
      </c>
      <c r="P2409" t="s">
        <v>291</v>
      </c>
      <c r="Q2409" t="s">
        <v>291</v>
      </c>
      <c r="R2409" t="s">
        <v>291</v>
      </c>
      <c r="S2409" t="s">
        <v>65</v>
      </c>
      <c r="T2409" t="s">
        <v>66</v>
      </c>
      <c r="U2409">
        <v>5</v>
      </c>
      <c r="V2409">
        <v>2022</v>
      </c>
      <c r="W2409">
        <v>1</v>
      </c>
      <c r="X2409">
        <v>1</v>
      </c>
      <c r="Y2409" t="s">
        <v>3842</v>
      </c>
      <c r="Z2409" t="s">
        <v>3857</v>
      </c>
      <c r="AA2409" t="b">
        <v>1</v>
      </c>
      <c r="AB2409">
        <v>2</v>
      </c>
    </row>
    <row r="2410" spans="1:28" x14ac:dyDescent="0.2">
      <c r="A2410">
        <v>1</v>
      </c>
      <c r="B2410">
        <v>1</v>
      </c>
      <c r="C2410" t="s">
        <v>306</v>
      </c>
      <c r="D2410" t="s">
        <v>3826</v>
      </c>
      <c r="E2410" t="s">
        <v>62</v>
      </c>
      <c r="F2410">
        <v>33.5</v>
      </c>
      <c r="G2410">
        <v>8</v>
      </c>
      <c r="H2410" t="s">
        <v>1488</v>
      </c>
      <c r="I2410">
        <v>2022</v>
      </c>
      <c r="J2410">
        <v>4</v>
      </c>
      <c r="K2410">
        <v>26</v>
      </c>
      <c r="L2410">
        <v>12</v>
      </c>
      <c r="M2410">
        <v>22</v>
      </c>
      <c r="N2410">
        <v>24</v>
      </c>
      <c r="O2410" t="s">
        <v>307</v>
      </c>
      <c r="P2410" t="s">
        <v>307</v>
      </c>
      <c r="Q2410" t="s">
        <v>307</v>
      </c>
      <c r="R2410" t="s">
        <v>307</v>
      </c>
      <c r="S2410" t="s">
        <v>65</v>
      </c>
      <c r="T2410" t="s">
        <v>66</v>
      </c>
      <c r="U2410">
        <v>5</v>
      </c>
      <c r="V2410">
        <v>2022</v>
      </c>
      <c r="W2410">
        <v>1</v>
      </c>
      <c r="X2410">
        <v>1</v>
      </c>
      <c r="Y2410" t="s">
        <v>3858</v>
      </c>
      <c r="Z2410" t="s">
        <v>3859</v>
      </c>
      <c r="AA2410" t="b">
        <v>1</v>
      </c>
      <c r="AB2410" t="s">
        <v>3860</v>
      </c>
    </row>
    <row r="2411" spans="1:28" x14ac:dyDescent="0.2">
      <c r="A2411">
        <v>1</v>
      </c>
      <c r="B2411">
        <v>1</v>
      </c>
      <c r="C2411" t="s">
        <v>349</v>
      </c>
      <c r="D2411" t="s">
        <v>3826</v>
      </c>
      <c r="E2411" t="s">
        <v>62</v>
      </c>
      <c r="F2411">
        <v>33.5</v>
      </c>
      <c r="G2411">
        <v>8</v>
      </c>
      <c r="H2411" t="s">
        <v>1488</v>
      </c>
      <c r="I2411">
        <v>2022</v>
      </c>
      <c r="J2411">
        <v>4</v>
      </c>
      <c r="K2411">
        <v>26</v>
      </c>
      <c r="L2411">
        <v>12</v>
      </c>
      <c r="M2411">
        <v>21</v>
      </c>
      <c r="N2411">
        <v>53</v>
      </c>
      <c r="O2411" t="s">
        <v>350</v>
      </c>
      <c r="P2411" t="s">
        <v>350</v>
      </c>
      <c r="Q2411" t="s">
        <v>350</v>
      </c>
      <c r="R2411" t="s">
        <v>350</v>
      </c>
      <c r="S2411" t="s">
        <v>65</v>
      </c>
      <c r="T2411" t="s">
        <v>66</v>
      </c>
      <c r="U2411">
        <v>5</v>
      </c>
      <c r="V2411">
        <v>2022</v>
      </c>
      <c r="W2411">
        <v>1</v>
      </c>
      <c r="X2411">
        <v>1</v>
      </c>
      <c r="Y2411" t="s">
        <v>3858</v>
      </c>
      <c r="Z2411" t="s">
        <v>3861</v>
      </c>
      <c r="AA2411" t="b">
        <v>1</v>
      </c>
      <c r="AB2411" t="s">
        <v>3390</v>
      </c>
    </row>
    <row r="2412" spans="1:28" x14ac:dyDescent="0.2">
      <c r="A2412">
        <v>1</v>
      </c>
      <c r="B2412">
        <v>1</v>
      </c>
      <c r="C2412" t="s">
        <v>326</v>
      </c>
      <c r="D2412" t="s">
        <v>3826</v>
      </c>
      <c r="E2412" t="s">
        <v>62</v>
      </c>
      <c r="F2412">
        <v>33.5</v>
      </c>
      <c r="G2412">
        <v>8</v>
      </c>
      <c r="H2412" t="s">
        <v>1488</v>
      </c>
      <c r="I2412">
        <v>2022</v>
      </c>
      <c r="J2412">
        <v>4</v>
      </c>
      <c r="K2412">
        <v>26</v>
      </c>
      <c r="L2412">
        <v>12</v>
      </c>
      <c r="M2412">
        <v>21</v>
      </c>
      <c r="N2412">
        <v>5</v>
      </c>
      <c r="O2412" t="s">
        <v>327</v>
      </c>
      <c r="P2412" t="s">
        <v>327</v>
      </c>
      <c r="Q2412" t="s">
        <v>327</v>
      </c>
      <c r="R2412" t="s">
        <v>327</v>
      </c>
      <c r="S2412" t="s">
        <v>65</v>
      </c>
      <c r="T2412" t="s">
        <v>66</v>
      </c>
      <c r="U2412">
        <v>5</v>
      </c>
      <c r="V2412">
        <v>2022</v>
      </c>
      <c r="W2412">
        <v>1</v>
      </c>
      <c r="X2412">
        <v>1</v>
      </c>
      <c r="Y2412" t="s">
        <v>3858</v>
      </c>
      <c r="Z2412" t="s">
        <v>3862</v>
      </c>
      <c r="AA2412" t="b">
        <v>1</v>
      </c>
      <c r="AB2412" t="s">
        <v>1513</v>
      </c>
    </row>
    <row r="2413" spans="1:28" x14ac:dyDescent="0.2">
      <c r="A2413">
        <v>1</v>
      </c>
      <c r="B2413">
        <v>1</v>
      </c>
      <c r="C2413" t="s">
        <v>371</v>
      </c>
      <c r="D2413" t="s">
        <v>3826</v>
      </c>
      <c r="E2413" t="s">
        <v>62</v>
      </c>
      <c r="F2413">
        <v>33.5</v>
      </c>
      <c r="G2413">
        <v>8</v>
      </c>
      <c r="H2413" t="s">
        <v>1488</v>
      </c>
      <c r="I2413">
        <v>2022</v>
      </c>
      <c r="J2413">
        <v>4</v>
      </c>
      <c r="K2413">
        <v>26</v>
      </c>
      <c r="L2413">
        <v>12</v>
      </c>
      <c r="M2413">
        <v>19</v>
      </c>
      <c r="N2413">
        <v>44</v>
      </c>
      <c r="O2413" t="s">
        <v>372</v>
      </c>
      <c r="P2413" t="s">
        <v>372</v>
      </c>
      <c r="Q2413" t="s">
        <v>372</v>
      </c>
      <c r="R2413" t="s">
        <v>372</v>
      </c>
      <c r="S2413" t="s">
        <v>65</v>
      </c>
      <c r="T2413" t="s">
        <v>66</v>
      </c>
      <c r="U2413">
        <v>5</v>
      </c>
      <c r="V2413">
        <v>2022</v>
      </c>
      <c r="W2413">
        <v>1</v>
      </c>
      <c r="X2413">
        <v>1</v>
      </c>
      <c r="Y2413" t="s">
        <v>3858</v>
      </c>
      <c r="Z2413" t="s">
        <v>3863</v>
      </c>
      <c r="AA2413" t="b">
        <v>1</v>
      </c>
      <c r="AB2413" t="s">
        <v>3864</v>
      </c>
    </row>
    <row r="2414" spans="1:28" x14ac:dyDescent="0.2">
      <c r="A2414">
        <v>1</v>
      </c>
      <c r="B2414">
        <v>1</v>
      </c>
      <c r="C2414" t="s">
        <v>339</v>
      </c>
      <c r="D2414" t="s">
        <v>3826</v>
      </c>
      <c r="E2414" t="s">
        <v>62</v>
      </c>
      <c r="F2414">
        <v>33.5</v>
      </c>
      <c r="G2414">
        <v>8</v>
      </c>
      <c r="H2414" t="s">
        <v>1488</v>
      </c>
      <c r="I2414">
        <v>2022</v>
      </c>
      <c r="J2414">
        <v>4</v>
      </c>
      <c r="K2414">
        <v>26</v>
      </c>
      <c r="L2414">
        <v>12</v>
      </c>
      <c r="M2414">
        <v>18</v>
      </c>
      <c r="N2414">
        <v>42</v>
      </c>
      <c r="O2414" t="s">
        <v>341</v>
      </c>
      <c r="P2414" t="s">
        <v>341</v>
      </c>
      <c r="Q2414" t="s">
        <v>341</v>
      </c>
      <c r="R2414" t="s">
        <v>341</v>
      </c>
      <c r="S2414" t="s">
        <v>65</v>
      </c>
      <c r="T2414" t="s">
        <v>66</v>
      </c>
      <c r="U2414">
        <v>5</v>
      </c>
      <c r="V2414">
        <v>2022</v>
      </c>
      <c r="W2414">
        <v>1</v>
      </c>
      <c r="X2414">
        <v>1</v>
      </c>
      <c r="Y2414" t="s">
        <v>3858</v>
      </c>
      <c r="Z2414" t="s">
        <v>3865</v>
      </c>
      <c r="AA2414" t="b">
        <v>1</v>
      </c>
      <c r="AB2414" t="s">
        <v>3394</v>
      </c>
    </row>
    <row r="2415" spans="1:28" x14ac:dyDescent="0.2">
      <c r="A2415">
        <v>1</v>
      </c>
      <c r="B2415">
        <v>1</v>
      </c>
      <c r="C2415" t="s">
        <v>297</v>
      </c>
      <c r="D2415" t="s">
        <v>3826</v>
      </c>
      <c r="E2415" t="s">
        <v>62</v>
      </c>
      <c r="F2415">
        <v>33.5</v>
      </c>
      <c r="G2415">
        <v>8</v>
      </c>
      <c r="H2415" t="s">
        <v>1488</v>
      </c>
      <c r="I2415">
        <v>2022</v>
      </c>
      <c r="J2415">
        <v>4</v>
      </c>
      <c r="K2415">
        <v>26</v>
      </c>
      <c r="L2415">
        <v>12</v>
      </c>
      <c r="M2415">
        <v>17</v>
      </c>
      <c r="N2415">
        <v>44</v>
      </c>
      <c r="O2415" t="s">
        <v>300</v>
      </c>
      <c r="P2415" t="s">
        <v>300</v>
      </c>
      <c r="Q2415" t="s">
        <v>300</v>
      </c>
      <c r="R2415" t="s">
        <v>300</v>
      </c>
      <c r="S2415" t="s">
        <v>65</v>
      </c>
      <c r="T2415" t="s">
        <v>66</v>
      </c>
      <c r="U2415">
        <v>5</v>
      </c>
      <c r="V2415">
        <v>2022</v>
      </c>
      <c r="W2415">
        <v>1</v>
      </c>
      <c r="X2415">
        <v>1</v>
      </c>
      <c r="Y2415" t="s">
        <v>3858</v>
      </c>
      <c r="Z2415" t="s">
        <v>3866</v>
      </c>
      <c r="AA2415" t="b">
        <v>1</v>
      </c>
      <c r="AB2415" t="s">
        <v>3867</v>
      </c>
    </row>
    <row r="2416" spans="1:28" x14ac:dyDescent="0.2">
      <c r="A2416">
        <v>1</v>
      </c>
      <c r="B2416">
        <v>1</v>
      </c>
      <c r="C2416" t="s">
        <v>309</v>
      </c>
      <c r="D2416" t="s">
        <v>3826</v>
      </c>
      <c r="E2416" t="s">
        <v>62</v>
      </c>
      <c r="F2416">
        <v>33.5</v>
      </c>
      <c r="G2416">
        <v>8</v>
      </c>
      <c r="H2416" t="s">
        <v>1488</v>
      </c>
      <c r="I2416">
        <v>2022</v>
      </c>
      <c r="J2416">
        <v>4</v>
      </c>
      <c r="K2416">
        <v>26</v>
      </c>
      <c r="L2416">
        <v>12</v>
      </c>
      <c r="M2416">
        <v>17</v>
      </c>
      <c r="N2416">
        <v>10</v>
      </c>
      <c r="O2416" t="s">
        <v>310</v>
      </c>
      <c r="P2416" t="s">
        <v>310</v>
      </c>
      <c r="Q2416" t="s">
        <v>310</v>
      </c>
      <c r="R2416" t="s">
        <v>310</v>
      </c>
      <c r="S2416" t="s">
        <v>65</v>
      </c>
      <c r="T2416" t="s">
        <v>66</v>
      </c>
      <c r="U2416">
        <v>5</v>
      </c>
      <c r="V2416">
        <v>2022</v>
      </c>
      <c r="W2416">
        <v>1</v>
      </c>
      <c r="X2416">
        <v>1</v>
      </c>
      <c r="Y2416" t="s">
        <v>3858</v>
      </c>
      <c r="Z2416" t="s">
        <v>3868</v>
      </c>
      <c r="AA2416" t="b">
        <v>1</v>
      </c>
      <c r="AB2416" t="s">
        <v>1505</v>
      </c>
    </row>
    <row r="2417" spans="1:45" x14ac:dyDescent="0.2">
      <c r="A2417">
        <v>1</v>
      </c>
      <c r="B2417">
        <v>1</v>
      </c>
      <c r="C2417" t="s">
        <v>319</v>
      </c>
      <c r="D2417" t="s">
        <v>3826</v>
      </c>
      <c r="E2417" t="s">
        <v>62</v>
      </c>
      <c r="F2417">
        <v>33.5</v>
      </c>
      <c r="G2417">
        <v>8</v>
      </c>
      <c r="H2417" t="s">
        <v>1488</v>
      </c>
      <c r="I2417">
        <v>2022</v>
      </c>
      <c r="J2417">
        <v>4</v>
      </c>
      <c r="K2417">
        <v>26</v>
      </c>
      <c r="L2417">
        <v>12</v>
      </c>
      <c r="M2417">
        <v>16</v>
      </c>
      <c r="N2417">
        <v>21</v>
      </c>
      <c r="O2417" t="s">
        <v>320</v>
      </c>
      <c r="P2417" t="s">
        <v>320</v>
      </c>
      <c r="Q2417" t="s">
        <v>320</v>
      </c>
      <c r="R2417" t="s">
        <v>320</v>
      </c>
      <c r="S2417" t="s">
        <v>65</v>
      </c>
      <c r="T2417" t="s">
        <v>66</v>
      </c>
      <c r="U2417">
        <v>5</v>
      </c>
      <c r="V2417">
        <v>2022</v>
      </c>
      <c r="W2417">
        <v>1</v>
      </c>
      <c r="X2417">
        <v>1</v>
      </c>
      <c r="Y2417" t="s">
        <v>3858</v>
      </c>
      <c r="Z2417" t="s">
        <v>3869</v>
      </c>
      <c r="AA2417" t="b">
        <v>1</v>
      </c>
      <c r="AB2417" t="s">
        <v>3409</v>
      </c>
    </row>
    <row r="2418" spans="1:45" x14ac:dyDescent="0.2">
      <c r="A2418">
        <v>1</v>
      </c>
      <c r="B2418">
        <v>1</v>
      </c>
      <c r="C2418" t="s">
        <v>322</v>
      </c>
      <c r="D2418" t="s">
        <v>3826</v>
      </c>
      <c r="E2418" t="s">
        <v>62</v>
      </c>
      <c r="F2418">
        <v>33.5</v>
      </c>
      <c r="G2418">
        <v>8</v>
      </c>
      <c r="H2418" t="s">
        <v>1488</v>
      </c>
      <c r="I2418">
        <v>2022</v>
      </c>
      <c r="J2418">
        <v>4</v>
      </c>
      <c r="K2418">
        <v>26</v>
      </c>
      <c r="L2418">
        <v>12</v>
      </c>
      <c r="M2418">
        <v>14</v>
      </c>
      <c r="N2418">
        <v>43</v>
      </c>
      <c r="O2418" t="s">
        <v>323</v>
      </c>
      <c r="P2418" t="s">
        <v>323</v>
      </c>
      <c r="Q2418" t="s">
        <v>323</v>
      </c>
      <c r="R2418" t="s">
        <v>324</v>
      </c>
      <c r="S2418" t="s">
        <v>65</v>
      </c>
      <c r="T2418" t="s">
        <v>66</v>
      </c>
      <c r="U2418">
        <v>5</v>
      </c>
      <c r="V2418">
        <v>2022</v>
      </c>
      <c r="W2418">
        <v>1</v>
      </c>
      <c r="X2418">
        <v>1</v>
      </c>
      <c r="Y2418" t="s">
        <v>3858</v>
      </c>
      <c r="Z2418" t="s">
        <v>3870</v>
      </c>
      <c r="AA2418" t="b">
        <v>1</v>
      </c>
      <c r="AB2418" t="s">
        <v>3398</v>
      </c>
    </row>
    <row r="2419" spans="1:45" x14ac:dyDescent="0.2">
      <c r="A2419">
        <v>1</v>
      </c>
      <c r="B2419">
        <v>1</v>
      </c>
      <c r="C2419" t="s">
        <v>316</v>
      </c>
      <c r="D2419" t="s">
        <v>3826</v>
      </c>
      <c r="E2419" t="s">
        <v>62</v>
      </c>
      <c r="F2419">
        <v>33.5</v>
      </c>
      <c r="G2419">
        <v>8</v>
      </c>
      <c r="H2419" t="s">
        <v>1488</v>
      </c>
      <c r="I2419">
        <v>2022</v>
      </c>
      <c r="J2419">
        <v>4</v>
      </c>
      <c r="K2419">
        <v>26</v>
      </c>
      <c r="L2419">
        <v>12</v>
      </c>
      <c r="M2419">
        <v>14</v>
      </c>
      <c r="N2419">
        <v>32</v>
      </c>
      <c r="O2419" t="s">
        <v>317</v>
      </c>
      <c r="P2419" t="s">
        <v>317</v>
      </c>
      <c r="Q2419" t="s">
        <v>317</v>
      </c>
      <c r="R2419" t="s">
        <v>317</v>
      </c>
      <c r="S2419" t="s">
        <v>65</v>
      </c>
      <c r="T2419" t="s">
        <v>66</v>
      </c>
      <c r="U2419">
        <v>5</v>
      </c>
      <c r="V2419">
        <v>2022</v>
      </c>
      <c r="W2419">
        <v>1</v>
      </c>
      <c r="X2419">
        <v>1</v>
      </c>
      <c r="Y2419" t="s">
        <v>3858</v>
      </c>
      <c r="Z2419" t="s">
        <v>3871</v>
      </c>
      <c r="AA2419" t="b">
        <v>1</v>
      </c>
      <c r="AB2419" t="s">
        <v>3872</v>
      </c>
    </row>
    <row r="2420" spans="1:45" x14ac:dyDescent="0.2">
      <c r="A2420">
        <v>1</v>
      </c>
      <c r="B2420">
        <v>1</v>
      </c>
      <c r="C2420" t="s">
        <v>91</v>
      </c>
      <c r="D2420" t="s">
        <v>3826</v>
      </c>
      <c r="E2420" t="s">
        <v>62</v>
      </c>
      <c r="F2420">
        <v>33.5</v>
      </c>
      <c r="G2420">
        <v>8</v>
      </c>
      <c r="H2420" t="s">
        <v>1488</v>
      </c>
      <c r="I2420">
        <v>2022</v>
      </c>
      <c r="J2420">
        <v>4</v>
      </c>
      <c r="K2420">
        <v>26</v>
      </c>
      <c r="L2420">
        <v>12</v>
      </c>
      <c r="M2420">
        <v>14</v>
      </c>
      <c r="N2420">
        <v>4</v>
      </c>
      <c r="O2420" t="s">
        <v>93</v>
      </c>
      <c r="P2420" t="s">
        <v>93</v>
      </c>
      <c r="Q2420" t="s">
        <v>93</v>
      </c>
      <c r="R2420" t="s">
        <v>93</v>
      </c>
      <c r="S2420" t="s">
        <v>65</v>
      </c>
      <c r="T2420" t="s">
        <v>66</v>
      </c>
      <c r="U2420">
        <v>5</v>
      </c>
      <c r="V2420">
        <v>2022</v>
      </c>
      <c r="W2420">
        <v>1</v>
      </c>
      <c r="X2420">
        <v>1</v>
      </c>
      <c r="Y2420" t="s">
        <v>3858</v>
      </c>
      <c r="Z2420" t="s">
        <v>3873</v>
      </c>
      <c r="AA2420" t="b">
        <v>1</v>
      </c>
      <c r="AB2420" t="s">
        <v>3874</v>
      </c>
    </row>
    <row r="2421" spans="1:45" x14ac:dyDescent="0.2">
      <c r="A2421">
        <v>1</v>
      </c>
      <c r="B2421">
        <v>1</v>
      </c>
      <c r="C2421" t="s">
        <v>60</v>
      </c>
      <c r="D2421" t="s">
        <v>3826</v>
      </c>
      <c r="E2421" t="s">
        <v>62</v>
      </c>
      <c r="F2421">
        <v>33.5</v>
      </c>
      <c r="G2421">
        <v>8</v>
      </c>
      <c r="H2421" t="s">
        <v>1488</v>
      </c>
      <c r="I2421">
        <v>2022</v>
      </c>
      <c r="J2421">
        <v>4</v>
      </c>
      <c r="K2421">
        <v>26</v>
      </c>
      <c r="L2421">
        <v>12</v>
      </c>
      <c r="M2421">
        <v>14</v>
      </c>
      <c r="O2421" t="s">
        <v>64</v>
      </c>
      <c r="P2421" t="s">
        <v>64</v>
      </c>
      <c r="Q2421" t="s">
        <v>64</v>
      </c>
      <c r="R2421" t="s">
        <v>64</v>
      </c>
      <c r="S2421" t="s">
        <v>65</v>
      </c>
      <c r="T2421" t="s">
        <v>66</v>
      </c>
      <c r="U2421">
        <v>5</v>
      </c>
      <c r="V2421">
        <v>2022</v>
      </c>
      <c r="W2421">
        <v>1</v>
      </c>
      <c r="X2421">
        <v>1</v>
      </c>
      <c r="Y2421" t="s">
        <v>3858</v>
      </c>
      <c r="Z2421" t="s">
        <v>3875</v>
      </c>
      <c r="AA2421" t="b">
        <v>1</v>
      </c>
      <c r="AB2421" t="s">
        <v>3876</v>
      </c>
    </row>
    <row r="2422" spans="1:45" x14ac:dyDescent="0.2">
      <c r="A2422">
        <v>1</v>
      </c>
      <c r="B2422">
        <v>1</v>
      </c>
      <c r="C2422" t="s">
        <v>333</v>
      </c>
      <c r="D2422" t="s">
        <v>3826</v>
      </c>
      <c r="E2422" t="s">
        <v>62</v>
      </c>
      <c r="F2422">
        <v>33.5</v>
      </c>
      <c r="G2422">
        <v>8</v>
      </c>
      <c r="H2422" t="s">
        <v>1488</v>
      </c>
      <c r="I2422">
        <v>2022</v>
      </c>
      <c r="J2422">
        <v>4</v>
      </c>
      <c r="K2422">
        <v>26</v>
      </c>
      <c r="L2422">
        <v>12</v>
      </c>
      <c r="M2422">
        <v>13</v>
      </c>
      <c r="N2422">
        <v>39</v>
      </c>
      <c r="O2422" t="s">
        <v>334</v>
      </c>
      <c r="P2422" t="s">
        <v>334</v>
      </c>
      <c r="Q2422" t="s">
        <v>334</v>
      </c>
      <c r="R2422" t="s">
        <v>334</v>
      </c>
      <c r="S2422" t="s">
        <v>65</v>
      </c>
      <c r="T2422" t="s">
        <v>66</v>
      </c>
      <c r="U2422">
        <v>5</v>
      </c>
      <c r="V2422">
        <v>2022</v>
      </c>
      <c r="W2422">
        <v>1</v>
      </c>
      <c r="X2422">
        <v>1</v>
      </c>
      <c r="Y2422" t="s">
        <v>3858</v>
      </c>
      <c r="Z2422" t="s">
        <v>3877</v>
      </c>
      <c r="AA2422" t="b">
        <v>1</v>
      </c>
      <c r="AB2422" t="s">
        <v>3878</v>
      </c>
    </row>
    <row r="2423" spans="1:45" x14ac:dyDescent="0.2">
      <c r="A2423">
        <v>1</v>
      </c>
      <c r="B2423">
        <v>1</v>
      </c>
      <c r="C2423" t="s">
        <v>76</v>
      </c>
      <c r="D2423" t="s">
        <v>3826</v>
      </c>
      <c r="E2423" t="s">
        <v>62</v>
      </c>
      <c r="F2423">
        <v>33.5</v>
      </c>
      <c r="G2423">
        <v>8</v>
      </c>
      <c r="H2423" t="s">
        <v>1488</v>
      </c>
      <c r="I2423">
        <v>2022</v>
      </c>
      <c r="J2423">
        <v>4</v>
      </c>
      <c r="K2423">
        <v>26</v>
      </c>
      <c r="L2423">
        <v>12</v>
      </c>
      <c r="M2423">
        <v>12</v>
      </c>
      <c r="N2423">
        <v>24</v>
      </c>
      <c r="O2423" t="s">
        <v>77</v>
      </c>
      <c r="P2423" t="s">
        <v>77</v>
      </c>
      <c r="Q2423" t="s">
        <v>77</v>
      </c>
      <c r="R2423" t="s">
        <v>77</v>
      </c>
      <c r="S2423" t="s">
        <v>65</v>
      </c>
      <c r="T2423" t="s">
        <v>66</v>
      </c>
      <c r="U2423">
        <v>5</v>
      </c>
      <c r="V2423">
        <v>2022</v>
      </c>
      <c r="W2423">
        <v>1</v>
      </c>
      <c r="X2423">
        <v>1</v>
      </c>
      <c r="Y2423" t="s">
        <v>3858</v>
      </c>
      <c r="Z2423" t="s">
        <v>3879</v>
      </c>
      <c r="AA2423" t="b">
        <v>1</v>
      </c>
      <c r="AB2423" t="s">
        <v>3880</v>
      </c>
    </row>
    <row r="2424" spans="1:45" x14ac:dyDescent="0.2">
      <c r="A2424">
        <v>1</v>
      </c>
      <c r="B2424">
        <v>1</v>
      </c>
      <c r="C2424" t="s">
        <v>70</v>
      </c>
      <c r="D2424" t="s">
        <v>3826</v>
      </c>
      <c r="E2424" t="s">
        <v>62</v>
      </c>
      <c r="F2424">
        <v>33.5</v>
      </c>
      <c r="G2424">
        <v>8</v>
      </c>
      <c r="H2424" t="s">
        <v>1488</v>
      </c>
      <c r="I2424">
        <v>2022</v>
      </c>
      <c r="J2424">
        <v>4</v>
      </c>
      <c r="K2424">
        <v>26</v>
      </c>
      <c r="L2424">
        <v>12</v>
      </c>
      <c r="M2424">
        <v>11</v>
      </c>
      <c r="N2424">
        <v>24</v>
      </c>
      <c r="O2424" t="s">
        <v>72</v>
      </c>
      <c r="P2424" t="s">
        <v>72</v>
      </c>
      <c r="Q2424" t="s">
        <v>72</v>
      </c>
      <c r="R2424" t="s">
        <v>72</v>
      </c>
      <c r="S2424" t="s">
        <v>65</v>
      </c>
      <c r="T2424" t="s">
        <v>66</v>
      </c>
      <c r="U2424">
        <v>5</v>
      </c>
      <c r="V2424">
        <v>2022</v>
      </c>
      <c r="W2424">
        <v>1</v>
      </c>
      <c r="X2424">
        <v>1</v>
      </c>
      <c r="Y2424" t="s">
        <v>3858</v>
      </c>
      <c r="Z2424" t="s">
        <v>3881</v>
      </c>
      <c r="AA2424" t="b">
        <v>1</v>
      </c>
      <c r="AB2424" t="s">
        <v>3882</v>
      </c>
    </row>
    <row r="2425" spans="1:45" x14ac:dyDescent="0.2">
      <c r="A2425">
        <v>2</v>
      </c>
      <c r="B2425">
        <v>1</v>
      </c>
      <c r="C2425" t="s">
        <v>306</v>
      </c>
      <c r="D2425" t="s">
        <v>3883</v>
      </c>
      <c r="E2425" t="s">
        <v>215</v>
      </c>
      <c r="F2425">
        <v>189.5</v>
      </c>
      <c r="G2425">
        <v>10</v>
      </c>
      <c r="H2425" t="s">
        <v>3884</v>
      </c>
      <c r="I2425">
        <v>2022</v>
      </c>
      <c r="J2425">
        <v>4</v>
      </c>
      <c r="K2425">
        <v>26</v>
      </c>
      <c r="L2425">
        <v>12</v>
      </c>
      <c r="M2425">
        <v>19</v>
      </c>
      <c r="N2425">
        <v>46</v>
      </c>
      <c r="O2425" t="s">
        <v>307</v>
      </c>
      <c r="P2425" t="s">
        <v>307</v>
      </c>
      <c r="Q2425" t="s">
        <v>307</v>
      </c>
      <c r="R2425" t="s">
        <v>307</v>
      </c>
      <c r="S2425" t="s">
        <v>65</v>
      </c>
      <c r="T2425" t="s">
        <v>66</v>
      </c>
      <c r="U2425">
        <v>5</v>
      </c>
      <c r="V2425">
        <v>2022</v>
      </c>
      <c r="W2425">
        <v>5</v>
      </c>
      <c r="X2425">
        <v>5</v>
      </c>
      <c r="Y2425" t="s">
        <v>3885</v>
      </c>
      <c r="Z2425" t="s">
        <v>3886</v>
      </c>
      <c r="AA2425" t="b">
        <v>1</v>
      </c>
      <c r="AB2425">
        <v>1</v>
      </c>
      <c r="AC2425">
        <v>3</v>
      </c>
      <c r="AD2425">
        <v>5</v>
      </c>
      <c r="AI2425" t="s">
        <v>3887</v>
      </c>
      <c r="AJ2425" t="s">
        <v>3888</v>
      </c>
      <c r="AK2425" t="s">
        <v>3889</v>
      </c>
      <c r="AL2425" t="s">
        <v>3890</v>
      </c>
      <c r="AM2425" t="s">
        <v>3891</v>
      </c>
      <c r="AO2425" t="b">
        <v>1</v>
      </c>
      <c r="AP2425" t="b">
        <v>0</v>
      </c>
      <c r="AQ2425" t="b">
        <v>1</v>
      </c>
      <c r="AR2425" t="b">
        <v>0</v>
      </c>
      <c r="AS2425" t="b">
        <v>1</v>
      </c>
    </row>
    <row r="2426" spans="1:45" x14ac:dyDescent="0.2">
      <c r="A2426">
        <v>2</v>
      </c>
      <c r="B2426">
        <v>1</v>
      </c>
      <c r="C2426" t="s">
        <v>339</v>
      </c>
      <c r="D2426" t="s">
        <v>3883</v>
      </c>
      <c r="E2426" t="s">
        <v>215</v>
      </c>
      <c r="F2426">
        <v>189.5</v>
      </c>
      <c r="G2426">
        <v>10</v>
      </c>
      <c r="H2426" t="s">
        <v>3884</v>
      </c>
      <c r="I2426">
        <v>2022</v>
      </c>
      <c r="J2426">
        <v>4</v>
      </c>
      <c r="K2426">
        <v>26</v>
      </c>
      <c r="L2426">
        <v>12</v>
      </c>
      <c r="M2426">
        <v>16</v>
      </c>
      <c r="N2426">
        <v>41</v>
      </c>
      <c r="O2426" t="s">
        <v>341</v>
      </c>
      <c r="P2426" t="s">
        <v>341</v>
      </c>
      <c r="Q2426" t="s">
        <v>341</v>
      </c>
      <c r="R2426" t="s">
        <v>341</v>
      </c>
      <c r="S2426" t="s">
        <v>65</v>
      </c>
      <c r="T2426" t="s">
        <v>66</v>
      </c>
      <c r="U2426">
        <v>5</v>
      </c>
      <c r="V2426">
        <v>2022</v>
      </c>
      <c r="W2426">
        <v>5</v>
      </c>
      <c r="X2426">
        <v>5</v>
      </c>
      <c r="Y2426" t="s">
        <v>3885</v>
      </c>
      <c r="Z2426" t="s">
        <v>3892</v>
      </c>
      <c r="AA2426" t="b">
        <v>1</v>
      </c>
      <c r="AB2426">
        <v>1</v>
      </c>
      <c r="AC2426">
        <v>3</v>
      </c>
      <c r="AD2426">
        <v>5</v>
      </c>
      <c r="AI2426" t="s">
        <v>3887</v>
      </c>
      <c r="AJ2426" t="s">
        <v>3888</v>
      </c>
      <c r="AK2426" t="s">
        <v>3889</v>
      </c>
      <c r="AL2426" t="s">
        <v>3890</v>
      </c>
      <c r="AM2426" t="s">
        <v>3891</v>
      </c>
      <c r="AO2426" t="b">
        <v>1</v>
      </c>
      <c r="AP2426" t="b">
        <v>0</v>
      </c>
      <c r="AQ2426" t="b">
        <v>1</v>
      </c>
      <c r="AR2426" t="b">
        <v>0</v>
      </c>
      <c r="AS2426" t="b">
        <v>1</v>
      </c>
    </row>
    <row r="2427" spans="1:45" x14ac:dyDescent="0.2">
      <c r="A2427">
        <v>2</v>
      </c>
      <c r="B2427">
        <v>1</v>
      </c>
      <c r="C2427" t="s">
        <v>349</v>
      </c>
      <c r="D2427" t="s">
        <v>3883</v>
      </c>
      <c r="E2427" t="s">
        <v>215</v>
      </c>
      <c r="F2427">
        <v>189.5</v>
      </c>
      <c r="G2427">
        <v>10</v>
      </c>
      <c r="H2427" t="s">
        <v>3884</v>
      </c>
      <c r="I2427">
        <v>2022</v>
      </c>
      <c r="J2427">
        <v>4</v>
      </c>
      <c r="K2427">
        <v>26</v>
      </c>
      <c r="L2427">
        <v>12</v>
      </c>
      <c r="M2427">
        <v>16</v>
      </c>
      <c r="N2427">
        <v>15</v>
      </c>
      <c r="O2427" t="s">
        <v>350</v>
      </c>
      <c r="P2427" t="s">
        <v>350</v>
      </c>
      <c r="Q2427" t="s">
        <v>350</v>
      </c>
      <c r="R2427" t="s">
        <v>350</v>
      </c>
      <c r="S2427" t="s">
        <v>65</v>
      </c>
      <c r="T2427" t="s">
        <v>66</v>
      </c>
      <c r="U2427">
        <v>5</v>
      </c>
      <c r="V2427">
        <v>2022</v>
      </c>
      <c r="W2427">
        <v>5</v>
      </c>
      <c r="X2427">
        <v>5</v>
      </c>
      <c r="Y2427" t="s">
        <v>3885</v>
      </c>
      <c r="Z2427" t="s">
        <v>3893</v>
      </c>
      <c r="AA2427" t="b">
        <v>1</v>
      </c>
      <c r="AB2427">
        <v>1</v>
      </c>
      <c r="AC2427">
        <v>3</v>
      </c>
      <c r="AD2427">
        <v>5</v>
      </c>
      <c r="AI2427" t="s">
        <v>3887</v>
      </c>
      <c r="AJ2427" t="s">
        <v>3888</v>
      </c>
      <c r="AK2427" t="s">
        <v>3889</v>
      </c>
      <c r="AL2427" t="s">
        <v>3890</v>
      </c>
      <c r="AM2427" t="s">
        <v>3891</v>
      </c>
      <c r="AO2427" t="b">
        <v>1</v>
      </c>
      <c r="AP2427" t="b">
        <v>0</v>
      </c>
      <c r="AQ2427" t="b">
        <v>1</v>
      </c>
      <c r="AR2427" t="b">
        <v>0</v>
      </c>
      <c r="AS2427" t="b">
        <v>1</v>
      </c>
    </row>
    <row r="2428" spans="1:45" x14ac:dyDescent="0.2">
      <c r="A2428">
        <v>2</v>
      </c>
      <c r="B2428">
        <v>1</v>
      </c>
      <c r="C2428" t="s">
        <v>326</v>
      </c>
      <c r="D2428" t="s">
        <v>3883</v>
      </c>
      <c r="E2428" t="s">
        <v>215</v>
      </c>
      <c r="F2428">
        <v>189.5</v>
      </c>
      <c r="G2428">
        <v>10</v>
      </c>
      <c r="H2428" t="s">
        <v>3884</v>
      </c>
      <c r="I2428">
        <v>2022</v>
      </c>
      <c r="J2428">
        <v>4</v>
      </c>
      <c r="K2428">
        <v>26</v>
      </c>
      <c r="L2428">
        <v>12</v>
      </c>
      <c r="M2428">
        <v>15</v>
      </c>
      <c r="N2428">
        <v>28</v>
      </c>
      <c r="O2428" t="s">
        <v>327</v>
      </c>
      <c r="P2428" t="s">
        <v>327</v>
      </c>
      <c r="Q2428" t="s">
        <v>327</v>
      </c>
      <c r="R2428" t="s">
        <v>327</v>
      </c>
      <c r="S2428" t="s">
        <v>65</v>
      </c>
      <c r="T2428" t="s">
        <v>66</v>
      </c>
      <c r="U2428">
        <v>5</v>
      </c>
      <c r="V2428">
        <v>2022</v>
      </c>
      <c r="W2428">
        <v>5</v>
      </c>
      <c r="X2428">
        <v>5</v>
      </c>
      <c r="Y2428" t="s">
        <v>3885</v>
      </c>
      <c r="Z2428" t="s">
        <v>3894</v>
      </c>
      <c r="AA2428" t="b">
        <v>1</v>
      </c>
      <c r="AB2428">
        <v>1</v>
      </c>
      <c r="AC2428">
        <v>3</v>
      </c>
      <c r="AD2428">
        <v>5</v>
      </c>
      <c r="AI2428" t="s">
        <v>3887</v>
      </c>
      <c r="AJ2428" t="s">
        <v>3888</v>
      </c>
      <c r="AK2428" t="s">
        <v>3889</v>
      </c>
      <c r="AL2428" t="s">
        <v>3890</v>
      </c>
      <c r="AM2428" t="s">
        <v>3891</v>
      </c>
      <c r="AO2428" t="b">
        <v>1</v>
      </c>
      <c r="AP2428" t="b">
        <v>0</v>
      </c>
      <c r="AQ2428" t="b">
        <v>1</v>
      </c>
      <c r="AR2428" t="b">
        <v>0</v>
      </c>
      <c r="AS2428" t="b">
        <v>1</v>
      </c>
    </row>
    <row r="2429" spans="1:45" x14ac:dyDescent="0.2">
      <c r="A2429">
        <v>2</v>
      </c>
      <c r="B2429">
        <v>1</v>
      </c>
      <c r="C2429" t="s">
        <v>371</v>
      </c>
      <c r="D2429" t="s">
        <v>3883</v>
      </c>
      <c r="E2429" t="s">
        <v>215</v>
      </c>
      <c r="F2429">
        <v>189.5</v>
      </c>
      <c r="G2429">
        <v>10</v>
      </c>
      <c r="H2429" t="s">
        <v>3884</v>
      </c>
      <c r="I2429">
        <v>2022</v>
      </c>
      <c r="J2429">
        <v>4</v>
      </c>
      <c r="K2429">
        <v>26</v>
      </c>
      <c r="L2429">
        <v>12</v>
      </c>
      <c r="M2429">
        <v>14</v>
      </c>
      <c r="N2429">
        <v>59</v>
      </c>
      <c r="O2429" t="s">
        <v>372</v>
      </c>
      <c r="P2429" t="s">
        <v>372</v>
      </c>
      <c r="Q2429" t="s">
        <v>372</v>
      </c>
      <c r="R2429" t="s">
        <v>372</v>
      </c>
      <c r="S2429" t="s">
        <v>65</v>
      </c>
      <c r="T2429" t="s">
        <v>66</v>
      </c>
      <c r="U2429">
        <v>5</v>
      </c>
      <c r="V2429">
        <v>2022</v>
      </c>
      <c r="W2429">
        <v>5</v>
      </c>
      <c r="X2429">
        <v>5</v>
      </c>
      <c r="Y2429" t="s">
        <v>3885</v>
      </c>
      <c r="Z2429" t="s">
        <v>3895</v>
      </c>
      <c r="AA2429" t="b">
        <v>1</v>
      </c>
      <c r="AB2429">
        <v>1</v>
      </c>
      <c r="AC2429">
        <v>3</v>
      </c>
      <c r="AD2429">
        <v>5</v>
      </c>
      <c r="AI2429" t="s">
        <v>3887</v>
      </c>
      <c r="AJ2429" t="s">
        <v>3888</v>
      </c>
      <c r="AK2429" t="s">
        <v>3889</v>
      </c>
      <c r="AL2429" t="s">
        <v>3890</v>
      </c>
      <c r="AM2429" t="s">
        <v>3891</v>
      </c>
      <c r="AO2429" t="b">
        <v>1</v>
      </c>
      <c r="AP2429" t="b">
        <v>0</v>
      </c>
      <c r="AQ2429" t="b">
        <v>1</v>
      </c>
      <c r="AR2429" t="b">
        <v>0</v>
      </c>
      <c r="AS2429" t="b">
        <v>1</v>
      </c>
    </row>
    <row r="2430" spans="1:45" x14ac:dyDescent="0.2">
      <c r="A2430">
        <v>2</v>
      </c>
      <c r="B2430">
        <v>1</v>
      </c>
      <c r="C2430" t="s">
        <v>319</v>
      </c>
      <c r="D2430" t="s">
        <v>3883</v>
      </c>
      <c r="E2430" t="s">
        <v>215</v>
      </c>
      <c r="F2430">
        <v>189.5</v>
      </c>
      <c r="G2430">
        <v>10</v>
      </c>
      <c r="H2430" t="s">
        <v>3884</v>
      </c>
      <c r="I2430">
        <v>2022</v>
      </c>
      <c r="J2430">
        <v>4</v>
      </c>
      <c r="K2430">
        <v>26</v>
      </c>
      <c r="L2430">
        <v>12</v>
      </c>
      <c r="M2430">
        <v>13</v>
      </c>
      <c r="N2430">
        <v>47</v>
      </c>
      <c r="O2430" t="s">
        <v>320</v>
      </c>
      <c r="P2430" t="s">
        <v>320</v>
      </c>
      <c r="Q2430" t="s">
        <v>320</v>
      </c>
      <c r="R2430" t="s">
        <v>320</v>
      </c>
      <c r="S2430" t="s">
        <v>65</v>
      </c>
      <c r="T2430" t="s">
        <v>66</v>
      </c>
      <c r="U2430">
        <v>5</v>
      </c>
      <c r="V2430">
        <v>2022</v>
      </c>
      <c r="W2430">
        <v>4</v>
      </c>
      <c r="X2430">
        <v>5</v>
      </c>
      <c r="Y2430" t="s">
        <v>3885</v>
      </c>
      <c r="Z2430" t="s">
        <v>3896</v>
      </c>
      <c r="AA2430" t="b">
        <v>1</v>
      </c>
      <c r="AB2430">
        <v>1</v>
      </c>
      <c r="AC2430">
        <v>3</v>
      </c>
      <c r="AD2430">
        <v>4</v>
      </c>
      <c r="AE2430">
        <v>5</v>
      </c>
      <c r="AI2430" t="s">
        <v>3887</v>
      </c>
      <c r="AJ2430" t="s">
        <v>3888</v>
      </c>
      <c r="AK2430" t="s">
        <v>3889</v>
      </c>
      <c r="AL2430" t="s">
        <v>3890</v>
      </c>
      <c r="AM2430" t="s">
        <v>3891</v>
      </c>
      <c r="AO2430" t="b">
        <v>1</v>
      </c>
      <c r="AP2430" t="b">
        <v>0</v>
      </c>
      <c r="AQ2430" t="b">
        <v>1</v>
      </c>
      <c r="AR2430" t="b">
        <v>0</v>
      </c>
      <c r="AS2430" t="b">
        <v>1</v>
      </c>
    </row>
    <row r="2431" spans="1:45" x14ac:dyDescent="0.2">
      <c r="A2431">
        <v>2</v>
      </c>
      <c r="B2431">
        <v>1</v>
      </c>
      <c r="C2431" t="s">
        <v>309</v>
      </c>
      <c r="D2431" t="s">
        <v>3883</v>
      </c>
      <c r="E2431" t="s">
        <v>215</v>
      </c>
      <c r="F2431">
        <v>189.5</v>
      </c>
      <c r="G2431">
        <v>10</v>
      </c>
      <c r="H2431" t="s">
        <v>3884</v>
      </c>
      <c r="I2431">
        <v>2022</v>
      </c>
      <c r="J2431">
        <v>4</v>
      </c>
      <c r="K2431">
        <v>26</v>
      </c>
      <c r="L2431">
        <v>12</v>
      </c>
      <c r="M2431">
        <v>13</v>
      </c>
      <c r="N2431">
        <v>45</v>
      </c>
      <c r="O2431" t="s">
        <v>310</v>
      </c>
      <c r="P2431" t="s">
        <v>310</v>
      </c>
      <c r="Q2431" t="s">
        <v>310</v>
      </c>
      <c r="R2431" t="s">
        <v>310</v>
      </c>
      <c r="S2431" t="s">
        <v>65</v>
      </c>
      <c r="T2431" t="s">
        <v>66</v>
      </c>
      <c r="U2431">
        <v>5</v>
      </c>
      <c r="V2431">
        <v>2022</v>
      </c>
      <c r="W2431">
        <v>3</v>
      </c>
      <c r="X2431">
        <v>5</v>
      </c>
      <c r="Y2431" t="s">
        <v>3885</v>
      </c>
      <c r="Z2431" t="s">
        <v>3897</v>
      </c>
      <c r="AA2431" t="b">
        <v>1</v>
      </c>
      <c r="AB2431">
        <v>1</v>
      </c>
      <c r="AC2431">
        <v>3</v>
      </c>
      <c r="AD2431">
        <v>4</v>
      </c>
      <c r="AI2431" t="s">
        <v>3887</v>
      </c>
      <c r="AJ2431" t="s">
        <v>3888</v>
      </c>
      <c r="AK2431" t="s">
        <v>3889</v>
      </c>
      <c r="AL2431" t="s">
        <v>3890</v>
      </c>
      <c r="AM2431" t="s">
        <v>3891</v>
      </c>
      <c r="AO2431" t="b">
        <v>1</v>
      </c>
      <c r="AP2431" t="b">
        <v>0</v>
      </c>
      <c r="AQ2431" t="b">
        <v>1</v>
      </c>
      <c r="AR2431" t="b">
        <v>0</v>
      </c>
      <c r="AS2431" t="b">
        <v>1</v>
      </c>
    </row>
    <row r="2432" spans="1:45" x14ac:dyDescent="0.2">
      <c r="A2432">
        <v>2</v>
      </c>
      <c r="B2432">
        <v>1</v>
      </c>
      <c r="C2432" t="s">
        <v>60</v>
      </c>
      <c r="D2432" t="s">
        <v>3883</v>
      </c>
      <c r="E2432" t="s">
        <v>215</v>
      </c>
      <c r="F2432">
        <v>189.5</v>
      </c>
      <c r="G2432">
        <v>10</v>
      </c>
      <c r="H2432" t="s">
        <v>3884</v>
      </c>
      <c r="I2432">
        <v>2022</v>
      </c>
      <c r="J2432">
        <v>4</v>
      </c>
      <c r="K2432">
        <v>26</v>
      </c>
      <c r="L2432">
        <v>12</v>
      </c>
      <c r="M2432">
        <v>12</v>
      </c>
      <c r="N2432">
        <v>42</v>
      </c>
      <c r="O2432" t="s">
        <v>64</v>
      </c>
      <c r="P2432" t="s">
        <v>64</v>
      </c>
      <c r="Q2432" t="s">
        <v>64</v>
      </c>
      <c r="R2432" t="s">
        <v>64</v>
      </c>
      <c r="S2432" t="s">
        <v>65</v>
      </c>
      <c r="T2432" t="s">
        <v>66</v>
      </c>
      <c r="U2432">
        <v>5</v>
      </c>
      <c r="V2432">
        <v>2022</v>
      </c>
      <c r="W2432">
        <v>5</v>
      </c>
      <c r="X2432">
        <v>5</v>
      </c>
      <c r="Y2432" t="s">
        <v>3885</v>
      </c>
      <c r="Z2432" t="s">
        <v>3898</v>
      </c>
      <c r="AA2432" t="b">
        <v>1</v>
      </c>
      <c r="AB2432">
        <v>1</v>
      </c>
      <c r="AC2432">
        <v>3</v>
      </c>
      <c r="AD2432">
        <v>5</v>
      </c>
      <c r="AI2432" t="s">
        <v>3887</v>
      </c>
      <c r="AJ2432" t="s">
        <v>3888</v>
      </c>
      <c r="AK2432" t="s">
        <v>3889</v>
      </c>
      <c r="AL2432" t="s">
        <v>3890</v>
      </c>
      <c r="AM2432" t="s">
        <v>3891</v>
      </c>
      <c r="AO2432" t="b">
        <v>1</v>
      </c>
      <c r="AP2432" t="b">
        <v>0</v>
      </c>
      <c r="AQ2432" t="b">
        <v>1</v>
      </c>
      <c r="AR2432" t="b">
        <v>0</v>
      </c>
      <c r="AS2432" t="b">
        <v>1</v>
      </c>
    </row>
    <row r="2433" spans="1:45" x14ac:dyDescent="0.2">
      <c r="A2433">
        <v>2</v>
      </c>
      <c r="B2433">
        <v>1</v>
      </c>
      <c r="C2433" t="s">
        <v>91</v>
      </c>
      <c r="D2433" t="s">
        <v>3883</v>
      </c>
      <c r="E2433" t="s">
        <v>215</v>
      </c>
      <c r="F2433">
        <v>189.5</v>
      </c>
      <c r="G2433">
        <v>10</v>
      </c>
      <c r="H2433" t="s">
        <v>3884</v>
      </c>
      <c r="I2433">
        <v>2022</v>
      </c>
      <c r="J2433">
        <v>4</v>
      </c>
      <c r="K2433">
        <v>26</v>
      </c>
      <c r="L2433">
        <v>12</v>
      </c>
      <c r="M2433">
        <v>12</v>
      </c>
      <c r="N2433">
        <v>33</v>
      </c>
      <c r="O2433" t="s">
        <v>93</v>
      </c>
      <c r="P2433" t="s">
        <v>93</v>
      </c>
      <c r="Q2433" t="s">
        <v>93</v>
      </c>
      <c r="R2433" t="s">
        <v>93</v>
      </c>
      <c r="S2433" t="s">
        <v>65</v>
      </c>
      <c r="T2433" t="s">
        <v>66</v>
      </c>
      <c r="U2433">
        <v>5</v>
      </c>
      <c r="V2433">
        <v>2022</v>
      </c>
      <c r="W2433">
        <v>5</v>
      </c>
      <c r="X2433">
        <v>5</v>
      </c>
      <c r="Y2433" t="s">
        <v>3885</v>
      </c>
      <c r="Z2433" t="s">
        <v>3899</v>
      </c>
      <c r="AA2433" t="b">
        <v>1</v>
      </c>
      <c r="AB2433">
        <v>1</v>
      </c>
      <c r="AC2433">
        <v>3</v>
      </c>
      <c r="AD2433">
        <v>5</v>
      </c>
      <c r="AI2433" t="s">
        <v>3887</v>
      </c>
      <c r="AJ2433" t="s">
        <v>3888</v>
      </c>
      <c r="AK2433" t="s">
        <v>3889</v>
      </c>
      <c r="AL2433" t="s">
        <v>3890</v>
      </c>
      <c r="AM2433" t="s">
        <v>3891</v>
      </c>
      <c r="AO2433" t="b">
        <v>1</v>
      </c>
      <c r="AP2433" t="b">
        <v>0</v>
      </c>
      <c r="AQ2433" t="b">
        <v>1</v>
      </c>
      <c r="AR2433" t="b">
        <v>0</v>
      </c>
      <c r="AS2433" t="b">
        <v>1</v>
      </c>
    </row>
    <row r="2434" spans="1:45" x14ac:dyDescent="0.2">
      <c r="A2434">
        <v>2</v>
      </c>
      <c r="B2434">
        <v>1</v>
      </c>
      <c r="C2434" t="s">
        <v>297</v>
      </c>
      <c r="D2434" t="s">
        <v>3883</v>
      </c>
      <c r="E2434" t="s">
        <v>215</v>
      </c>
      <c r="F2434">
        <v>189.5</v>
      </c>
      <c r="G2434">
        <v>10</v>
      </c>
      <c r="H2434" t="s">
        <v>3884</v>
      </c>
      <c r="I2434">
        <v>2022</v>
      </c>
      <c r="J2434">
        <v>4</v>
      </c>
      <c r="K2434">
        <v>26</v>
      </c>
      <c r="L2434">
        <v>12</v>
      </c>
      <c r="M2434">
        <v>12</v>
      </c>
      <c r="N2434">
        <v>18</v>
      </c>
      <c r="O2434" t="s">
        <v>300</v>
      </c>
      <c r="P2434" t="s">
        <v>300</v>
      </c>
      <c r="Q2434" t="s">
        <v>300</v>
      </c>
      <c r="R2434" t="s">
        <v>300</v>
      </c>
      <c r="S2434" t="s">
        <v>65</v>
      </c>
      <c r="T2434" t="s">
        <v>66</v>
      </c>
      <c r="U2434">
        <v>5</v>
      </c>
      <c r="V2434">
        <v>2022</v>
      </c>
      <c r="W2434">
        <v>5</v>
      </c>
      <c r="X2434">
        <v>5</v>
      </c>
      <c r="Y2434" t="s">
        <v>3885</v>
      </c>
      <c r="Z2434" t="s">
        <v>3900</v>
      </c>
      <c r="AA2434" t="b">
        <v>1</v>
      </c>
      <c r="AB2434">
        <v>1</v>
      </c>
      <c r="AC2434">
        <v>3</v>
      </c>
      <c r="AD2434">
        <v>5</v>
      </c>
      <c r="AI2434" t="s">
        <v>3887</v>
      </c>
      <c r="AJ2434" t="s">
        <v>3888</v>
      </c>
      <c r="AK2434" t="s">
        <v>3889</v>
      </c>
      <c r="AL2434" t="s">
        <v>3890</v>
      </c>
      <c r="AM2434" t="s">
        <v>3891</v>
      </c>
      <c r="AO2434" t="b">
        <v>1</v>
      </c>
      <c r="AP2434" t="b">
        <v>0</v>
      </c>
      <c r="AQ2434" t="b">
        <v>1</v>
      </c>
      <c r="AR2434" t="b">
        <v>0</v>
      </c>
      <c r="AS2434" t="b">
        <v>1</v>
      </c>
    </row>
    <row r="2435" spans="1:45" x14ac:dyDescent="0.2">
      <c r="A2435">
        <v>2</v>
      </c>
      <c r="B2435">
        <v>1</v>
      </c>
      <c r="C2435" t="s">
        <v>316</v>
      </c>
      <c r="D2435" t="s">
        <v>3883</v>
      </c>
      <c r="E2435" t="s">
        <v>215</v>
      </c>
      <c r="F2435">
        <v>189.5</v>
      </c>
      <c r="G2435">
        <v>10</v>
      </c>
      <c r="H2435" t="s">
        <v>3884</v>
      </c>
      <c r="I2435">
        <v>2022</v>
      </c>
      <c r="J2435">
        <v>4</v>
      </c>
      <c r="K2435">
        <v>26</v>
      </c>
      <c r="L2435">
        <v>12</v>
      </c>
      <c r="M2435">
        <v>11</v>
      </c>
      <c r="N2435">
        <v>42</v>
      </c>
      <c r="O2435" t="s">
        <v>317</v>
      </c>
      <c r="P2435" t="s">
        <v>317</v>
      </c>
      <c r="Q2435" t="s">
        <v>317</v>
      </c>
      <c r="R2435" t="s">
        <v>317</v>
      </c>
      <c r="S2435" t="s">
        <v>65</v>
      </c>
      <c r="T2435" t="s">
        <v>66</v>
      </c>
      <c r="U2435">
        <v>5</v>
      </c>
      <c r="V2435">
        <v>2022</v>
      </c>
      <c r="W2435">
        <v>5</v>
      </c>
      <c r="X2435">
        <v>5</v>
      </c>
      <c r="Y2435" t="s">
        <v>3885</v>
      </c>
      <c r="Z2435" t="s">
        <v>3901</v>
      </c>
      <c r="AA2435" t="b">
        <v>1</v>
      </c>
      <c r="AB2435">
        <v>1</v>
      </c>
      <c r="AC2435">
        <v>3</v>
      </c>
      <c r="AD2435">
        <v>5</v>
      </c>
      <c r="AI2435" t="s">
        <v>3887</v>
      </c>
      <c r="AJ2435" t="s">
        <v>3888</v>
      </c>
      <c r="AK2435" t="s">
        <v>3889</v>
      </c>
      <c r="AL2435" t="s">
        <v>3890</v>
      </c>
      <c r="AM2435" t="s">
        <v>3891</v>
      </c>
      <c r="AO2435" t="b">
        <v>1</v>
      </c>
      <c r="AP2435" t="b">
        <v>0</v>
      </c>
      <c r="AQ2435" t="b">
        <v>1</v>
      </c>
      <c r="AR2435" t="b">
        <v>0</v>
      </c>
      <c r="AS2435" t="b">
        <v>1</v>
      </c>
    </row>
    <row r="2436" spans="1:45" x14ac:dyDescent="0.2">
      <c r="A2436">
        <v>2</v>
      </c>
      <c r="B2436">
        <v>1</v>
      </c>
      <c r="C2436" t="s">
        <v>322</v>
      </c>
      <c r="D2436" t="s">
        <v>3883</v>
      </c>
      <c r="E2436" t="s">
        <v>215</v>
      </c>
      <c r="F2436">
        <v>189.5</v>
      </c>
      <c r="G2436">
        <v>10</v>
      </c>
      <c r="H2436" t="s">
        <v>3884</v>
      </c>
      <c r="I2436">
        <v>2022</v>
      </c>
      <c r="J2436">
        <v>4</v>
      </c>
      <c r="K2436">
        <v>26</v>
      </c>
      <c r="L2436">
        <v>12</v>
      </c>
      <c r="M2436">
        <v>11</v>
      </c>
      <c r="N2436">
        <v>35</v>
      </c>
      <c r="O2436" t="s">
        <v>323</v>
      </c>
      <c r="P2436" t="s">
        <v>323</v>
      </c>
      <c r="Q2436" t="s">
        <v>323</v>
      </c>
      <c r="R2436" t="s">
        <v>324</v>
      </c>
      <c r="S2436" t="s">
        <v>65</v>
      </c>
      <c r="T2436" t="s">
        <v>66</v>
      </c>
      <c r="U2436">
        <v>5</v>
      </c>
      <c r="V2436">
        <v>2022</v>
      </c>
      <c r="W2436">
        <v>5</v>
      </c>
      <c r="X2436">
        <v>5</v>
      </c>
      <c r="Y2436" t="s">
        <v>3885</v>
      </c>
      <c r="Z2436" t="s">
        <v>3902</v>
      </c>
      <c r="AA2436" t="b">
        <v>1</v>
      </c>
      <c r="AB2436">
        <v>1</v>
      </c>
      <c r="AC2436">
        <v>3</v>
      </c>
      <c r="AD2436">
        <v>5</v>
      </c>
      <c r="AI2436" t="s">
        <v>3887</v>
      </c>
      <c r="AJ2436" t="s">
        <v>3888</v>
      </c>
      <c r="AK2436" t="s">
        <v>3889</v>
      </c>
      <c r="AL2436" t="s">
        <v>3890</v>
      </c>
      <c r="AM2436" t="s">
        <v>3891</v>
      </c>
      <c r="AO2436" t="b">
        <v>1</v>
      </c>
      <c r="AP2436" t="b">
        <v>0</v>
      </c>
      <c r="AQ2436" t="b">
        <v>1</v>
      </c>
      <c r="AR2436" t="b">
        <v>0</v>
      </c>
      <c r="AS2436" t="b">
        <v>1</v>
      </c>
    </row>
    <row r="2437" spans="1:45" x14ac:dyDescent="0.2">
      <c r="A2437">
        <v>2</v>
      </c>
      <c r="B2437">
        <v>1</v>
      </c>
      <c r="C2437" t="s">
        <v>333</v>
      </c>
      <c r="D2437" t="s">
        <v>3883</v>
      </c>
      <c r="E2437" t="s">
        <v>215</v>
      </c>
      <c r="F2437">
        <v>189.5</v>
      </c>
      <c r="G2437">
        <v>10</v>
      </c>
      <c r="H2437" t="s">
        <v>3884</v>
      </c>
      <c r="I2437">
        <v>2022</v>
      </c>
      <c r="J2437">
        <v>4</v>
      </c>
      <c r="K2437">
        <v>26</v>
      </c>
      <c r="L2437">
        <v>12</v>
      </c>
      <c r="M2437">
        <v>11</v>
      </c>
      <c r="N2437">
        <v>21</v>
      </c>
      <c r="O2437" t="s">
        <v>334</v>
      </c>
      <c r="P2437" t="s">
        <v>334</v>
      </c>
      <c r="Q2437" t="s">
        <v>334</v>
      </c>
      <c r="R2437" t="s">
        <v>334</v>
      </c>
      <c r="S2437" t="s">
        <v>65</v>
      </c>
      <c r="T2437" t="s">
        <v>66</v>
      </c>
      <c r="U2437">
        <v>5</v>
      </c>
      <c r="V2437">
        <v>2022</v>
      </c>
      <c r="W2437">
        <v>4</v>
      </c>
      <c r="X2437">
        <v>5</v>
      </c>
      <c r="Y2437" t="s">
        <v>3885</v>
      </c>
      <c r="Z2437" t="s">
        <v>3903</v>
      </c>
      <c r="AA2437" t="b">
        <v>1</v>
      </c>
      <c r="AB2437">
        <v>1</v>
      </c>
      <c r="AC2437">
        <v>5</v>
      </c>
      <c r="AI2437" t="s">
        <v>3887</v>
      </c>
      <c r="AJ2437" t="s">
        <v>3888</v>
      </c>
      <c r="AK2437" t="s">
        <v>3889</v>
      </c>
      <c r="AL2437" t="s">
        <v>3890</v>
      </c>
      <c r="AM2437" t="s">
        <v>3891</v>
      </c>
      <c r="AO2437" t="b">
        <v>1</v>
      </c>
      <c r="AP2437" t="b">
        <v>0</v>
      </c>
      <c r="AQ2437" t="b">
        <v>1</v>
      </c>
      <c r="AR2437" t="b">
        <v>0</v>
      </c>
      <c r="AS2437" t="b">
        <v>1</v>
      </c>
    </row>
    <row r="2438" spans="1:45" x14ac:dyDescent="0.2">
      <c r="A2438">
        <v>2</v>
      </c>
      <c r="B2438">
        <v>1</v>
      </c>
      <c r="C2438" t="s">
        <v>76</v>
      </c>
      <c r="D2438" t="s">
        <v>3883</v>
      </c>
      <c r="E2438" t="s">
        <v>215</v>
      </c>
      <c r="F2438">
        <v>189.5</v>
      </c>
      <c r="G2438">
        <v>10</v>
      </c>
      <c r="H2438" t="s">
        <v>3884</v>
      </c>
      <c r="I2438">
        <v>2022</v>
      </c>
      <c r="J2438">
        <v>4</v>
      </c>
      <c r="K2438">
        <v>26</v>
      </c>
      <c r="L2438">
        <v>12</v>
      </c>
      <c r="M2438">
        <v>10</v>
      </c>
      <c r="N2438">
        <v>32</v>
      </c>
      <c r="O2438" t="s">
        <v>77</v>
      </c>
      <c r="P2438" t="s">
        <v>77</v>
      </c>
      <c r="Q2438" t="s">
        <v>77</v>
      </c>
      <c r="R2438" t="s">
        <v>77</v>
      </c>
      <c r="S2438" t="s">
        <v>65</v>
      </c>
      <c r="T2438" t="s">
        <v>66</v>
      </c>
      <c r="U2438">
        <v>5</v>
      </c>
      <c r="V2438">
        <v>2022</v>
      </c>
      <c r="W2438">
        <v>5</v>
      </c>
      <c r="X2438">
        <v>5</v>
      </c>
      <c r="Y2438" t="s">
        <v>3885</v>
      </c>
      <c r="Z2438" t="s">
        <v>3904</v>
      </c>
      <c r="AA2438" t="b">
        <v>1</v>
      </c>
      <c r="AB2438">
        <v>1</v>
      </c>
      <c r="AC2438">
        <v>3</v>
      </c>
      <c r="AD2438">
        <v>5</v>
      </c>
      <c r="AI2438" t="s">
        <v>3887</v>
      </c>
      <c r="AJ2438" t="s">
        <v>3888</v>
      </c>
      <c r="AK2438" t="s">
        <v>3889</v>
      </c>
      <c r="AL2438" t="s">
        <v>3890</v>
      </c>
      <c r="AM2438" t="s">
        <v>3891</v>
      </c>
      <c r="AO2438" t="b">
        <v>1</v>
      </c>
      <c r="AP2438" t="b">
        <v>0</v>
      </c>
      <c r="AQ2438" t="b">
        <v>1</v>
      </c>
      <c r="AR2438" t="b">
        <v>0</v>
      </c>
      <c r="AS2438" t="b">
        <v>1</v>
      </c>
    </row>
    <row r="2439" spans="1:45" x14ac:dyDescent="0.2">
      <c r="A2439">
        <v>2</v>
      </c>
      <c r="B2439">
        <v>1</v>
      </c>
      <c r="C2439" t="s">
        <v>70</v>
      </c>
      <c r="D2439" t="s">
        <v>3883</v>
      </c>
      <c r="E2439" t="s">
        <v>215</v>
      </c>
      <c r="F2439">
        <v>189.5</v>
      </c>
      <c r="G2439">
        <v>10</v>
      </c>
      <c r="H2439" t="s">
        <v>3884</v>
      </c>
      <c r="I2439">
        <v>2022</v>
      </c>
      <c r="J2439">
        <v>4</v>
      </c>
      <c r="K2439">
        <v>26</v>
      </c>
      <c r="L2439">
        <v>12</v>
      </c>
      <c r="M2439">
        <v>10</v>
      </c>
      <c r="N2439">
        <v>11</v>
      </c>
      <c r="O2439" t="s">
        <v>72</v>
      </c>
      <c r="P2439" t="s">
        <v>72</v>
      </c>
      <c r="Q2439" t="s">
        <v>72</v>
      </c>
      <c r="R2439" t="s">
        <v>72</v>
      </c>
      <c r="S2439" t="s">
        <v>65</v>
      </c>
      <c r="T2439" t="s">
        <v>66</v>
      </c>
      <c r="U2439">
        <v>5</v>
      </c>
      <c r="V2439">
        <v>2022</v>
      </c>
      <c r="W2439">
        <v>5</v>
      </c>
      <c r="X2439">
        <v>5</v>
      </c>
      <c r="Y2439" t="s">
        <v>3885</v>
      </c>
      <c r="Z2439" t="s">
        <v>3905</v>
      </c>
      <c r="AA2439" t="b">
        <v>1</v>
      </c>
      <c r="AB2439">
        <v>1</v>
      </c>
      <c r="AC2439">
        <v>3</v>
      </c>
      <c r="AD2439">
        <v>5</v>
      </c>
      <c r="AI2439" t="s">
        <v>3887</v>
      </c>
      <c r="AJ2439" t="s">
        <v>3888</v>
      </c>
      <c r="AK2439" t="s">
        <v>3889</v>
      </c>
      <c r="AL2439" t="s">
        <v>3890</v>
      </c>
      <c r="AM2439" t="s">
        <v>3891</v>
      </c>
      <c r="AO2439" t="b">
        <v>1</v>
      </c>
      <c r="AP2439" t="b">
        <v>0</v>
      </c>
      <c r="AQ2439" t="b">
        <v>1</v>
      </c>
      <c r="AR2439" t="b">
        <v>0</v>
      </c>
      <c r="AS2439" t="b">
        <v>1</v>
      </c>
    </row>
    <row r="2440" spans="1:45" x14ac:dyDescent="0.2">
      <c r="A2440">
        <v>1</v>
      </c>
      <c r="B2440">
        <v>1</v>
      </c>
      <c r="C2440" t="s">
        <v>306</v>
      </c>
      <c r="D2440" t="s">
        <v>3883</v>
      </c>
      <c r="E2440" t="s">
        <v>215</v>
      </c>
      <c r="F2440">
        <v>188.5</v>
      </c>
      <c r="G2440">
        <v>10</v>
      </c>
      <c r="H2440" t="s">
        <v>3906</v>
      </c>
      <c r="I2440">
        <v>2022</v>
      </c>
      <c r="J2440">
        <v>4</v>
      </c>
      <c r="K2440">
        <v>26</v>
      </c>
      <c r="L2440">
        <v>12</v>
      </c>
      <c r="M2440">
        <v>19</v>
      </c>
      <c r="N2440">
        <v>37</v>
      </c>
      <c r="O2440" t="s">
        <v>307</v>
      </c>
      <c r="P2440" t="s">
        <v>307</v>
      </c>
      <c r="Q2440" t="s">
        <v>307</v>
      </c>
      <c r="R2440" t="s">
        <v>307</v>
      </c>
      <c r="S2440" t="s">
        <v>65</v>
      </c>
      <c r="T2440" t="s">
        <v>66</v>
      </c>
      <c r="U2440">
        <v>5</v>
      </c>
      <c r="V2440">
        <v>2022</v>
      </c>
      <c r="W2440">
        <v>5</v>
      </c>
      <c r="X2440">
        <v>5</v>
      </c>
      <c r="Y2440" t="s">
        <v>3907</v>
      </c>
      <c r="Z2440" t="s">
        <v>3908</v>
      </c>
      <c r="AA2440" t="b">
        <v>1</v>
      </c>
      <c r="AB2440">
        <v>2</v>
      </c>
      <c r="AC2440">
        <v>3</v>
      </c>
      <c r="AD2440">
        <v>4</v>
      </c>
      <c r="AI2440" t="s">
        <v>3909</v>
      </c>
      <c r="AJ2440" t="s">
        <v>3910</v>
      </c>
      <c r="AK2440" t="s">
        <v>3911</v>
      </c>
      <c r="AL2440" t="s">
        <v>3912</v>
      </c>
      <c r="AM2440" t="s">
        <v>3913</v>
      </c>
      <c r="AO2440" t="b">
        <v>0</v>
      </c>
      <c r="AP2440" t="b">
        <v>1</v>
      </c>
      <c r="AQ2440" t="b">
        <v>1</v>
      </c>
      <c r="AR2440" t="b">
        <v>1</v>
      </c>
      <c r="AS2440" t="b">
        <v>0</v>
      </c>
    </row>
    <row r="2441" spans="1:45" x14ac:dyDescent="0.2">
      <c r="A2441">
        <v>1</v>
      </c>
      <c r="B2441">
        <v>1</v>
      </c>
      <c r="C2441" t="s">
        <v>339</v>
      </c>
      <c r="D2441" t="s">
        <v>3883</v>
      </c>
      <c r="E2441" t="s">
        <v>215</v>
      </c>
      <c r="F2441">
        <v>188.5</v>
      </c>
      <c r="G2441">
        <v>10</v>
      </c>
      <c r="H2441" t="s">
        <v>3906</v>
      </c>
      <c r="I2441">
        <v>2022</v>
      </c>
      <c r="J2441">
        <v>4</v>
      </c>
      <c r="K2441">
        <v>26</v>
      </c>
      <c r="L2441">
        <v>12</v>
      </c>
      <c r="M2441">
        <v>16</v>
      </c>
      <c r="N2441">
        <v>21</v>
      </c>
      <c r="O2441" t="s">
        <v>341</v>
      </c>
      <c r="P2441" t="s">
        <v>341</v>
      </c>
      <c r="Q2441" t="s">
        <v>341</v>
      </c>
      <c r="R2441" t="s">
        <v>341</v>
      </c>
      <c r="S2441" t="s">
        <v>65</v>
      </c>
      <c r="T2441" t="s">
        <v>66</v>
      </c>
      <c r="U2441">
        <v>5</v>
      </c>
      <c r="V2441">
        <v>2022</v>
      </c>
      <c r="W2441">
        <v>5</v>
      </c>
      <c r="X2441">
        <v>5</v>
      </c>
      <c r="Y2441" t="s">
        <v>3907</v>
      </c>
      <c r="Z2441" t="s">
        <v>3914</v>
      </c>
      <c r="AA2441" t="b">
        <v>1</v>
      </c>
      <c r="AB2441">
        <v>2</v>
      </c>
      <c r="AC2441">
        <v>3</v>
      </c>
      <c r="AD2441">
        <v>4</v>
      </c>
      <c r="AI2441" t="s">
        <v>3909</v>
      </c>
      <c r="AJ2441" t="s">
        <v>3910</v>
      </c>
      <c r="AK2441" t="s">
        <v>3911</v>
      </c>
      <c r="AL2441" t="s">
        <v>3912</v>
      </c>
      <c r="AM2441" t="s">
        <v>3913</v>
      </c>
      <c r="AO2441" t="b">
        <v>0</v>
      </c>
      <c r="AP2441" t="b">
        <v>1</v>
      </c>
      <c r="AQ2441" t="b">
        <v>1</v>
      </c>
      <c r="AR2441" t="b">
        <v>1</v>
      </c>
      <c r="AS2441" t="b">
        <v>0</v>
      </c>
    </row>
    <row r="2442" spans="1:45" x14ac:dyDescent="0.2">
      <c r="A2442">
        <v>1</v>
      </c>
      <c r="B2442">
        <v>1</v>
      </c>
      <c r="C2442" t="s">
        <v>349</v>
      </c>
      <c r="D2442" t="s">
        <v>3883</v>
      </c>
      <c r="E2442" t="s">
        <v>215</v>
      </c>
      <c r="F2442">
        <v>188.5</v>
      </c>
      <c r="G2442">
        <v>10</v>
      </c>
      <c r="H2442" t="s">
        <v>3906</v>
      </c>
      <c r="I2442">
        <v>2022</v>
      </c>
      <c r="J2442">
        <v>4</v>
      </c>
      <c r="K2442">
        <v>26</v>
      </c>
      <c r="L2442">
        <v>12</v>
      </c>
      <c r="M2442">
        <v>15</v>
      </c>
      <c r="N2442">
        <v>18</v>
      </c>
      <c r="O2442" t="s">
        <v>350</v>
      </c>
      <c r="P2442" t="s">
        <v>350</v>
      </c>
      <c r="Q2442" t="s">
        <v>350</v>
      </c>
      <c r="R2442" t="s">
        <v>350</v>
      </c>
      <c r="S2442" t="s">
        <v>65</v>
      </c>
      <c r="T2442" t="s">
        <v>66</v>
      </c>
      <c r="U2442">
        <v>5</v>
      </c>
      <c r="V2442">
        <v>2022</v>
      </c>
      <c r="W2442">
        <v>5</v>
      </c>
      <c r="X2442">
        <v>5</v>
      </c>
      <c r="Y2442" t="s">
        <v>3907</v>
      </c>
      <c r="Z2442" t="s">
        <v>3915</v>
      </c>
      <c r="AA2442" t="b">
        <v>1</v>
      </c>
      <c r="AB2442">
        <v>2</v>
      </c>
      <c r="AC2442">
        <v>3</v>
      </c>
      <c r="AD2442">
        <v>4</v>
      </c>
      <c r="AI2442" t="s">
        <v>3909</v>
      </c>
      <c r="AJ2442" t="s">
        <v>3910</v>
      </c>
      <c r="AK2442" t="s">
        <v>3911</v>
      </c>
      <c r="AL2442" t="s">
        <v>3912</v>
      </c>
      <c r="AM2442" t="s">
        <v>3913</v>
      </c>
      <c r="AO2442" t="b">
        <v>0</v>
      </c>
      <c r="AP2442" t="b">
        <v>1</v>
      </c>
      <c r="AQ2442" t="b">
        <v>1</v>
      </c>
      <c r="AR2442" t="b">
        <v>1</v>
      </c>
      <c r="AS2442" t="b">
        <v>0</v>
      </c>
    </row>
    <row r="2443" spans="1:45" x14ac:dyDescent="0.2">
      <c r="A2443">
        <v>1</v>
      </c>
      <c r="B2443">
        <v>1</v>
      </c>
      <c r="C2443" t="s">
        <v>326</v>
      </c>
      <c r="D2443" t="s">
        <v>3883</v>
      </c>
      <c r="E2443" t="s">
        <v>215</v>
      </c>
      <c r="F2443">
        <v>188.5</v>
      </c>
      <c r="G2443">
        <v>10</v>
      </c>
      <c r="H2443" t="s">
        <v>3906</v>
      </c>
      <c r="I2443">
        <v>2022</v>
      </c>
      <c r="J2443">
        <v>4</v>
      </c>
      <c r="K2443">
        <v>26</v>
      </c>
      <c r="L2443">
        <v>12</v>
      </c>
      <c r="M2443">
        <v>15</v>
      </c>
      <c r="N2443">
        <v>5</v>
      </c>
      <c r="O2443" t="s">
        <v>327</v>
      </c>
      <c r="P2443" t="s">
        <v>327</v>
      </c>
      <c r="Q2443" t="s">
        <v>327</v>
      </c>
      <c r="R2443" t="s">
        <v>327</v>
      </c>
      <c r="S2443" t="s">
        <v>65</v>
      </c>
      <c r="T2443" t="s">
        <v>66</v>
      </c>
      <c r="U2443">
        <v>5</v>
      </c>
      <c r="V2443">
        <v>2022</v>
      </c>
      <c r="W2443">
        <v>5</v>
      </c>
      <c r="X2443">
        <v>5</v>
      </c>
      <c r="Y2443" t="s">
        <v>3907</v>
      </c>
      <c r="Z2443" t="s">
        <v>3916</v>
      </c>
      <c r="AA2443" t="b">
        <v>1</v>
      </c>
      <c r="AB2443">
        <v>2</v>
      </c>
      <c r="AC2443">
        <v>3</v>
      </c>
      <c r="AD2443">
        <v>4</v>
      </c>
      <c r="AI2443" t="s">
        <v>3909</v>
      </c>
      <c r="AJ2443" t="s">
        <v>3910</v>
      </c>
      <c r="AK2443" t="s">
        <v>3911</v>
      </c>
      <c r="AL2443" t="s">
        <v>3912</v>
      </c>
      <c r="AM2443" t="s">
        <v>3913</v>
      </c>
      <c r="AO2443" t="b">
        <v>0</v>
      </c>
      <c r="AP2443" t="b">
        <v>1</v>
      </c>
      <c r="AQ2443" t="b">
        <v>1</v>
      </c>
      <c r="AR2443" t="b">
        <v>1</v>
      </c>
      <c r="AS2443" t="b">
        <v>0</v>
      </c>
    </row>
    <row r="2444" spans="1:45" x14ac:dyDescent="0.2">
      <c r="A2444">
        <v>1</v>
      </c>
      <c r="B2444">
        <v>1</v>
      </c>
      <c r="C2444" t="s">
        <v>371</v>
      </c>
      <c r="D2444" t="s">
        <v>3883</v>
      </c>
      <c r="E2444" t="s">
        <v>215</v>
      </c>
      <c r="F2444">
        <v>188.5</v>
      </c>
      <c r="G2444">
        <v>10</v>
      </c>
      <c r="H2444" t="s">
        <v>3906</v>
      </c>
      <c r="I2444">
        <v>2022</v>
      </c>
      <c r="J2444">
        <v>4</v>
      </c>
      <c r="K2444">
        <v>26</v>
      </c>
      <c r="L2444">
        <v>12</v>
      </c>
      <c r="M2444">
        <v>14</v>
      </c>
      <c r="N2444">
        <v>22</v>
      </c>
      <c r="O2444" t="s">
        <v>372</v>
      </c>
      <c r="P2444" t="s">
        <v>372</v>
      </c>
      <c r="Q2444" t="s">
        <v>372</v>
      </c>
      <c r="R2444" t="s">
        <v>372</v>
      </c>
      <c r="S2444" t="s">
        <v>65</v>
      </c>
      <c r="T2444" t="s">
        <v>66</v>
      </c>
      <c r="U2444">
        <v>5</v>
      </c>
      <c r="V2444">
        <v>2022</v>
      </c>
      <c r="W2444">
        <v>5</v>
      </c>
      <c r="X2444">
        <v>5</v>
      </c>
      <c r="Y2444" t="s">
        <v>3907</v>
      </c>
      <c r="Z2444" t="s">
        <v>3917</v>
      </c>
      <c r="AA2444" t="b">
        <v>1</v>
      </c>
      <c r="AB2444">
        <v>2</v>
      </c>
      <c r="AC2444">
        <v>3</v>
      </c>
      <c r="AD2444">
        <v>4</v>
      </c>
      <c r="AI2444" t="s">
        <v>3909</v>
      </c>
      <c r="AJ2444" t="s">
        <v>3910</v>
      </c>
      <c r="AK2444" t="s">
        <v>3911</v>
      </c>
      <c r="AL2444" t="s">
        <v>3912</v>
      </c>
      <c r="AM2444" t="s">
        <v>3913</v>
      </c>
      <c r="AO2444" t="b">
        <v>0</v>
      </c>
      <c r="AP2444" t="b">
        <v>1</v>
      </c>
      <c r="AQ2444" t="b">
        <v>1</v>
      </c>
      <c r="AR2444" t="b">
        <v>1</v>
      </c>
      <c r="AS2444" t="b">
        <v>0</v>
      </c>
    </row>
    <row r="2445" spans="1:45" x14ac:dyDescent="0.2">
      <c r="A2445">
        <v>1</v>
      </c>
      <c r="B2445">
        <v>1</v>
      </c>
      <c r="C2445" t="s">
        <v>319</v>
      </c>
      <c r="D2445" t="s">
        <v>3883</v>
      </c>
      <c r="E2445" t="s">
        <v>215</v>
      </c>
      <c r="F2445">
        <v>188.5</v>
      </c>
      <c r="G2445">
        <v>10</v>
      </c>
      <c r="H2445" t="s">
        <v>3906</v>
      </c>
      <c r="I2445">
        <v>2022</v>
      </c>
      <c r="J2445">
        <v>4</v>
      </c>
      <c r="K2445">
        <v>26</v>
      </c>
      <c r="L2445">
        <v>12</v>
      </c>
      <c r="M2445">
        <v>12</v>
      </c>
      <c r="N2445">
        <v>24</v>
      </c>
      <c r="O2445" t="s">
        <v>320</v>
      </c>
      <c r="P2445" t="s">
        <v>320</v>
      </c>
      <c r="Q2445" t="s">
        <v>320</v>
      </c>
      <c r="R2445" t="s">
        <v>320</v>
      </c>
      <c r="S2445" t="s">
        <v>65</v>
      </c>
      <c r="T2445" t="s">
        <v>66</v>
      </c>
      <c r="U2445">
        <v>5</v>
      </c>
      <c r="V2445">
        <v>2022</v>
      </c>
      <c r="W2445">
        <v>5</v>
      </c>
      <c r="X2445">
        <v>5</v>
      </c>
      <c r="Y2445" t="s">
        <v>3907</v>
      </c>
      <c r="Z2445" t="s">
        <v>3918</v>
      </c>
      <c r="AA2445" t="b">
        <v>1</v>
      </c>
      <c r="AB2445">
        <v>2</v>
      </c>
      <c r="AC2445">
        <v>3</v>
      </c>
      <c r="AD2445">
        <v>4</v>
      </c>
      <c r="AI2445" t="s">
        <v>3909</v>
      </c>
      <c r="AJ2445" t="s">
        <v>3910</v>
      </c>
      <c r="AK2445" t="s">
        <v>3911</v>
      </c>
      <c r="AL2445" t="s">
        <v>3912</v>
      </c>
      <c r="AM2445" t="s">
        <v>3913</v>
      </c>
      <c r="AO2445" t="b">
        <v>0</v>
      </c>
      <c r="AP2445" t="b">
        <v>1</v>
      </c>
      <c r="AQ2445" t="b">
        <v>1</v>
      </c>
      <c r="AR2445" t="b">
        <v>1</v>
      </c>
      <c r="AS2445" t="b">
        <v>0</v>
      </c>
    </row>
    <row r="2446" spans="1:45" x14ac:dyDescent="0.2">
      <c r="A2446">
        <v>1</v>
      </c>
      <c r="B2446">
        <v>1</v>
      </c>
      <c r="C2446" t="s">
        <v>60</v>
      </c>
      <c r="D2446" t="s">
        <v>3883</v>
      </c>
      <c r="E2446" t="s">
        <v>215</v>
      </c>
      <c r="F2446">
        <v>188.5</v>
      </c>
      <c r="G2446">
        <v>10</v>
      </c>
      <c r="H2446" t="s">
        <v>3906</v>
      </c>
      <c r="I2446">
        <v>2022</v>
      </c>
      <c r="J2446">
        <v>4</v>
      </c>
      <c r="K2446">
        <v>26</v>
      </c>
      <c r="L2446">
        <v>12</v>
      </c>
      <c r="M2446">
        <v>12</v>
      </c>
      <c r="N2446">
        <v>10</v>
      </c>
      <c r="O2446" t="s">
        <v>64</v>
      </c>
      <c r="P2446" t="s">
        <v>64</v>
      </c>
      <c r="Q2446" t="s">
        <v>64</v>
      </c>
      <c r="R2446" t="s">
        <v>64</v>
      </c>
      <c r="S2446" t="s">
        <v>65</v>
      </c>
      <c r="T2446" t="s">
        <v>66</v>
      </c>
      <c r="U2446">
        <v>5</v>
      </c>
      <c r="V2446">
        <v>2022</v>
      </c>
      <c r="W2446">
        <v>5</v>
      </c>
      <c r="X2446">
        <v>5</v>
      </c>
      <c r="Y2446" t="s">
        <v>3907</v>
      </c>
      <c r="Z2446" t="s">
        <v>3919</v>
      </c>
      <c r="AA2446" t="b">
        <v>1</v>
      </c>
      <c r="AB2446">
        <v>2</v>
      </c>
      <c r="AC2446">
        <v>3</v>
      </c>
      <c r="AD2446">
        <v>4</v>
      </c>
      <c r="AI2446" t="s">
        <v>3909</v>
      </c>
      <c r="AJ2446" t="s">
        <v>3910</v>
      </c>
      <c r="AK2446" t="s">
        <v>3911</v>
      </c>
      <c r="AL2446" t="s">
        <v>3912</v>
      </c>
      <c r="AM2446" t="s">
        <v>3913</v>
      </c>
      <c r="AO2446" t="b">
        <v>0</v>
      </c>
      <c r="AP2446" t="b">
        <v>1</v>
      </c>
      <c r="AQ2446" t="b">
        <v>1</v>
      </c>
      <c r="AR2446" t="b">
        <v>1</v>
      </c>
      <c r="AS2446" t="b">
        <v>0</v>
      </c>
    </row>
    <row r="2447" spans="1:45" x14ac:dyDescent="0.2">
      <c r="A2447">
        <v>1</v>
      </c>
      <c r="B2447">
        <v>1</v>
      </c>
      <c r="C2447" t="s">
        <v>91</v>
      </c>
      <c r="D2447" t="s">
        <v>3883</v>
      </c>
      <c r="E2447" t="s">
        <v>215</v>
      </c>
      <c r="F2447">
        <v>188.5</v>
      </c>
      <c r="G2447">
        <v>10</v>
      </c>
      <c r="H2447" t="s">
        <v>3906</v>
      </c>
      <c r="I2447">
        <v>2022</v>
      </c>
      <c r="J2447">
        <v>4</v>
      </c>
      <c r="K2447">
        <v>26</v>
      </c>
      <c r="L2447">
        <v>12</v>
      </c>
      <c r="M2447">
        <v>12</v>
      </c>
      <c r="N2447">
        <v>2</v>
      </c>
      <c r="O2447" t="s">
        <v>93</v>
      </c>
      <c r="P2447" t="s">
        <v>93</v>
      </c>
      <c r="Q2447" t="s">
        <v>93</v>
      </c>
      <c r="R2447" t="s">
        <v>93</v>
      </c>
      <c r="S2447" t="s">
        <v>65</v>
      </c>
      <c r="T2447" t="s">
        <v>66</v>
      </c>
      <c r="U2447">
        <v>5</v>
      </c>
      <c r="V2447">
        <v>2022</v>
      </c>
      <c r="W2447">
        <v>5</v>
      </c>
      <c r="X2447">
        <v>5</v>
      </c>
      <c r="Y2447" t="s">
        <v>3907</v>
      </c>
      <c r="Z2447" t="s">
        <v>3920</v>
      </c>
      <c r="AA2447" t="b">
        <v>1</v>
      </c>
      <c r="AB2447">
        <v>2</v>
      </c>
      <c r="AC2447">
        <v>3</v>
      </c>
      <c r="AD2447">
        <v>4</v>
      </c>
      <c r="AI2447" t="s">
        <v>3909</v>
      </c>
      <c r="AJ2447" t="s">
        <v>3910</v>
      </c>
      <c r="AK2447" t="s">
        <v>3911</v>
      </c>
      <c r="AL2447" t="s">
        <v>3912</v>
      </c>
      <c r="AM2447" t="s">
        <v>3913</v>
      </c>
      <c r="AO2447" t="b">
        <v>0</v>
      </c>
      <c r="AP2447" t="b">
        <v>1</v>
      </c>
      <c r="AQ2447" t="b">
        <v>1</v>
      </c>
      <c r="AR2447" t="b">
        <v>1</v>
      </c>
      <c r="AS2447" t="b">
        <v>0</v>
      </c>
    </row>
    <row r="2448" spans="1:45" x14ac:dyDescent="0.2">
      <c r="A2448">
        <v>1</v>
      </c>
      <c r="B2448">
        <v>1</v>
      </c>
      <c r="C2448" t="s">
        <v>297</v>
      </c>
      <c r="D2448" t="s">
        <v>3883</v>
      </c>
      <c r="E2448" t="s">
        <v>215</v>
      </c>
      <c r="F2448">
        <v>188.5</v>
      </c>
      <c r="G2448">
        <v>10</v>
      </c>
      <c r="H2448" t="s">
        <v>3906</v>
      </c>
      <c r="I2448">
        <v>2022</v>
      </c>
      <c r="J2448">
        <v>4</v>
      </c>
      <c r="K2448">
        <v>26</v>
      </c>
      <c r="L2448">
        <v>12</v>
      </c>
      <c r="M2448">
        <v>11</v>
      </c>
      <c r="N2448">
        <v>51</v>
      </c>
      <c r="O2448" t="s">
        <v>300</v>
      </c>
      <c r="P2448" t="s">
        <v>300</v>
      </c>
      <c r="Q2448" t="s">
        <v>300</v>
      </c>
      <c r="R2448" t="s">
        <v>300</v>
      </c>
      <c r="S2448" t="s">
        <v>65</v>
      </c>
      <c r="T2448" t="s">
        <v>66</v>
      </c>
      <c r="U2448">
        <v>5</v>
      </c>
      <c r="V2448">
        <v>2022</v>
      </c>
      <c r="W2448">
        <v>5</v>
      </c>
      <c r="X2448">
        <v>5</v>
      </c>
      <c r="Y2448" t="s">
        <v>3907</v>
      </c>
      <c r="Z2448" t="s">
        <v>3921</v>
      </c>
      <c r="AA2448" t="b">
        <v>1</v>
      </c>
      <c r="AB2448">
        <v>2</v>
      </c>
      <c r="AC2448">
        <v>3</v>
      </c>
      <c r="AD2448">
        <v>4</v>
      </c>
      <c r="AI2448" t="s">
        <v>3909</v>
      </c>
      <c r="AJ2448" t="s">
        <v>3910</v>
      </c>
      <c r="AK2448" t="s">
        <v>3911</v>
      </c>
      <c r="AL2448" t="s">
        <v>3912</v>
      </c>
      <c r="AM2448" t="s">
        <v>3913</v>
      </c>
      <c r="AO2448" t="b">
        <v>0</v>
      </c>
      <c r="AP2448" t="b">
        <v>1</v>
      </c>
      <c r="AQ2448" t="b">
        <v>1</v>
      </c>
      <c r="AR2448" t="b">
        <v>1</v>
      </c>
      <c r="AS2448" t="b">
        <v>0</v>
      </c>
    </row>
    <row r="2449" spans="1:46" x14ac:dyDescent="0.2">
      <c r="A2449">
        <v>1</v>
      </c>
      <c r="B2449">
        <v>1</v>
      </c>
      <c r="C2449" t="s">
        <v>333</v>
      </c>
      <c r="D2449" t="s">
        <v>3883</v>
      </c>
      <c r="E2449" t="s">
        <v>215</v>
      </c>
      <c r="F2449">
        <v>188.5</v>
      </c>
      <c r="G2449">
        <v>10</v>
      </c>
      <c r="H2449" t="s">
        <v>3906</v>
      </c>
      <c r="I2449">
        <v>2022</v>
      </c>
      <c r="J2449">
        <v>4</v>
      </c>
      <c r="K2449">
        <v>26</v>
      </c>
      <c r="L2449">
        <v>12</v>
      </c>
      <c r="M2449">
        <v>11</v>
      </c>
      <c r="O2449" t="s">
        <v>334</v>
      </c>
      <c r="P2449" t="s">
        <v>334</v>
      </c>
      <c r="Q2449" t="s">
        <v>334</v>
      </c>
      <c r="R2449" t="s">
        <v>334</v>
      </c>
      <c r="S2449" t="s">
        <v>65</v>
      </c>
      <c r="T2449" t="s">
        <v>66</v>
      </c>
      <c r="U2449">
        <v>5</v>
      </c>
      <c r="V2449">
        <v>2022</v>
      </c>
      <c r="W2449">
        <v>5</v>
      </c>
      <c r="X2449">
        <v>5</v>
      </c>
      <c r="Y2449" t="s">
        <v>3907</v>
      </c>
      <c r="Z2449" t="s">
        <v>3922</v>
      </c>
      <c r="AA2449" t="b">
        <v>1</v>
      </c>
      <c r="AB2449">
        <v>2</v>
      </c>
      <c r="AC2449">
        <v>3</v>
      </c>
      <c r="AD2449">
        <v>4</v>
      </c>
      <c r="AI2449" t="s">
        <v>3909</v>
      </c>
      <c r="AJ2449" t="s">
        <v>3910</v>
      </c>
      <c r="AK2449" t="s">
        <v>3911</v>
      </c>
      <c r="AL2449" t="s">
        <v>3912</v>
      </c>
      <c r="AM2449" t="s">
        <v>3913</v>
      </c>
      <c r="AO2449" t="b">
        <v>0</v>
      </c>
      <c r="AP2449" t="b">
        <v>1</v>
      </c>
      <c r="AQ2449" t="b">
        <v>1</v>
      </c>
      <c r="AR2449" t="b">
        <v>1</v>
      </c>
      <c r="AS2449" t="b">
        <v>0</v>
      </c>
    </row>
    <row r="2450" spans="1:46" x14ac:dyDescent="0.2">
      <c r="A2450">
        <v>1</v>
      </c>
      <c r="B2450">
        <v>1</v>
      </c>
      <c r="C2450" t="s">
        <v>316</v>
      </c>
      <c r="D2450" t="s">
        <v>3883</v>
      </c>
      <c r="E2450" t="s">
        <v>215</v>
      </c>
      <c r="F2450">
        <v>188.5</v>
      </c>
      <c r="G2450">
        <v>10</v>
      </c>
      <c r="H2450" t="s">
        <v>3906</v>
      </c>
      <c r="I2450">
        <v>2022</v>
      </c>
      <c r="J2450">
        <v>4</v>
      </c>
      <c r="K2450">
        <v>26</v>
      </c>
      <c r="L2450">
        <v>12</v>
      </c>
      <c r="M2450">
        <v>10</v>
      </c>
      <c r="N2450">
        <v>43</v>
      </c>
      <c r="O2450" t="s">
        <v>317</v>
      </c>
      <c r="P2450" t="s">
        <v>317</v>
      </c>
      <c r="Q2450" t="s">
        <v>317</v>
      </c>
      <c r="R2450" t="s">
        <v>317</v>
      </c>
      <c r="S2450" t="s">
        <v>65</v>
      </c>
      <c r="T2450" t="s">
        <v>66</v>
      </c>
      <c r="U2450">
        <v>5</v>
      </c>
      <c r="V2450">
        <v>2022</v>
      </c>
      <c r="W2450">
        <v>5</v>
      </c>
      <c r="X2450">
        <v>5</v>
      </c>
      <c r="Y2450" t="s">
        <v>3907</v>
      </c>
      <c r="Z2450" t="s">
        <v>3923</v>
      </c>
      <c r="AA2450" t="b">
        <v>1</v>
      </c>
      <c r="AB2450">
        <v>2</v>
      </c>
      <c r="AC2450">
        <v>3</v>
      </c>
      <c r="AD2450">
        <v>4</v>
      </c>
      <c r="AI2450" t="s">
        <v>3909</v>
      </c>
      <c r="AJ2450" t="s">
        <v>3910</v>
      </c>
      <c r="AK2450" t="s">
        <v>3911</v>
      </c>
      <c r="AL2450" t="s">
        <v>3912</v>
      </c>
      <c r="AM2450" t="s">
        <v>3913</v>
      </c>
      <c r="AO2450" t="b">
        <v>0</v>
      </c>
      <c r="AP2450" t="b">
        <v>1</v>
      </c>
      <c r="AQ2450" t="b">
        <v>1</v>
      </c>
      <c r="AR2450" t="b">
        <v>1</v>
      </c>
      <c r="AS2450" t="b">
        <v>0</v>
      </c>
    </row>
    <row r="2451" spans="1:46" x14ac:dyDescent="0.2">
      <c r="A2451">
        <v>1</v>
      </c>
      <c r="B2451">
        <v>1</v>
      </c>
      <c r="C2451" t="s">
        <v>322</v>
      </c>
      <c r="D2451" t="s">
        <v>3883</v>
      </c>
      <c r="E2451" t="s">
        <v>215</v>
      </c>
      <c r="F2451">
        <v>188.5</v>
      </c>
      <c r="G2451">
        <v>10</v>
      </c>
      <c r="H2451" t="s">
        <v>3906</v>
      </c>
      <c r="I2451">
        <v>2022</v>
      </c>
      <c r="J2451">
        <v>4</v>
      </c>
      <c r="K2451">
        <v>26</v>
      </c>
      <c r="L2451">
        <v>12</v>
      </c>
      <c r="M2451">
        <v>10</v>
      </c>
      <c r="N2451">
        <v>39</v>
      </c>
      <c r="O2451" t="s">
        <v>323</v>
      </c>
      <c r="P2451" t="s">
        <v>323</v>
      </c>
      <c r="Q2451" t="s">
        <v>323</v>
      </c>
      <c r="R2451" t="s">
        <v>324</v>
      </c>
      <c r="S2451" t="s">
        <v>65</v>
      </c>
      <c r="T2451" t="s">
        <v>66</v>
      </c>
      <c r="U2451">
        <v>5</v>
      </c>
      <c r="V2451">
        <v>2022</v>
      </c>
      <c r="W2451">
        <v>5</v>
      </c>
      <c r="X2451">
        <v>5</v>
      </c>
      <c r="Y2451" t="s">
        <v>3907</v>
      </c>
      <c r="Z2451" t="s">
        <v>3924</v>
      </c>
      <c r="AA2451" t="b">
        <v>1</v>
      </c>
      <c r="AB2451">
        <v>2</v>
      </c>
      <c r="AC2451">
        <v>3</v>
      </c>
      <c r="AD2451">
        <v>4</v>
      </c>
      <c r="AI2451" t="s">
        <v>3909</v>
      </c>
      <c r="AJ2451" t="s">
        <v>3910</v>
      </c>
      <c r="AK2451" t="s">
        <v>3911</v>
      </c>
      <c r="AL2451" t="s">
        <v>3912</v>
      </c>
      <c r="AM2451" t="s">
        <v>3913</v>
      </c>
      <c r="AO2451" t="b">
        <v>0</v>
      </c>
      <c r="AP2451" t="b">
        <v>1</v>
      </c>
      <c r="AQ2451" t="b">
        <v>1</v>
      </c>
      <c r="AR2451" t="b">
        <v>1</v>
      </c>
      <c r="AS2451" t="b">
        <v>0</v>
      </c>
    </row>
    <row r="2452" spans="1:46" x14ac:dyDescent="0.2">
      <c r="A2452">
        <v>1</v>
      </c>
      <c r="B2452">
        <v>1</v>
      </c>
      <c r="C2452" t="s">
        <v>309</v>
      </c>
      <c r="D2452" t="s">
        <v>3883</v>
      </c>
      <c r="E2452" t="s">
        <v>215</v>
      </c>
      <c r="F2452">
        <v>188.5</v>
      </c>
      <c r="G2452">
        <v>10</v>
      </c>
      <c r="H2452" t="s">
        <v>3906</v>
      </c>
      <c r="I2452">
        <v>2022</v>
      </c>
      <c r="J2452">
        <v>4</v>
      </c>
      <c r="K2452">
        <v>26</v>
      </c>
      <c r="L2452">
        <v>12</v>
      </c>
      <c r="M2452">
        <v>10</v>
      </c>
      <c r="N2452">
        <v>26</v>
      </c>
      <c r="O2452" t="s">
        <v>310</v>
      </c>
      <c r="P2452" t="s">
        <v>310</v>
      </c>
      <c r="Q2452" t="s">
        <v>310</v>
      </c>
      <c r="R2452" t="s">
        <v>310</v>
      </c>
      <c r="S2452" t="s">
        <v>65</v>
      </c>
      <c r="T2452" t="s">
        <v>66</v>
      </c>
      <c r="U2452">
        <v>5</v>
      </c>
      <c r="V2452">
        <v>2022</v>
      </c>
      <c r="W2452">
        <v>5</v>
      </c>
      <c r="X2452">
        <v>5</v>
      </c>
      <c r="Y2452" t="s">
        <v>3907</v>
      </c>
      <c r="Z2452" t="s">
        <v>3925</v>
      </c>
      <c r="AA2452" t="b">
        <v>1</v>
      </c>
      <c r="AB2452">
        <v>2</v>
      </c>
      <c r="AC2452">
        <v>3</v>
      </c>
      <c r="AD2452">
        <v>4</v>
      </c>
      <c r="AI2452" t="s">
        <v>3909</v>
      </c>
      <c r="AJ2452" t="s">
        <v>3910</v>
      </c>
      <c r="AK2452" t="s">
        <v>3911</v>
      </c>
      <c r="AL2452" t="s">
        <v>3912</v>
      </c>
      <c r="AM2452" t="s">
        <v>3913</v>
      </c>
      <c r="AO2452" t="b">
        <v>0</v>
      </c>
      <c r="AP2452" t="b">
        <v>1</v>
      </c>
      <c r="AQ2452" t="b">
        <v>1</v>
      </c>
      <c r="AR2452" t="b">
        <v>1</v>
      </c>
      <c r="AS2452" t="b">
        <v>0</v>
      </c>
    </row>
    <row r="2453" spans="1:46" x14ac:dyDescent="0.2">
      <c r="A2453">
        <v>1</v>
      </c>
      <c r="B2453">
        <v>1</v>
      </c>
      <c r="C2453" t="s">
        <v>76</v>
      </c>
      <c r="D2453" t="s">
        <v>3883</v>
      </c>
      <c r="E2453" t="s">
        <v>215</v>
      </c>
      <c r="F2453">
        <v>188.5</v>
      </c>
      <c r="G2453">
        <v>10</v>
      </c>
      <c r="H2453" t="s">
        <v>3906</v>
      </c>
      <c r="I2453">
        <v>2022</v>
      </c>
      <c r="J2453">
        <v>4</v>
      </c>
      <c r="K2453">
        <v>26</v>
      </c>
      <c r="L2453">
        <v>12</v>
      </c>
      <c r="M2453">
        <v>10</v>
      </c>
      <c r="N2453">
        <v>5</v>
      </c>
      <c r="O2453" t="s">
        <v>77</v>
      </c>
      <c r="P2453" t="s">
        <v>77</v>
      </c>
      <c r="Q2453" t="s">
        <v>77</v>
      </c>
      <c r="R2453" t="s">
        <v>77</v>
      </c>
      <c r="S2453" t="s">
        <v>65</v>
      </c>
      <c r="T2453" t="s">
        <v>66</v>
      </c>
      <c r="U2453">
        <v>5</v>
      </c>
      <c r="V2453">
        <v>2022</v>
      </c>
      <c r="W2453">
        <v>5</v>
      </c>
      <c r="X2453">
        <v>5</v>
      </c>
      <c r="Y2453" t="s">
        <v>3907</v>
      </c>
      <c r="Z2453" t="s">
        <v>3926</v>
      </c>
      <c r="AA2453" t="b">
        <v>1</v>
      </c>
      <c r="AB2453">
        <v>2</v>
      </c>
      <c r="AC2453">
        <v>3</v>
      </c>
      <c r="AD2453">
        <v>4</v>
      </c>
      <c r="AI2453" t="s">
        <v>3909</v>
      </c>
      <c r="AJ2453" t="s">
        <v>3910</v>
      </c>
      <c r="AK2453" t="s">
        <v>3911</v>
      </c>
      <c r="AL2453" t="s">
        <v>3912</v>
      </c>
      <c r="AM2453" t="s">
        <v>3913</v>
      </c>
      <c r="AO2453" t="b">
        <v>0</v>
      </c>
      <c r="AP2453" t="b">
        <v>1</v>
      </c>
      <c r="AQ2453" t="b">
        <v>1</v>
      </c>
      <c r="AR2453" t="b">
        <v>1</v>
      </c>
      <c r="AS2453" t="b">
        <v>0</v>
      </c>
    </row>
    <row r="2454" spans="1:46" x14ac:dyDescent="0.2">
      <c r="A2454">
        <v>1</v>
      </c>
      <c r="B2454">
        <v>1</v>
      </c>
      <c r="C2454" t="s">
        <v>70</v>
      </c>
      <c r="D2454" t="s">
        <v>3883</v>
      </c>
      <c r="E2454" t="s">
        <v>215</v>
      </c>
      <c r="F2454">
        <v>188.5</v>
      </c>
      <c r="G2454">
        <v>10</v>
      </c>
      <c r="H2454" t="s">
        <v>3906</v>
      </c>
      <c r="I2454">
        <v>2022</v>
      </c>
      <c r="J2454">
        <v>4</v>
      </c>
      <c r="K2454">
        <v>26</v>
      </c>
      <c r="L2454">
        <v>12</v>
      </c>
      <c r="M2454">
        <v>9</v>
      </c>
      <c r="N2454">
        <v>57</v>
      </c>
      <c r="O2454" t="s">
        <v>72</v>
      </c>
      <c r="P2454" t="s">
        <v>72</v>
      </c>
      <c r="Q2454" t="s">
        <v>72</v>
      </c>
      <c r="R2454" t="s">
        <v>72</v>
      </c>
      <c r="S2454" t="s">
        <v>65</v>
      </c>
      <c r="T2454" t="s">
        <v>66</v>
      </c>
      <c r="U2454">
        <v>5</v>
      </c>
      <c r="V2454">
        <v>2022</v>
      </c>
      <c r="W2454">
        <v>5</v>
      </c>
      <c r="X2454">
        <v>5</v>
      </c>
      <c r="Y2454" t="s">
        <v>3907</v>
      </c>
      <c r="Z2454" t="s">
        <v>3927</v>
      </c>
      <c r="AA2454" t="b">
        <v>1</v>
      </c>
      <c r="AB2454">
        <v>2</v>
      </c>
      <c r="AC2454">
        <v>3</v>
      </c>
      <c r="AD2454">
        <v>4</v>
      </c>
      <c r="AI2454" t="s">
        <v>3909</v>
      </c>
      <c r="AJ2454" t="s">
        <v>3910</v>
      </c>
      <c r="AK2454" t="s">
        <v>3911</v>
      </c>
      <c r="AL2454" t="s">
        <v>3912</v>
      </c>
      <c r="AM2454" t="s">
        <v>3913</v>
      </c>
      <c r="AO2454" t="b">
        <v>0</v>
      </c>
      <c r="AP2454" t="b">
        <v>1</v>
      </c>
      <c r="AQ2454" t="b">
        <v>1</v>
      </c>
      <c r="AR2454" t="b">
        <v>1</v>
      </c>
      <c r="AS2454" t="b">
        <v>0</v>
      </c>
    </row>
    <row r="2455" spans="1:46" x14ac:dyDescent="0.2">
      <c r="A2455">
        <v>3</v>
      </c>
      <c r="B2455">
        <v>1</v>
      </c>
      <c r="C2455" t="s">
        <v>76</v>
      </c>
      <c r="D2455" t="s">
        <v>3928</v>
      </c>
      <c r="E2455" t="s">
        <v>215</v>
      </c>
      <c r="F2455">
        <v>434.5</v>
      </c>
      <c r="G2455">
        <v>10</v>
      </c>
      <c r="H2455" t="s">
        <v>3929</v>
      </c>
      <c r="I2455">
        <v>2022</v>
      </c>
      <c r="J2455">
        <v>4</v>
      </c>
      <c r="K2455">
        <v>25</v>
      </c>
      <c r="L2455">
        <v>12</v>
      </c>
      <c r="M2455">
        <v>13</v>
      </c>
      <c r="N2455">
        <v>9</v>
      </c>
      <c r="O2455" t="s">
        <v>77</v>
      </c>
      <c r="P2455" t="s">
        <v>77</v>
      </c>
      <c r="Q2455" t="s">
        <v>77</v>
      </c>
      <c r="R2455" t="s">
        <v>77</v>
      </c>
      <c r="S2455" t="s">
        <v>65</v>
      </c>
      <c r="T2455" t="s">
        <v>66</v>
      </c>
      <c r="U2455">
        <v>5</v>
      </c>
      <c r="V2455">
        <v>2022</v>
      </c>
      <c r="W2455">
        <v>5</v>
      </c>
      <c r="X2455">
        <v>6</v>
      </c>
      <c r="Y2455" t="s">
        <v>3930</v>
      </c>
      <c r="Z2455" t="s">
        <v>3931</v>
      </c>
      <c r="AA2455" t="b">
        <v>1</v>
      </c>
      <c r="AB2455">
        <v>1</v>
      </c>
      <c r="AC2455">
        <v>2</v>
      </c>
      <c r="AD2455">
        <v>3</v>
      </c>
      <c r="AE2455">
        <v>4</v>
      </c>
      <c r="AI2455" t="s">
        <v>3932</v>
      </c>
      <c r="AJ2455" t="s">
        <v>3933</v>
      </c>
      <c r="AK2455" t="s">
        <v>3934</v>
      </c>
      <c r="AL2455" t="s">
        <v>3935</v>
      </c>
      <c r="AM2455" t="s">
        <v>3936</v>
      </c>
      <c r="AN2455" t="s">
        <v>3937</v>
      </c>
      <c r="AO2455" t="b">
        <v>1</v>
      </c>
      <c r="AP2455" t="b">
        <v>1</v>
      </c>
      <c r="AQ2455" t="b">
        <v>1</v>
      </c>
      <c r="AR2455" t="b">
        <v>1</v>
      </c>
      <c r="AS2455" t="b">
        <v>1</v>
      </c>
      <c r="AT2455" t="b">
        <v>0</v>
      </c>
    </row>
    <row r="2456" spans="1:46" x14ac:dyDescent="0.2">
      <c r="A2456">
        <v>3</v>
      </c>
      <c r="B2456">
        <v>1</v>
      </c>
      <c r="C2456" t="s">
        <v>297</v>
      </c>
      <c r="D2456" t="s">
        <v>3928</v>
      </c>
      <c r="E2456" t="s">
        <v>215</v>
      </c>
      <c r="F2456">
        <v>434.5</v>
      </c>
      <c r="G2456">
        <v>10</v>
      </c>
      <c r="H2456" t="s">
        <v>3929</v>
      </c>
      <c r="I2456">
        <v>2022</v>
      </c>
      <c r="J2456">
        <v>4</v>
      </c>
      <c r="K2456">
        <v>25</v>
      </c>
      <c r="L2456">
        <v>12</v>
      </c>
      <c r="M2456">
        <v>6</v>
      </c>
      <c r="N2456">
        <v>25</v>
      </c>
      <c r="O2456" t="s">
        <v>300</v>
      </c>
      <c r="P2456" t="s">
        <v>300</v>
      </c>
      <c r="Q2456" t="s">
        <v>300</v>
      </c>
      <c r="R2456" t="s">
        <v>300</v>
      </c>
      <c r="S2456" t="s">
        <v>65</v>
      </c>
      <c r="T2456" t="s">
        <v>66</v>
      </c>
      <c r="U2456">
        <v>5</v>
      </c>
      <c r="V2456">
        <v>2022</v>
      </c>
      <c r="W2456">
        <v>5</v>
      </c>
      <c r="X2456">
        <v>6</v>
      </c>
      <c r="Y2456" t="s">
        <v>3930</v>
      </c>
      <c r="Z2456" t="s">
        <v>3938</v>
      </c>
      <c r="AA2456" t="b">
        <v>1</v>
      </c>
      <c r="AB2456">
        <v>1</v>
      </c>
      <c r="AC2456">
        <v>2</v>
      </c>
      <c r="AD2456">
        <v>4</v>
      </c>
      <c r="AE2456">
        <v>5</v>
      </c>
      <c r="AI2456" t="s">
        <v>3932</v>
      </c>
      <c r="AJ2456" t="s">
        <v>3933</v>
      </c>
      <c r="AK2456" t="s">
        <v>3934</v>
      </c>
      <c r="AL2456" t="s">
        <v>3935</v>
      </c>
      <c r="AM2456" t="s">
        <v>3936</v>
      </c>
      <c r="AN2456" t="s">
        <v>3937</v>
      </c>
      <c r="AO2456" t="b">
        <v>1</v>
      </c>
      <c r="AP2456" t="b">
        <v>1</v>
      </c>
      <c r="AQ2456" t="b">
        <v>1</v>
      </c>
      <c r="AR2456" t="b">
        <v>1</v>
      </c>
      <c r="AS2456" t="b">
        <v>1</v>
      </c>
      <c r="AT2456" t="b">
        <v>0</v>
      </c>
    </row>
    <row r="2457" spans="1:46" x14ac:dyDescent="0.2">
      <c r="A2457">
        <v>3</v>
      </c>
      <c r="B2457">
        <v>1</v>
      </c>
      <c r="C2457" t="s">
        <v>309</v>
      </c>
      <c r="D2457" t="s">
        <v>3928</v>
      </c>
      <c r="E2457" t="s">
        <v>215</v>
      </c>
      <c r="F2457">
        <v>434.5</v>
      </c>
      <c r="G2457">
        <v>10</v>
      </c>
      <c r="H2457" t="s">
        <v>3929</v>
      </c>
      <c r="I2457">
        <v>2022</v>
      </c>
      <c r="J2457">
        <v>4</v>
      </c>
      <c r="K2457">
        <v>25</v>
      </c>
      <c r="L2457">
        <v>11</v>
      </c>
      <c r="M2457">
        <v>29</v>
      </c>
      <c r="N2457">
        <v>18</v>
      </c>
      <c r="O2457" t="s">
        <v>310</v>
      </c>
      <c r="P2457" t="s">
        <v>310</v>
      </c>
      <c r="Q2457" t="s">
        <v>310</v>
      </c>
      <c r="R2457" t="s">
        <v>310</v>
      </c>
      <c r="S2457" t="s">
        <v>65</v>
      </c>
      <c r="T2457" t="s">
        <v>66</v>
      </c>
      <c r="U2457">
        <v>5</v>
      </c>
      <c r="V2457">
        <v>2022</v>
      </c>
      <c r="W2457">
        <v>4</v>
      </c>
      <c r="X2457">
        <v>6</v>
      </c>
      <c r="Y2457" t="s">
        <v>3930</v>
      </c>
      <c r="Z2457" t="s">
        <v>3939</v>
      </c>
      <c r="AA2457" t="b">
        <v>1</v>
      </c>
      <c r="AB2457">
        <v>1</v>
      </c>
      <c r="AC2457">
        <v>2</v>
      </c>
      <c r="AD2457">
        <v>5</v>
      </c>
      <c r="AI2457" t="s">
        <v>3932</v>
      </c>
      <c r="AJ2457" t="s">
        <v>3933</v>
      </c>
      <c r="AK2457" t="s">
        <v>3934</v>
      </c>
      <c r="AL2457" t="s">
        <v>3935</v>
      </c>
      <c r="AM2457" t="s">
        <v>3936</v>
      </c>
      <c r="AN2457" t="s">
        <v>3937</v>
      </c>
      <c r="AO2457" t="b">
        <v>1</v>
      </c>
      <c r="AP2457" t="b">
        <v>1</v>
      </c>
      <c r="AQ2457" t="b">
        <v>1</v>
      </c>
      <c r="AR2457" t="b">
        <v>1</v>
      </c>
      <c r="AS2457" t="b">
        <v>1</v>
      </c>
      <c r="AT2457" t="b">
        <v>0</v>
      </c>
    </row>
    <row r="2458" spans="1:46" x14ac:dyDescent="0.2">
      <c r="A2458">
        <v>3</v>
      </c>
      <c r="B2458">
        <v>1</v>
      </c>
      <c r="C2458" t="s">
        <v>349</v>
      </c>
      <c r="D2458" t="s">
        <v>3928</v>
      </c>
      <c r="E2458" t="s">
        <v>215</v>
      </c>
      <c r="F2458">
        <v>434.5</v>
      </c>
      <c r="G2458">
        <v>10</v>
      </c>
      <c r="H2458" t="s">
        <v>3929</v>
      </c>
      <c r="I2458">
        <v>2022</v>
      </c>
      <c r="J2458">
        <v>4</v>
      </c>
      <c r="K2458">
        <v>25</v>
      </c>
      <c r="L2458">
        <v>11</v>
      </c>
      <c r="M2458">
        <v>29</v>
      </c>
      <c r="N2458">
        <v>3</v>
      </c>
      <c r="O2458" t="s">
        <v>350</v>
      </c>
      <c r="P2458" t="s">
        <v>350</v>
      </c>
      <c r="Q2458" t="s">
        <v>350</v>
      </c>
      <c r="R2458" t="s">
        <v>350</v>
      </c>
      <c r="S2458" t="s">
        <v>65</v>
      </c>
      <c r="T2458" t="s">
        <v>66</v>
      </c>
      <c r="U2458">
        <v>5</v>
      </c>
      <c r="V2458">
        <v>2022</v>
      </c>
      <c r="W2458">
        <v>2</v>
      </c>
      <c r="X2458">
        <v>6</v>
      </c>
      <c r="Y2458" t="s">
        <v>3930</v>
      </c>
      <c r="Z2458" t="s">
        <v>3940</v>
      </c>
      <c r="AA2458" t="b">
        <v>1</v>
      </c>
      <c r="AB2458">
        <v>1</v>
      </c>
      <c r="AI2458" t="s">
        <v>3932</v>
      </c>
      <c r="AJ2458" t="s">
        <v>3933</v>
      </c>
      <c r="AK2458" t="s">
        <v>3934</v>
      </c>
      <c r="AL2458" t="s">
        <v>3935</v>
      </c>
      <c r="AM2458" t="s">
        <v>3936</v>
      </c>
      <c r="AN2458" t="s">
        <v>3937</v>
      </c>
      <c r="AO2458" t="b">
        <v>1</v>
      </c>
      <c r="AP2458" t="b">
        <v>1</v>
      </c>
      <c r="AQ2458" t="b">
        <v>1</v>
      </c>
      <c r="AR2458" t="b">
        <v>1</v>
      </c>
      <c r="AS2458" t="b">
        <v>1</v>
      </c>
      <c r="AT2458" t="b">
        <v>0</v>
      </c>
    </row>
    <row r="2459" spans="1:46" x14ac:dyDescent="0.2">
      <c r="A2459">
        <v>3</v>
      </c>
      <c r="B2459">
        <v>1</v>
      </c>
      <c r="C2459" t="s">
        <v>306</v>
      </c>
      <c r="D2459" t="s">
        <v>3928</v>
      </c>
      <c r="E2459" t="s">
        <v>215</v>
      </c>
      <c r="F2459">
        <v>434.5</v>
      </c>
      <c r="G2459">
        <v>10</v>
      </c>
      <c r="H2459" t="s">
        <v>3929</v>
      </c>
      <c r="I2459">
        <v>2022</v>
      </c>
      <c r="J2459">
        <v>4</v>
      </c>
      <c r="K2459">
        <v>25</v>
      </c>
      <c r="L2459">
        <v>11</v>
      </c>
      <c r="M2459">
        <v>28</v>
      </c>
      <c r="N2459">
        <v>45</v>
      </c>
      <c r="O2459" t="s">
        <v>307</v>
      </c>
      <c r="P2459" t="s">
        <v>307</v>
      </c>
      <c r="Q2459" t="s">
        <v>307</v>
      </c>
      <c r="R2459" t="s">
        <v>307</v>
      </c>
      <c r="S2459" t="s">
        <v>65</v>
      </c>
      <c r="T2459" t="s">
        <v>66</v>
      </c>
      <c r="U2459">
        <v>5</v>
      </c>
      <c r="V2459">
        <v>2022</v>
      </c>
      <c r="W2459">
        <v>5</v>
      </c>
      <c r="X2459">
        <v>6</v>
      </c>
      <c r="Y2459" t="s">
        <v>3930</v>
      </c>
      <c r="Z2459" t="s">
        <v>3941</v>
      </c>
      <c r="AA2459" t="b">
        <v>1</v>
      </c>
      <c r="AB2459">
        <v>1</v>
      </c>
      <c r="AC2459">
        <v>2</v>
      </c>
      <c r="AD2459">
        <v>4</v>
      </c>
      <c r="AE2459">
        <v>5</v>
      </c>
      <c r="AI2459" t="s">
        <v>3932</v>
      </c>
      <c r="AJ2459" t="s">
        <v>3933</v>
      </c>
      <c r="AK2459" t="s">
        <v>3934</v>
      </c>
      <c r="AL2459" t="s">
        <v>3935</v>
      </c>
      <c r="AM2459" t="s">
        <v>3936</v>
      </c>
      <c r="AN2459" t="s">
        <v>3937</v>
      </c>
      <c r="AO2459" t="b">
        <v>1</v>
      </c>
      <c r="AP2459" t="b">
        <v>1</v>
      </c>
      <c r="AQ2459" t="b">
        <v>1</v>
      </c>
      <c r="AR2459" t="b">
        <v>1</v>
      </c>
      <c r="AS2459" t="b">
        <v>1</v>
      </c>
      <c r="AT2459" t="b">
        <v>0</v>
      </c>
    </row>
    <row r="2460" spans="1:46" x14ac:dyDescent="0.2">
      <c r="A2460">
        <v>3</v>
      </c>
      <c r="B2460">
        <v>1</v>
      </c>
      <c r="C2460" t="s">
        <v>312</v>
      </c>
      <c r="D2460" t="s">
        <v>3928</v>
      </c>
      <c r="E2460" t="s">
        <v>215</v>
      </c>
      <c r="F2460">
        <v>434.5</v>
      </c>
      <c r="G2460">
        <v>10</v>
      </c>
      <c r="H2460" t="s">
        <v>3929</v>
      </c>
      <c r="I2460">
        <v>2022</v>
      </c>
      <c r="J2460">
        <v>4</v>
      </c>
      <c r="K2460">
        <v>25</v>
      </c>
      <c r="L2460">
        <v>11</v>
      </c>
      <c r="M2460">
        <v>28</v>
      </c>
      <c r="N2460">
        <v>40</v>
      </c>
      <c r="O2460" t="s">
        <v>313</v>
      </c>
      <c r="P2460" t="s">
        <v>313</v>
      </c>
      <c r="Q2460" t="s">
        <v>313</v>
      </c>
      <c r="R2460" t="s">
        <v>313</v>
      </c>
      <c r="S2460" t="s">
        <v>65</v>
      </c>
      <c r="T2460" t="s">
        <v>66</v>
      </c>
      <c r="U2460">
        <v>5</v>
      </c>
      <c r="V2460">
        <v>2022</v>
      </c>
      <c r="W2460">
        <v>2</v>
      </c>
      <c r="X2460">
        <v>6</v>
      </c>
      <c r="Y2460" t="s">
        <v>3930</v>
      </c>
      <c r="Z2460" t="s">
        <v>3942</v>
      </c>
      <c r="AA2460" t="b">
        <v>1</v>
      </c>
      <c r="AB2460">
        <v>5</v>
      </c>
      <c r="AI2460" t="s">
        <v>3932</v>
      </c>
      <c r="AJ2460" t="s">
        <v>3933</v>
      </c>
      <c r="AK2460" t="s">
        <v>3934</v>
      </c>
      <c r="AL2460" t="s">
        <v>3935</v>
      </c>
      <c r="AM2460" t="s">
        <v>3936</v>
      </c>
      <c r="AN2460" t="s">
        <v>3937</v>
      </c>
      <c r="AO2460" t="b">
        <v>1</v>
      </c>
      <c r="AP2460" t="b">
        <v>1</v>
      </c>
      <c r="AQ2460" t="b">
        <v>1</v>
      </c>
      <c r="AR2460" t="b">
        <v>1</v>
      </c>
      <c r="AS2460" t="b">
        <v>1</v>
      </c>
      <c r="AT2460" t="b">
        <v>0</v>
      </c>
    </row>
    <row r="2461" spans="1:46" x14ac:dyDescent="0.2">
      <c r="A2461">
        <v>3</v>
      </c>
      <c r="B2461">
        <v>1</v>
      </c>
      <c r="C2461" t="s">
        <v>322</v>
      </c>
      <c r="D2461" t="s">
        <v>3928</v>
      </c>
      <c r="E2461" t="s">
        <v>215</v>
      </c>
      <c r="F2461">
        <v>434.5</v>
      </c>
      <c r="G2461">
        <v>10</v>
      </c>
      <c r="H2461" t="s">
        <v>3929</v>
      </c>
      <c r="I2461">
        <v>2022</v>
      </c>
      <c r="J2461">
        <v>4</v>
      </c>
      <c r="K2461">
        <v>25</v>
      </c>
      <c r="L2461">
        <v>11</v>
      </c>
      <c r="M2461">
        <v>28</v>
      </c>
      <c r="N2461">
        <v>9</v>
      </c>
      <c r="O2461" t="s">
        <v>323</v>
      </c>
      <c r="P2461" t="s">
        <v>323</v>
      </c>
      <c r="Q2461" t="s">
        <v>323</v>
      </c>
      <c r="R2461" t="s">
        <v>324</v>
      </c>
      <c r="S2461" t="s">
        <v>65</v>
      </c>
      <c r="T2461" t="s">
        <v>66</v>
      </c>
      <c r="U2461">
        <v>5</v>
      </c>
      <c r="V2461">
        <v>2022</v>
      </c>
      <c r="W2461">
        <v>6</v>
      </c>
      <c r="X2461">
        <v>6</v>
      </c>
      <c r="Y2461" t="s">
        <v>3930</v>
      </c>
      <c r="Z2461" t="s">
        <v>3943</v>
      </c>
      <c r="AA2461" t="b">
        <v>1</v>
      </c>
      <c r="AB2461">
        <v>1</v>
      </c>
      <c r="AC2461">
        <v>2</v>
      </c>
      <c r="AD2461">
        <v>3</v>
      </c>
      <c r="AE2461">
        <v>4</v>
      </c>
      <c r="AF2461">
        <v>5</v>
      </c>
      <c r="AI2461" t="s">
        <v>3932</v>
      </c>
      <c r="AJ2461" t="s">
        <v>3933</v>
      </c>
      <c r="AK2461" t="s">
        <v>3934</v>
      </c>
      <c r="AL2461" t="s">
        <v>3935</v>
      </c>
      <c r="AM2461" t="s">
        <v>3936</v>
      </c>
      <c r="AN2461" t="s">
        <v>3937</v>
      </c>
      <c r="AO2461" t="b">
        <v>1</v>
      </c>
      <c r="AP2461" t="b">
        <v>1</v>
      </c>
      <c r="AQ2461" t="b">
        <v>1</v>
      </c>
      <c r="AR2461" t="b">
        <v>1</v>
      </c>
      <c r="AS2461" t="b">
        <v>1</v>
      </c>
      <c r="AT2461" t="b">
        <v>0</v>
      </c>
    </row>
    <row r="2462" spans="1:46" x14ac:dyDescent="0.2">
      <c r="A2462">
        <v>3</v>
      </c>
      <c r="B2462">
        <v>1</v>
      </c>
      <c r="C2462" t="s">
        <v>333</v>
      </c>
      <c r="D2462" t="s">
        <v>3928</v>
      </c>
      <c r="E2462" t="s">
        <v>215</v>
      </c>
      <c r="F2462">
        <v>434.5</v>
      </c>
      <c r="G2462">
        <v>10</v>
      </c>
      <c r="H2462" t="s">
        <v>3929</v>
      </c>
      <c r="I2462">
        <v>2022</v>
      </c>
      <c r="J2462">
        <v>4</v>
      </c>
      <c r="K2462">
        <v>25</v>
      </c>
      <c r="L2462">
        <v>11</v>
      </c>
      <c r="M2462">
        <v>27</v>
      </c>
      <c r="N2462">
        <v>31</v>
      </c>
      <c r="O2462" t="s">
        <v>334</v>
      </c>
      <c r="P2462" t="s">
        <v>334</v>
      </c>
      <c r="Q2462" t="s">
        <v>334</v>
      </c>
      <c r="R2462" t="s">
        <v>334</v>
      </c>
      <c r="S2462" t="s">
        <v>65</v>
      </c>
      <c r="T2462" t="s">
        <v>66</v>
      </c>
      <c r="U2462">
        <v>5</v>
      </c>
      <c r="V2462">
        <v>2022</v>
      </c>
      <c r="W2462">
        <v>2</v>
      </c>
      <c r="X2462">
        <v>6</v>
      </c>
      <c r="Y2462" t="s">
        <v>3930</v>
      </c>
      <c r="Z2462" t="s">
        <v>3944</v>
      </c>
      <c r="AA2462" t="b">
        <v>1</v>
      </c>
      <c r="AB2462">
        <v>2</v>
      </c>
      <c r="AI2462" t="s">
        <v>3932</v>
      </c>
      <c r="AJ2462" t="s">
        <v>3933</v>
      </c>
      <c r="AK2462" t="s">
        <v>3934</v>
      </c>
      <c r="AL2462" t="s">
        <v>3935</v>
      </c>
      <c r="AM2462" t="s">
        <v>3936</v>
      </c>
      <c r="AN2462" t="s">
        <v>3937</v>
      </c>
      <c r="AO2462" t="b">
        <v>1</v>
      </c>
      <c r="AP2462" t="b">
        <v>1</v>
      </c>
      <c r="AQ2462" t="b">
        <v>1</v>
      </c>
      <c r="AR2462" t="b">
        <v>1</v>
      </c>
      <c r="AS2462" t="b">
        <v>1</v>
      </c>
      <c r="AT2462" t="b">
        <v>0</v>
      </c>
    </row>
    <row r="2463" spans="1:46" x14ac:dyDescent="0.2">
      <c r="A2463">
        <v>3</v>
      </c>
      <c r="B2463">
        <v>1</v>
      </c>
      <c r="C2463" t="s">
        <v>91</v>
      </c>
      <c r="D2463" t="s">
        <v>3928</v>
      </c>
      <c r="E2463" t="s">
        <v>215</v>
      </c>
      <c r="F2463">
        <v>434.5</v>
      </c>
      <c r="G2463">
        <v>10</v>
      </c>
      <c r="H2463" t="s">
        <v>3929</v>
      </c>
      <c r="I2463">
        <v>2022</v>
      </c>
      <c r="J2463">
        <v>4</v>
      </c>
      <c r="K2463">
        <v>25</v>
      </c>
      <c r="L2463">
        <v>11</v>
      </c>
      <c r="M2463">
        <v>27</v>
      </c>
      <c r="N2463">
        <v>9</v>
      </c>
      <c r="O2463" t="s">
        <v>93</v>
      </c>
      <c r="P2463" t="s">
        <v>93</v>
      </c>
      <c r="Q2463" t="s">
        <v>93</v>
      </c>
      <c r="R2463" t="s">
        <v>93</v>
      </c>
      <c r="S2463" t="s">
        <v>65</v>
      </c>
      <c r="T2463" t="s">
        <v>66</v>
      </c>
      <c r="U2463">
        <v>5</v>
      </c>
      <c r="V2463">
        <v>2022</v>
      </c>
      <c r="W2463">
        <v>4</v>
      </c>
      <c r="X2463">
        <v>6</v>
      </c>
      <c r="Y2463" t="s">
        <v>3930</v>
      </c>
      <c r="Z2463" t="s">
        <v>3945</v>
      </c>
      <c r="AA2463" t="b">
        <v>1</v>
      </c>
      <c r="AB2463">
        <v>1</v>
      </c>
      <c r="AC2463">
        <v>2</v>
      </c>
      <c r="AD2463">
        <v>4</v>
      </c>
      <c r="AI2463" t="s">
        <v>3932</v>
      </c>
      <c r="AJ2463" t="s">
        <v>3933</v>
      </c>
      <c r="AK2463" t="s">
        <v>3934</v>
      </c>
      <c r="AL2463" t="s">
        <v>3935</v>
      </c>
      <c r="AM2463" t="s">
        <v>3936</v>
      </c>
      <c r="AN2463" t="s">
        <v>3937</v>
      </c>
      <c r="AO2463" t="b">
        <v>1</v>
      </c>
      <c r="AP2463" t="b">
        <v>1</v>
      </c>
      <c r="AQ2463" t="b">
        <v>1</v>
      </c>
      <c r="AR2463" t="b">
        <v>1</v>
      </c>
      <c r="AS2463" t="b">
        <v>1</v>
      </c>
      <c r="AT2463" t="b">
        <v>0</v>
      </c>
    </row>
    <row r="2464" spans="1:46" x14ac:dyDescent="0.2">
      <c r="A2464">
        <v>3</v>
      </c>
      <c r="B2464">
        <v>1</v>
      </c>
      <c r="C2464" t="s">
        <v>316</v>
      </c>
      <c r="D2464" t="s">
        <v>3928</v>
      </c>
      <c r="E2464" t="s">
        <v>215</v>
      </c>
      <c r="F2464">
        <v>434.5</v>
      </c>
      <c r="G2464">
        <v>10</v>
      </c>
      <c r="H2464" t="s">
        <v>3929</v>
      </c>
      <c r="I2464">
        <v>2022</v>
      </c>
      <c r="J2464">
        <v>4</v>
      </c>
      <c r="K2464">
        <v>25</v>
      </c>
      <c r="L2464">
        <v>11</v>
      </c>
      <c r="M2464">
        <v>26</v>
      </c>
      <c r="N2464">
        <v>33</v>
      </c>
      <c r="O2464" t="s">
        <v>317</v>
      </c>
      <c r="P2464" t="s">
        <v>317</v>
      </c>
      <c r="Q2464" t="s">
        <v>317</v>
      </c>
      <c r="R2464" t="s">
        <v>317</v>
      </c>
      <c r="S2464" t="s">
        <v>65</v>
      </c>
      <c r="T2464" t="s">
        <v>66</v>
      </c>
      <c r="U2464">
        <v>5</v>
      </c>
      <c r="V2464">
        <v>2022</v>
      </c>
      <c r="W2464">
        <v>5</v>
      </c>
      <c r="X2464">
        <v>6</v>
      </c>
      <c r="Y2464" t="s">
        <v>3930</v>
      </c>
      <c r="Z2464" t="s">
        <v>3946</v>
      </c>
      <c r="AA2464" t="b">
        <v>1</v>
      </c>
      <c r="AB2464">
        <v>1</v>
      </c>
      <c r="AC2464">
        <v>2</v>
      </c>
      <c r="AD2464">
        <v>4</v>
      </c>
      <c r="AE2464">
        <v>5</v>
      </c>
      <c r="AI2464" t="s">
        <v>3932</v>
      </c>
      <c r="AJ2464" t="s">
        <v>3933</v>
      </c>
      <c r="AK2464" t="s">
        <v>3934</v>
      </c>
      <c r="AL2464" t="s">
        <v>3935</v>
      </c>
      <c r="AM2464" t="s">
        <v>3936</v>
      </c>
      <c r="AN2464" t="s">
        <v>3937</v>
      </c>
      <c r="AO2464" t="b">
        <v>1</v>
      </c>
      <c r="AP2464" t="b">
        <v>1</v>
      </c>
      <c r="AQ2464" t="b">
        <v>1</v>
      </c>
      <c r="AR2464" t="b">
        <v>1</v>
      </c>
      <c r="AS2464" t="b">
        <v>1</v>
      </c>
      <c r="AT2464" t="b">
        <v>0</v>
      </c>
    </row>
    <row r="2465" spans="1:46" x14ac:dyDescent="0.2">
      <c r="A2465">
        <v>3</v>
      </c>
      <c r="B2465">
        <v>1</v>
      </c>
      <c r="C2465" t="s">
        <v>371</v>
      </c>
      <c r="D2465" t="s">
        <v>3928</v>
      </c>
      <c r="E2465" t="s">
        <v>215</v>
      </c>
      <c r="F2465">
        <v>434.5</v>
      </c>
      <c r="G2465">
        <v>10</v>
      </c>
      <c r="H2465" t="s">
        <v>3929</v>
      </c>
      <c r="I2465">
        <v>2022</v>
      </c>
      <c r="J2465">
        <v>4</v>
      </c>
      <c r="K2465">
        <v>25</v>
      </c>
      <c r="L2465">
        <v>11</v>
      </c>
      <c r="M2465">
        <v>26</v>
      </c>
      <c r="N2465">
        <v>3</v>
      </c>
      <c r="O2465" t="s">
        <v>372</v>
      </c>
      <c r="P2465" t="s">
        <v>372</v>
      </c>
      <c r="Q2465" t="s">
        <v>372</v>
      </c>
      <c r="R2465" t="s">
        <v>372</v>
      </c>
      <c r="S2465" t="s">
        <v>65</v>
      </c>
      <c r="T2465" t="s">
        <v>66</v>
      </c>
      <c r="U2465">
        <v>5</v>
      </c>
      <c r="V2465">
        <v>2022</v>
      </c>
      <c r="W2465">
        <v>5</v>
      </c>
      <c r="X2465">
        <v>6</v>
      </c>
      <c r="Y2465" t="s">
        <v>3930</v>
      </c>
      <c r="Z2465" t="s">
        <v>3947</v>
      </c>
      <c r="AA2465" t="b">
        <v>1</v>
      </c>
      <c r="AB2465">
        <v>1</v>
      </c>
      <c r="AC2465">
        <v>2</v>
      </c>
      <c r="AD2465">
        <v>4</v>
      </c>
      <c r="AE2465">
        <v>5</v>
      </c>
      <c r="AI2465" t="s">
        <v>3932</v>
      </c>
      <c r="AJ2465" t="s">
        <v>3933</v>
      </c>
      <c r="AK2465" t="s">
        <v>3934</v>
      </c>
      <c r="AL2465" t="s">
        <v>3935</v>
      </c>
      <c r="AM2465" t="s">
        <v>3936</v>
      </c>
      <c r="AN2465" t="s">
        <v>3937</v>
      </c>
      <c r="AO2465" t="b">
        <v>1</v>
      </c>
      <c r="AP2465" t="b">
        <v>1</v>
      </c>
      <c r="AQ2465" t="b">
        <v>1</v>
      </c>
      <c r="AR2465" t="b">
        <v>1</v>
      </c>
      <c r="AS2465" t="b">
        <v>1</v>
      </c>
      <c r="AT2465" t="b">
        <v>0</v>
      </c>
    </row>
    <row r="2466" spans="1:46" x14ac:dyDescent="0.2">
      <c r="A2466">
        <v>3</v>
      </c>
      <c r="B2466">
        <v>1</v>
      </c>
      <c r="C2466" t="s">
        <v>329</v>
      </c>
      <c r="D2466" t="s">
        <v>3928</v>
      </c>
      <c r="E2466" t="s">
        <v>215</v>
      </c>
      <c r="F2466">
        <v>434.5</v>
      </c>
      <c r="G2466">
        <v>10</v>
      </c>
      <c r="H2466" t="s">
        <v>3929</v>
      </c>
      <c r="I2466">
        <v>2022</v>
      </c>
      <c r="J2466">
        <v>4</v>
      </c>
      <c r="K2466">
        <v>25</v>
      </c>
      <c r="L2466">
        <v>11</v>
      </c>
      <c r="M2466">
        <v>25</v>
      </c>
      <c r="N2466">
        <v>34</v>
      </c>
      <c r="O2466" t="s">
        <v>330</v>
      </c>
      <c r="P2466" t="s">
        <v>330</v>
      </c>
      <c r="Q2466" t="s">
        <v>330</v>
      </c>
      <c r="R2466" t="s">
        <v>330</v>
      </c>
      <c r="S2466" t="s">
        <v>65</v>
      </c>
      <c r="T2466" t="s">
        <v>66</v>
      </c>
      <c r="U2466">
        <v>5</v>
      </c>
      <c r="V2466">
        <v>2022</v>
      </c>
      <c r="W2466">
        <v>5</v>
      </c>
      <c r="X2466">
        <v>6</v>
      </c>
      <c r="Y2466" t="s">
        <v>3930</v>
      </c>
      <c r="Z2466" t="s">
        <v>3948</v>
      </c>
      <c r="AA2466" t="b">
        <v>1</v>
      </c>
      <c r="AB2466">
        <v>1</v>
      </c>
      <c r="AC2466">
        <v>2</v>
      </c>
      <c r="AD2466">
        <v>4</v>
      </c>
      <c r="AE2466">
        <v>5</v>
      </c>
      <c r="AI2466" t="s">
        <v>3932</v>
      </c>
      <c r="AJ2466" t="s">
        <v>3933</v>
      </c>
      <c r="AK2466" t="s">
        <v>3934</v>
      </c>
      <c r="AL2466" t="s">
        <v>3935</v>
      </c>
      <c r="AM2466" t="s">
        <v>3936</v>
      </c>
      <c r="AN2466" t="s">
        <v>3937</v>
      </c>
      <c r="AO2466" t="b">
        <v>1</v>
      </c>
      <c r="AP2466" t="b">
        <v>1</v>
      </c>
      <c r="AQ2466" t="b">
        <v>1</v>
      </c>
      <c r="AR2466" t="b">
        <v>1</v>
      </c>
      <c r="AS2466" t="b">
        <v>1</v>
      </c>
      <c r="AT2466" t="b">
        <v>0</v>
      </c>
    </row>
    <row r="2467" spans="1:46" x14ac:dyDescent="0.2">
      <c r="A2467">
        <v>3</v>
      </c>
      <c r="B2467">
        <v>1</v>
      </c>
      <c r="C2467" t="s">
        <v>326</v>
      </c>
      <c r="D2467" t="s">
        <v>3928</v>
      </c>
      <c r="E2467" t="s">
        <v>215</v>
      </c>
      <c r="F2467">
        <v>434.5</v>
      </c>
      <c r="G2467">
        <v>10</v>
      </c>
      <c r="H2467" t="s">
        <v>3929</v>
      </c>
      <c r="I2467">
        <v>2022</v>
      </c>
      <c r="J2467">
        <v>4</v>
      </c>
      <c r="K2467">
        <v>25</v>
      </c>
      <c r="L2467">
        <v>11</v>
      </c>
      <c r="M2467">
        <v>25</v>
      </c>
      <c r="N2467">
        <v>31</v>
      </c>
      <c r="O2467" t="s">
        <v>327</v>
      </c>
      <c r="P2467" t="s">
        <v>327</v>
      </c>
      <c r="Q2467" t="s">
        <v>327</v>
      </c>
      <c r="R2467" t="s">
        <v>327</v>
      </c>
      <c r="S2467" t="s">
        <v>65</v>
      </c>
      <c r="T2467" t="s">
        <v>66</v>
      </c>
      <c r="U2467">
        <v>5</v>
      </c>
      <c r="V2467">
        <v>2022</v>
      </c>
      <c r="W2467">
        <v>6</v>
      </c>
      <c r="X2467">
        <v>6</v>
      </c>
      <c r="Y2467" t="s">
        <v>3930</v>
      </c>
      <c r="Z2467" t="s">
        <v>3949</v>
      </c>
      <c r="AA2467" t="b">
        <v>1</v>
      </c>
      <c r="AB2467">
        <v>1</v>
      </c>
      <c r="AC2467">
        <v>2</v>
      </c>
      <c r="AD2467">
        <v>3</v>
      </c>
      <c r="AE2467">
        <v>4</v>
      </c>
      <c r="AF2467">
        <v>5</v>
      </c>
      <c r="AI2467" t="s">
        <v>3932</v>
      </c>
      <c r="AJ2467" t="s">
        <v>3933</v>
      </c>
      <c r="AK2467" t="s">
        <v>3934</v>
      </c>
      <c r="AL2467" t="s">
        <v>3935</v>
      </c>
      <c r="AM2467" t="s">
        <v>3936</v>
      </c>
      <c r="AN2467" t="s">
        <v>3937</v>
      </c>
      <c r="AO2467" t="b">
        <v>1</v>
      </c>
      <c r="AP2467" t="b">
        <v>1</v>
      </c>
      <c r="AQ2467" t="b">
        <v>1</v>
      </c>
      <c r="AR2467" t="b">
        <v>1</v>
      </c>
      <c r="AS2467" t="b">
        <v>1</v>
      </c>
      <c r="AT2467" t="b">
        <v>0</v>
      </c>
    </row>
    <row r="2468" spans="1:46" x14ac:dyDescent="0.2">
      <c r="A2468">
        <v>3</v>
      </c>
      <c r="B2468">
        <v>1</v>
      </c>
      <c r="C2468" t="s">
        <v>60</v>
      </c>
      <c r="D2468" t="s">
        <v>3928</v>
      </c>
      <c r="E2468" t="s">
        <v>215</v>
      </c>
      <c r="F2468">
        <v>434.5</v>
      </c>
      <c r="G2468">
        <v>10</v>
      </c>
      <c r="H2468" t="s">
        <v>3929</v>
      </c>
      <c r="I2468">
        <v>2022</v>
      </c>
      <c r="J2468">
        <v>4</v>
      </c>
      <c r="K2468">
        <v>25</v>
      </c>
      <c r="L2468">
        <v>11</v>
      </c>
      <c r="M2468">
        <v>25</v>
      </c>
      <c r="N2468">
        <v>27</v>
      </c>
      <c r="O2468" t="s">
        <v>64</v>
      </c>
      <c r="P2468" t="s">
        <v>64</v>
      </c>
      <c r="Q2468" t="s">
        <v>64</v>
      </c>
      <c r="R2468" t="s">
        <v>64</v>
      </c>
      <c r="S2468" t="s">
        <v>65</v>
      </c>
      <c r="T2468" t="s">
        <v>66</v>
      </c>
      <c r="U2468">
        <v>5</v>
      </c>
      <c r="V2468">
        <v>2022</v>
      </c>
      <c r="W2468">
        <v>5</v>
      </c>
      <c r="X2468">
        <v>6</v>
      </c>
      <c r="Y2468" t="s">
        <v>3930</v>
      </c>
      <c r="Z2468" t="s">
        <v>3950</v>
      </c>
      <c r="AA2468" t="b">
        <v>1</v>
      </c>
      <c r="AB2468">
        <v>1</v>
      </c>
      <c r="AC2468">
        <v>2</v>
      </c>
      <c r="AD2468">
        <v>3</v>
      </c>
      <c r="AE2468">
        <v>5</v>
      </c>
      <c r="AI2468" t="s">
        <v>3932</v>
      </c>
      <c r="AJ2468" t="s">
        <v>3933</v>
      </c>
      <c r="AK2468" t="s">
        <v>3934</v>
      </c>
      <c r="AL2468" t="s">
        <v>3935</v>
      </c>
      <c r="AM2468" t="s">
        <v>3936</v>
      </c>
      <c r="AN2468" t="s">
        <v>3937</v>
      </c>
      <c r="AO2468" t="b">
        <v>1</v>
      </c>
      <c r="AP2468" t="b">
        <v>1</v>
      </c>
      <c r="AQ2468" t="b">
        <v>1</v>
      </c>
      <c r="AR2468" t="b">
        <v>1</v>
      </c>
      <c r="AS2468" t="b">
        <v>1</v>
      </c>
      <c r="AT2468" t="b">
        <v>0</v>
      </c>
    </row>
    <row r="2469" spans="1:46" x14ac:dyDescent="0.2">
      <c r="A2469">
        <v>3</v>
      </c>
      <c r="B2469">
        <v>1</v>
      </c>
      <c r="C2469" t="s">
        <v>70</v>
      </c>
      <c r="D2469" t="s">
        <v>3928</v>
      </c>
      <c r="E2469" t="s">
        <v>215</v>
      </c>
      <c r="F2469">
        <v>434.5</v>
      </c>
      <c r="G2469">
        <v>10</v>
      </c>
      <c r="H2469" t="s">
        <v>3929</v>
      </c>
      <c r="I2469">
        <v>2022</v>
      </c>
      <c r="J2469">
        <v>4</v>
      </c>
      <c r="K2469">
        <v>25</v>
      </c>
      <c r="L2469">
        <v>11</v>
      </c>
      <c r="M2469">
        <v>24</v>
      </c>
      <c r="N2469">
        <v>54</v>
      </c>
      <c r="O2469" t="s">
        <v>72</v>
      </c>
      <c r="P2469" t="s">
        <v>72</v>
      </c>
      <c r="Q2469" t="s">
        <v>72</v>
      </c>
      <c r="R2469" t="s">
        <v>72</v>
      </c>
      <c r="S2469" t="s">
        <v>65</v>
      </c>
      <c r="T2469" t="s">
        <v>66</v>
      </c>
      <c r="U2469">
        <v>5</v>
      </c>
      <c r="V2469">
        <v>2022</v>
      </c>
      <c r="W2469">
        <v>5</v>
      </c>
      <c r="X2469">
        <v>6</v>
      </c>
      <c r="Y2469" t="s">
        <v>3930</v>
      </c>
      <c r="Z2469" t="s">
        <v>3951</v>
      </c>
      <c r="AA2469" t="b">
        <v>1</v>
      </c>
      <c r="AB2469">
        <v>1</v>
      </c>
      <c r="AC2469">
        <v>2</v>
      </c>
      <c r="AD2469">
        <v>4</v>
      </c>
      <c r="AE2469">
        <v>5</v>
      </c>
      <c r="AI2469" t="s">
        <v>3932</v>
      </c>
      <c r="AJ2469" t="s">
        <v>3933</v>
      </c>
      <c r="AK2469" t="s">
        <v>3934</v>
      </c>
      <c r="AL2469" t="s">
        <v>3935</v>
      </c>
      <c r="AM2469" t="s">
        <v>3936</v>
      </c>
      <c r="AN2469" t="s">
        <v>3937</v>
      </c>
      <c r="AO2469" t="b">
        <v>1</v>
      </c>
      <c r="AP2469" t="b">
        <v>1</v>
      </c>
      <c r="AQ2469" t="b">
        <v>1</v>
      </c>
      <c r="AR2469" t="b">
        <v>1</v>
      </c>
      <c r="AS2469" t="b">
        <v>1</v>
      </c>
      <c r="AT2469" t="b">
        <v>0</v>
      </c>
    </row>
    <row r="2470" spans="1:46" x14ac:dyDescent="0.2">
      <c r="A2470">
        <v>3</v>
      </c>
      <c r="B2470">
        <v>1</v>
      </c>
      <c r="C2470" t="s">
        <v>339</v>
      </c>
      <c r="D2470" t="s">
        <v>3928</v>
      </c>
      <c r="E2470" t="s">
        <v>215</v>
      </c>
      <c r="F2470">
        <v>434.5</v>
      </c>
      <c r="G2470">
        <v>10</v>
      </c>
      <c r="H2470" t="s">
        <v>3929</v>
      </c>
      <c r="I2470">
        <v>2022</v>
      </c>
      <c r="J2470">
        <v>4</v>
      </c>
      <c r="K2470">
        <v>25</v>
      </c>
      <c r="L2470">
        <v>11</v>
      </c>
      <c r="M2470">
        <v>24</v>
      </c>
      <c r="N2470">
        <v>27</v>
      </c>
      <c r="O2470" t="s">
        <v>341</v>
      </c>
      <c r="P2470" t="s">
        <v>341</v>
      </c>
      <c r="Q2470" t="s">
        <v>341</v>
      </c>
      <c r="R2470" t="s">
        <v>341</v>
      </c>
      <c r="S2470" t="s">
        <v>65</v>
      </c>
      <c r="T2470" t="s">
        <v>66</v>
      </c>
      <c r="U2470">
        <v>5</v>
      </c>
      <c r="V2470">
        <v>2022</v>
      </c>
      <c r="W2470">
        <v>3</v>
      </c>
      <c r="X2470">
        <v>6</v>
      </c>
      <c r="Y2470" t="s">
        <v>3930</v>
      </c>
      <c r="Z2470" t="s">
        <v>3952</v>
      </c>
      <c r="AA2470" t="b">
        <v>1</v>
      </c>
      <c r="AB2470">
        <v>1</v>
      </c>
      <c r="AC2470">
        <v>4</v>
      </c>
      <c r="AI2470" t="s">
        <v>3932</v>
      </c>
      <c r="AJ2470" t="s">
        <v>3933</v>
      </c>
      <c r="AK2470" t="s">
        <v>3934</v>
      </c>
      <c r="AL2470" t="s">
        <v>3935</v>
      </c>
      <c r="AM2470" t="s">
        <v>3936</v>
      </c>
      <c r="AN2470" t="s">
        <v>3937</v>
      </c>
      <c r="AO2470" t="b">
        <v>1</v>
      </c>
      <c r="AP2470" t="b">
        <v>1</v>
      </c>
      <c r="AQ2470" t="b">
        <v>1</v>
      </c>
      <c r="AR2470" t="b">
        <v>1</v>
      </c>
      <c r="AS2470" t="b">
        <v>1</v>
      </c>
      <c r="AT2470" t="b">
        <v>0</v>
      </c>
    </row>
    <row r="2471" spans="1:46" x14ac:dyDescent="0.2">
      <c r="A2471">
        <v>3</v>
      </c>
      <c r="B2471">
        <v>1</v>
      </c>
      <c r="C2471" t="s">
        <v>319</v>
      </c>
      <c r="D2471" t="s">
        <v>3928</v>
      </c>
      <c r="E2471" t="s">
        <v>215</v>
      </c>
      <c r="F2471">
        <v>434.5</v>
      </c>
      <c r="G2471">
        <v>10</v>
      </c>
      <c r="H2471" t="s">
        <v>3929</v>
      </c>
      <c r="I2471">
        <v>2022</v>
      </c>
      <c r="J2471">
        <v>4</v>
      </c>
      <c r="K2471">
        <v>25</v>
      </c>
      <c r="L2471">
        <v>11</v>
      </c>
      <c r="M2471">
        <v>23</v>
      </c>
      <c r="N2471">
        <v>40</v>
      </c>
      <c r="O2471" t="s">
        <v>320</v>
      </c>
      <c r="P2471" t="s">
        <v>320</v>
      </c>
      <c r="Q2471" t="s">
        <v>320</v>
      </c>
      <c r="R2471" t="s">
        <v>320</v>
      </c>
      <c r="S2471" t="s">
        <v>65</v>
      </c>
      <c r="T2471" t="s">
        <v>66</v>
      </c>
      <c r="U2471">
        <v>5</v>
      </c>
      <c r="V2471">
        <v>2022</v>
      </c>
      <c r="W2471">
        <v>3</v>
      </c>
      <c r="X2471">
        <v>6</v>
      </c>
      <c r="Y2471" t="s">
        <v>3930</v>
      </c>
      <c r="Z2471" t="s">
        <v>3953</v>
      </c>
      <c r="AA2471" t="b">
        <v>1</v>
      </c>
      <c r="AB2471">
        <v>2</v>
      </c>
      <c r="AC2471">
        <v>5</v>
      </c>
      <c r="AI2471" t="s">
        <v>3932</v>
      </c>
      <c r="AJ2471" t="s">
        <v>3933</v>
      </c>
      <c r="AK2471" t="s">
        <v>3934</v>
      </c>
      <c r="AL2471" t="s">
        <v>3935</v>
      </c>
      <c r="AM2471" t="s">
        <v>3936</v>
      </c>
      <c r="AN2471" t="s">
        <v>3937</v>
      </c>
      <c r="AO2471" t="b">
        <v>1</v>
      </c>
      <c r="AP2471" t="b">
        <v>1</v>
      </c>
      <c r="AQ2471" t="b">
        <v>1</v>
      </c>
      <c r="AR2471" t="b">
        <v>1</v>
      </c>
      <c r="AS2471" t="b">
        <v>1</v>
      </c>
      <c r="AT2471" t="b">
        <v>0</v>
      </c>
    </row>
    <row r="2472" spans="1:46" x14ac:dyDescent="0.2">
      <c r="A2472">
        <v>3</v>
      </c>
      <c r="B2472">
        <v>1</v>
      </c>
      <c r="C2472" t="s">
        <v>336</v>
      </c>
      <c r="D2472" t="s">
        <v>3928</v>
      </c>
      <c r="E2472" t="s">
        <v>215</v>
      </c>
      <c r="F2472">
        <v>434.5</v>
      </c>
      <c r="G2472">
        <v>10</v>
      </c>
      <c r="H2472" t="s">
        <v>3929</v>
      </c>
      <c r="I2472">
        <v>2022</v>
      </c>
      <c r="J2472">
        <v>4</v>
      </c>
      <c r="K2472">
        <v>25</v>
      </c>
      <c r="L2472">
        <v>11</v>
      </c>
      <c r="M2472">
        <v>19</v>
      </c>
      <c r="N2472">
        <v>50</v>
      </c>
      <c r="O2472" t="s">
        <v>337</v>
      </c>
      <c r="P2472" t="s">
        <v>337</v>
      </c>
      <c r="Q2472" t="s">
        <v>337</v>
      </c>
      <c r="R2472" t="s">
        <v>337</v>
      </c>
      <c r="S2472" t="s">
        <v>65</v>
      </c>
      <c r="T2472" t="s">
        <v>66</v>
      </c>
      <c r="U2472">
        <v>5</v>
      </c>
      <c r="V2472">
        <v>2022</v>
      </c>
      <c r="W2472">
        <v>6</v>
      </c>
      <c r="X2472">
        <v>6</v>
      </c>
      <c r="Y2472" t="s">
        <v>3930</v>
      </c>
      <c r="Z2472" t="s">
        <v>3954</v>
      </c>
      <c r="AA2472" t="b">
        <v>1</v>
      </c>
      <c r="AB2472">
        <v>1</v>
      </c>
      <c r="AC2472">
        <v>2</v>
      </c>
      <c r="AD2472">
        <v>3</v>
      </c>
      <c r="AE2472">
        <v>4</v>
      </c>
      <c r="AF2472">
        <v>5</v>
      </c>
      <c r="AI2472" t="s">
        <v>3932</v>
      </c>
      <c r="AJ2472" t="s">
        <v>3933</v>
      </c>
      <c r="AK2472" t="s">
        <v>3934</v>
      </c>
      <c r="AL2472" t="s">
        <v>3935</v>
      </c>
      <c r="AM2472" t="s">
        <v>3936</v>
      </c>
      <c r="AN2472" t="s">
        <v>3937</v>
      </c>
      <c r="AO2472" t="b">
        <v>1</v>
      </c>
      <c r="AP2472" t="b">
        <v>1</v>
      </c>
      <c r="AQ2472" t="b">
        <v>1</v>
      </c>
      <c r="AR2472" t="b">
        <v>1</v>
      </c>
      <c r="AS2472" t="b">
        <v>1</v>
      </c>
      <c r="AT2472" t="b">
        <v>0</v>
      </c>
    </row>
    <row r="2473" spans="1:46" x14ac:dyDescent="0.2">
      <c r="A2473">
        <v>2</v>
      </c>
      <c r="B2473">
        <v>1</v>
      </c>
      <c r="C2473" t="s">
        <v>287</v>
      </c>
      <c r="D2473" t="s">
        <v>3928</v>
      </c>
      <c r="E2473" t="s">
        <v>289</v>
      </c>
      <c r="F2473">
        <v>428.5</v>
      </c>
      <c r="G2473">
        <v>1</v>
      </c>
      <c r="H2473" t="s">
        <v>3955</v>
      </c>
      <c r="I2473">
        <v>2022</v>
      </c>
      <c r="J2473">
        <v>4</v>
      </c>
      <c r="K2473">
        <v>25</v>
      </c>
      <c r="L2473">
        <v>11</v>
      </c>
      <c r="M2473">
        <v>32</v>
      </c>
      <c r="N2473">
        <v>47</v>
      </c>
      <c r="O2473" t="s">
        <v>291</v>
      </c>
      <c r="P2473" t="s">
        <v>291</v>
      </c>
      <c r="Q2473" t="s">
        <v>291</v>
      </c>
      <c r="R2473" t="s">
        <v>291</v>
      </c>
      <c r="S2473" t="s">
        <v>65</v>
      </c>
      <c r="T2473" t="s">
        <v>66</v>
      </c>
      <c r="U2473">
        <v>5</v>
      </c>
      <c r="V2473">
        <v>2022</v>
      </c>
      <c r="W2473">
        <v>1</v>
      </c>
      <c r="X2473">
        <v>1</v>
      </c>
      <c r="Y2473" t="s">
        <v>3956</v>
      </c>
      <c r="Z2473" t="s">
        <v>3957</v>
      </c>
      <c r="AA2473" t="b">
        <v>1</v>
      </c>
      <c r="AB2473">
        <v>1</v>
      </c>
      <c r="AI2473" t="s">
        <v>3958</v>
      </c>
      <c r="AJ2473" t="s">
        <v>3959</v>
      </c>
      <c r="AK2473" t="s">
        <v>3960</v>
      </c>
      <c r="AO2473" t="b">
        <v>1</v>
      </c>
      <c r="AP2473" t="b">
        <v>0</v>
      </c>
      <c r="AQ2473" t="b">
        <v>0</v>
      </c>
    </row>
    <row r="2474" spans="1:46" x14ac:dyDescent="0.2">
      <c r="A2474">
        <v>2</v>
      </c>
      <c r="B2474">
        <v>1</v>
      </c>
      <c r="C2474" t="s">
        <v>349</v>
      </c>
      <c r="D2474" t="s">
        <v>3928</v>
      </c>
      <c r="E2474" t="s">
        <v>289</v>
      </c>
      <c r="F2474">
        <v>428.5</v>
      </c>
      <c r="G2474">
        <v>1</v>
      </c>
      <c r="H2474" t="s">
        <v>3955</v>
      </c>
      <c r="I2474">
        <v>2022</v>
      </c>
      <c r="J2474">
        <v>4</v>
      </c>
      <c r="K2474">
        <v>25</v>
      </c>
      <c r="L2474">
        <v>11</v>
      </c>
      <c r="M2474">
        <v>28</v>
      </c>
      <c r="N2474">
        <v>24</v>
      </c>
      <c r="O2474" t="s">
        <v>350</v>
      </c>
      <c r="P2474" t="s">
        <v>350</v>
      </c>
      <c r="Q2474" t="s">
        <v>350</v>
      </c>
      <c r="R2474" t="s">
        <v>350</v>
      </c>
      <c r="S2474" t="s">
        <v>65</v>
      </c>
      <c r="T2474" t="s">
        <v>66</v>
      </c>
      <c r="U2474">
        <v>5</v>
      </c>
      <c r="V2474">
        <v>2022</v>
      </c>
      <c r="W2474">
        <v>1</v>
      </c>
      <c r="X2474">
        <v>1</v>
      </c>
      <c r="Y2474" t="s">
        <v>3956</v>
      </c>
      <c r="Z2474" t="s">
        <v>3961</v>
      </c>
      <c r="AA2474" t="b">
        <v>1</v>
      </c>
      <c r="AB2474">
        <v>1</v>
      </c>
      <c r="AI2474" t="s">
        <v>3958</v>
      </c>
      <c r="AJ2474" t="s">
        <v>3959</v>
      </c>
      <c r="AK2474" t="s">
        <v>3960</v>
      </c>
      <c r="AO2474" t="b">
        <v>1</v>
      </c>
      <c r="AP2474" t="b">
        <v>0</v>
      </c>
      <c r="AQ2474" t="b">
        <v>0</v>
      </c>
    </row>
    <row r="2475" spans="1:46" x14ac:dyDescent="0.2">
      <c r="A2475">
        <v>2</v>
      </c>
      <c r="B2475">
        <v>1</v>
      </c>
      <c r="C2475" t="s">
        <v>312</v>
      </c>
      <c r="D2475" t="s">
        <v>3928</v>
      </c>
      <c r="E2475" t="s">
        <v>289</v>
      </c>
      <c r="F2475">
        <v>428.5</v>
      </c>
      <c r="G2475">
        <v>1</v>
      </c>
      <c r="H2475" t="s">
        <v>3955</v>
      </c>
      <c r="I2475">
        <v>2022</v>
      </c>
      <c r="J2475">
        <v>4</v>
      </c>
      <c r="K2475">
        <v>25</v>
      </c>
      <c r="L2475">
        <v>11</v>
      </c>
      <c r="M2475">
        <v>28</v>
      </c>
      <c r="N2475">
        <v>10</v>
      </c>
      <c r="O2475" t="s">
        <v>313</v>
      </c>
      <c r="P2475" t="s">
        <v>313</v>
      </c>
      <c r="Q2475" t="s">
        <v>313</v>
      </c>
      <c r="R2475" t="s">
        <v>313</v>
      </c>
      <c r="S2475" t="s">
        <v>65</v>
      </c>
      <c r="T2475" t="s">
        <v>66</v>
      </c>
      <c r="U2475">
        <v>5</v>
      </c>
      <c r="V2475">
        <v>2022</v>
      </c>
      <c r="W2475">
        <v>1</v>
      </c>
      <c r="X2475">
        <v>1</v>
      </c>
      <c r="Y2475" t="s">
        <v>3956</v>
      </c>
      <c r="Z2475" t="s">
        <v>3962</v>
      </c>
      <c r="AA2475" t="b">
        <v>1</v>
      </c>
      <c r="AB2475">
        <v>1</v>
      </c>
      <c r="AI2475" t="s">
        <v>3958</v>
      </c>
      <c r="AJ2475" t="s">
        <v>3959</v>
      </c>
      <c r="AK2475" t="s">
        <v>3960</v>
      </c>
      <c r="AO2475" t="b">
        <v>1</v>
      </c>
      <c r="AP2475" t="b">
        <v>0</v>
      </c>
      <c r="AQ2475" t="b">
        <v>0</v>
      </c>
    </row>
    <row r="2476" spans="1:46" x14ac:dyDescent="0.2">
      <c r="A2476">
        <v>2</v>
      </c>
      <c r="B2476">
        <v>1</v>
      </c>
      <c r="C2476" t="s">
        <v>309</v>
      </c>
      <c r="D2476" t="s">
        <v>3928</v>
      </c>
      <c r="E2476" t="s">
        <v>289</v>
      </c>
      <c r="F2476">
        <v>428.5</v>
      </c>
      <c r="G2476">
        <v>1</v>
      </c>
      <c r="H2476" t="s">
        <v>3955</v>
      </c>
      <c r="I2476">
        <v>2022</v>
      </c>
      <c r="J2476">
        <v>4</v>
      </c>
      <c r="K2476">
        <v>25</v>
      </c>
      <c r="L2476">
        <v>11</v>
      </c>
      <c r="M2476">
        <v>27</v>
      </c>
      <c r="N2476">
        <v>48</v>
      </c>
      <c r="O2476" t="s">
        <v>310</v>
      </c>
      <c r="P2476" t="s">
        <v>310</v>
      </c>
      <c r="Q2476" t="s">
        <v>310</v>
      </c>
      <c r="R2476" t="s">
        <v>310</v>
      </c>
      <c r="S2476" t="s">
        <v>65</v>
      </c>
      <c r="T2476" t="s">
        <v>66</v>
      </c>
      <c r="U2476">
        <v>5</v>
      </c>
      <c r="V2476">
        <v>2022</v>
      </c>
      <c r="W2476">
        <v>1</v>
      </c>
      <c r="X2476">
        <v>1</v>
      </c>
      <c r="Y2476" t="s">
        <v>3956</v>
      </c>
      <c r="Z2476" t="s">
        <v>3963</v>
      </c>
      <c r="AA2476" t="b">
        <v>1</v>
      </c>
      <c r="AB2476">
        <v>1</v>
      </c>
      <c r="AI2476" t="s">
        <v>3958</v>
      </c>
      <c r="AJ2476" t="s">
        <v>3959</v>
      </c>
      <c r="AK2476" t="s">
        <v>3960</v>
      </c>
      <c r="AO2476" t="b">
        <v>1</v>
      </c>
      <c r="AP2476" t="b">
        <v>0</v>
      </c>
      <c r="AQ2476" t="b">
        <v>0</v>
      </c>
    </row>
    <row r="2477" spans="1:46" x14ac:dyDescent="0.2">
      <c r="A2477">
        <v>2</v>
      </c>
      <c r="B2477">
        <v>1</v>
      </c>
      <c r="C2477" t="s">
        <v>322</v>
      </c>
      <c r="D2477" t="s">
        <v>3928</v>
      </c>
      <c r="E2477" t="s">
        <v>289</v>
      </c>
      <c r="F2477">
        <v>428.5</v>
      </c>
      <c r="G2477">
        <v>1</v>
      </c>
      <c r="H2477" t="s">
        <v>3955</v>
      </c>
      <c r="I2477">
        <v>2022</v>
      </c>
      <c r="J2477">
        <v>4</v>
      </c>
      <c r="K2477">
        <v>25</v>
      </c>
      <c r="L2477">
        <v>11</v>
      </c>
      <c r="M2477">
        <v>27</v>
      </c>
      <c r="N2477">
        <v>23</v>
      </c>
      <c r="O2477" t="s">
        <v>323</v>
      </c>
      <c r="P2477" t="s">
        <v>323</v>
      </c>
      <c r="Q2477" t="s">
        <v>323</v>
      </c>
      <c r="R2477" t="s">
        <v>324</v>
      </c>
      <c r="S2477" t="s">
        <v>65</v>
      </c>
      <c r="T2477" t="s">
        <v>66</v>
      </c>
      <c r="U2477">
        <v>5</v>
      </c>
      <c r="V2477">
        <v>2022</v>
      </c>
      <c r="W2477">
        <v>1</v>
      </c>
      <c r="X2477">
        <v>1</v>
      </c>
      <c r="Y2477" t="s">
        <v>3956</v>
      </c>
      <c r="Z2477" t="s">
        <v>3964</v>
      </c>
      <c r="AA2477" t="b">
        <v>1</v>
      </c>
      <c r="AB2477">
        <v>1</v>
      </c>
      <c r="AI2477" t="s">
        <v>3958</v>
      </c>
      <c r="AJ2477" t="s">
        <v>3959</v>
      </c>
      <c r="AK2477" t="s">
        <v>3960</v>
      </c>
      <c r="AO2477" t="b">
        <v>1</v>
      </c>
      <c r="AP2477" t="b">
        <v>0</v>
      </c>
      <c r="AQ2477" t="b">
        <v>0</v>
      </c>
    </row>
    <row r="2478" spans="1:46" x14ac:dyDescent="0.2">
      <c r="A2478">
        <v>2</v>
      </c>
      <c r="B2478">
        <v>1</v>
      </c>
      <c r="C2478" t="s">
        <v>306</v>
      </c>
      <c r="D2478" t="s">
        <v>3928</v>
      </c>
      <c r="E2478" t="s">
        <v>289</v>
      </c>
      <c r="F2478">
        <v>428.5</v>
      </c>
      <c r="G2478">
        <v>1</v>
      </c>
      <c r="H2478" t="s">
        <v>3955</v>
      </c>
      <c r="I2478">
        <v>2022</v>
      </c>
      <c r="J2478">
        <v>4</v>
      </c>
      <c r="K2478">
        <v>25</v>
      </c>
      <c r="L2478">
        <v>11</v>
      </c>
      <c r="M2478">
        <v>26</v>
      </c>
      <c r="N2478">
        <v>45</v>
      </c>
      <c r="O2478" t="s">
        <v>307</v>
      </c>
      <c r="P2478" t="s">
        <v>307</v>
      </c>
      <c r="Q2478" t="s">
        <v>307</v>
      </c>
      <c r="R2478" t="s">
        <v>307</v>
      </c>
      <c r="S2478" t="s">
        <v>65</v>
      </c>
      <c r="T2478" t="s">
        <v>66</v>
      </c>
      <c r="U2478">
        <v>5</v>
      </c>
      <c r="V2478">
        <v>2022</v>
      </c>
      <c r="W2478">
        <v>1</v>
      </c>
      <c r="X2478">
        <v>1</v>
      </c>
      <c r="Y2478" t="s">
        <v>3956</v>
      </c>
      <c r="Z2478" t="s">
        <v>3965</v>
      </c>
      <c r="AA2478" t="b">
        <v>1</v>
      </c>
      <c r="AB2478">
        <v>1</v>
      </c>
      <c r="AI2478" t="s">
        <v>3958</v>
      </c>
      <c r="AJ2478" t="s">
        <v>3959</v>
      </c>
      <c r="AK2478" t="s">
        <v>3960</v>
      </c>
      <c r="AO2478" t="b">
        <v>1</v>
      </c>
      <c r="AP2478" t="b">
        <v>0</v>
      </c>
      <c r="AQ2478" t="b">
        <v>0</v>
      </c>
    </row>
    <row r="2479" spans="1:46" x14ac:dyDescent="0.2">
      <c r="A2479">
        <v>2</v>
      </c>
      <c r="B2479">
        <v>1</v>
      </c>
      <c r="C2479" t="s">
        <v>333</v>
      </c>
      <c r="D2479" t="s">
        <v>3928</v>
      </c>
      <c r="E2479" t="s">
        <v>289</v>
      </c>
      <c r="F2479">
        <v>428.5</v>
      </c>
      <c r="G2479">
        <v>1</v>
      </c>
      <c r="H2479" t="s">
        <v>3955</v>
      </c>
      <c r="I2479">
        <v>2022</v>
      </c>
      <c r="J2479">
        <v>4</v>
      </c>
      <c r="K2479">
        <v>25</v>
      </c>
      <c r="L2479">
        <v>11</v>
      </c>
      <c r="M2479">
        <v>26</v>
      </c>
      <c r="N2479">
        <v>15</v>
      </c>
      <c r="O2479" t="s">
        <v>334</v>
      </c>
      <c r="P2479" t="s">
        <v>334</v>
      </c>
      <c r="Q2479" t="s">
        <v>334</v>
      </c>
      <c r="R2479" t="s">
        <v>334</v>
      </c>
      <c r="S2479" t="s">
        <v>65</v>
      </c>
      <c r="T2479" t="s">
        <v>66</v>
      </c>
      <c r="U2479">
        <v>5</v>
      </c>
      <c r="V2479">
        <v>2022</v>
      </c>
      <c r="W2479">
        <v>1</v>
      </c>
      <c r="X2479">
        <v>1</v>
      </c>
      <c r="Y2479" t="s">
        <v>3956</v>
      </c>
      <c r="Z2479" t="s">
        <v>3966</v>
      </c>
      <c r="AA2479" t="b">
        <v>1</v>
      </c>
      <c r="AB2479">
        <v>1</v>
      </c>
      <c r="AI2479" t="s">
        <v>3958</v>
      </c>
      <c r="AJ2479" t="s">
        <v>3959</v>
      </c>
      <c r="AK2479" t="s">
        <v>3960</v>
      </c>
      <c r="AO2479" t="b">
        <v>1</v>
      </c>
      <c r="AP2479" t="b">
        <v>0</v>
      </c>
      <c r="AQ2479" t="b">
        <v>0</v>
      </c>
    </row>
    <row r="2480" spans="1:46" x14ac:dyDescent="0.2">
      <c r="A2480">
        <v>2</v>
      </c>
      <c r="B2480">
        <v>1</v>
      </c>
      <c r="C2480" t="s">
        <v>91</v>
      </c>
      <c r="D2480" t="s">
        <v>3928</v>
      </c>
      <c r="E2480" t="s">
        <v>289</v>
      </c>
      <c r="F2480">
        <v>428.5</v>
      </c>
      <c r="G2480">
        <v>1</v>
      </c>
      <c r="H2480" t="s">
        <v>3955</v>
      </c>
      <c r="I2480">
        <v>2022</v>
      </c>
      <c r="J2480">
        <v>4</v>
      </c>
      <c r="K2480">
        <v>25</v>
      </c>
      <c r="L2480">
        <v>11</v>
      </c>
      <c r="M2480">
        <v>25</v>
      </c>
      <c r="N2480">
        <v>43</v>
      </c>
      <c r="O2480" t="s">
        <v>93</v>
      </c>
      <c r="P2480" t="s">
        <v>93</v>
      </c>
      <c r="Q2480" t="s">
        <v>93</v>
      </c>
      <c r="R2480" t="s">
        <v>93</v>
      </c>
      <c r="S2480" t="s">
        <v>65</v>
      </c>
      <c r="T2480" t="s">
        <v>66</v>
      </c>
      <c r="U2480">
        <v>5</v>
      </c>
      <c r="V2480">
        <v>2022</v>
      </c>
      <c r="W2480">
        <v>1</v>
      </c>
      <c r="X2480">
        <v>1</v>
      </c>
      <c r="Y2480" t="s">
        <v>3956</v>
      </c>
      <c r="Z2480" t="s">
        <v>3967</v>
      </c>
      <c r="AA2480" t="b">
        <v>1</v>
      </c>
      <c r="AB2480">
        <v>1</v>
      </c>
      <c r="AI2480" t="s">
        <v>3958</v>
      </c>
      <c r="AJ2480" t="s">
        <v>3959</v>
      </c>
      <c r="AK2480" t="s">
        <v>3960</v>
      </c>
      <c r="AO2480" t="b">
        <v>1</v>
      </c>
      <c r="AP2480" t="b">
        <v>0</v>
      </c>
      <c r="AQ2480" t="b">
        <v>0</v>
      </c>
    </row>
    <row r="2481" spans="1:43" x14ac:dyDescent="0.2">
      <c r="A2481">
        <v>2</v>
      </c>
      <c r="B2481">
        <v>1</v>
      </c>
      <c r="C2481" t="s">
        <v>316</v>
      </c>
      <c r="D2481" t="s">
        <v>3928</v>
      </c>
      <c r="E2481" t="s">
        <v>289</v>
      </c>
      <c r="F2481">
        <v>428.5</v>
      </c>
      <c r="G2481">
        <v>1</v>
      </c>
      <c r="H2481" t="s">
        <v>3955</v>
      </c>
      <c r="I2481">
        <v>2022</v>
      </c>
      <c r="J2481">
        <v>4</v>
      </c>
      <c r="K2481">
        <v>25</v>
      </c>
      <c r="L2481">
        <v>11</v>
      </c>
      <c r="M2481">
        <v>25</v>
      </c>
      <c r="N2481">
        <v>13</v>
      </c>
      <c r="O2481" t="s">
        <v>317</v>
      </c>
      <c r="P2481" t="s">
        <v>317</v>
      </c>
      <c r="Q2481" t="s">
        <v>317</v>
      </c>
      <c r="R2481" t="s">
        <v>317</v>
      </c>
      <c r="S2481" t="s">
        <v>65</v>
      </c>
      <c r="T2481" t="s">
        <v>66</v>
      </c>
      <c r="U2481">
        <v>5</v>
      </c>
      <c r="V2481">
        <v>2022</v>
      </c>
      <c r="W2481">
        <v>1</v>
      </c>
      <c r="X2481">
        <v>1</v>
      </c>
      <c r="Y2481" t="s">
        <v>3956</v>
      </c>
      <c r="Z2481" t="s">
        <v>3968</v>
      </c>
      <c r="AA2481" t="b">
        <v>1</v>
      </c>
      <c r="AB2481">
        <v>1</v>
      </c>
      <c r="AI2481" t="s">
        <v>3958</v>
      </c>
      <c r="AJ2481" t="s">
        <v>3959</v>
      </c>
      <c r="AK2481" t="s">
        <v>3960</v>
      </c>
      <c r="AO2481" t="b">
        <v>1</v>
      </c>
      <c r="AP2481" t="b">
        <v>0</v>
      </c>
      <c r="AQ2481" t="b">
        <v>0</v>
      </c>
    </row>
    <row r="2482" spans="1:43" x14ac:dyDescent="0.2">
      <c r="A2482">
        <v>2</v>
      </c>
      <c r="B2482">
        <v>1</v>
      </c>
      <c r="C2482" t="s">
        <v>60</v>
      </c>
      <c r="D2482" t="s">
        <v>3928</v>
      </c>
      <c r="E2482" t="s">
        <v>289</v>
      </c>
      <c r="F2482">
        <v>428.5</v>
      </c>
      <c r="G2482">
        <v>1</v>
      </c>
      <c r="H2482" t="s">
        <v>3955</v>
      </c>
      <c r="I2482">
        <v>2022</v>
      </c>
      <c r="J2482">
        <v>4</v>
      </c>
      <c r="K2482">
        <v>25</v>
      </c>
      <c r="L2482">
        <v>11</v>
      </c>
      <c r="M2482">
        <v>25</v>
      </c>
      <c r="N2482">
        <v>2</v>
      </c>
      <c r="O2482" t="s">
        <v>64</v>
      </c>
      <c r="P2482" t="s">
        <v>64</v>
      </c>
      <c r="Q2482" t="s">
        <v>64</v>
      </c>
      <c r="R2482" t="s">
        <v>64</v>
      </c>
      <c r="S2482" t="s">
        <v>65</v>
      </c>
      <c r="T2482" t="s">
        <v>66</v>
      </c>
      <c r="U2482">
        <v>5</v>
      </c>
      <c r="V2482">
        <v>2022</v>
      </c>
      <c r="W2482">
        <v>1</v>
      </c>
      <c r="X2482">
        <v>1</v>
      </c>
      <c r="Y2482" t="s">
        <v>3956</v>
      </c>
      <c r="Z2482" t="s">
        <v>3969</v>
      </c>
      <c r="AA2482" t="b">
        <v>1</v>
      </c>
      <c r="AB2482">
        <v>1</v>
      </c>
      <c r="AI2482" t="s">
        <v>3958</v>
      </c>
      <c r="AJ2482" t="s">
        <v>3959</v>
      </c>
      <c r="AK2482" t="s">
        <v>3960</v>
      </c>
      <c r="AO2482" t="b">
        <v>1</v>
      </c>
      <c r="AP2482" t="b">
        <v>0</v>
      </c>
      <c r="AQ2482" t="b">
        <v>0</v>
      </c>
    </row>
    <row r="2483" spans="1:43" x14ac:dyDescent="0.2">
      <c r="A2483">
        <v>2</v>
      </c>
      <c r="B2483">
        <v>1</v>
      </c>
      <c r="C2483" t="s">
        <v>76</v>
      </c>
      <c r="D2483" t="s">
        <v>3928</v>
      </c>
      <c r="E2483" t="s">
        <v>289</v>
      </c>
      <c r="F2483">
        <v>428.5</v>
      </c>
      <c r="G2483">
        <v>1</v>
      </c>
      <c r="H2483" t="s">
        <v>3955</v>
      </c>
      <c r="I2483">
        <v>2022</v>
      </c>
      <c r="J2483">
        <v>4</v>
      </c>
      <c r="K2483">
        <v>25</v>
      </c>
      <c r="L2483">
        <v>11</v>
      </c>
      <c r="M2483">
        <v>24</v>
      </c>
      <c r="N2483">
        <v>52</v>
      </c>
      <c r="O2483" t="s">
        <v>77</v>
      </c>
      <c r="P2483" t="s">
        <v>77</v>
      </c>
      <c r="Q2483" t="s">
        <v>77</v>
      </c>
      <c r="R2483" t="s">
        <v>77</v>
      </c>
      <c r="S2483" t="s">
        <v>65</v>
      </c>
      <c r="T2483" t="s">
        <v>66</v>
      </c>
      <c r="U2483">
        <v>5</v>
      </c>
      <c r="V2483">
        <v>2022</v>
      </c>
      <c r="W2483">
        <v>1</v>
      </c>
      <c r="X2483">
        <v>1</v>
      </c>
      <c r="Y2483" t="s">
        <v>3956</v>
      </c>
      <c r="Z2483" t="s">
        <v>3970</v>
      </c>
      <c r="AA2483" t="b">
        <v>1</v>
      </c>
      <c r="AB2483">
        <v>1</v>
      </c>
      <c r="AI2483" t="s">
        <v>3958</v>
      </c>
      <c r="AJ2483" t="s">
        <v>3959</v>
      </c>
      <c r="AK2483" t="s">
        <v>3960</v>
      </c>
      <c r="AO2483" t="b">
        <v>1</v>
      </c>
      <c r="AP2483" t="b">
        <v>0</v>
      </c>
      <c r="AQ2483" t="b">
        <v>0</v>
      </c>
    </row>
    <row r="2484" spans="1:43" x14ac:dyDescent="0.2">
      <c r="A2484">
        <v>2</v>
      </c>
      <c r="B2484">
        <v>1</v>
      </c>
      <c r="C2484" t="s">
        <v>371</v>
      </c>
      <c r="D2484" t="s">
        <v>3928</v>
      </c>
      <c r="E2484" t="s">
        <v>289</v>
      </c>
      <c r="F2484">
        <v>428.5</v>
      </c>
      <c r="G2484">
        <v>1</v>
      </c>
      <c r="H2484" t="s">
        <v>3955</v>
      </c>
      <c r="I2484">
        <v>2022</v>
      </c>
      <c r="J2484">
        <v>4</v>
      </c>
      <c r="K2484">
        <v>25</v>
      </c>
      <c r="L2484">
        <v>11</v>
      </c>
      <c r="M2484">
        <v>24</v>
      </c>
      <c r="N2484">
        <v>50</v>
      </c>
      <c r="O2484" t="s">
        <v>372</v>
      </c>
      <c r="P2484" t="s">
        <v>372</v>
      </c>
      <c r="Q2484" t="s">
        <v>372</v>
      </c>
      <c r="R2484" t="s">
        <v>372</v>
      </c>
      <c r="S2484" t="s">
        <v>65</v>
      </c>
      <c r="T2484" t="s">
        <v>66</v>
      </c>
      <c r="U2484">
        <v>5</v>
      </c>
      <c r="V2484">
        <v>2022</v>
      </c>
      <c r="W2484">
        <v>1</v>
      </c>
      <c r="X2484">
        <v>1</v>
      </c>
      <c r="Y2484" t="s">
        <v>3956</v>
      </c>
      <c r="Z2484" t="s">
        <v>3971</v>
      </c>
      <c r="AA2484" t="b">
        <v>1</v>
      </c>
      <c r="AB2484">
        <v>1</v>
      </c>
      <c r="AI2484" t="s">
        <v>3958</v>
      </c>
      <c r="AJ2484" t="s">
        <v>3959</v>
      </c>
      <c r="AK2484" t="s">
        <v>3960</v>
      </c>
      <c r="AO2484" t="b">
        <v>1</v>
      </c>
      <c r="AP2484" t="b">
        <v>0</v>
      </c>
      <c r="AQ2484" t="b">
        <v>0</v>
      </c>
    </row>
    <row r="2485" spans="1:43" x14ac:dyDescent="0.2">
      <c r="A2485">
        <v>2</v>
      </c>
      <c r="B2485">
        <v>1</v>
      </c>
      <c r="C2485" t="s">
        <v>329</v>
      </c>
      <c r="D2485" t="s">
        <v>3928</v>
      </c>
      <c r="E2485" t="s">
        <v>289</v>
      </c>
      <c r="F2485">
        <v>428.5</v>
      </c>
      <c r="G2485">
        <v>1</v>
      </c>
      <c r="H2485" t="s">
        <v>3955</v>
      </c>
      <c r="I2485">
        <v>2022</v>
      </c>
      <c r="J2485">
        <v>4</v>
      </c>
      <c r="K2485">
        <v>25</v>
      </c>
      <c r="L2485">
        <v>11</v>
      </c>
      <c r="M2485">
        <v>24</v>
      </c>
      <c r="N2485">
        <v>19</v>
      </c>
      <c r="O2485" t="s">
        <v>330</v>
      </c>
      <c r="P2485" t="s">
        <v>330</v>
      </c>
      <c r="Q2485" t="s">
        <v>330</v>
      </c>
      <c r="R2485" t="s">
        <v>330</v>
      </c>
      <c r="S2485" t="s">
        <v>65</v>
      </c>
      <c r="T2485" t="s">
        <v>66</v>
      </c>
      <c r="U2485">
        <v>5</v>
      </c>
      <c r="V2485">
        <v>2022</v>
      </c>
      <c r="W2485">
        <v>1</v>
      </c>
      <c r="X2485">
        <v>1</v>
      </c>
      <c r="Y2485" t="s">
        <v>3956</v>
      </c>
      <c r="Z2485" t="s">
        <v>3972</v>
      </c>
      <c r="AA2485" t="b">
        <v>1</v>
      </c>
      <c r="AB2485">
        <v>1</v>
      </c>
      <c r="AI2485" t="s">
        <v>3958</v>
      </c>
      <c r="AJ2485" t="s">
        <v>3959</v>
      </c>
      <c r="AK2485" t="s">
        <v>3960</v>
      </c>
      <c r="AO2485" t="b">
        <v>1</v>
      </c>
      <c r="AP2485" t="b">
        <v>0</v>
      </c>
      <c r="AQ2485" t="b">
        <v>0</v>
      </c>
    </row>
    <row r="2486" spans="1:43" x14ac:dyDescent="0.2">
      <c r="A2486">
        <v>2</v>
      </c>
      <c r="B2486">
        <v>1</v>
      </c>
      <c r="C2486" t="s">
        <v>326</v>
      </c>
      <c r="D2486" t="s">
        <v>3928</v>
      </c>
      <c r="E2486" t="s">
        <v>289</v>
      </c>
      <c r="F2486">
        <v>428.5</v>
      </c>
      <c r="G2486">
        <v>1</v>
      </c>
      <c r="H2486" t="s">
        <v>3955</v>
      </c>
      <c r="I2486">
        <v>2022</v>
      </c>
      <c r="J2486">
        <v>4</v>
      </c>
      <c r="K2486">
        <v>25</v>
      </c>
      <c r="L2486">
        <v>11</v>
      </c>
      <c r="M2486">
        <v>23</v>
      </c>
      <c r="N2486">
        <v>32</v>
      </c>
      <c r="O2486" t="s">
        <v>327</v>
      </c>
      <c r="P2486" t="s">
        <v>327</v>
      </c>
      <c r="Q2486" t="s">
        <v>327</v>
      </c>
      <c r="R2486" t="s">
        <v>327</v>
      </c>
      <c r="S2486" t="s">
        <v>65</v>
      </c>
      <c r="T2486" t="s">
        <v>66</v>
      </c>
      <c r="U2486">
        <v>5</v>
      </c>
      <c r="V2486">
        <v>2022</v>
      </c>
      <c r="W2486">
        <v>1</v>
      </c>
      <c r="X2486">
        <v>1</v>
      </c>
      <c r="Y2486" t="s">
        <v>3956</v>
      </c>
      <c r="Z2486" t="s">
        <v>3973</v>
      </c>
      <c r="AA2486" t="b">
        <v>1</v>
      </c>
      <c r="AB2486">
        <v>1</v>
      </c>
      <c r="AI2486" t="s">
        <v>3958</v>
      </c>
      <c r="AJ2486" t="s">
        <v>3959</v>
      </c>
      <c r="AK2486" t="s">
        <v>3960</v>
      </c>
      <c r="AO2486" t="b">
        <v>1</v>
      </c>
      <c r="AP2486" t="b">
        <v>0</v>
      </c>
      <c r="AQ2486" t="b">
        <v>0</v>
      </c>
    </row>
    <row r="2487" spans="1:43" x14ac:dyDescent="0.2">
      <c r="A2487">
        <v>2</v>
      </c>
      <c r="B2487">
        <v>1</v>
      </c>
      <c r="C2487" t="s">
        <v>339</v>
      </c>
      <c r="D2487" t="s">
        <v>3928</v>
      </c>
      <c r="E2487" t="s">
        <v>289</v>
      </c>
      <c r="F2487">
        <v>428.5</v>
      </c>
      <c r="G2487">
        <v>1</v>
      </c>
      <c r="H2487" t="s">
        <v>3955</v>
      </c>
      <c r="I2487">
        <v>2022</v>
      </c>
      <c r="J2487">
        <v>4</v>
      </c>
      <c r="K2487">
        <v>25</v>
      </c>
      <c r="L2487">
        <v>11</v>
      </c>
      <c r="M2487">
        <v>23</v>
      </c>
      <c r="N2487">
        <v>30</v>
      </c>
      <c r="O2487" t="s">
        <v>341</v>
      </c>
      <c r="P2487" t="s">
        <v>341</v>
      </c>
      <c r="Q2487" t="s">
        <v>341</v>
      </c>
      <c r="R2487" t="s">
        <v>341</v>
      </c>
      <c r="S2487" t="s">
        <v>65</v>
      </c>
      <c r="T2487" t="s">
        <v>66</v>
      </c>
      <c r="U2487">
        <v>5</v>
      </c>
      <c r="V2487">
        <v>2022</v>
      </c>
      <c r="W2487">
        <v>1</v>
      </c>
      <c r="X2487">
        <v>1</v>
      </c>
      <c r="Y2487" t="s">
        <v>3956</v>
      </c>
      <c r="Z2487" t="s">
        <v>3974</v>
      </c>
      <c r="AA2487" t="b">
        <v>1</v>
      </c>
      <c r="AB2487">
        <v>1</v>
      </c>
      <c r="AI2487" t="s">
        <v>3958</v>
      </c>
      <c r="AJ2487" t="s">
        <v>3959</v>
      </c>
      <c r="AK2487" t="s">
        <v>3960</v>
      </c>
      <c r="AO2487" t="b">
        <v>1</v>
      </c>
      <c r="AP2487" t="b">
        <v>0</v>
      </c>
      <c r="AQ2487" t="b">
        <v>0</v>
      </c>
    </row>
    <row r="2488" spans="1:43" x14ac:dyDescent="0.2">
      <c r="A2488">
        <v>2</v>
      </c>
      <c r="B2488">
        <v>1</v>
      </c>
      <c r="C2488" t="s">
        <v>297</v>
      </c>
      <c r="D2488" t="s">
        <v>3928</v>
      </c>
      <c r="E2488" t="s">
        <v>289</v>
      </c>
      <c r="F2488">
        <v>428.5</v>
      </c>
      <c r="G2488">
        <v>1</v>
      </c>
      <c r="H2488" t="s">
        <v>3955</v>
      </c>
      <c r="I2488">
        <v>2022</v>
      </c>
      <c r="J2488">
        <v>4</v>
      </c>
      <c r="K2488">
        <v>25</v>
      </c>
      <c r="L2488">
        <v>11</v>
      </c>
      <c r="M2488">
        <v>23</v>
      </c>
      <c r="N2488">
        <v>5</v>
      </c>
      <c r="O2488" t="s">
        <v>300</v>
      </c>
      <c r="P2488" t="s">
        <v>300</v>
      </c>
      <c r="Q2488" t="s">
        <v>300</v>
      </c>
      <c r="R2488" t="s">
        <v>300</v>
      </c>
      <c r="S2488" t="s">
        <v>65</v>
      </c>
      <c r="T2488" t="s">
        <v>66</v>
      </c>
      <c r="U2488">
        <v>5</v>
      </c>
      <c r="V2488">
        <v>2022</v>
      </c>
      <c r="W2488">
        <v>1</v>
      </c>
      <c r="X2488">
        <v>1</v>
      </c>
      <c r="Y2488" t="s">
        <v>3956</v>
      </c>
      <c r="Z2488" t="s">
        <v>3975</v>
      </c>
      <c r="AA2488" t="b">
        <v>1</v>
      </c>
      <c r="AB2488">
        <v>1</v>
      </c>
      <c r="AI2488" t="s">
        <v>3958</v>
      </c>
      <c r="AJ2488" t="s">
        <v>3959</v>
      </c>
      <c r="AK2488" t="s">
        <v>3960</v>
      </c>
      <c r="AO2488" t="b">
        <v>1</v>
      </c>
      <c r="AP2488" t="b">
        <v>0</v>
      </c>
      <c r="AQ2488" t="b">
        <v>0</v>
      </c>
    </row>
    <row r="2489" spans="1:43" x14ac:dyDescent="0.2">
      <c r="A2489">
        <v>2</v>
      </c>
      <c r="B2489">
        <v>1</v>
      </c>
      <c r="C2489" t="s">
        <v>319</v>
      </c>
      <c r="D2489" t="s">
        <v>3928</v>
      </c>
      <c r="E2489" t="s">
        <v>289</v>
      </c>
      <c r="F2489">
        <v>428.5</v>
      </c>
      <c r="G2489">
        <v>1</v>
      </c>
      <c r="H2489" t="s">
        <v>3955</v>
      </c>
      <c r="I2489">
        <v>2022</v>
      </c>
      <c r="J2489">
        <v>4</v>
      </c>
      <c r="K2489">
        <v>25</v>
      </c>
      <c r="L2489">
        <v>11</v>
      </c>
      <c r="M2489">
        <v>22</v>
      </c>
      <c r="N2489">
        <v>48</v>
      </c>
      <c r="O2489" t="s">
        <v>320</v>
      </c>
      <c r="P2489" t="s">
        <v>320</v>
      </c>
      <c r="Q2489" t="s">
        <v>320</v>
      </c>
      <c r="R2489" t="s">
        <v>320</v>
      </c>
      <c r="S2489" t="s">
        <v>65</v>
      </c>
      <c r="T2489" t="s">
        <v>66</v>
      </c>
      <c r="U2489">
        <v>5</v>
      </c>
      <c r="V2489">
        <v>2022</v>
      </c>
      <c r="W2489">
        <v>1</v>
      </c>
      <c r="X2489">
        <v>1</v>
      </c>
      <c r="Y2489" t="s">
        <v>3956</v>
      </c>
      <c r="Z2489" t="s">
        <v>3976</v>
      </c>
      <c r="AA2489" t="b">
        <v>1</v>
      </c>
      <c r="AB2489">
        <v>1</v>
      </c>
      <c r="AI2489" t="s">
        <v>3958</v>
      </c>
      <c r="AJ2489" t="s">
        <v>3959</v>
      </c>
      <c r="AK2489" t="s">
        <v>3960</v>
      </c>
      <c r="AO2489" t="b">
        <v>1</v>
      </c>
      <c r="AP2489" t="b">
        <v>0</v>
      </c>
      <c r="AQ2489" t="b">
        <v>0</v>
      </c>
    </row>
    <row r="2490" spans="1:43" x14ac:dyDescent="0.2">
      <c r="A2490">
        <v>2</v>
      </c>
      <c r="B2490">
        <v>1</v>
      </c>
      <c r="C2490" t="s">
        <v>70</v>
      </c>
      <c r="D2490" t="s">
        <v>3928</v>
      </c>
      <c r="E2490" t="s">
        <v>289</v>
      </c>
      <c r="F2490">
        <v>428.5</v>
      </c>
      <c r="G2490">
        <v>1</v>
      </c>
      <c r="H2490" t="s">
        <v>3955</v>
      </c>
      <c r="I2490">
        <v>2022</v>
      </c>
      <c r="J2490">
        <v>4</v>
      </c>
      <c r="K2490">
        <v>25</v>
      </c>
      <c r="L2490">
        <v>11</v>
      </c>
      <c r="M2490">
        <v>21</v>
      </c>
      <c r="N2490">
        <v>40</v>
      </c>
      <c r="O2490" t="s">
        <v>72</v>
      </c>
      <c r="P2490" t="s">
        <v>72</v>
      </c>
      <c r="Q2490" t="s">
        <v>72</v>
      </c>
      <c r="R2490" t="s">
        <v>72</v>
      </c>
      <c r="S2490" t="s">
        <v>65</v>
      </c>
      <c r="T2490" t="s">
        <v>66</v>
      </c>
      <c r="U2490">
        <v>5</v>
      </c>
      <c r="V2490">
        <v>2022</v>
      </c>
      <c r="W2490">
        <v>1</v>
      </c>
      <c r="X2490">
        <v>1</v>
      </c>
      <c r="Y2490" t="s">
        <v>3956</v>
      </c>
      <c r="Z2490" t="s">
        <v>3977</v>
      </c>
      <c r="AA2490" t="b">
        <v>1</v>
      </c>
      <c r="AB2490">
        <v>1</v>
      </c>
      <c r="AI2490" t="s">
        <v>3958</v>
      </c>
      <c r="AJ2490" t="s">
        <v>3959</v>
      </c>
      <c r="AK2490" t="s">
        <v>3960</v>
      </c>
      <c r="AO2490" t="b">
        <v>1</v>
      </c>
      <c r="AP2490" t="b">
        <v>0</v>
      </c>
      <c r="AQ2490" t="b">
        <v>0</v>
      </c>
    </row>
    <row r="2491" spans="1:43" x14ac:dyDescent="0.2">
      <c r="A2491">
        <v>2</v>
      </c>
      <c r="B2491">
        <v>1</v>
      </c>
      <c r="C2491" t="s">
        <v>336</v>
      </c>
      <c r="D2491" t="s">
        <v>3928</v>
      </c>
      <c r="E2491" t="s">
        <v>289</v>
      </c>
      <c r="F2491">
        <v>428.5</v>
      </c>
      <c r="G2491">
        <v>1</v>
      </c>
      <c r="H2491" t="s">
        <v>3955</v>
      </c>
      <c r="I2491">
        <v>2022</v>
      </c>
      <c r="J2491">
        <v>4</v>
      </c>
      <c r="K2491">
        <v>25</v>
      </c>
      <c r="L2491">
        <v>11</v>
      </c>
      <c r="M2491">
        <v>18</v>
      </c>
      <c r="N2491">
        <v>56</v>
      </c>
      <c r="O2491" t="s">
        <v>337</v>
      </c>
      <c r="P2491" t="s">
        <v>337</v>
      </c>
      <c r="Q2491" t="s">
        <v>337</v>
      </c>
      <c r="R2491" t="s">
        <v>337</v>
      </c>
      <c r="S2491" t="s">
        <v>65</v>
      </c>
      <c r="T2491" t="s">
        <v>66</v>
      </c>
      <c r="U2491">
        <v>5</v>
      </c>
      <c r="V2491">
        <v>2022</v>
      </c>
      <c r="W2491">
        <v>1</v>
      </c>
      <c r="X2491">
        <v>1</v>
      </c>
      <c r="Y2491" t="s">
        <v>3956</v>
      </c>
      <c r="Z2491" t="s">
        <v>3978</v>
      </c>
      <c r="AA2491" t="b">
        <v>1</v>
      </c>
      <c r="AB2491">
        <v>1</v>
      </c>
      <c r="AI2491" t="s">
        <v>3958</v>
      </c>
      <c r="AJ2491" t="s">
        <v>3959</v>
      </c>
      <c r="AK2491" t="s">
        <v>3960</v>
      </c>
      <c r="AO2491" t="b">
        <v>1</v>
      </c>
      <c r="AP2491" t="b">
        <v>0</v>
      </c>
      <c r="AQ2491" t="b">
        <v>0</v>
      </c>
    </row>
    <row r="2492" spans="1:43" x14ac:dyDescent="0.2">
      <c r="A2492">
        <v>1</v>
      </c>
      <c r="B2492">
        <v>2</v>
      </c>
      <c r="C2492" t="s">
        <v>312</v>
      </c>
      <c r="D2492" t="s">
        <v>3928</v>
      </c>
      <c r="E2492" t="s">
        <v>289</v>
      </c>
      <c r="F2492">
        <v>220.5</v>
      </c>
      <c r="G2492">
        <v>1</v>
      </c>
      <c r="H2492" t="s">
        <v>3979</v>
      </c>
      <c r="I2492">
        <v>2022</v>
      </c>
      <c r="J2492">
        <v>4</v>
      </c>
      <c r="K2492">
        <v>25</v>
      </c>
      <c r="L2492">
        <v>11</v>
      </c>
      <c r="M2492">
        <v>26</v>
      </c>
      <c r="N2492">
        <v>25</v>
      </c>
      <c r="O2492" t="s">
        <v>313</v>
      </c>
      <c r="P2492" t="s">
        <v>313</v>
      </c>
      <c r="Q2492" t="s">
        <v>313</v>
      </c>
      <c r="R2492" t="s">
        <v>313</v>
      </c>
      <c r="S2492" t="s">
        <v>65</v>
      </c>
      <c r="T2492" t="s">
        <v>66</v>
      </c>
      <c r="U2492">
        <v>5</v>
      </c>
      <c r="V2492">
        <v>2022</v>
      </c>
      <c r="W2492">
        <v>1</v>
      </c>
      <c r="X2492">
        <v>1</v>
      </c>
      <c r="Y2492" t="s">
        <v>3980</v>
      </c>
      <c r="Z2492" t="s">
        <v>3981</v>
      </c>
      <c r="AA2492" t="b">
        <v>1</v>
      </c>
      <c r="AB2492">
        <v>2</v>
      </c>
      <c r="AI2492" t="s">
        <v>3982</v>
      </c>
      <c r="AJ2492" t="s">
        <v>3983</v>
      </c>
      <c r="AK2492" t="s">
        <v>3984</v>
      </c>
      <c r="AO2492" t="b">
        <v>0</v>
      </c>
      <c r="AP2492" t="b">
        <v>1</v>
      </c>
      <c r="AQ2492" t="b">
        <v>0</v>
      </c>
    </row>
    <row r="2493" spans="1:43" x14ac:dyDescent="0.2">
      <c r="A2493">
        <v>1</v>
      </c>
      <c r="B2493">
        <v>2</v>
      </c>
      <c r="C2493" t="s">
        <v>287</v>
      </c>
      <c r="D2493" t="s">
        <v>3928</v>
      </c>
      <c r="E2493" t="s">
        <v>289</v>
      </c>
      <c r="F2493">
        <v>220.5</v>
      </c>
      <c r="G2493">
        <v>1</v>
      </c>
      <c r="H2493" t="s">
        <v>3979</v>
      </c>
      <c r="I2493">
        <v>2022</v>
      </c>
      <c r="J2493">
        <v>4</v>
      </c>
      <c r="K2493">
        <v>25</v>
      </c>
      <c r="L2493">
        <v>11</v>
      </c>
      <c r="M2493">
        <v>24</v>
      </c>
      <c r="N2493">
        <v>57</v>
      </c>
      <c r="O2493" t="s">
        <v>291</v>
      </c>
      <c r="P2493" t="s">
        <v>291</v>
      </c>
      <c r="Q2493" t="s">
        <v>291</v>
      </c>
      <c r="R2493" t="s">
        <v>291</v>
      </c>
      <c r="S2493" t="s">
        <v>65</v>
      </c>
      <c r="T2493" t="s">
        <v>66</v>
      </c>
      <c r="U2493">
        <v>5</v>
      </c>
      <c r="V2493">
        <v>2022</v>
      </c>
      <c r="X2493">
        <v>1</v>
      </c>
      <c r="Y2493" t="s">
        <v>3980</v>
      </c>
      <c r="Z2493" t="s">
        <v>3985</v>
      </c>
      <c r="AA2493" t="b">
        <v>1</v>
      </c>
      <c r="AB2493">
        <v>3</v>
      </c>
      <c r="AI2493" t="s">
        <v>3982</v>
      </c>
      <c r="AJ2493" t="s">
        <v>3983</v>
      </c>
      <c r="AK2493" t="s">
        <v>3984</v>
      </c>
      <c r="AO2493" t="b">
        <v>0</v>
      </c>
      <c r="AP2493" t="b">
        <v>1</v>
      </c>
      <c r="AQ2493" t="b">
        <v>0</v>
      </c>
    </row>
    <row r="2494" spans="1:43" x14ac:dyDescent="0.2">
      <c r="A2494">
        <v>1</v>
      </c>
      <c r="B2494">
        <v>2</v>
      </c>
      <c r="C2494" t="s">
        <v>60</v>
      </c>
      <c r="D2494" t="s">
        <v>3928</v>
      </c>
      <c r="E2494" t="s">
        <v>289</v>
      </c>
      <c r="F2494">
        <v>220.5</v>
      </c>
      <c r="G2494">
        <v>1</v>
      </c>
      <c r="H2494" t="s">
        <v>3979</v>
      </c>
      <c r="I2494">
        <v>2022</v>
      </c>
      <c r="J2494">
        <v>4</v>
      </c>
      <c r="K2494">
        <v>25</v>
      </c>
      <c r="L2494">
        <v>11</v>
      </c>
      <c r="M2494">
        <v>24</v>
      </c>
      <c r="N2494">
        <v>40</v>
      </c>
      <c r="O2494" t="s">
        <v>64</v>
      </c>
      <c r="P2494" t="s">
        <v>64</v>
      </c>
      <c r="Q2494" t="s">
        <v>64</v>
      </c>
      <c r="R2494" t="s">
        <v>64</v>
      </c>
      <c r="S2494" t="s">
        <v>65</v>
      </c>
      <c r="T2494" t="s">
        <v>66</v>
      </c>
      <c r="U2494">
        <v>5</v>
      </c>
      <c r="V2494">
        <v>2022</v>
      </c>
      <c r="W2494">
        <v>1</v>
      </c>
      <c r="X2494">
        <v>1</v>
      </c>
      <c r="Y2494" t="s">
        <v>3980</v>
      </c>
      <c r="Z2494" t="s">
        <v>3986</v>
      </c>
      <c r="AA2494" t="b">
        <v>1</v>
      </c>
      <c r="AB2494">
        <v>2</v>
      </c>
      <c r="AI2494" t="s">
        <v>3982</v>
      </c>
      <c r="AJ2494" t="s">
        <v>3983</v>
      </c>
      <c r="AK2494" t="s">
        <v>3984</v>
      </c>
      <c r="AO2494" t="b">
        <v>0</v>
      </c>
      <c r="AP2494" t="b">
        <v>1</v>
      </c>
      <c r="AQ2494" t="b">
        <v>0</v>
      </c>
    </row>
    <row r="2495" spans="1:43" x14ac:dyDescent="0.2">
      <c r="A2495">
        <v>1</v>
      </c>
      <c r="B2495">
        <v>2</v>
      </c>
      <c r="C2495" t="s">
        <v>349</v>
      </c>
      <c r="D2495" t="s">
        <v>3928</v>
      </c>
      <c r="E2495" t="s">
        <v>289</v>
      </c>
      <c r="F2495">
        <v>220.5</v>
      </c>
      <c r="G2495">
        <v>1</v>
      </c>
      <c r="H2495" t="s">
        <v>3979</v>
      </c>
      <c r="I2495">
        <v>2022</v>
      </c>
      <c r="J2495">
        <v>4</v>
      </c>
      <c r="K2495">
        <v>25</v>
      </c>
      <c r="L2495">
        <v>11</v>
      </c>
      <c r="M2495">
        <v>24</v>
      </c>
      <c r="N2495">
        <v>26</v>
      </c>
      <c r="O2495" t="s">
        <v>350</v>
      </c>
      <c r="P2495" t="s">
        <v>350</v>
      </c>
      <c r="Q2495" t="s">
        <v>350</v>
      </c>
      <c r="R2495" t="s">
        <v>350</v>
      </c>
      <c r="S2495" t="s">
        <v>65</v>
      </c>
      <c r="T2495" t="s">
        <v>66</v>
      </c>
      <c r="U2495">
        <v>5</v>
      </c>
      <c r="V2495">
        <v>2022</v>
      </c>
      <c r="W2495">
        <v>1</v>
      </c>
      <c r="X2495">
        <v>1</v>
      </c>
      <c r="Y2495" t="s">
        <v>3980</v>
      </c>
      <c r="Z2495" t="s">
        <v>3987</v>
      </c>
      <c r="AA2495" t="b">
        <v>1</v>
      </c>
      <c r="AB2495">
        <v>2</v>
      </c>
      <c r="AI2495" t="s">
        <v>3982</v>
      </c>
      <c r="AJ2495" t="s">
        <v>3983</v>
      </c>
      <c r="AK2495" t="s">
        <v>3984</v>
      </c>
      <c r="AO2495" t="b">
        <v>0</v>
      </c>
      <c r="AP2495" t="b">
        <v>1</v>
      </c>
      <c r="AQ2495" t="b">
        <v>0</v>
      </c>
    </row>
    <row r="2496" spans="1:43" x14ac:dyDescent="0.2">
      <c r="A2496">
        <v>1</v>
      </c>
      <c r="B2496">
        <v>2</v>
      </c>
      <c r="C2496" t="s">
        <v>309</v>
      </c>
      <c r="D2496" t="s">
        <v>3928</v>
      </c>
      <c r="E2496" t="s">
        <v>289</v>
      </c>
      <c r="F2496">
        <v>220.5</v>
      </c>
      <c r="G2496">
        <v>1</v>
      </c>
      <c r="H2496" t="s">
        <v>3979</v>
      </c>
      <c r="I2496">
        <v>2022</v>
      </c>
      <c r="J2496">
        <v>4</v>
      </c>
      <c r="K2496">
        <v>25</v>
      </c>
      <c r="L2496">
        <v>11</v>
      </c>
      <c r="M2496">
        <v>23</v>
      </c>
      <c r="N2496">
        <v>47</v>
      </c>
      <c r="O2496" t="s">
        <v>310</v>
      </c>
      <c r="P2496" t="s">
        <v>310</v>
      </c>
      <c r="Q2496" t="s">
        <v>310</v>
      </c>
      <c r="R2496" t="s">
        <v>310</v>
      </c>
      <c r="S2496" t="s">
        <v>65</v>
      </c>
      <c r="T2496" t="s">
        <v>66</v>
      </c>
      <c r="U2496">
        <v>5</v>
      </c>
      <c r="V2496">
        <v>2022</v>
      </c>
      <c r="X2496">
        <v>1</v>
      </c>
      <c r="Y2496" t="s">
        <v>3980</v>
      </c>
      <c r="Z2496" t="s">
        <v>3988</v>
      </c>
      <c r="AA2496" t="b">
        <v>1</v>
      </c>
      <c r="AB2496">
        <v>3</v>
      </c>
      <c r="AI2496" t="s">
        <v>3982</v>
      </c>
      <c r="AJ2496" t="s">
        <v>3983</v>
      </c>
      <c r="AK2496" t="s">
        <v>3984</v>
      </c>
      <c r="AO2496" t="b">
        <v>0</v>
      </c>
      <c r="AP2496" t="b">
        <v>1</v>
      </c>
      <c r="AQ2496" t="b">
        <v>0</v>
      </c>
    </row>
    <row r="2497" spans="1:43" x14ac:dyDescent="0.2">
      <c r="A2497">
        <v>1</v>
      </c>
      <c r="B2497">
        <v>2</v>
      </c>
      <c r="C2497" t="s">
        <v>322</v>
      </c>
      <c r="D2497" t="s">
        <v>3928</v>
      </c>
      <c r="E2497" t="s">
        <v>289</v>
      </c>
      <c r="F2497">
        <v>220.5</v>
      </c>
      <c r="G2497">
        <v>1</v>
      </c>
      <c r="H2497" t="s">
        <v>3979</v>
      </c>
      <c r="I2497">
        <v>2022</v>
      </c>
      <c r="J2497">
        <v>4</v>
      </c>
      <c r="K2497">
        <v>25</v>
      </c>
      <c r="L2497">
        <v>11</v>
      </c>
      <c r="M2497">
        <v>23</v>
      </c>
      <c r="N2497">
        <v>20</v>
      </c>
      <c r="O2497" t="s">
        <v>323</v>
      </c>
      <c r="P2497" t="s">
        <v>323</v>
      </c>
      <c r="Q2497" t="s">
        <v>323</v>
      </c>
      <c r="R2497" t="s">
        <v>324</v>
      </c>
      <c r="S2497" t="s">
        <v>65</v>
      </c>
      <c r="T2497" t="s">
        <v>66</v>
      </c>
      <c r="U2497">
        <v>5</v>
      </c>
      <c r="V2497">
        <v>2022</v>
      </c>
      <c r="X2497">
        <v>1</v>
      </c>
      <c r="Y2497" t="s">
        <v>3980</v>
      </c>
      <c r="Z2497" t="s">
        <v>3989</v>
      </c>
      <c r="AA2497" t="b">
        <v>1</v>
      </c>
      <c r="AB2497">
        <v>3</v>
      </c>
      <c r="AI2497" t="s">
        <v>3982</v>
      </c>
      <c r="AJ2497" t="s">
        <v>3983</v>
      </c>
      <c r="AK2497" t="s">
        <v>3984</v>
      </c>
      <c r="AO2497" t="b">
        <v>0</v>
      </c>
      <c r="AP2497" t="b">
        <v>1</v>
      </c>
      <c r="AQ2497" t="b">
        <v>0</v>
      </c>
    </row>
    <row r="2498" spans="1:43" x14ac:dyDescent="0.2">
      <c r="A2498">
        <v>1</v>
      </c>
      <c r="B2498">
        <v>2</v>
      </c>
      <c r="C2498" t="s">
        <v>306</v>
      </c>
      <c r="D2498" t="s">
        <v>3928</v>
      </c>
      <c r="E2498" t="s">
        <v>289</v>
      </c>
      <c r="F2498">
        <v>220.5</v>
      </c>
      <c r="G2498">
        <v>1</v>
      </c>
      <c r="H2498" t="s">
        <v>3979</v>
      </c>
      <c r="I2498">
        <v>2022</v>
      </c>
      <c r="J2498">
        <v>4</v>
      </c>
      <c r="K2498">
        <v>25</v>
      </c>
      <c r="L2498">
        <v>11</v>
      </c>
      <c r="M2498">
        <v>22</v>
      </c>
      <c r="N2498">
        <v>39</v>
      </c>
      <c r="O2498" t="s">
        <v>307</v>
      </c>
      <c r="P2498" t="s">
        <v>307</v>
      </c>
      <c r="Q2498" t="s">
        <v>307</v>
      </c>
      <c r="R2498" t="s">
        <v>307</v>
      </c>
      <c r="S2498" t="s">
        <v>65</v>
      </c>
      <c r="T2498" t="s">
        <v>66</v>
      </c>
      <c r="U2498">
        <v>5</v>
      </c>
      <c r="V2498">
        <v>2022</v>
      </c>
      <c r="W2498">
        <v>1</v>
      </c>
      <c r="X2498">
        <v>1</v>
      </c>
      <c r="Y2498" t="s">
        <v>3980</v>
      </c>
      <c r="Z2498" t="s">
        <v>3990</v>
      </c>
      <c r="AA2498" t="b">
        <v>1</v>
      </c>
      <c r="AB2498">
        <v>2</v>
      </c>
      <c r="AI2498" t="s">
        <v>3982</v>
      </c>
      <c r="AJ2498" t="s">
        <v>3983</v>
      </c>
      <c r="AK2498" t="s">
        <v>3984</v>
      </c>
      <c r="AO2498" t="b">
        <v>0</v>
      </c>
      <c r="AP2498" t="b">
        <v>1</v>
      </c>
      <c r="AQ2498" t="b">
        <v>0</v>
      </c>
    </row>
    <row r="2499" spans="1:43" x14ac:dyDescent="0.2">
      <c r="A2499">
        <v>1</v>
      </c>
      <c r="B2499">
        <v>2</v>
      </c>
      <c r="C2499" t="s">
        <v>333</v>
      </c>
      <c r="D2499" t="s">
        <v>3928</v>
      </c>
      <c r="E2499" t="s">
        <v>289</v>
      </c>
      <c r="F2499">
        <v>220.5</v>
      </c>
      <c r="G2499">
        <v>1</v>
      </c>
      <c r="H2499" t="s">
        <v>3979</v>
      </c>
      <c r="I2499">
        <v>2022</v>
      </c>
      <c r="J2499">
        <v>4</v>
      </c>
      <c r="K2499">
        <v>25</v>
      </c>
      <c r="L2499">
        <v>11</v>
      </c>
      <c r="M2499">
        <v>22</v>
      </c>
      <c r="N2499">
        <v>4</v>
      </c>
      <c r="O2499" t="s">
        <v>334</v>
      </c>
      <c r="P2499" t="s">
        <v>334</v>
      </c>
      <c r="Q2499" t="s">
        <v>334</v>
      </c>
      <c r="R2499" t="s">
        <v>334</v>
      </c>
      <c r="S2499" t="s">
        <v>65</v>
      </c>
      <c r="T2499" t="s">
        <v>66</v>
      </c>
      <c r="U2499">
        <v>5</v>
      </c>
      <c r="V2499">
        <v>2022</v>
      </c>
      <c r="W2499">
        <v>1</v>
      </c>
      <c r="X2499">
        <v>1</v>
      </c>
      <c r="Y2499" t="s">
        <v>3980</v>
      </c>
      <c r="Z2499" t="s">
        <v>3991</v>
      </c>
      <c r="AA2499" t="b">
        <v>1</v>
      </c>
      <c r="AB2499">
        <v>2</v>
      </c>
      <c r="AI2499" t="s">
        <v>3982</v>
      </c>
      <c r="AJ2499" t="s">
        <v>3983</v>
      </c>
      <c r="AK2499" t="s">
        <v>3984</v>
      </c>
      <c r="AO2499" t="b">
        <v>0</v>
      </c>
      <c r="AP2499" t="b">
        <v>1</v>
      </c>
      <c r="AQ2499" t="b">
        <v>0</v>
      </c>
    </row>
    <row r="2500" spans="1:43" x14ac:dyDescent="0.2">
      <c r="A2500">
        <v>1</v>
      </c>
      <c r="B2500">
        <v>2</v>
      </c>
      <c r="C2500" t="s">
        <v>91</v>
      </c>
      <c r="D2500" t="s">
        <v>3928</v>
      </c>
      <c r="E2500" t="s">
        <v>289</v>
      </c>
      <c r="F2500">
        <v>220.5</v>
      </c>
      <c r="G2500">
        <v>1</v>
      </c>
      <c r="H2500" t="s">
        <v>3979</v>
      </c>
      <c r="I2500">
        <v>2022</v>
      </c>
      <c r="J2500">
        <v>4</v>
      </c>
      <c r="K2500">
        <v>25</v>
      </c>
      <c r="L2500">
        <v>11</v>
      </c>
      <c r="M2500">
        <v>21</v>
      </c>
      <c r="N2500">
        <v>13</v>
      </c>
      <c r="O2500" t="s">
        <v>93</v>
      </c>
      <c r="P2500" t="s">
        <v>93</v>
      </c>
      <c r="Q2500" t="s">
        <v>93</v>
      </c>
      <c r="R2500" t="s">
        <v>93</v>
      </c>
      <c r="S2500" t="s">
        <v>65</v>
      </c>
      <c r="T2500" t="s">
        <v>66</v>
      </c>
      <c r="U2500">
        <v>5</v>
      </c>
      <c r="V2500">
        <v>2022</v>
      </c>
      <c r="W2500">
        <v>1</v>
      </c>
      <c r="X2500">
        <v>1</v>
      </c>
      <c r="Y2500" t="s">
        <v>3980</v>
      </c>
      <c r="Z2500" t="s">
        <v>3992</v>
      </c>
      <c r="AA2500" t="b">
        <v>1</v>
      </c>
      <c r="AB2500">
        <v>2</v>
      </c>
      <c r="AI2500" t="s">
        <v>3982</v>
      </c>
      <c r="AJ2500" t="s">
        <v>3983</v>
      </c>
      <c r="AK2500" t="s">
        <v>3984</v>
      </c>
      <c r="AO2500" t="b">
        <v>0</v>
      </c>
      <c r="AP2500" t="b">
        <v>1</v>
      </c>
      <c r="AQ2500" t="b">
        <v>0</v>
      </c>
    </row>
    <row r="2501" spans="1:43" x14ac:dyDescent="0.2">
      <c r="A2501">
        <v>1</v>
      </c>
      <c r="B2501">
        <v>2</v>
      </c>
      <c r="C2501" t="s">
        <v>316</v>
      </c>
      <c r="D2501" t="s">
        <v>3928</v>
      </c>
      <c r="E2501" t="s">
        <v>289</v>
      </c>
      <c r="F2501">
        <v>220.5</v>
      </c>
      <c r="G2501">
        <v>1</v>
      </c>
      <c r="H2501" t="s">
        <v>3979</v>
      </c>
      <c r="I2501">
        <v>2022</v>
      </c>
      <c r="J2501">
        <v>4</v>
      </c>
      <c r="K2501">
        <v>25</v>
      </c>
      <c r="L2501">
        <v>11</v>
      </c>
      <c r="M2501">
        <v>20</v>
      </c>
      <c r="N2501">
        <v>28</v>
      </c>
      <c r="O2501" t="s">
        <v>317</v>
      </c>
      <c r="P2501" t="s">
        <v>317</v>
      </c>
      <c r="Q2501" t="s">
        <v>317</v>
      </c>
      <c r="R2501" t="s">
        <v>317</v>
      </c>
      <c r="S2501" t="s">
        <v>65</v>
      </c>
      <c r="T2501" t="s">
        <v>66</v>
      </c>
      <c r="U2501">
        <v>5</v>
      </c>
      <c r="V2501">
        <v>2022</v>
      </c>
      <c r="X2501">
        <v>1</v>
      </c>
      <c r="Y2501" t="s">
        <v>3980</v>
      </c>
      <c r="Z2501" t="s">
        <v>3993</v>
      </c>
      <c r="AA2501" t="b">
        <v>1</v>
      </c>
      <c r="AB2501">
        <v>3</v>
      </c>
      <c r="AI2501" t="s">
        <v>3982</v>
      </c>
      <c r="AJ2501" t="s">
        <v>3983</v>
      </c>
      <c r="AK2501" t="s">
        <v>3984</v>
      </c>
      <c r="AO2501" t="b">
        <v>0</v>
      </c>
      <c r="AP2501" t="b">
        <v>1</v>
      </c>
      <c r="AQ2501" t="b">
        <v>0</v>
      </c>
    </row>
    <row r="2502" spans="1:43" x14ac:dyDescent="0.2">
      <c r="A2502">
        <v>1</v>
      </c>
      <c r="B2502">
        <v>2</v>
      </c>
      <c r="C2502" t="s">
        <v>371</v>
      </c>
      <c r="D2502" t="s">
        <v>3928</v>
      </c>
      <c r="E2502" t="s">
        <v>289</v>
      </c>
      <c r="F2502">
        <v>220.5</v>
      </c>
      <c r="G2502">
        <v>1</v>
      </c>
      <c r="H2502" t="s">
        <v>3979</v>
      </c>
      <c r="I2502">
        <v>2022</v>
      </c>
      <c r="J2502">
        <v>4</v>
      </c>
      <c r="K2502">
        <v>25</v>
      </c>
      <c r="L2502">
        <v>11</v>
      </c>
      <c r="M2502">
        <v>20</v>
      </c>
      <c r="N2502">
        <v>17</v>
      </c>
      <c r="O2502" t="s">
        <v>372</v>
      </c>
      <c r="P2502" t="s">
        <v>372</v>
      </c>
      <c r="Q2502" t="s">
        <v>372</v>
      </c>
      <c r="R2502" t="s">
        <v>372</v>
      </c>
      <c r="S2502" t="s">
        <v>65</v>
      </c>
      <c r="T2502" t="s">
        <v>66</v>
      </c>
      <c r="U2502">
        <v>5</v>
      </c>
      <c r="V2502">
        <v>2022</v>
      </c>
      <c r="X2502">
        <v>1</v>
      </c>
      <c r="Y2502" t="s">
        <v>3980</v>
      </c>
      <c r="Z2502" t="s">
        <v>3994</v>
      </c>
      <c r="AA2502" t="b">
        <v>1</v>
      </c>
      <c r="AB2502">
        <v>3</v>
      </c>
      <c r="AI2502" t="s">
        <v>3982</v>
      </c>
      <c r="AJ2502" t="s">
        <v>3983</v>
      </c>
      <c r="AK2502" t="s">
        <v>3984</v>
      </c>
      <c r="AO2502" t="b">
        <v>0</v>
      </c>
      <c r="AP2502" t="b">
        <v>1</v>
      </c>
      <c r="AQ2502" t="b">
        <v>0</v>
      </c>
    </row>
    <row r="2503" spans="1:43" x14ac:dyDescent="0.2">
      <c r="A2503">
        <v>1</v>
      </c>
      <c r="B2503">
        <v>2</v>
      </c>
      <c r="C2503" t="s">
        <v>329</v>
      </c>
      <c r="D2503" t="s">
        <v>3928</v>
      </c>
      <c r="E2503" t="s">
        <v>289</v>
      </c>
      <c r="F2503">
        <v>220.5</v>
      </c>
      <c r="G2503">
        <v>1</v>
      </c>
      <c r="H2503" t="s">
        <v>3979</v>
      </c>
      <c r="I2503">
        <v>2022</v>
      </c>
      <c r="J2503">
        <v>4</v>
      </c>
      <c r="K2503">
        <v>25</v>
      </c>
      <c r="L2503">
        <v>11</v>
      </c>
      <c r="M2503">
        <v>20</v>
      </c>
      <c r="N2503">
        <v>5</v>
      </c>
      <c r="O2503" t="s">
        <v>330</v>
      </c>
      <c r="P2503" t="s">
        <v>330</v>
      </c>
      <c r="Q2503" t="s">
        <v>330</v>
      </c>
      <c r="R2503" t="s">
        <v>330</v>
      </c>
      <c r="S2503" t="s">
        <v>65</v>
      </c>
      <c r="T2503" t="s">
        <v>66</v>
      </c>
      <c r="U2503">
        <v>5</v>
      </c>
      <c r="V2503">
        <v>2022</v>
      </c>
      <c r="X2503">
        <v>1</v>
      </c>
      <c r="Y2503" t="s">
        <v>3980</v>
      </c>
      <c r="Z2503" t="s">
        <v>3995</v>
      </c>
      <c r="AA2503" t="b">
        <v>1</v>
      </c>
      <c r="AB2503">
        <v>3</v>
      </c>
      <c r="AI2503" t="s">
        <v>3982</v>
      </c>
      <c r="AJ2503" t="s">
        <v>3983</v>
      </c>
      <c r="AK2503" t="s">
        <v>3984</v>
      </c>
      <c r="AO2503" t="b">
        <v>0</v>
      </c>
      <c r="AP2503" t="b">
        <v>1</v>
      </c>
      <c r="AQ2503" t="b">
        <v>0</v>
      </c>
    </row>
    <row r="2504" spans="1:43" x14ac:dyDescent="0.2">
      <c r="A2504">
        <v>1</v>
      </c>
      <c r="B2504">
        <v>2</v>
      </c>
      <c r="C2504" t="s">
        <v>326</v>
      </c>
      <c r="D2504" t="s">
        <v>3928</v>
      </c>
      <c r="E2504" t="s">
        <v>289</v>
      </c>
      <c r="F2504">
        <v>220.5</v>
      </c>
      <c r="G2504">
        <v>1</v>
      </c>
      <c r="H2504" t="s">
        <v>3979</v>
      </c>
      <c r="I2504">
        <v>2022</v>
      </c>
      <c r="J2504">
        <v>4</v>
      </c>
      <c r="K2504">
        <v>25</v>
      </c>
      <c r="L2504">
        <v>11</v>
      </c>
      <c r="M2504">
        <v>19</v>
      </c>
      <c r="N2504">
        <v>35</v>
      </c>
      <c r="O2504" t="s">
        <v>327</v>
      </c>
      <c r="P2504" t="s">
        <v>327</v>
      </c>
      <c r="Q2504" t="s">
        <v>327</v>
      </c>
      <c r="R2504" t="s">
        <v>327</v>
      </c>
      <c r="S2504" t="s">
        <v>65</v>
      </c>
      <c r="T2504" t="s">
        <v>66</v>
      </c>
      <c r="U2504">
        <v>5</v>
      </c>
      <c r="V2504">
        <v>2022</v>
      </c>
      <c r="W2504">
        <v>1</v>
      </c>
      <c r="X2504">
        <v>1</v>
      </c>
      <c r="Y2504" t="s">
        <v>3980</v>
      </c>
      <c r="Z2504" t="s">
        <v>3996</v>
      </c>
      <c r="AA2504" t="b">
        <v>1</v>
      </c>
      <c r="AB2504">
        <v>2</v>
      </c>
      <c r="AI2504" t="s">
        <v>3982</v>
      </c>
      <c r="AJ2504" t="s">
        <v>3983</v>
      </c>
      <c r="AK2504" t="s">
        <v>3984</v>
      </c>
      <c r="AO2504" t="b">
        <v>0</v>
      </c>
      <c r="AP2504" t="b">
        <v>1</v>
      </c>
      <c r="AQ2504" t="b">
        <v>0</v>
      </c>
    </row>
    <row r="2505" spans="1:43" x14ac:dyDescent="0.2">
      <c r="A2505">
        <v>1</v>
      </c>
      <c r="B2505">
        <v>2</v>
      </c>
      <c r="C2505" t="s">
        <v>76</v>
      </c>
      <c r="D2505" t="s">
        <v>3928</v>
      </c>
      <c r="E2505" t="s">
        <v>289</v>
      </c>
      <c r="F2505">
        <v>220.5</v>
      </c>
      <c r="G2505">
        <v>1</v>
      </c>
      <c r="H2505" t="s">
        <v>3979</v>
      </c>
      <c r="I2505">
        <v>2022</v>
      </c>
      <c r="J2505">
        <v>4</v>
      </c>
      <c r="K2505">
        <v>25</v>
      </c>
      <c r="L2505">
        <v>11</v>
      </c>
      <c r="M2505">
        <v>19</v>
      </c>
      <c r="N2505">
        <v>32</v>
      </c>
      <c r="O2505" t="s">
        <v>77</v>
      </c>
      <c r="P2505" t="s">
        <v>77</v>
      </c>
      <c r="Q2505" t="s">
        <v>77</v>
      </c>
      <c r="R2505" t="s">
        <v>77</v>
      </c>
      <c r="S2505" t="s">
        <v>65</v>
      </c>
      <c r="T2505" t="s">
        <v>66</v>
      </c>
      <c r="U2505">
        <v>5</v>
      </c>
      <c r="V2505">
        <v>2022</v>
      </c>
      <c r="W2505">
        <v>1</v>
      </c>
      <c r="X2505">
        <v>1</v>
      </c>
      <c r="Y2505" t="s">
        <v>3980</v>
      </c>
      <c r="Z2505" t="s">
        <v>3997</v>
      </c>
      <c r="AA2505" t="b">
        <v>1</v>
      </c>
      <c r="AB2505">
        <v>2</v>
      </c>
      <c r="AI2505" t="s">
        <v>3982</v>
      </c>
      <c r="AJ2505" t="s">
        <v>3983</v>
      </c>
      <c r="AK2505" t="s">
        <v>3984</v>
      </c>
      <c r="AO2505" t="b">
        <v>0</v>
      </c>
      <c r="AP2505" t="b">
        <v>1</v>
      </c>
      <c r="AQ2505" t="b">
        <v>0</v>
      </c>
    </row>
    <row r="2506" spans="1:43" x14ac:dyDescent="0.2">
      <c r="A2506">
        <v>1</v>
      </c>
      <c r="B2506">
        <v>2</v>
      </c>
      <c r="C2506" t="s">
        <v>339</v>
      </c>
      <c r="D2506" t="s">
        <v>3928</v>
      </c>
      <c r="E2506" t="s">
        <v>289</v>
      </c>
      <c r="F2506">
        <v>220.5</v>
      </c>
      <c r="G2506">
        <v>1</v>
      </c>
      <c r="H2506" t="s">
        <v>3979</v>
      </c>
      <c r="I2506">
        <v>2022</v>
      </c>
      <c r="J2506">
        <v>4</v>
      </c>
      <c r="K2506">
        <v>25</v>
      </c>
      <c r="L2506">
        <v>11</v>
      </c>
      <c r="M2506">
        <v>19</v>
      </c>
      <c r="N2506">
        <v>20</v>
      </c>
      <c r="O2506" t="s">
        <v>341</v>
      </c>
      <c r="P2506" t="s">
        <v>341</v>
      </c>
      <c r="Q2506" t="s">
        <v>341</v>
      </c>
      <c r="R2506" t="s">
        <v>341</v>
      </c>
      <c r="S2506" t="s">
        <v>65</v>
      </c>
      <c r="T2506" t="s">
        <v>66</v>
      </c>
      <c r="U2506">
        <v>5</v>
      </c>
      <c r="V2506">
        <v>2022</v>
      </c>
      <c r="X2506">
        <v>1</v>
      </c>
      <c r="Y2506" t="s">
        <v>3980</v>
      </c>
      <c r="Z2506" t="s">
        <v>3998</v>
      </c>
      <c r="AA2506" t="b">
        <v>1</v>
      </c>
      <c r="AB2506">
        <v>3</v>
      </c>
      <c r="AI2506" t="s">
        <v>3982</v>
      </c>
      <c r="AJ2506" t="s">
        <v>3983</v>
      </c>
      <c r="AK2506" t="s">
        <v>3984</v>
      </c>
      <c r="AO2506" t="b">
        <v>0</v>
      </c>
      <c r="AP2506" t="b">
        <v>1</v>
      </c>
      <c r="AQ2506" t="b">
        <v>0</v>
      </c>
    </row>
    <row r="2507" spans="1:43" x14ac:dyDescent="0.2">
      <c r="A2507">
        <v>1</v>
      </c>
      <c r="B2507">
        <v>2</v>
      </c>
      <c r="C2507" t="s">
        <v>297</v>
      </c>
      <c r="D2507" t="s">
        <v>3928</v>
      </c>
      <c r="E2507" t="s">
        <v>289</v>
      </c>
      <c r="F2507">
        <v>220.5</v>
      </c>
      <c r="G2507">
        <v>1</v>
      </c>
      <c r="H2507" t="s">
        <v>3979</v>
      </c>
      <c r="I2507">
        <v>2022</v>
      </c>
      <c r="J2507">
        <v>4</v>
      </c>
      <c r="K2507">
        <v>25</v>
      </c>
      <c r="L2507">
        <v>11</v>
      </c>
      <c r="M2507">
        <v>19</v>
      </c>
      <c r="N2507">
        <v>9</v>
      </c>
      <c r="O2507" t="s">
        <v>300</v>
      </c>
      <c r="P2507" t="s">
        <v>300</v>
      </c>
      <c r="Q2507" t="s">
        <v>300</v>
      </c>
      <c r="R2507" t="s">
        <v>300</v>
      </c>
      <c r="S2507" t="s">
        <v>65</v>
      </c>
      <c r="T2507" t="s">
        <v>66</v>
      </c>
      <c r="U2507">
        <v>5</v>
      </c>
      <c r="V2507">
        <v>2022</v>
      </c>
      <c r="W2507">
        <v>1</v>
      </c>
      <c r="X2507">
        <v>1</v>
      </c>
      <c r="Y2507" t="s">
        <v>3980</v>
      </c>
      <c r="Z2507" t="s">
        <v>3999</v>
      </c>
      <c r="AA2507" t="b">
        <v>1</v>
      </c>
      <c r="AB2507">
        <v>2</v>
      </c>
      <c r="AI2507" t="s">
        <v>3982</v>
      </c>
      <c r="AJ2507" t="s">
        <v>3983</v>
      </c>
      <c r="AK2507" t="s">
        <v>3984</v>
      </c>
      <c r="AO2507" t="b">
        <v>0</v>
      </c>
      <c r="AP2507" t="b">
        <v>1</v>
      </c>
      <c r="AQ2507" t="b">
        <v>0</v>
      </c>
    </row>
    <row r="2508" spans="1:43" x14ac:dyDescent="0.2">
      <c r="A2508">
        <v>1</v>
      </c>
      <c r="B2508">
        <v>2</v>
      </c>
      <c r="C2508" t="s">
        <v>319</v>
      </c>
      <c r="D2508" t="s">
        <v>3928</v>
      </c>
      <c r="E2508" t="s">
        <v>289</v>
      </c>
      <c r="F2508">
        <v>220.5</v>
      </c>
      <c r="G2508">
        <v>1</v>
      </c>
      <c r="H2508" t="s">
        <v>3979</v>
      </c>
      <c r="I2508">
        <v>2022</v>
      </c>
      <c r="J2508">
        <v>4</v>
      </c>
      <c r="K2508">
        <v>25</v>
      </c>
      <c r="L2508">
        <v>11</v>
      </c>
      <c r="M2508">
        <v>18</v>
      </c>
      <c r="N2508">
        <v>44</v>
      </c>
      <c r="O2508" t="s">
        <v>320</v>
      </c>
      <c r="P2508" t="s">
        <v>320</v>
      </c>
      <c r="Q2508" t="s">
        <v>320</v>
      </c>
      <c r="R2508" t="s">
        <v>320</v>
      </c>
      <c r="S2508" t="s">
        <v>65</v>
      </c>
      <c r="T2508" t="s">
        <v>66</v>
      </c>
      <c r="U2508">
        <v>5</v>
      </c>
      <c r="V2508">
        <v>2022</v>
      </c>
      <c r="X2508">
        <v>1</v>
      </c>
      <c r="Y2508" t="s">
        <v>3980</v>
      </c>
      <c r="Z2508" t="s">
        <v>4000</v>
      </c>
      <c r="AA2508" t="b">
        <v>1</v>
      </c>
      <c r="AB2508">
        <v>3</v>
      </c>
      <c r="AI2508" t="s">
        <v>3982</v>
      </c>
      <c r="AJ2508" t="s">
        <v>3983</v>
      </c>
      <c r="AK2508" t="s">
        <v>3984</v>
      </c>
      <c r="AO2508" t="b">
        <v>0</v>
      </c>
      <c r="AP2508" t="b">
        <v>1</v>
      </c>
      <c r="AQ2508" t="b">
        <v>0</v>
      </c>
    </row>
    <row r="2509" spans="1:43" x14ac:dyDescent="0.2">
      <c r="A2509">
        <v>1</v>
      </c>
      <c r="B2509">
        <v>2</v>
      </c>
      <c r="C2509" t="s">
        <v>70</v>
      </c>
      <c r="D2509" t="s">
        <v>3928</v>
      </c>
      <c r="E2509" t="s">
        <v>289</v>
      </c>
      <c r="F2509">
        <v>220.5</v>
      </c>
      <c r="G2509">
        <v>1</v>
      </c>
      <c r="H2509" t="s">
        <v>3979</v>
      </c>
      <c r="I2509">
        <v>2022</v>
      </c>
      <c r="J2509">
        <v>4</v>
      </c>
      <c r="K2509">
        <v>25</v>
      </c>
      <c r="L2509">
        <v>11</v>
      </c>
      <c r="M2509">
        <v>17</v>
      </c>
      <c r="N2509">
        <v>15</v>
      </c>
      <c r="O2509" t="s">
        <v>72</v>
      </c>
      <c r="P2509" t="s">
        <v>72</v>
      </c>
      <c r="Q2509" t="s">
        <v>72</v>
      </c>
      <c r="R2509" t="s">
        <v>72</v>
      </c>
      <c r="S2509" t="s">
        <v>65</v>
      </c>
      <c r="T2509" t="s">
        <v>66</v>
      </c>
      <c r="U2509">
        <v>5</v>
      </c>
      <c r="V2509">
        <v>2022</v>
      </c>
      <c r="W2509">
        <v>1</v>
      </c>
      <c r="X2509">
        <v>1</v>
      </c>
      <c r="Y2509" t="s">
        <v>3980</v>
      </c>
      <c r="Z2509" t="s">
        <v>4001</v>
      </c>
      <c r="AA2509" t="b">
        <v>1</v>
      </c>
      <c r="AB2509">
        <v>2</v>
      </c>
      <c r="AI2509" t="s">
        <v>3982</v>
      </c>
      <c r="AJ2509" t="s">
        <v>3983</v>
      </c>
      <c r="AK2509" t="s">
        <v>3984</v>
      </c>
      <c r="AO2509" t="b">
        <v>0</v>
      </c>
      <c r="AP2509" t="b">
        <v>1</v>
      </c>
      <c r="AQ2509" t="b">
        <v>0</v>
      </c>
    </row>
    <row r="2510" spans="1:43" x14ac:dyDescent="0.2">
      <c r="A2510">
        <v>1</v>
      </c>
      <c r="B2510">
        <v>2</v>
      </c>
      <c r="C2510" t="s">
        <v>336</v>
      </c>
      <c r="D2510" t="s">
        <v>3928</v>
      </c>
      <c r="E2510" t="s">
        <v>289</v>
      </c>
      <c r="F2510">
        <v>220.5</v>
      </c>
      <c r="G2510">
        <v>1</v>
      </c>
      <c r="H2510" t="s">
        <v>3979</v>
      </c>
      <c r="I2510">
        <v>2022</v>
      </c>
      <c r="J2510">
        <v>4</v>
      </c>
      <c r="K2510">
        <v>25</v>
      </c>
      <c r="L2510">
        <v>11</v>
      </c>
      <c r="M2510">
        <v>14</v>
      </c>
      <c r="N2510">
        <v>52</v>
      </c>
      <c r="O2510" t="s">
        <v>337</v>
      </c>
      <c r="P2510" t="s">
        <v>337</v>
      </c>
      <c r="Q2510" t="s">
        <v>337</v>
      </c>
      <c r="R2510" t="s">
        <v>337</v>
      </c>
      <c r="S2510" t="s">
        <v>65</v>
      </c>
      <c r="T2510" t="s">
        <v>66</v>
      </c>
      <c r="U2510">
        <v>5</v>
      </c>
      <c r="V2510">
        <v>2022</v>
      </c>
      <c r="W2510">
        <v>1</v>
      </c>
      <c r="X2510">
        <v>1</v>
      </c>
      <c r="Y2510" t="s">
        <v>3980</v>
      </c>
      <c r="Z2510" t="s">
        <v>4002</v>
      </c>
      <c r="AA2510" t="b">
        <v>1</v>
      </c>
      <c r="AB2510">
        <v>2</v>
      </c>
      <c r="AI2510" t="s">
        <v>3982</v>
      </c>
      <c r="AJ2510" t="s">
        <v>3983</v>
      </c>
      <c r="AK2510" t="s">
        <v>3984</v>
      </c>
      <c r="AO2510" t="b">
        <v>0</v>
      </c>
      <c r="AP2510" t="b">
        <v>1</v>
      </c>
      <c r="AQ2510" t="b">
        <v>0</v>
      </c>
    </row>
    <row r="2511" spans="1:43" x14ac:dyDescent="0.2">
      <c r="A2511">
        <v>5</v>
      </c>
      <c r="B2511">
        <v>2</v>
      </c>
      <c r="C2511" t="s">
        <v>287</v>
      </c>
      <c r="D2511" t="s">
        <v>4003</v>
      </c>
      <c r="E2511" t="s">
        <v>289</v>
      </c>
      <c r="F2511">
        <v>83.033000000000001</v>
      </c>
      <c r="G2511">
        <v>1</v>
      </c>
      <c r="H2511" t="s">
        <v>4004</v>
      </c>
      <c r="I2511">
        <v>2022</v>
      </c>
      <c r="J2511">
        <v>4</v>
      </c>
      <c r="K2511">
        <v>25</v>
      </c>
      <c r="L2511">
        <v>11</v>
      </c>
      <c r="M2511">
        <v>19</v>
      </c>
      <c r="N2511">
        <v>21</v>
      </c>
      <c r="O2511" t="s">
        <v>291</v>
      </c>
      <c r="P2511" t="s">
        <v>291</v>
      </c>
      <c r="Q2511" t="s">
        <v>291</v>
      </c>
      <c r="R2511" t="s">
        <v>291</v>
      </c>
      <c r="S2511" t="s">
        <v>65</v>
      </c>
      <c r="T2511" t="s">
        <v>66</v>
      </c>
      <c r="U2511">
        <v>5</v>
      </c>
      <c r="V2511">
        <v>2022</v>
      </c>
      <c r="W2511">
        <v>1</v>
      </c>
      <c r="X2511">
        <v>1</v>
      </c>
      <c r="Y2511" t="s">
        <v>4005</v>
      </c>
      <c r="Z2511" t="s">
        <v>4006</v>
      </c>
      <c r="AA2511" t="b">
        <v>1</v>
      </c>
      <c r="AB2511">
        <v>2</v>
      </c>
      <c r="AI2511" t="s">
        <v>4007</v>
      </c>
      <c r="AJ2511" t="s">
        <v>4008</v>
      </c>
      <c r="AK2511" t="s">
        <v>4009</v>
      </c>
      <c r="AO2511" t="b">
        <v>0</v>
      </c>
      <c r="AP2511" t="b">
        <v>1</v>
      </c>
      <c r="AQ2511" t="b">
        <v>0</v>
      </c>
    </row>
    <row r="2512" spans="1:43" x14ac:dyDescent="0.2">
      <c r="A2512">
        <v>5</v>
      </c>
      <c r="B2512">
        <v>2</v>
      </c>
      <c r="C2512" t="s">
        <v>322</v>
      </c>
      <c r="D2512" t="s">
        <v>4003</v>
      </c>
      <c r="E2512" t="s">
        <v>289</v>
      </c>
      <c r="F2512">
        <v>83.033000000000001</v>
      </c>
      <c r="G2512">
        <v>1</v>
      </c>
      <c r="H2512" t="s">
        <v>4004</v>
      </c>
      <c r="I2512">
        <v>2022</v>
      </c>
      <c r="J2512">
        <v>4</v>
      </c>
      <c r="K2512">
        <v>25</v>
      </c>
      <c r="L2512">
        <v>11</v>
      </c>
      <c r="M2512">
        <v>18</v>
      </c>
      <c r="N2512">
        <v>28</v>
      </c>
      <c r="O2512" t="s">
        <v>323</v>
      </c>
      <c r="P2512" t="s">
        <v>323</v>
      </c>
      <c r="Q2512" t="s">
        <v>323</v>
      </c>
      <c r="R2512" t="s">
        <v>324</v>
      </c>
      <c r="S2512" t="s">
        <v>65</v>
      </c>
      <c r="T2512" t="s">
        <v>66</v>
      </c>
      <c r="U2512">
        <v>5</v>
      </c>
      <c r="V2512">
        <v>2022</v>
      </c>
      <c r="W2512">
        <v>1</v>
      </c>
      <c r="X2512">
        <v>1</v>
      </c>
      <c r="Y2512" t="s">
        <v>4005</v>
      </c>
      <c r="Z2512" t="s">
        <v>4010</v>
      </c>
      <c r="AA2512" t="b">
        <v>1</v>
      </c>
      <c r="AB2512">
        <v>2</v>
      </c>
      <c r="AI2512" t="s">
        <v>4007</v>
      </c>
      <c r="AJ2512" t="s">
        <v>4008</v>
      </c>
      <c r="AK2512" t="s">
        <v>4009</v>
      </c>
      <c r="AO2512" t="b">
        <v>0</v>
      </c>
      <c r="AP2512" t="b">
        <v>1</v>
      </c>
      <c r="AQ2512" t="b">
        <v>0</v>
      </c>
    </row>
    <row r="2513" spans="1:43" x14ac:dyDescent="0.2">
      <c r="A2513">
        <v>5</v>
      </c>
      <c r="B2513">
        <v>2</v>
      </c>
      <c r="C2513" t="s">
        <v>309</v>
      </c>
      <c r="D2513" t="s">
        <v>4003</v>
      </c>
      <c r="E2513" t="s">
        <v>289</v>
      </c>
      <c r="F2513">
        <v>83.033000000000001</v>
      </c>
      <c r="G2513">
        <v>1</v>
      </c>
      <c r="H2513" t="s">
        <v>4004</v>
      </c>
      <c r="I2513">
        <v>2022</v>
      </c>
      <c r="J2513">
        <v>4</v>
      </c>
      <c r="K2513">
        <v>25</v>
      </c>
      <c r="L2513">
        <v>11</v>
      </c>
      <c r="M2513">
        <v>18</v>
      </c>
      <c r="N2513">
        <v>20</v>
      </c>
      <c r="O2513" t="s">
        <v>310</v>
      </c>
      <c r="P2513" t="s">
        <v>310</v>
      </c>
      <c r="Q2513" t="s">
        <v>310</v>
      </c>
      <c r="R2513" t="s">
        <v>310</v>
      </c>
      <c r="S2513" t="s">
        <v>65</v>
      </c>
      <c r="T2513" t="s">
        <v>66</v>
      </c>
      <c r="U2513">
        <v>5</v>
      </c>
      <c r="V2513">
        <v>2022</v>
      </c>
      <c r="W2513">
        <v>1</v>
      </c>
      <c r="X2513">
        <v>1</v>
      </c>
      <c r="Y2513" t="s">
        <v>4005</v>
      </c>
      <c r="Z2513" t="s">
        <v>4011</v>
      </c>
      <c r="AA2513" t="b">
        <v>1</v>
      </c>
      <c r="AB2513">
        <v>2</v>
      </c>
      <c r="AI2513" t="s">
        <v>4007</v>
      </c>
      <c r="AJ2513" t="s">
        <v>4008</v>
      </c>
      <c r="AK2513" t="s">
        <v>4009</v>
      </c>
      <c r="AO2513" t="b">
        <v>0</v>
      </c>
      <c r="AP2513" t="b">
        <v>1</v>
      </c>
      <c r="AQ2513" t="b">
        <v>0</v>
      </c>
    </row>
    <row r="2514" spans="1:43" x14ac:dyDescent="0.2">
      <c r="A2514">
        <v>5</v>
      </c>
      <c r="B2514">
        <v>2</v>
      </c>
      <c r="C2514" t="s">
        <v>349</v>
      </c>
      <c r="D2514" t="s">
        <v>4003</v>
      </c>
      <c r="E2514" t="s">
        <v>289</v>
      </c>
      <c r="F2514">
        <v>83.033000000000001</v>
      </c>
      <c r="G2514">
        <v>1</v>
      </c>
      <c r="H2514" t="s">
        <v>4004</v>
      </c>
      <c r="I2514">
        <v>2022</v>
      </c>
      <c r="J2514">
        <v>4</v>
      </c>
      <c r="K2514">
        <v>25</v>
      </c>
      <c r="L2514">
        <v>11</v>
      </c>
      <c r="M2514">
        <v>17</v>
      </c>
      <c r="N2514">
        <v>49</v>
      </c>
      <c r="O2514" t="s">
        <v>350</v>
      </c>
      <c r="P2514" t="s">
        <v>350</v>
      </c>
      <c r="Q2514" t="s">
        <v>350</v>
      </c>
      <c r="R2514" t="s">
        <v>350</v>
      </c>
      <c r="S2514" t="s">
        <v>65</v>
      </c>
      <c r="T2514" t="s">
        <v>66</v>
      </c>
      <c r="U2514">
        <v>5</v>
      </c>
      <c r="V2514">
        <v>2022</v>
      </c>
      <c r="W2514">
        <v>1</v>
      </c>
      <c r="X2514">
        <v>1</v>
      </c>
      <c r="Y2514" t="s">
        <v>4005</v>
      </c>
      <c r="Z2514" t="s">
        <v>4012</v>
      </c>
      <c r="AA2514" t="b">
        <v>1</v>
      </c>
      <c r="AB2514">
        <v>2</v>
      </c>
      <c r="AI2514" t="s">
        <v>4007</v>
      </c>
      <c r="AJ2514" t="s">
        <v>4008</v>
      </c>
      <c r="AK2514" t="s">
        <v>4009</v>
      </c>
      <c r="AO2514" t="b">
        <v>0</v>
      </c>
      <c r="AP2514" t="b">
        <v>1</v>
      </c>
      <c r="AQ2514" t="b">
        <v>0</v>
      </c>
    </row>
    <row r="2515" spans="1:43" x14ac:dyDescent="0.2">
      <c r="A2515">
        <v>5</v>
      </c>
      <c r="B2515">
        <v>2</v>
      </c>
      <c r="C2515" t="s">
        <v>306</v>
      </c>
      <c r="D2515" t="s">
        <v>4003</v>
      </c>
      <c r="E2515" t="s">
        <v>289</v>
      </c>
      <c r="F2515">
        <v>83.033000000000001</v>
      </c>
      <c r="G2515">
        <v>1</v>
      </c>
      <c r="H2515" t="s">
        <v>4004</v>
      </c>
      <c r="I2515">
        <v>2022</v>
      </c>
      <c r="J2515">
        <v>4</v>
      </c>
      <c r="K2515">
        <v>25</v>
      </c>
      <c r="L2515">
        <v>11</v>
      </c>
      <c r="M2515">
        <v>17</v>
      </c>
      <c r="N2515">
        <v>32</v>
      </c>
      <c r="O2515" t="s">
        <v>307</v>
      </c>
      <c r="P2515" t="s">
        <v>307</v>
      </c>
      <c r="Q2515" t="s">
        <v>307</v>
      </c>
      <c r="R2515" t="s">
        <v>307</v>
      </c>
      <c r="S2515" t="s">
        <v>65</v>
      </c>
      <c r="T2515" t="s">
        <v>66</v>
      </c>
      <c r="U2515">
        <v>5</v>
      </c>
      <c r="V2515">
        <v>2022</v>
      </c>
      <c r="W2515">
        <v>1</v>
      </c>
      <c r="X2515">
        <v>1</v>
      </c>
      <c r="Y2515" t="s">
        <v>4005</v>
      </c>
      <c r="Z2515" t="s">
        <v>4013</v>
      </c>
      <c r="AA2515" t="b">
        <v>1</v>
      </c>
      <c r="AB2515">
        <v>2</v>
      </c>
      <c r="AI2515" t="s">
        <v>4007</v>
      </c>
      <c r="AJ2515" t="s">
        <v>4008</v>
      </c>
      <c r="AK2515" t="s">
        <v>4009</v>
      </c>
      <c r="AO2515" t="b">
        <v>0</v>
      </c>
      <c r="AP2515" t="b">
        <v>1</v>
      </c>
      <c r="AQ2515" t="b">
        <v>0</v>
      </c>
    </row>
    <row r="2516" spans="1:43" x14ac:dyDescent="0.2">
      <c r="A2516">
        <v>5</v>
      </c>
      <c r="B2516">
        <v>2</v>
      </c>
      <c r="C2516" t="s">
        <v>91</v>
      </c>
      <c r="D2516" t="s">
        <v>4003</v>
      </c>
      <c r="E2516" t="s">
        <v>289</v>
      </c>
      <c r="F2516">
        <v>83.033000000000001</v>
      </c>
      <c r="G2516">
        <v>1</v>
      </c>
      <c r="H2516" t="s">
        <v>4004</v>
      </c>
      <c r="I2516">
        <v>2022</v>
      </c>
      <c r="J2516">
        <v>4</v>
      </c>
      <c r="K2516">
        <v>25</v>
      </c>
      <c r="L2516">
        <v>11</v>
      </c>
      <c r="M2516">
        <v>16</v>
      </c>
      <c r="N2516">
        <v>41</v>
      </c>
      <c r="O2516" t="s">
        <v>93</v>
      </c>
      <c r="P2516" t="s">
        <v>93</v>
      </c>
      <c r="Q2516" t="s">
        <v>93</v>
      </c>
      <c r="R2516" t="s">
        <v>93</v>
      </c>
      <c r="S2516" t="s">
        <v>65</v>
      </c>
      <c r="T2516" t="s">
        <v>66</v>
      </c>
      <c r="U2516">
        <v>5</v>
      </c>
      <c r="V2516">
        <v>2022</v>
      </c>
      <c r="W2516">
        <v>1</v>
      </c>
      <c r="X2516">
        <v>1</v>
      </c>
      <c r="Y2516" t="s">
        <v>4005</v>
      </c>
      <c r="Z2516" t="s">
        <v>4014</v>
      </c>
      <c r="AA2516" t="b">
        <v>1</v>
      </c>
      <c r="AB2516">
        <v>2</v>
      </c>
      <c r="AI2516" t="s">
        <v>4007</v>
      </c>
      <c r="AJ2516" t="s">
        <v>4008</v>
      </c>
      <c r="AK2516" t="s">
        <v>4009</v>
      </c>
      <c r="AO2516" t="b">
        <v>0</v>
      </c>
      <c r="AP2516" t="b">
        <v>1</v>
      </c>
      <c r="AQ2516" t="b">
        <v>0</v>
      </c>
    </row>
    <row r="2517" spans="1:43" x14ac:dyDescent="0.2">
      <c r="A2517">
        <v>5</v>
      </c>
      <c r="B2517">
        <v>2</v>
      </c>
      <c r="C2517" t="s">
        <v>333</v>
      </c>
      <c r="D2517" t="s">
        <v>4003</v>
      </c>
      <c r="E2517" t="s">
        <v>289</v>
      </c>
      <c r="F2517">
        <v>83.033000000000001</v>
      </c>
      <c r="G2517">
        <v>1</v>
      </c>
      <c r="H2517" t="s">
        <v>4004</v>
      </c>
      <c r="I2517">
        <v>2022</v>
      </c>
      <c r="J2517">
        <v>4</v>
      </c>
      <c r="K2517">
        <v>25</v>
      </c>
      <c r="L2517">
        <v>11</v>
      </c>
      <c r="M2517">
        <v>16</v>
      </c>
      <c r="N2517">
        <v>12</v>
      </c>
      <c r="O2517" t="s">
        <v>334</v>
      </c>
      <c r="P2517" t="s">
        <v>334</v>
      </c>
      <c r="Q2517" t="s">
        <v>334</v>
      </c>
      <c r="R2517" t="s">
        <v>334</v>
      </c>
      <c r="S2517" t="s">
        <v>65</v>
      </c>
      <c r="T2517" t="s">
        <v>66</v>
      </c>
      <c r="U2517">
        <v>5</v>
      </c>
      <c r="V2517">
        <v>2022</v>
      </c>
      <c r="W2517">
        <v>1</v>
      </c>
      <c r="X2517">
        <v>1</v>
      </c>
      <c r="Y2517" t="s">
        <v>4005</v>
      </c>
      <c r="Z2517" t="s">
        <v>4015</v>
      </c>
      <c r="AA2517" t="b">
        <v>1</v>
      </c>
      <c r="AB2517">
        <v>2</v>
      </c>
      <c r="AI2517" t="s">
        <v>4007</v>
      </c>
      <c r="AJ2517" t="s">
        <v>4008</v>
      </c>
      <c r="AK2517" t="s">
        <v>4009</v>
      </c>
      <c r="AO2517" t="b">
        <v>0</v>
      </c>
      <c r="AP2517" t="b">
        <v>1</v>
      </c>
      <c r="AQ2517" t="b">
        <v>0</v>
      </c>
    </row>
    <row r="2518" spans="1:43" x14ac:dyDescent="0.2">
      <c r="A2518">
        <v>5</v>
      </c>
      <c r="B2518">
        <v>2</v>
      </c>
      <c r="C2518" t="s">
        <v>329</v>
      </c>
      <c r="D2518" t="s">
        <v>4003</v>
      </c>
      <c r="E2518" t="s">
        <v>289</v>
      </c>
      <c r="F2518">
        <v>83.033000000000001</v>
      </c>
      <c r="G2518">
        <v>1</v>
      </c>
      <c r="H2518" t="s">
        <v>4004</v>
      </c>
      <c r="I2518">
        <v>2022</v>
      </c>
      <c r="J2518">
        <v>4</v>
      </c>
      <c r="K2518">
        <v>25</v>
      </c>
      <c r="L2518">
        <v>11</v>
      </c>
      <c r="M2518">
        <v>15</v>
      </c>
      <c r="N2518">
        <v>32</v>
      </c>
      <c r="O2518" t="s">
        <v>330</v>
      </c>
      <c r="P2518" t="s">
        <v>330</v>
      </c>
      <c r="Q2518" t="s">
        <v>330</v>
      </c>
      <c r="R2518" t="s">
        <v>330</v>
      </c>
      <c r="S2518" t="s">
        <v>65</v>
      </c>
      <c r="T2518" t="s">
        <v>66</v>
      </c>
      <c r="U2518">
        <v>5</v>
      </c>
      <c r="V2518">
        <v>2022</v>
      </c>
      <c r="W2518">
        <v>1</v>
      </c>
      <c r="X2518">
        <v>1</v>
      </c>
      <c r="Y2518" t="s">
        <v>4005</v>
      </c>
      <c r="Z2518" t="s">
        <v>4016</v>
      </c>
      <c r="AA2518" t="b">
        <v>1</v>
      </c>
      <c r="AB2518">
        <v>2</v>
      </c>
      <c r="AI2518" t="s">
        <v>4007</v>
      </c>
      <c r="AJ2518" t="s">
        <v>4008</v>
      </c>
      <c r="AK2518" t="s">
        <v>4009</v>
      </c>
      <c r="AO2518" t="b">
        <v>0</v>
      </c>
      <c r="AP2518" t="b">
        <v>1</v>
      </c>
      <c r="AQ2518" t="b">
        <v>0</v>
      </c>
    </row>
    <row r="2519" spans="1:43" x14ac:dyDescent="0.2">
      <c r="A2519">
        <v>5</v>
      </c>
      <c r="B2519">
        <v>2</v>
      </c>
      <c r="C2519" t="s">
        <v>316</v>
      </c>
      <c r="D2519" t="s">
        <v>4003</v>
      </c>
      <c r="E2519" t="s">
        <v>289</v>
      </c>
      <c r="F2519">
        <v>83.033000000000001</v>
      </c>
      <c r="G2519">
        <v>1</v>
      </c>
      <c r="H2519" t="s">
        <v>4004</v>
      </c>
      <c r="I2519">
        <v>2022</v>
      </c>
      <c r="J2519">
        <v>4</v>
      </c>
      <c r="K2519">
        <v>25</v>
      </c>
      <c r="L2519">
        <v>11</v>
      </c>
      <c r="M2519">
        <v>15</v>
      </c>
      <c r="N2519">
        <v>26</v>
      </c>
      <c r="O2519" t="s">
        <v>317</v>
      </c>
      <c r="P2519" t="s">
        <v>317</v>
      </c>
      <c r="Q2519" t="s">
        <v>317</v>
      </c>
      <c r="R2519" t="s">
        <v>317</v>
      </c>
      <c r="S2519" t="s">
        <v>65</v>
      </c>
      <c r="T2519" t="s">
        <v>66</v>
      </c>
      <c r="U2519">
        <v>5</v>
      </c>
      <c r="V2519">
        <v>2022</v>
      </c>
      <c r="W2519">
        <v>1</v>
      </c>
      <c r="X2519">
        <v>1</v>
      </c>
      <c r="Y2519" t="s">
        <v>4005</v>
      </c>
      <c r="Z2519" t="s">
        <v>4017</v>
      </c>
      <c r="AA2519" t="b">
        <v>1</v>
      </c>
      <c r="AB2519">
        <v>2</v>
      </c>
      <c r="AI2519" t="s">
        <v>4007</v>
      </c>
      <c r="AJ2519" t="s">
        <v>4008</v>
      </c>
      <c r="AK2519" t="s">
        <v>4009</v>
      </c>
      <c r="AO2519" t="b">
        <v>0</v>
      </c>
      <c r="AP2519" t="b">
        <v>1</v>
      </c>
      <c r="AQ2519" t="b">
        <v>0</v>
      </c>
    </row>
    <row r="2520" spans="1:43" x14ac:dyDescent="0.2">
      <c r="A2520">
        <v>5</v>
      </c>
      <c r="B2520">
        <v>2</v>
      </c>
      <c r="C2520" t="s">
        <v>371</v>
      </c>
      <c r="D2520" t="s">
        <v>4003</v>
      </c>
      <c r="E2520" t="s">
        <v>289</v>
      </c>
      <c r="F2520">
        <v>83.033000000000001</v>
      </c>
      <c r="G2520">
        <v>1</v>
      </c>
      <c r="H2520" t="s">
        <v>4004</v>
      </c>
      <c r="I2520">
        <v>2022</v>
      </c>
      <c r="J2520">
        <v>4</v>
      </c>
      <c r="K2520">
        <v>25</v>
      </c>
      <c r="L2520">
        <v>11</v>
      </c>
      <c r="M2520">
        <v>15</v>
      </c>
      <c r="N2520">
        <v>24</v>
      </c>
      <c r="O2520" t="s">
        <v>372</v>
      </c>
      <c r="P2520" t="s">
        <v>372</v>
      </c>
      <c r="Q2520" t="s">
        <v>372</v>
      </c>
      <c r="R2520" t="s">
        <v>372</v>
      </c>
      <c r="S2520" t="s">
        <v>65</v>
      </c>
      <c r="T2520" t="s">
        <v>66</v>
      </c>
      <c r="U2520">
        <v>5</v>
      </c>
      <c r="V2520">
        <v>2022</v>
      </c>
      <c r="W2520">
        <v>1</v>
      </c>
      <c r="X2520">
        <v>1</v>
      </c>
      <c r="Y2520" t="s">
        <v>4005</v>
      </c>
      <c r="Z2520" t="s">
        <v>4018</v>
      </c>
      <c r="AA2520" t="b">
        <v>1</v>
      </c>
      <c r="AB2520">
        <v>2</v>
      </c>
      <c r="AI2520" t="s">
        <v>4007</v>
      </c>
      <c r="AJ2520" t="s">
        <v>4008</v>
      </c>
      <c r="AK2520" t="s">
        <v>4009</v>
      </c>
      <c r="AO2520" t="b">
        <v>0</v>
      </c>
      <c r="AP2520" t="b">
        <v>1</v>
      </c>
      <c r="AQ2520" t="b">
        <v>0</v>
      </c>
    </row>
    <row r="2521" spans="1:43" x14ac:dyDescent="0.2">
      <c r="A2521">
        <v>5</v>
      </c>
      <c r="B2521">
        <v>2</v>
      </c>
      <c r="C2521" t="s">
        <v>312</v>
      </c>
      <c r="D2521" t="s">
        <v>4003</v>
      </c>
      <c r="E2521" t="s">
        <v>289</v>
      </c>
      <c r="F2521">
        <v>83.033000000000001</v>
      </c>
      <c r="G2521">
        <v>1</v>
      </c>
      <c r="H2521" t="s">
        <v>4004</v>
      </c>
      <c r="I2521">
        <v>2022</v>
      </c>
      <c r="J2521">
        <v>4</v>
      </c>
      <c r="K2521">
        <v>25</v>
      </c>
      <c r="L2521">
        <v>11</v>
      </c>
      <c r="M2521">
        <v>14</v>
      </c>
      <c r="N2521">
        <v>46</v>
      </c>
      <c r="O2521" t="s">
        <v>313</v>
      </c>
      <c r="P2521" t="s">
        <v>313</v>
      </c>
      <c r="Q2521" t="s">
        <v>313</v>
      </c>
      <c r="R2521" t="s">
        <v>313</v>
      </c>
      <c r="S2521" t="s">
        <v>65</v>
      </c>
      <c r="T2521" t="s">
        <v>66</v>
      </c>
      <c r="U2521">
        <v>5</v>
      </c>
      <c r="V2521">
        <v>2022</v>
      </c>
      <c r="W2521">
        <v>1</v>
      </c>
      <c r="X2521">
        <v>1</v>
      </c>
      <c r="Y2521" t="s">
        <v>4005</v>
      </c>
      <c r="Z2521" t="s">
        <v>4019</v>
      </c>
      <c r="AA2521" t="b">
        <v>1</v>
      </c>
      <c r="AB2521">
        <v>2</v>
      </c>
      <c r="AI2521" t="s">
        <v>4007</v>
      </c>
      <c r="AJ2521" t="s">
        <v>4008</v>
      </c>
      <c r="AK2521" t="s">
        <v>4009</v>
      </c>
      <c r="AO2521" t="b">
        <v>0</v>
      </c>
      <c r="AP2521" t="b">
        <v>1</v>
      </c>
      <c r="AQ2521" t="b">
        <v>0</v>
      </c>
    </row>
    <row r="2522" spans="1:43" x14ac:dyDescent="0.2">
      <c r="A2522">
        <v>5</v>
      </c>
      <c r="B2522">
        <v>2</v>
      </c>
      <c r="C2522" t="s">
        <v>76</v>
      </c>
      <c r="D2522" t="s">
        <v>4003</v>
      </c>
      <c r="E2522" t="s">
        <v>289</v>
      </c>
      <c r="F2522">
        <v>83.033000000000001</v>
      </c>
      <c r="G2522">
        <v>1</v>
      </c>
      <c r="H2522" t="s">
        <v>4004</v>
      </c>
      <c r="I2522">
        <v>2022</v>
      </c>
      <c r="J2522">
        <v>4</v>
      </c>
      <c r="K2522">
        <v>25</v>
      </c>
      <c r="L2522">
        <v>11</v>
      </c>
      <c r="M2522">
        <v>14</v>
      </c>
      <c r="N2522">
        <v>36</v>
      </c>
      <c r="O2522" t="s">
        <v>77</v>
      </c>
      <c r="P2522" t="s">
        <v>77</v>
      </c>
      <c r="Q2522" t="s">
        <v>77</v>
      </c>
      <c r="R2522" t="s">
        <v>77</v>
      </c>
      <c r="S2522" t="s">
        <v>65</v>
      </c>
      <c r="T2522" t="s">
        <v>66</v>
      </c>
      <c r="U2522">
        <v>5</v>
      </c>
      <c r="V2522">
        <v>2022</v>
      </c>
      <c r="W2522">
        <v>1</v>
      </c>
      <c r="X2522">
        <v>1</v>
      </c>
      <c r="Y2522" t="s">
        <v>4005</v>
      </c>
      <c r="Z2522" t="s">
        <v>4020</v>
      </c>
      <c r="AA2522" t="b">
        <v>1</v>
      </c>
      <c r="AB2522">
        <v>2</v>
      </c>
      <c r="AI2522" t="s">
        <v>4007</v>
      </c>
      <c r="AJ2522" t="s">
        <v>4008</v>
      </c>
      <c r="AK2522" t="s">
        <v>4009</v>
      </c>
      <c r="AO2522" t="b">
        <v>0</v>
      </c>
      <c r="AP2522" t="b">
        <v>1</v>
      </c>
      <c r="AQ2522" t="b">
        <v>0</v>
      </c>
    </row>
    <row r="2523" spans="1:43" x14ac:dyDescent="0.2">
      <c r="A2523">
        <v>5</v>
      </c>
      <c r="B2523">
        <v>2</v>
      </c>
      <c r="C2523" t="s">
        <v>339</v>
      </c>
      <c r="D2523" t="s">
        <v>4003</v>
      </c>
      <c r="E2523" t="s">
        <v>289</v>
      </c>
      <c r="F2523">
        <v>83.033000000000001</v>
      </c>
      <c r="G2523">
        <v>1</v>
      </c>
      <c r="H2523" t="s">
        <v>4004</v>
      </c>
      <c r="I2523">
        <v>2022</v>
      </c>
      <c r="J2523">
        <v>4</v>
      </c>
      <c r="K2523">
        <v>25</v>
      </c>
      <c r="L2523">
        <v>11</v>
      </c>
      <c r="M2523">
        <v>14</v>
      </c>
      <c r="N2523">
        <v>31</v>
      </c>
      <c r="O2523" t="s">
        <v>341</v>
      </c>
      <c r="P2523" t="s">
        <v>341</v>
      </c>
      <c r="Q2523" t="s">
        <v>341</v>
      </c>
      <c r="R2523" t="s">
        <v>341</v>
      </c>
      <c r="S2523" t="s">
        <v>65</v>
      </c>
      <c r="T2523" t="s">
        <v>66</v>
      </c>
      <c r="U2523">
        <v>5</v>
      </c>
      <c r="V2523">
        <v>2022</v>
      </c>
      <c r="W2523">
        <v>1</v>
      </c>
      <c r="X2523">
        <v>1</v>
      </c>
      <c r="Y2523" t="s">
        <v>4005</v>
      </c>
      <c r="Z2523" t="s">
        <v>4021</v>
      </c>
      <c r="AA2523" t="b">
        <v>1</v>
      </c>
      <c r="AB2523">
        <v>2</v>
      </c>
      <c r="AI2523" t="s">
        <v>4007</v>
      </c>
      <c r="AJ2523" t="s">
        <v>4008</v>
      </c>
      <c r="AK2523" t="s">
        <v>4009</v>
      </c>
      <c r="AO2523" t="b">
        <v>0</v>
      </c>
      <c r="AP2523" t="b">
        <v>1</v>
      </c>
      <c r="AQ2523" t="b">
        <v>0</v>
      </c>
    </row>
    <row r="2524" spans="1:43" x14ac:dyDescent="0.2">
      <c r="A2524">
        <v>5</v>
      </c>
      <c r="B2524">
        <v>2</v>
      </c>
      <c r="C2524" t="s">
        <v>326</v>
      </c>
      <c r="D2524" t="s">
        <v>4003</v>
      </c>
      <c r="E2524" t="s">
        <v>289</v>
      </c>
      <c r="F2524">
        <v>83.033000000000001</v>
      </c>
      <c r="G2524">
        <v>1</v>
      </c>
      <c r="H2524" t="s">
        <v>4004</v>
      </c>
      <c r="I2524">
        <v>2022</v>
      </c>
      <c r="J2524">
        <v>4</v>
      </c>
      <c r="K2524">
        <v>25</v>
      </c>
      <c r="L2524">
        <v>11</v>
      </c>
      <c r="M2524">
        <v>14</v>
      </c>
      <c r="N2524">
        <v>16</v>
      </c>
      <c r="O2524" t="s">
        <v>327</v>
      </c>
      <c r="P2524" t="s">
        <v>327</v>
      </c>
      <c r="Q2524" t="s">
        <v>327</v>
      </c>
      <c r="R2524" t="s">
        <v>327</v>
      </c>
      <c r="S2524" t="s">
        <v>65</v>
      </c>
      <c r="T2524" t="s">
        <v>66</v>
      </c>
      <c r="U2524">
        <v>5</v>
      </c>
      <c r="V2524">
        <v>2022</v>
      </c>
      <c r="W2524">
        <v>1</v>
      </c>
      <c r="X2524">
        <v>1</v>
      </c>
      <c r="Y2524" t="s">
        <v>4005</v>
      </c>
      <c r="Z2524" t="s">
        <v>4022</v>
      </c>
      <c r="AA2524" t="b">
        <v>1</v>
      </c>
      <c r="AB2524">
        <v>2</v>
      </c>
      <c r="AI2524" t="s">
        <v>4007</v>
      </c>
      <c r="AJ2524" t="s">
        <v>4008</v>
      </c>
      <c r="AK2524" t="s">
        <v>4009</v>
      </c>
      <c r="AO2524" t="b">
        <v>0</v>
      </c>
      <c r="AP2524" t="b">
        <v>1</v>
      </c>
      <c r="AQ2524" t="b">
        <v>0</v>
      </c>
    </row>
    <row r="2525" spans="1:43" x14ac:dyDescent="0.2">
      <c r="A2525">
        <v>5</v>
      </c>
      <c r="B2525">
        <v>2</v>
      </c>
      <c r="C2525" t="s">
        <v>319</v>
      </c>
      <c r="D2525" t="s">
        <v>4003</v>
      </c>
      <c r="E2525" t="s">
        <v>289</v>
      </c>
      <c r="F2525">
        <v>83.033000000000001</v>
      </c>
      <c r="G2525">
        <v>1</v>
      </c>
      <c r="H2525" t="s">
        <v>4004</v>
      </c>
      <c r="I2525">
        <v>2022</v>
      </c>
      <c r="J2525">
        <v>4</v>
      </c>
      <c r="K2525">
        <v>25</v>
      </c>
      <c r="L2525">
        <v>11</v>
      </c>
      <c r="M2525">
        <v>14</v>
      </c>
      <c r="N2525">
        <v>8</v>
      </c>
      <c r="O2525" t="s">
        <v>320</v>
      </c>
      <c r="P2525" t="s">
        <v>320</v>
      </c>
      <c r="Q2525" t="s">
        <v>320</v>
      </c>
      <c r="R2525" t="s">
        <v>320</v>
      </c>
      <c r="S2525" t="s">
        <v>65</v>
      </c>
      <c r="T2525" t="s">
        <v>66</v>
      </c>
      <c r="U2525">
        <v>5</v>
      </c>
      <c r="V2525">
        <v>2022</v>
      </c>
      <c r="W2525">
        <v>1</v>
      </c>
      <c r="X2525">
        <v>1</v>
      </c>
      <c r="Y2525" t="s">
        <v>4005</v>
      </c>
      <c r="Z2525" t="s">
        <v>4023</v>
      </c>
      <c r="AA2525" t="b">
        <v>1</v>
      </c>
      <c r="AB2525">
        <v>2</v>
      </c>
      <c r="AI2525" t="s">
        <v>4007</v>
      </c>
      <c r="AJ2525" t="s">
        <v>4008</v>
      </c>
      <c r="AK2525" t="s">
        <v>4009</v>
      </c>
      <c r="AO2525" t="b">
        <v>0</v>
      </c>
      <c r="AP2525" t="b">
        <v>1</v>
      </c>
      <c r="AQ2525" t="b">
        <v>0</v>
      </c>
    </row>
    <row r="2526" spans="1:43" x14ac:dyDescent="0.2">
      <c r="A2526">
        <v>5</v>
      </c>
      <c r="B2526">
        <v>2</v>
      </c>
      <c r="C2526" t="s">
        <v>297</v>
      </c>
      <c r="D2526" t="s">
        <v>4003</v>
      </c>
      <c r="E2526" t="s">
        <v>289</v>
      </c>
      <c r="F2526">
        <v>83.033000000000001</v>
      </c>
      <c r="G2526">
        <v>1</v>
      </c>
      <c r="H2526" t="s">
        <v>4004</v>
      </c>
      <c r="I2526">
        <v>2022</v>
      </c>
      <c r="J2526">
        <v>4</v>
      </c>
      <c r="K2526">
        <v>25</v>
      </c>
      <c r="L2526">
        <v>11</v>
      </c>
      <c r="M2526">
        <v>14</v>
      </c>
      <c r="N2526">
        <v>4</v>
      </c>
      <c r="O2526" t="s">
        <v>300</v>
      </c>
      <c r="P2526" t="s">
        <v>300</v>
      </c>
      <c r="Q2526" t="s">
        <v>300</v>
      </c>
      <c r="R2526" t="s">
        <v>300</v>
      </c>
      <c r="S2526" t="s">
        <v>65</v>
      </c>
      <c r="T2526" t="s">
        <v>66</v>
      </c>
      <c r="U2526">
        <v>5</v>
      </c>
      <c r="V2526">
        <v>2022</v>
      </c>
      <c r="W2526">
        <v>1</v>
      </c>
      <c r="X2526">
        <v>1</v>
      </c>
      <c r="Y2526" t="s">
        <v>4005</v>
      </c>
      <c r="Z2526" t="s">
        <v>4024</v>
      </c>
      <c r="AA2526" t="b">
        <v>1</v>
      </c>
      <c r="AB2526">
        <v>2</v>
      </c>
      <c r="AI2526" t="s">
        <v>4007</v>
      </c>
      <c r="AJ2526" t="s">
        <v>4008</v>
      </c>
      <c r="AK2526" t="s">
        <v>4009</v>
      </c>
      <c r="AO2526" t="b">
        <v>0</v>
      </c>
      <c r="AP2526" t="b">
        <v>1</v>
      </c>
      <c r="AQ2526" t="b">
        <v>0</v>
      </c>
    </row>
    <row r="2527" spans="1:43" x14ac:dyDescent="0.2">
      <c r="A2527">
        <v>5</v>
      </c>
      <c r="B2527">
        <v>2</v>
      </c>
      <c r="C2527" t="s">
        <v>60</v>
      </c>
      <c r="D2527" t="s">
        <v>4003</v>
      </c>
      <c r="E2527" t="s">
        <v>289</v>
      </c>
      <c r="F2527">
        <v>83.033000000000001</v>
      </c>
      <c r="G2527">
        <v>1</v>
      </c>
      <c r="H2527" t="s">
        <v>4004</v>
      </c>
      <c r="I2527">
        <v>2022</v>
      </c>
      <c r="J2527">
        <v>4</v>
      </c>
      <c r="K2527">
        <v>25</v>
      </c>
      <c r="L2527">
        <v>11</v>
      </c>
      <c r="M2527">
        <v>13</v>
      </c>
      <c r="N2527">
        <v>4</v>
      </c>
      <c r="O2527" t="s">
        <v>64</v>
      </c>
      <c r="P2527" t="s">
        <v>64</v>
      </c>
      <c r="Q2527" t="s">
        <v>64</v>
      </c>
      <c r="R2527" t="s">
        <v>64</v>
      </c>
      <c r="S2527" t="s">
        <v>65</v>
      </c>
      <c r="T2527" t="s">
        <v>66</v>
      </c>
      <c r="U2527">
        <v>5</v>
      </c>
      <c r="V2527">
        <v>2022</v>
      </c>
      <c r="W2527">
        <v>1</v>
      </c>
      <c r="X2527">
        <v>1</v>
      </c>
      <c r="Y2527" t="s">
        <v>4005</v>
      </c>
      <c r="Z2527" t="s">
        <v>4025</v>
      </c>
      <c r="AA2527" t="b">
        <v>1</v>
      </c>
      <c r="AB2527">
        <v>2</v>
      </c>
      <c r="AI2527" t="s">
        <v>4007</v>
      </c>
      <c r="AJ2527" t="s">
        <v>4008</v>
      </c>
      <c r="AK2527" t="s">
        <v>4009</v>
      </c>
      <c r="AO2527" t="b">
        <v>0</v>
      </c>
      <c r="AP2527" t="b">
        <v>1</v>
      </c>
      <c r="AQ2527" t="b">
        <v>0</v>
      </c>
    </row>
    <row r="2528" spans="1:43" x14ac:dyDescent="0.2">
      <c r="A2528">
        <v>5</v>
      </c>
      <c r="B2528">
        <v>2</v>
      </c>
      <c r="C2528" t="s">
        <v>70</v>
      </c>
      <c r="D2528" t="s">
        <v>4003</v>
      </c>
      <c r="E2528" t="s">
        <v>289</v>
      </c>
      <c r="F2528">
        <v>83.033000000000001</v>
      </c>
      <c r="G2528">
        <v>1</v>
      </c>
      <c r="H2528" t="s">
        <v>4004</v>
      </c>
      <c r="I2528">
        <v>2022</v>
      </c>
      <c r="J2528">
        <v>4</v>
      </c>
      <c r="K2528">
        <v>25</v>
      </c>
      <c r="L2528">
        <v>11</v>
      </c>
      <c r="M2528">
        <v>12</v>
      </c>
      <c r="N2528">
        <v>32</v>
      </c>
      <c r="O2528" t="s">
        <v>72</v>
      </c>
      <c r="P2528" t="s">
        <v>72</v>
      </c>
      <c r="Q2528" t="s">
        <v>72</v>
      </c>
      <c r="R2528" t="s">
        <v>72</v>
      </c>
      <c r="S2528" t="s">
        <v>65</v>
      </c>
      <c r="T2528" t="s">
        <v>66</v>
      </c>
      <c r="U2528">
        <v>5</v>
      </c>
      <c r="V2528">
        <v>2022</v>
      </c>
      <c r="W2528">
        <v>1</v>
      </c>
      <c r="X2528">
        <v>1</v>
      </c>
      <c r="Y2528" t="s">
        <v>4005</v>
      </c>
      <c r="Z2528" t="s">
        <v>4026</v>
      </c>
      <c r="AA2528" t="b">
        <v>1</v>
      </c>
      <c r="AB2528">
        <v>2</v>
      </c>
      <c r="AI2528" t="s">
        <v>4007</v>
      </c>
      <c r="AJ2528" t="s">
        <v>4008</v>
      </c>
      <c r="AK2528" t="s">
        <v>4009</v>
      </c>
      <c r="AO2528" t="b">
        <v>0</v>
      </c>
      <c r="AP2528" t="b">
        <v>1</v>
      </c>
      <c r="AQ2528" t="b">
        <v>0</v>
      </c>
    </row>
    <row r="2529" spans="1:43" x14ac:dyDescent="0.2">
      <c r="A2529">
        <v>5</v>
      </c>
      <c r="B2529">
        <v>2</v>
      </c>
      <c r="C2529" t="s">
        <v>336</v>
      </c>
      <c r="D2529" t="s">
        <v>4003</v>
      </c>
      <c r="E2529" t="s">
        <v>289</v>
      </c>
      <c r="F2529">
        <v>83.033000000000001</v>
      </c>
      <c r="G2529">
        <v>1</v>
      </c>
      <c r="H2529" t="s">
        <v>4004</v>
      </c>
      <c r="I2529">
        <v>2022</v>
      </c>
      <c r="J2529">
        <v>4</v>
      </c>
      <c r="K2529">
        <v>25</v>
      </c>
      <c r="L2529">
        <v>11</v>
      </c>
      <c r="M2529">
        <v>10</v>
      </c>
      <c r="N2529">
        <v>4</v>
      </c>
      <c r="O2529" t="s">
        <v>337</v>
      </c>
      <c r="P2529" t="s">
        <v>337</v>
      </c>
      <c r="Q2529" t="s">
        <v>337</v>
      </c>
      <c r="R2529" t="s">
        <v>337</v>
      </c>
      <c r="S2529" t="s">
        <v>65</v>
      </c>
      <c r="T2529" t="s">
        <v>66</v>
      </c>
      <c r="U2529">
        <v>5</v>
      </c>
      <c r="V2529">
        <v>2022</v>
      </c>
      <c r="W2529">
        <v>1</v>
      </c>
      <c r="X2529">
        <v>1</v>
      </c>
      <c r="Y2529" t="s">
        <v>4005</v>
      </c>
      <c r="Z2529" t="s">
        <v>4027</v>
      </c>
      <c r="AA2529" t="b">
        <v>1</v>
      </c>
      <c r="AB2529">
        <v>2</v>
      </c>
      <c r="AI2529" t="s">
        <v>4007</v>
      </c>
      <c r="AJ2529" t="s">
        <v>4008</v>
      </c>
      <c r="AK2529" t="s">
        <v>4009</v>
      </c>
      <c r="AO2529" t="b">
        <v>0</v>
      </c>
      <c r="AP2529" t="b">
        <v>1</v>
      </c>
      <c r="AQ2529" t="b">
        <v>0</v>
      </c>
    </row>
    <row r="2530" spans="1:43" x14ac:dyDescent="0.2">
      <c r="A2530">
        <v>3</v>
      </c>
      <c r="B2530">
        <v>1</v>
      </c>
      <c r="C2530" t="s">
        <v>316</v>
      </c>
      <c r="D2530" t="s">
        <v>4028</v>
      </c>
      <c r="E2530" t="s">
        <v>289</v>
      </c>
      <c r="F2530">
        <v>1138.5</v>
      </c>
      <c r="G2530">
        <v>1</v>
      </c>
      <c r="H2530" t="s">
        <v>4029</v>
      </c>
      <c r="I2530">
        <v>2022</v>
      </c>
      <c r="J2530">
        <v>4</v>
      </c>
      <c r="K2530">
        <v>25</v>
      </c>
      <c r="L2530">
        <v>11</v>
      </c>
      <c r="M2530">
        <v>3</v>
      </c>
      <c r="N2530">
        <v>10</v>
      </c>
      <c r="O2530" t="s">
        <v>317</v>
      </c>
      <c r="P2530" t="s">
        <v>317</v>
      </c>
      <c r="Q2530" t="s">
        <v>317</v>
      </c>
      <c r="R2530" t="s">
        <v>317</v>
      </c>
      <c r="S2530" t="s">
        <v>65</v>
      </c>
      <c r="T2530" t="s">
        <v>66</v>
      </c>
      <c r="U2530">
        <v>5</v>
      </c>
      <c r="V2530">
        <v>2022</v>
      </c>
      <c r="W2530">
        <v>1</v>
      </c>
      <c r="X2530">
        <v>1</v>
      </c>
      <c r="Y2530" t="s">
        <v>4030</v>
      </c>
      <c r="Z2530" t="s">
        <v>4031</v>
      </c>
      <c r="AA2530" t="b">
        <v>1</v>
      </c>
      <c r="AB2530">
        <v>1</v>
      </c>
      <c r="AI2530" t="s">
        <v>4032</v>
      </c>
      <c r="AJ2530" t="s">
        <v>4033</v>
      </c>
      <c r="AK2530" t="s">
        <v>4034</v>
      </c>
      <c r="AO2530" t="b">
        <v>1</v>
      </c>
      <c r="AP2530" t="b">
        <v>0</v>
      </c>
      <c r="AQ2530" t="b">
        <v>0</v>
      </c>
    </row>
    <row r="2531" spans="1:43" x14ac:dyDescent="0.2">
      <c r="A2531">
        <v>3</v>
      </c>
      <c r="B2531">
        <v>1</v>
      </c>
      <c r="C2531" t="s">
        <v>287</v>
      </c>
      <c r="D2531" t="s">
        <v>4028</v>
      </c>
      <c r="E2531" t="s">
        <v>289</v>
      </c>
      <c r="F2531">
        <v>1138.5</v>
      </c>
      <c r="G2531">
        <v>1</v>
      </c>
      <c r="H2531" t="s">
        <v>4029</v>
      </c>
      <c r="I2531">
        <v>2022</v>
      </c>
      <c r="J2531">
        <v>4</v>
      </c>
      <c r="K2531">
        <v>25</v>
      </c>
      <c r="L2531">
        <v>9</v>
      </c>
      <c r="M2531">
        <v>42</v>
      </c>
      <c r="N2531">
        <v>27</v>
      </c>
      <c r="O2531" t="s">
        <v>291</v>
      </c>
      <c r="P2531" t="s">
        <v>291</v>
      </c>
      <c r="Q2531" t="s">
        <v>291</v>
      </c>
      <c r="R2531" t="s">
        <v>291</v>
      </c>
      <c r="S2531" t="s">
        <v>65</v>
      </c>
      <c r="T2531" t="s">
        <v>66</v>
      </c>
      <c r="U2531">
        <v>5</v>
      </c>
      <c r="V2531">
        <v>2022</v>
      </c>
      <c r="W2531">
        <v>1</v>
      </c>
      <c r="X2531">
        <v>1</v>
      </c>
      <c r="Y2531" t="s">
        <v>4030</v>
      </c>
      <c r="Z2531" t="s">
        <v>4035</v>
      </c>
      <c r="AA2531" t="b">
        <v>1</v>
      </c>
      <c r="AB2531">
        <v>1</v>
      </c>
      <c r="AI2531" t="s">
        <v>4032</v>
      </c>
      <c r="AJ2531" t="s">
        <v>4033</v>
      </c>
      <c r="AK2531" t="s">
        <v>4034</v>
      </c>
      <c r="AO2531" t="b">
        <v>1</v>
      </c>
      <c r="AP2531" t="b">
        <v>0</v>
      </c>
      <c r="AQ2531" t="b">
        <v>0</v>
      </c>
    </row>
    <row r="2532" spans="1:43" x14ac:dyDescent="0.2">
      <c r="A2532">
        <v>3</v>
      </c>
      <c r="B2532">
        <v>1</v>
      </c>
      <c r="C2532" t="s">
        <v>91</v>
      </c>
      <c r="D2532" t="s">
        <v>4028</v>
      </c>
      <c r="E2532" t="s">
        <v>289</v>
      </c>
      <c r="F2532">
        <v>1138.5</v>
      </c>
      <c r="G2532">
        <v>1</v>
      </c>
      <c r="H2532" t="s">
        <v>4029</v>
      </c>
      <c r="I2532">
        <v>2022</v>
      </c>
      <c r="J2532">
        <v>4</v>
      </c>
      <c r="K2532">
        <v>25</v>
      </c>
      <c r="L2532">
        <v>9</v>
      </c>
      <c r="M2532">
        <v>42</v>
      </c>
      <c r="N2532">
        <v>13</v>
      </c>
      <c r="O2532" t="s">
        <v>93</v>
      </c>
      <c r="P2532" t="s">
        <v>93</v>
      </c>
      <c r="Q2532" t="s">
        <v>93</v>
      </c>
      <c r="R2532" t="s">
        <v>93</v>
      </c>
      <c r="S2532" t="s">
        <v>65</v>
      </c>
      <c r="T2532" t="s">
        <v>66</v>
      </c>
      <c r="U2532">
        <v>5</v>
      </c>
      <c r="V2532">
        <v>2022</v>
      </c>
      <c r="W2532">
        <v>1</v>
      </c>
      <c r="X2532">
        <v>1</v>
      </c>
      <c r="Y2532" t="s">
        <v>4030</v>
      </c>
      <c r="Z2532" t="s">
        <v>4036</v>
      </c>
      <c r="AA2532" t="b">
        <v>1</v>
      </c>
      <c r="AB2532">
        <v>1</v>
      </c>
      <c r="AI2532" t="s">
        <v>4032</v>
      </c>
      <c r="AJ2532" t="s">
        <v>4033</v>
      </c>
      <c r="AK2532" t="s">
        <v>4034</v>
      </c>
      <c r="AO2532" t="b">
        <v>1</v>
      </c>
      <c r="AP2532" t="b">
        <v>0</v>
      </c>
      <c r="AQ2532" t="b">
        <v>0</v>
      </c>
    </row>
    <row r="2533" spans="1:43" x14ac:dyDescent="0.2">
      <c r="A2533">
        <v>3</v>
      </c>
      <c r="B2533">
        <v>1</v>
      </c>
      <c r="C2533" t="s">
        <v>371</v>
      </c>
      <c r="D2533" t="s">
        <v>4028</v>
      </c>
      <c r="E2533" t="s">
        <v>289</v>
      </c>
      <c r="F2533">
        <v>1138.5</v>
      </c>
      <c r="G2533">
        <v>1</v>
      </c>
      <c r="H2533" t="s">
        <v>4029</v>
      </c>
      <c r="I2533">
        <v>2022</v>
      </c>
      <c r="J2533">
        <v>4</v>
      </c>
      <c r="K2533">
        <v>25</v>
      </c>
      <c r="L2533">
        <v>9</v>
      </c>
      <c r="M2533">
        <v>41</v>
      </c>
      <c r="N2533">
        <v>48</v>
      </c>
      <c r="O2533" t="s">
        <v>372</v>
      </c>
      <c r="P2533" t="s">
        <v>372</v>
      </c>
      <c r="Q2533" t="s">
        <v>372</v>
      </c>
      <c r="R2533" t="s">
        <v>372</v>
      </c>
      <c r="S2533" t="s">
        <v>65</v>
      </c>
      <c r="T2533" t="s">
        <v>66</v>
      </c>
      <c r="U2533">
        <v>5</v>
      </c>
      <c r="V2533">
        <v>2022</v>
      </c>
      <c r="W2533">
        <v>1</v>
      </c>
      <c r="X2533">
        <v>1</v>
      </c>
      <c r="Y2533" t="s">
        <v>4030</v>
      </c>
      <c r="Z2533" t="s">
        <v>4037</v>
      </c>
      <c r="AA2533" t="b">
        <v>1</v>
      </c>
      <c r="AB2533">
        <v>1</v>
      </c>
      <c r="AI2533" t="s">
        <v>4032</v>
      </c>
      <c r="AJ2533" t="s">
        <v>4033</v>
      </c>
      <c r="AK2533" t="s">
        <v>4034</v>
      </c>
      <c r="AO2533" t="b">
        <v>1</v>
      </c>
      <c r="AP2533" t="b">
        <v>0</v>
      </c>
      <c r="AQ2533" t="b">
        <v>0</v>
      </c>
    </row>
    <row r="2534" spans="1:43" x14ac:dyDescent="0.2">
      <c r="A2534">
        <v>3</v>
      </c>
      <c r="B2534">
        <v>1</v>
      </c>
      <c r="C2534" t="s">
        <v>336</v>
      </c>
      <c r="D2534" t="s">
        <v>4028</v>
      </c>
      <c r="E2534" t="s">
        <v>289</v>
      </c>
      <c r="F2534">
        <v>1138.5</v>
      </c>
      <c r="G2534">
        <v>1</v>
      </c>
      <c r="H2534" t="s">
        <v>4029</v>
      </c>
      <c r="I2534">
        <v>2022</v>
      </c>
      <c r="J2534">
        <v>4</v>
      </c>
      <c r="K2534">
        <v>25</v>
      </c>
      <c r="L2534">
        <v>9</v>
      </c>
      <c r="M2534">
        <v>41</v>
      </c>
      <c r="N2534">
        <v>19</v>
      </c>
      <c r="O2534" t="s">
        <v>337</v>
      </c>
      <c r="P2534" t="s">
        <v>337</v>
      </c>
      <c r="Q2534" t="s">
        <v>337</v>
      </c>
      <c r="R2534" t="s">
        <v>337</v>
      </c>
      <c r="S2534" t="s">
        <v>65</v>
      </c>
      <c r="T2534" t="s">
        <v>66</v>
      </c>
      <c r="U2534">
        <v>5</v>
      </c>
      <c r="V2534">
        <v>2022</v>
      </c>
      <c r="W2534">
        <v>1</v>
      </c>
      <c r="X2534">
        <v>1</v>
      </c>
      <c r="Y2534" t="s">
        <v>4030</v>
      </c>
      <c r="Z2534" t="s">
        <v>4038</v>
      </c>
      <c r="AA2534" t="b">
        <v>1</v>
      </c>
      <c r="AB2534">
        <v>1</v>
      </c>
      <c r="AI2534" t="s">
        <v>4032</v>
      </c>
      <c r="AJ2534" t="s">
        <v>4033</v>
      </c>
      <c r="AK2534" t="s">
        <v>4034</v>
      </c>
      <c r="AO2534" t="b">
        <v>1</v>
      </c>
      <c r="AP2534" t="b">
        <v>0</v>
      </c>
      <c r="AQ2534" t="b">
        <v>0</v>
      </c>
    </row>
    <row r="2535" spans="1:43" x14ac:dyDescent="0.2">
      <c r="A2535">
        <v>3</v>
      </c>
      <c r="B2535">
        <v>1</v>
      </c>
      <c r="C2535" t="s">
        <v>322</v>
      </c>
      <c r="D2535" t="s">
        <v>4028</v>
      </c>
      <c r="E2535" t="s">
        <v>289</v>
      </c>
      <c r="F2535">
        <v>1138.5</v>
      </c>
      <c r="G2535">
        <v>1</v>
      </c>
      <c r="H2535" t="s">
        <v>4029</v>
      </c>
      <c r="I2535">
        <v>2022</v>
      </c>
      <c r="J2535">
        <v>4</v>
      </c>
      <c r="K2535">
        <v>25</v>
      </c>
      <c r="L2535">
        <v>9</v>
      </c>
      <c r="M2535">
        <v>40</v>
      </c>
      <c r="N2535">
        <v>11</v>
      </c>
      <c r="O2535" t="s">
        <v>323</v>
      </c>
      <c r="P2535" t="s">
        <v>323</v>
      </c>
      <c r="Q2535" t="s">
        <v>323</v>
      </c>
      <c r="R2535" t="s">
        <v>324</v>
      </c>
      <c r="S2535" t="s">
        <v>65</v>
      </c>
      <c r="T2535" t="s">
        <v>66</v>
      </c>
      <c r="U2535">
        <v>5</v>
      </c>
      <c r="V2535">
        <v>2022</v>
      </c>
      <c r="X2535">
        <v>1</v>
      </c>
      <c r="Y2535" t="s">
        <v>4030</v>
      </c>
      <c r="Z2535" t="s">
        <v>4039</v>
      </c>
      <c r="AA2535" t="b">
        <v>1</v>
      </c>
      <c r="AB2535">
        <v>3</v>
      </c>
      <c r="AI2535" t="s">
        <v>4032</v>
      </c>
      <c r="AJ2535" t="s">
        <v>4033</v>
      </c>
      <c r="AK2535" t="s">
        <v>4034</v>
      </c>
      <c r="AO2535" t="b">
        <v>1</v>
      </c>
      <c r="AP2535" t="b">
        <v>0</v>
      </c>
      <c r="AQ2535" t="b">
        <v>0</v>
      </c>
    </row>
    <row r="2536" spans="1:43" x14ac:dyDescent="0.2">
      <c r="A2536">
        <v>3</v>
      </c>
      <c r="B2536">
        <v>1</v>
      </c>
      <c r="C2536" t="s">
        <v>326</v>
      </c>
      <c r="D2536" t="s">
        <v>4028</v>
      </c>
      <c r="E2536" t="s">
        <v>289</v>
      </c>
      <c r="F2536">
        <v>1138.5</v>
      </c>
      <c r="G2536">
        <v>1</v>
      </c>
      <c r="H2536" t="s">
        <v>4029</v>
      </c>
      <c r="I2536">
        <v>2022</v>
      </c>
      <c r="J2536">
        <v>4</v>
      </c>
      <c r="K2536">
        <v>25</v>
      </c>
      <c r="L2536">
        <v>9</v>
      </c>
      <c r="M2536">
        <v>39</v>
      </c>
      <c r="N2536">
        <v>30</v>
      </c>
      <c r="O2536" t="s">
        <v>327</v>
      </c>
      <c r="P2536" t="s">
        <v>327</v>
      </c>
      <c r="Q2536" t="s">
        <v>327</v>
      </c>
      <c r="R2536" t="s">
        <v>327</v>
      </c>
      <c r="S2536" t="s">
        <v>65</v>
      </c>
      <c r="T2536" t="s">
        <v>66</v>
      </c>
      <c r="U2536">
        <v>5</v>
      </c>
      <c r="V2536">
        <v>2022</v>
      </c>
      <c r="W2536">
        <v>1</v>
      </c>
      <c r="X2536">
        <v>1</v>
      </c>
      <c r="Y2536" t="s">
        <v>4030</v>
      </c>
      <c r="Z2536" t="s">
        <v>4040</v>
      </c>
      <c r="AA2536" t="b">
        <v>1</v>
      </c>
      <c r="AB2536">
        <v>1</v>
      </c>
      <c r="AI2536" t="s">
        <v>4032</v>
      </c>
      <c r="AJ2536" t="s">
        <v>4033</v>
      </c>
      <c r="AK2536" t="s">
        <v>4034</v>
      </c>
      <c r="AO2536" t="b">
        <v>1</v>
      </c>
      <c r="AP2536" t="b">
        <v>0</v>
      </c>
      <c r="AQ2536" t="b">
        <v>0</v>
      </c>
    </row>
    <row r="2537" spans="1:43" x14ac:dyDescent="0.2">
      <c r="A2537">
        <v>3</v>
      </c>
      <c r="B2537">
        <v>1</v>
      </c>
      <c r="C2537" t="s">
        <v>306</v>
      </c>
      <c r="D2537" t="s">
        <v>4028</v>
      </c>
      <c r="E2537" t="s">
        <v>289</v>
      </c>
      <c r="F2537">
        <v>1138.5</v>
      </c>
      <c r="G2537">
        <v>1</v>
      </c>
      <c r="H2537" t="s">
        <v>4029</v>
      </c>
      <c r="I2537">
        <v>2022</v>
      </c>
      <c r="J2537">
        <v>4</v>
      </c>
      <c r="K2537">
        <v>25</v>
      </c>
      <c r="L2537">
        <v>9</v>
      </c>
      <c r="M2537">
        <v>39</v>
      </c>
      <c r="N2537">
        <v>7</v>
      </c>
      <c r="O2537" t="s">
        <v>307</v>
      </c>
      <c r="P2537" t="s">
        <v>307</v>
      </c>
      <c r="Q2537" t="s">
        <v>307</v>
      </c>
      <c r="R2537" t="s">
        <v>307</v>
      </c>
      <c r="S2537" t="s">
        <v>65</v>
      </c>
      <c r="T2537" t="s">
        <v>66</v>
      </c>
      <c r="U2537">
        <v>5</v>
      </c>
      <c r="V2537">
        <v>2022</v>
      </c>
      <c r="W2537">
        <v>1</v>
      </c>
      <c r="X2537">
        <v>1</v>
      </c>
      <c r="Y2537" t="s">
        <v>4030</v>
      </c>
      <c r="Z2537" t="s">
        <v>4041</v>
      </c>
      <c r="AA2537" t="b">
        <v>1</v>
      </c>
      <c r="AB2537">
        <v>1</v>
      </c>
      <c r="AI2537" t="s">
        <v>4032</v>
      </c>
      <c r="AJ2537" t="s">
        <v>4033</v>
      </c>
      <c r="AK2537" t="s">
        <v>4034</v>
      </c>
      <c r="AO2537" t="b">
        <v>1</v>
      </c>
      <c r="AP2537" t="b">
        <v>0</v>
      </c>
      <c r="AQ2537" t="b">
        <v>0</v>
      </c>
    </row>
    <row r="2538" spans="1:43" x14ac:dyDescent="0.2">
      <c r="A2538">
        <v>3</v>
      </c>
      <c r="B2538">
        <v>1</v>
      </c>
      <c r="C2538" t="s">
        <v>70</v>
      </c>
      <c r="D2538" t="s">
        <v>4028</v>
      </c>
      <c r="E2538" t="s">
        <v>289</v>
      </c>
      <c r="F2538">
        <v>1138.5</v>
      </c>
      <c r="G2538">
        <v>1</v>
      </c>
      <c r="H2538" t="s">
        <v>4029</v>
      </c>
      <c r="I2538">
        <v>2022</v>
      </c>
      <c r="J2538">
        <v>4</v>
      </c>
      <c r="K2538">
        <v>25</v>
      </c>
      <c r="L2538">
        <v>9</v>
      </c>
      <c r="M2538">
        <v>38</v>
      </c>
      <c r="N2538">
        <v>39</v>
      </c>
      <c r="O2538" t="s">
        <v>72</v>
      </c>
      <c r="P2538" t="s">
        <v>72</v>
      </c>
      <c r="Q2538" t="s">
        <v>72</v>
      </c>
      <c r="R2538" t="s">
        <v>72</v>
      </c>
      <c r="S2538" t="s">
        <v>65</v>
      </c>
      <c r="T2538" t="s">
        <v>66</v>
      </c>
      <c r="U2538">
        <v>5</v>
      </c>
      <c r="V2538">
        <v>2022</v>
      </c>
      <c r="W2538">
        <v>1</v>
      </c>
      <c r="X2538">
        <v>1</v>
      </c>
      <c r="Y2538" t="s">
        <v>4030</v>
      </c>
      <c r="Z2538" t="s">
        <v>4042</v>
      </c>
      <c r="AA2538" t="b">
        <v>1</v>
      </c>
      <c r="AB2538">
        <v>1</v>
      </c>
      <c r="AI2538" t="s">
        <v>4032</v>
      </c>
      <c r="AJ2538" t="s">
        <v>4033</v>
      </c>
      <c r="AK2538" t="s">
        <v>4034</v>
      </c>
      <c r="AO2538" t="b">
        <v>1</v>
      </c>
      <c r="AP2538" t="b">
        <v>0</v>
      </c>
      <c r="AQ2538" t="b">
        <v>0</v>
      </c>
    </row>
    <row r="2539" spans="1:43" x14ac:dyDescent="0.2">
      <c r="A2539">
        <v>3</v>
      </c>
      <c r="B2539">
        <v>1</v>
      </c>
      <c r="C2539" t="s">
        <v>329</v>
      </c>
      <c r="D2539" t="s">
        <v>4028</v>
      </c>
      <c r="E2539" t="s">
        <v>289</v>
      </c>
      <c r="F2539">
        <v>1138.5</v>
      </c>
      <c r="G2539">
        <v>1</v>
      </c>
      <c r="H2539" t="s">
        <v>4029</v>
      </c>
      <c r="I2539">
        <v>2022</v>
      </c>
      <c r="J2539">
        <v>4</v>
      </c>
      <c r="K2539">
        <v>25</v>
      </c>
      <c r="L2539">
        <v>9</v>
      </c>
      <c r="M2539">
        <v>37</v>
      </c>
      <c r="N2539">
        <v>55</v>
      </c>
      <c r="O2539" t="s">
        <v>330</v>
      </c>
      <c r="P2539" t="s">
        <v>330</v>
      </c>
      <c r="Q2539" t="s">
        <v>330</v>
      </c>
      <c r="R2539" t="s">
        <v>330</v>
      </c>
      <c r="S2539" t="s">
        <v>65</v>
      </c>
      <c r="T2539" t="s">
        <v>66</v>
      </c>
      <c r="U2539">
        <v>5</v>
      </c>
      <c r="V2539">
        <v>2022</v>
      </c>
      <c r="W2539">
        <v>1</v>
      </c>
      <c r="X2539">
        <v>1</v>
      </c>
      <c r="Y2539" t="s">
        <v>4030</v>
      </c>
      <c r="Z2539" t="s">
        <v>4043</v>
      </c>
      <c r="AA2539" t="b">
        <v>1</v>
      </c>
      <c r="AB2539">
        <v>1</v>
      </c>
      <c r="AI2539" t="s">
        <v>4032</v>
      </c>
      <c r="AJ2539" t="s">
        <v>4033</v>
      </c>
      <c r="AK2539" t="s">
        <v>4034</v>
      </c>
      <c r="AO2539" t="b">
        <v>1</v>
      </c>
      <c r="AP2539" t="b">
        <v>0</v>
      </c>
      <c r="AQ2539" t="b">
        <v>0</v>
      </c>
    </row>
    <row r="2540" spans="1:43" x14ac:dyDescent="0.2">
      <c r="A2540">
        <v>3</v>
      </c>
      <c r="B2540">
        <v>1</v>
      </c>
      <c r="C2540" t="s">
        <v>349</v>
      </c>
      <c r="D2540" t="s">
        <v>4028</v>
      </c>
      <c r="E2540" t="s">
        <v>289</v>
      </c>
      <c r="F2540">
        <v>1138.5</v>
      </c>
      <c r="G2540">
        <v>1</v>
      </c>
      <c r="H2540" t="s">
        <v>4029</v>
      </c>
      <c r="I2540">
        <v>2022</v>
      </c>
      <c r="J2540">
        <v>4</v>
      </c>
      <c r="K2540">
        <v>25</v>
      </c>
      <c r="L2540">
        <v>9</v>
      </c>
      <c r="M2540">
        <v>37</v>
      </c>
      <c r="N2540">
        <v>18</v>
      </c>
      <c r="O2540" t="s">
        <v>350</v>
      </c>
      <c r="P2540" t="s">
        <v>350</v>
      </c>
      <c r="Q2540" t="s">
        <v>350</v>
      </c>
      <c r="R2540" t="s">
        <v>350</v>
      </c>
      <c r="S2540" t="s">
        <v>65</v>
      </c>
      <c r="T2540" t="s">
        <v>66</v>
      </c>
      <c r="U2540">
        <v>5</v>
      </c>
      <c r="V2540">
        <v>2022</v>
      </c>
      <c r="X2540">
        <v>1</v>
      </c>
      <c r="Y2540" t="s">
        <v>4030</v>
      </c>
      <c r="Z2540" t="s">
        <v>4044</v>
      </c>
      <c r="AA2540" t="b">
        <v>1</v>
      </c>
      <c r="AB2540">
        <v>3</v>
      </c>
      <c r="AI2540" t="s">
        <v>4032</v>
      </c>
      <c r="AJ2540" t="s">
        <v>4033</v>
      </c>
      <c r="AK2540" t="s">
        <v>4034</v>
      </c>
      <c r="AO2540" t="b">
        <v>1</v>
      </c>
      <c r="AP2540" t="b">
        <v>0</v>
      </c>
      <c r="AQ2540" t="b">
        <v>0</v>
      </c>
    </row>
    <row r="2541" spans="1:43" x14ac:dyDescent="0.2">
      <c r="A2541">
        <v>3</v>
      </c>
      <c r="B2541">
        <v>1</v>
      </c>
      <c r="C2541" t="s">
        <v>297</v>
      </c>
      <c r="D2541" t="s">
        <v>4028</v>
      </c>
      <c r="E2541" t="s">
        <v>289</v>
      </c>
      <c r="F2541">
        <v>1138.5</v>
      </c>
      <c r="G2541">
        <v>1</v>
      </c>
      <c r="H2541" t="s">
        <v>4029</v>
      </c>
      <c r="I2541">
        <v>2022</v>
      </c>
      <c r="J2541">
        <v>4</v>
      </c>
      <c r="K2541">
        <v>25</v>
      </c>
      <c r="L2541">
        <v>9</v>
      </c>
      <c r="M2541">
        <v>36</v>
      </c>
      <c r="N2541">
        <v>44</v>
      </c>
      <c r="O2541" t="s">
        <v>300</v>
      </c>
      <c r="P2541" t="s">
        <v>300</v>
      </c>
      <c r="Q2541" t="s">
        <v>300</v>
      </c>
      <c r="R2541" t="s">
        <v>300</v>
      </c>
      <c r="S2541" t="s">
        <v>65</v>
      </c>
      <c r="T2541" t="s">
        <v>66</v>
      </c>
      <c r="U2541">
        <v>5</v>
      </c>
      <c r="V2541">
        <v>2022</v>
      </c>
      <c r="W2541">
        <v>1</v>
      </c>
      <c r="X2541">
        <v>1</v>
      </c>
      <c r="Y2541" t="s">
        <v>4030</v>
      </c>
      <c r="Z2541" t="s">
        <v>4045</v>
      </c>
      <c r="AA2541" t="b">
        <v>1</v>
      </c>
      <c r="AB2541">
        <v>1</v>
      </c>
      <c r="AI2541" t="s">
        <v>4032</v>
      </c>
      <c r="AJ2541" t="s">
        <v>4033</v>
      </c>
      <c r="AK2541" t="s">
        <v>4034</v>
      </c>
      <c r="AO2541" t="b">
        <v>1</v>
      </c>
      <c r="AP2541" t="b">
        <v>0</v>
      </c>
      <c r="AQ2541" t="b">
        <v>0</v>
      </c>
    </row>
    <row r="2542" spans="1:43" x14ac:dyDescent="0.2">
      <c r="A2542">
        <v>3</v>
      </c>
      <c r="B2542">
        <v>1</v>
      </c>
      <c r="C2542" t="s">
        <v>339</v>
      </c>
      <c r="D2542" t="s">
        <v>4028</v>
      </c>
      <c r="E2542" t="s">
        <v>289</v>
      </c>
      <c r="F2542">
        <v>1138.5</v>
      </c>
      <c r="G2542">
        <v>1</v>
      </c>
      <c r="H2542" t="s">
        <v>4029</v>
      </c>
      <c r="I2542">
        <v>2022</v>
      </c>
      <c r="J2542">
        <v>4</v>
      </c>
      <c r="K2542">
        <v>25</v>
      </c>
      <c r="L2542">
        <v>9</v>
      </c>
      <c r="M2542">
        <v>36</v>
      </c>
      <c r="N2542">
        <v>17</v>
      </c>
      <c r="O2542" t="s">
        <v>341</v>
      </c>
      <c r="P2542" t="s">
        <v>341</v>
      </c>
      <c r="Q2542" t="s">
        <v>341</v>
      </c>
      <c r="R2542" t="s">
        <v>341</v>
      </c>
      <c r="S2542" t="s">
        <v>65</v>
      </c>
      <c r="T2542" t="s">
        <v>66</v>
      </c>
      <c r="U2542">
        <v>5</v>
      </c>
      <c r="V2542">
        <v>2022</v>
      </c>
      <c r="W2542">
        <v>1</v>
      </c>
      <c r="X2542">
        <v>1</v>
      </c>
      <c r="Y2542" t="s">
        <v>4030</v>
      </c>
      <c r="Z2542" t="s">
        <v>4046</v>
      </c>
      <c r="AA2542" t="b">
        <v>1</v>
      </c>
      <c r="AB2542">
        <v>1</v>
      </c>
      <c r="AI2542" t="s">
        <v>4032</v>
      </c>
      <c r="AJ2542" t="s">
        <v>4033</v>
      </c>
      <c r="AK2542" t="s">
        <v>4034</v>
      </c>
      <c r="AO2542" t="b">
        <v>1</v>
      </c>
      <c r="AP2542" t="b">
        <v>0</v>
      </c>
      <c r="AQ2542" t="b">
        <v>0</v>
      </c>
    </row>
    <row r="2543" spans="1:43" x14ac:dyDescent="0.2">
      <c r="A2543">
        <v>3</v>
      </c>
      <c r="B2543">
        <v>1</v>
      </c>
      <c r="C2543" t="s">
        <v>319</v>
      </c>
      <c r="D2543" t="s">
        <v>4028</v>
      </c>
      <c r="E2543" t="s">
        <v>289</v>
      </c>
      <c r="F2543">
        <v>1138.5</v>
      </c>
      <c r="G2543">
        <v>1</v>
      </c>
      <c r="H2543" t="s">
        <v>4029</v>
      </c>
      <c r="I2543">
        <v>2022</v>
      </c>
      <c r="J2543">
        <v>4</v>
      </c>
      <c r="K2543">
        <v>25</v>
      </c>
      <c r="L2543">
        <v>9</v>
      </c>
      <c r="M2543">
        <v>35</v>
      </c>
      <c r="N2543">
        <v>34</v>
      </c>
      <c r="O2543" t="s">
        <v>320</v>
      </c>
      <c r="P2543" t="s">
        <v>320</v>
      </c>
      <c r="Q2543" t="s">
        <v>320</v>
      </c>
      <c r="R2543" t="s">
        <v>320</v>
      </c>
      <c r="S2543" t="s">
        <v>65</v>
      </c>
      <c r="T2543" t="s">
        <v>66</v>
      </c>
      <c r="U2543">
        <v>5</v>
      </c>
      <c r="V2543">
        <v>2022</v>
      </c>
      <c r="W2543">
        <v>1</v>
      </c>
      <c r="X2543">
        <v>1</v>
      </c>
      <c r="Y2543" t="s">
        <v>4030</v>
      </c>
      <c r="Z2543" t="s">
        <v>4047</v>
      </c>
      <c r="AA2543" t="b">
        <v>1</v>
      </c>
      <c r="AB2543">
        <v>1</v>
      </c>
      <c r="AI2543" t="s">
        <v>4032</v>
      </c>
      <c r="AJ2543" t="s">
        <v>4033</v>
      </c>
      <c r="AK2543" t="s">
        <v>4034</v>
      </c>
      <c r="AO2543" t="b">
        <v>1</v>
      </c>
      <c r="AP2543" t="b">
        <v>0</v>
      </c>
      <c r="AQ2543" t="b">
        <v>0</v>
      </c>
    </row>
    <row r="2544" spans="1:43" x14ac:dyDescent="0.2">
      <c r="A2544">
        <v>3</v>
      </c>
      <c r="B2544">
        <v>1</v>
      </c>
      <c r="C2544" t="s">
        <v>312</v>
      </c>
      <c r="D2544" t="s">
        <v>4028</v>
      </c>
      <c r="E2544" t="s">
        <v>289</v>
      </c>
      <c r="F2544">
        <v>1138.5</v>
      </c>
      <c r="G2544">
        <v>1</v>
      </c>
      <c r="H2544" t="s">
        <v>4029</v>
      </c>
      <c r="I2544">
        <v>2022</v>
      </c>
      <c r="J2544">
        <v>4</v>
      </c>
      <c r="K2544">
        <v>25</v>
      </c>
      <c r="L2544">
        <v>9</v>
      </c>
      <c r="M2544">
        <v>35</v>
      </c>
      <c r="N2544">
        <v>18</v>
      </c>
      <c r="O2544" t="s">
        <v>313</v>
      </c>
      <c r="P2544" t="s">
        <v>313</v>
      </c>
      <c r="Q2544" t="s">
        <v>313</v>
      </c>
      <c r="R2544" t="s">
        <v>313</v>
      </c>
      <c r="S2544" t="s">
        <v>65</v>
      </c>
      <c r="T2544" t="s">
        <v>66</v>
      </c>
      <c r="U2544">
        <v>5</v>
      </c>
      <c r="V2544">
        <v>2022</v>
      </c>
      <c r="X2544">
        <v>1</v>
      </c>
      <c r="Y2544" t="s">
        <v>4030</v>
      </c>
      <c r="Z2544" t="s">
        <v>4048</v>
      </c>
      <c r="AA2544" t="b">
        <v>1</v>
      </c>
      <c r="AB2544">
        <v>3</v>
      </c>
      <c r="AI2544" t="s">
        <v>4032</v>
      </c>
      <c r="AJ2544" t="s">
        <v>4033</v>
      </c>
      <c r="AK2544" t="s">
        <v>4034</v>
      </c>
      <c r="AO2544" t="b">
        <v>1</v>
      </c>
      <c r="AP2544" t="b">
        <v>0</v>
      </c>
      <c r="AQ2544" t="b">
        <v>0</v>
      </c>
    </row>
    <row r="2545" spans="1:43" x14ac:dyDescent="0.2">
      <c r="A2545">
        <v>3</v>
      </c>
      <c r="B2545">
        <v>1</v>
      </c>
      <c r="C2545" t="s">
        <v>60</v>
      </c>
      <c r="D2545" t="s">
        <v>4028</v>
      </c>
      <c r="E2545" t="s">
        <v>289</v>
      </c>
      <c r="F2545">
        <v>1138.5</v>
      </c>
      <c r="G2545">
        <v>1</v>
      </c>
      <c r="H2545" t="s">
        <v>4029</v>
      </c>
      <c r="I2545">
        <v>2022</v>
      </c>
      <c r="J2545">
        <v>4</v>
      </c>
      <c r="K2545">
        <v>25</v>
      </c>
      <c r="L2545">
        <v>9</v>
      </c>
      <c r="M2545">
        <v>34</v>
      </c>
      <c r="N2545">
        <v>38</v>
      </c>
      <c r="O2545" t="s">
        <v>64</v>
      </c>
      <c r="P2545" t="s">
        <v>64</v>
      </c>
      <c r="Q2545" t="s">
        <v>64</v>
      </c>
      <c r="R2545" t="s">
        <v>64</v>
      </c>
      <c r="S2545" t="s">
        <v>65</v>
      </c>
      <c r="T2545" t="s">
        <v>66</v>
      </c>
      <c r="U2545">
        <v>5</v>
      </c>
      <c r="V2545">
        <v>2022</v>
      </c>
      <c r="W2545">
        <v>1</v>
      </c>
      <c r="X2545">
        <v>1</v>
      </c>
      <c r="Y2545" t="s">
        <v>4030</v>
      </c>
      <c r="Z2545" t="s">
        <v>4049</v>
      </c>
      <c r="AA2545" t="b">
        <v>1</v>
      </c>
      <c r="AB2545">
        <v>1</v>
      </c>
      <c r="AI2545" t="s">
        <v>4032</v>
      </c>
      <c r="AJ2545" t="s">
        <v>4033</v>
      </c>
      <c r="AK2545" t="s">
        <v>4034</v>
      </c>
      <c r="AO2545" t="b">
        <v>1</v>
      </c>
      <c r="AP2545" t="b">
        <v>0</v>
      </c>
      <c r="AQ2545" t="b">
        <v>0</v>
      </c>
    </row>
    <row r="2546" spans="1:43" x14ac:dyDescent="0.2">
      <c r="A2546">
        <v>3</v>
      </c>
      <c r="B2546">
        <v>1</v>
      </c>
      <c r="C2546" t="s">
        <v>309</v>
      </c>
      <c r="D2546" t="s">
        <v>4028</v>
      </c>
      <c r="E2546" t="s">
        <v>289</v>
      </c>
      <c r="F2546">
        <v>1138.5</v>
      </c>
      <c r="G2546">
        <v>1</v>
      </c>
      <c r="H2546" t="s">
        <v>4029</v>
      </c>
      <c r="I2546">
        <v>2022</v>
      </c>
      <c r="J2546">
        <v>4</v>
      </c>
      <c r="K2546">
        <v>25</v>
      </c>
      <c r="L2546">
        <v>9</v>
      </c>
      <c r="M2546">
        <v>34</v>
      </c>
      <c r="N2546">
        <v>35</v>
      </c>
      <c r="O2546" t="s">
        <v>310</v>
      </c>
      <c r="P2546" t="s">
        <v>310</v>
      </c>
      <c r="Q2546" t="s">
        <v>310</v>
      </c>
      <c r="R2546" t="s">
        <v>310</v>
      </c>
      <c r="S2546" t="s">
        <v>65</v>
      </c>
      <c r="T2546" t="s">
        <v>66</v>
      </c>
      <c r="U2546">
        <v>5</v>
      </c>
      <c r="V2546">
        <v>2022</v>
      </c>
      <c r="W2546">
        <v>1</v>
      </c>
      <c r="X2546">
        <v>1</v>
      </c>
      <c r="Y2546" t="s">
        <v>4030</v>
      </c>
      <c r="Z2546" t="s">
        <v>4050</v>
      </c>
      <c r="AA2546" t="b">
        <v>1</v>
      </c>
      <c r="AB2546">
        <v>1</v>
      </c>
      <c r="AI2546" t="s">
        <v>4032</v>
      </c>
      <c r="AJ2546" t="s">
        <v>4033</v>
      </c>
      <c r="AK2546" t="s">
        <v>4034</v>
      </c>
      <c r="AO2546" t="b">
        <v>1</v>
      </c>
      <c r="AP2546" t="b">
        <v>0</v>
      </c>
      <c r="AQ2546" t="b">
        <v>0</v>
      </c>
    </row>
    <row r="2547" spans="1:43" x14ac:dyDescent="0.2">
      <c r="A2547">
        <v>3</v>
      </c>
      <c r="B2547">
        <v>1</v>
      </c>
      <c r="C2547" t="s">
        <v>333</v>
      </c>
      <c r="D2547" t="s">
        <v>4028</v>
      </c>
      <c r="E2547" t="s">
        <v>289</v>
      </c>
      <c r="F2547">
        <v>1138.5</v>
      </c>
      <c r="G2547">
        <v>1</v>
      </c>
      <c r="H2547" t="s">
        <v>4029</v>
      </c>
      <c r="I2547">
        <v>2022</v>
      </c>
      <c r="J2547">
        <v>4</v>
      </c>
      <c r="K2547">
        <v>25</v>
      </c>
      <c r="L2547">
        <v>9</v>
      </c>
      <c r="M2547">
        <v>32</v>
      </c>
      <c r="N2547">
        <v>41</v>
      </c>
      <c r="O2547" t="s">
        <v>334</v>
      </c>
      <c r="P2547" t="s">
        <v>334</v>
      </c>
      <c r="Q2547" t="s">
        <v>334</v>
      </c>
      <c r="R2547" t="s">
        <v>334</v>
      </c>
      <c r="S2547" t="s">
        <v>65</v>
      </c>
      <c r="T2547" t="s">
        <v>66</v>
      </c>
      <c r="U2547">
        <v>5</v>
      </c>
      <c r="V2547">
        <v>2022</v>
      </c>
      <c r="W2547">
        <v>1</v>
      </c>
      <c r="X2547">
        <v>1</v>
      </c>
      <c r="Y2547" t="s">
        <v>4030</v>
      </c>
      <c r="Z2547" t="s">
        <v>4051</v>
      </c>
      <c r="AA2547" t="b">
        <v>1</v>
      </c>
      <c r="AB2547">
        <v>1</v>
      </c>
      <c r="AI2547" t="s">
        <v>4032</v>
      </c>
      <c r="AJ2547" t="s">
        <v>4033</v>
      </c>
      <c r="AK2547" t="s">
        <v>4034</v>
      </c>
      <c r="AO2547" t="b">
        <v>1</v>
      </c>
      <c r="AP2547" t="b">
        <v>0</v>
      </c>
      <c r="AQ2547" t="b">
        <v>0</v>
      </c>
    </row>
    <row r="2548" spans="1:43" x14ac:dyDescent="0.2">
      <c r="A2548">
        <v>3</v>
      </c>
      <c r="B2548">
        <v>1</v>
      </c>
      <c r="C2548" t="s">
        <v>76</v>
      </c>
      <c r="D2548" t="s">
        <v>4028</v>
      </c>
      <c r="E2548" t="s">
        <v>289</v>
      </c>
      <c r="F2548">
        <v>1138.5</v>
      </c>
      <c r="G2548">
        <v>1</v>
      </c>
      <c r="H2548" t="s">
        <v>4029</v>
      </c>
      <c r="I2548">
        <v>2022</v>
      </c>
      <c r="J2548">
        <v>4</v>
      </c>
      <c r="K2548">
        <v>25</v>
      </c>
      <c r="L2548">
        <v>9</v>
      </c>
      <c r="M2548">
        <v>31</v>
      </c>
      <c r="N2548">
        <v>59</v>
      </c>
      <c r="O2548" t="s">
        <v>77</v>
      </c>
      <c r="P2548" t="s">
        <v>77</v>
      </c>
      <c r="Q2548" t="s">
        <v>77</v>
      </c>
      <c r="R2548" t="s">
        <v>77</v>
      </c>
      <c r="S2548" t="s">
        <v>65</v>
      </c>
      <c r="T2548" t="s">
        <v>66</v>
      </c>
      <c r="U2548">
        <v>5</v>
      </c>
      <c r="V2548">
        <v>2022</v>
      </c>
      <c r="W2548">
        <v>1</v>
      </c>
      <c r="X2548">
        <v>1</v>
      </c>
      <c r="Y2548" t="s">
        <v>4030</v>
      </c>
      <c r="Z2548" t="s">
        <v>4052</v>
      </c>
      <c r="AA2548" t="b">
        <v>1</v>
      </c>
      <c r="AB2548">
        <v>1</v>
      </c>
      <c r="AI2548" t="s">
        <v>4032</v>
      </c>
      <c r="AJ2548" t="s">
        <v>4033</v>
      </c>
      <c r="AK2548" t="s">
        <v>4034</v>
      </c>
      <c r="AO2548" t="b">
        <v>1</v>
      </c>
      <c r="AP2548" t="b">
        <v>0</v>
      </c>
      <c r="AQ2548" t="b">
        <v>0</v>
      </c>
    </row>
    <row r="2549" spans="1:43" x14ac:dyDescent="0.2">
      <c r="A2549">
        <v>2</v>
      </c>
      <c r="B2549">
        <v>1</v>
      </c>
      <c r="C2549" t="s">
        <v>316</v>
      </c>
      <c r="D2549" t="s">
        <v>4028</v>
      </c>
      <c r="E2549" t="s">
        <v>289</v>
      </c>
      <c r="F2549">
        <v>794.5</v>
      </c>
      <c r="G2549">
        <v>1</v>
      </c>
      <c r="H2549" t="s">
        <v>4053</v>
      </c>
      <c r="I2549">
        <v>2022</v>
      </c>
      <c r="J2549">
        <v>4</v>
      </c>
      <c r="K2549">
        <v>25</v>
      </c>
      <c r="L2549">
        <v>9</v>
      </c>
      <c r="M2549">
        <v>44</v>
      </c>
      <c r="N2549">
        <v>26</v>
      </c>
      <c r="O2549" t="s">
        <v>317</v>
      </c>
      <c r="P2549" t="s">
        <v>317</v>
      </c>
      <c r="Q2549" t="s">
        <v>317</v>
      </c>
      <c r="R2549" t="s">
        <v>317</v>
      </c>
      <c r="S2549" t="s">
        <v>65</v>
      </c>
      <c r="T2549" t="s">
        <v>66</v>
      </c>
      <c r="U2549">
        <v>5</v>
      </c>
      <c r="V2549">
        <v>2022</v>
      </c>
      <c r="W2549">
        <v>1</v>
      </c>
      <c r="X2549">
        <v>1</v>
      </c>
      <c r="Y2549" t="s">
        <v>4054</v>
      </c>
      <c r="Z2549" t="s">
        <v>4055</v>
      </c>
      <c r="AA2549" t="b">
        <v>1</v>
      </c>
      <c r="AB2549">
        <v>1</v>
      </c>
      <c r="AI2549" t="s">
        <v>4056</v>
      </c>
      <c r="AJ2549" t="s">
        <v>4057</v>
      </c>
      <c r="AK2549" t="s">
        <v>4058</v>
      </c>
      <c r="AO2549" t="b">
        <v>1</v>
      </c>
      <c r="AP2549" t="b">
        <v>0</v>
      </c>
      <c r="AQ2549" t="b">
        <v>0</v>
      </c>
    </row>
    <row r="2550" spans="1:43" x14ac:dyDescent="0.2">
      <c r="A2550">
        <v>2</v>
      </c>
      <c r="B2550">
        <v>1</v>
      </c>
      <c r="C2550" t="s">
        <v>349</v>
      </c>
      <c r="D2550" t="s">
        <v>4028</v>
      </c>
      <c r="E2550" t="s">
        <v>289</v>
      </c>
      <c r="F2550">
        <v>794.5</v>
      </c>
      <c r="G2550">
        <v>1</v>
      </c>
      <c r="H2550" t="s">
        <v>4053</v>
      </c>
      <c r="I2550">
        <v>2022</v>
      </c>
      <c r="J2550">
        <v>4</v>
      </c>
      <c r="K2550">
        <v>25</v>
      </c>
      <c r="L2550">
        <v>9</v>
      </c>
      <c r="M2550">
        <v>36</v>
      </c>
      <c r="N2550">
        <v>15</v>
      </c>
      <c r="O2550" t="s">
        <v>350</v>
      </c>
      <c r="P2550" t="s">
        <v>350</v>
      </c>
      <c r="Q2550" t="s">
        <v>350</v>
      </c>
      <c r="R2550" t="s">
        <v>350</v>
      </c>
      <c r="S2550" t="s">
        <v>65</v>
      </c>
      <c r="T2550" t="s">
        <v>66</v>
      </c>
      <c r="U2550">
        <v>5</v>
      </c>
      <c r="V2550">
        <v>2022</v>
      </c>
      <c r="W2550">
        <v>1</v>
      </c>
      <c r="X2550">
        <v>1</v>
      </c>
      <c r="Y2550" t="s">
        <v>4054</v>
      </c>
      <c r="Z2550" t="s">
        <v>4059</v>
      </c>
      <c r="AA2550" t="b">
        <v>1</v>
      </c>
      <c r="AB2550">
        <v>1</v>
      </c>
      <c r="AI2550" t="s">
        <v>4056</v>
      </c>
      <c r="AJ2550" t="s">
        <v>4057</v>
      </c>
      <c r="AK2550" t="s">
        <v>4058</v>
      </c>
      <c r="AO2550" t="b">
        <v>1</v>
      </c>
      <c r="AP2550" t="b">
        <v>0</v>
      </c>
      <c r="AQ2550" t="b">
        <v>0</v>
      </c>
    </row>
    <row r="2551" spans="1:43" x14ac:dyDescent="0.2">
      <c r="A2551">
        <v>2</v>
      </c>
      <c r="B2551">
        <v>1</v>
      </c>
      <c r="C2551" t="s">
        <v>91</v>
      </c>
      <c r="D2551" t="s">
        <v>4028</v>
      </c>
      <c r="E2551" t="s">
        <v>289</v>
      </c>
      <c r="F2551">
        <v>794.5</v>
      </c>
      <c r="G2551">
        <v>1</v>
      </c>
      <c r="H2551" t="s">
        <v>4053</v>
      </c>
      <c r="I2551">
        <v>2022</v>
      </c>
      <c r="J2551">
        <v>4</v>
      </c>
      <c r="K2551">
        <v>25</v>
      </c>
      <c r="L2551">
        <v>9</v>
      </c>
      <c r="M2551">
        <v>36</v>
      </c>
      <c r="O2551" t="s">
        <v>93</v>
      </c>
      <c r="P2551" t="s">
        <v>93</v>
      </c>
      <c r="Q2551" t="s">
        <v>93</v>
      </c>
      <c r="R2551" t="s">
        <v>93</v>
      </c>
      <c r="S2551" t="s">
        <v>65</v>
      </c>
      <c r="T2551" t="s">
        <v>66</v>
      </c>
      <c r="U2551">
        <v>5</v>
      </c>
      <c r="V2551">
        <v>2022</v>
      </c>
      <c r="W2551">
        <v>1</v>
      </c>
      <c r="X2551">
        <v>1</v>
      </c>
      <c r="Y2551" t="s">
        <v>4054</v>
      </c>
      <c r="Z2551" t="s">
        <v>4060</v>
      </c>
      <c r="AA2551" t="b">
        <v>1</v>
      </c>
      <c r="AB2551">
        <v>1</v>
      </c>
      <c r="AI2551" t="s">
        <v>4056</v>
      </c>
      <c r="AJ2551" t="s">
        <v>4057</v>
      </c>
      <c r="AK2551" t="s">
        <v>4058</v>
      </c>
      <c r="AO2551" t="b">
        <v>1</v>
      </c>
      <c r="AP2551" t="b">
        <v>0</v>
      </c>
      <c r="AQ2551" t="b">
        <v>0</v>
      </c>
    </row>
    <row r="2552" spans="1:43" x14ac:dyDescent="0.2">
      <c r="A2552">
        <v>2</v>
      </c>
      <c r="B2552">
        <v>1</v>
      </c>
      <c r="C2552" t="s">
        <v>287</v>
      </c>
      <c r="D2552" t="s">
        <v>4028</v>
      </c>
      <c r="E2552" t="s">
        <v>289</v>
      </c>
      <c r="F2552">
        <v>794.5</v>
      </c>
      <c r="G2552">
        <v>1</v>
      </c>
      <c r="H2552" t="s">
        <v>4053</v>
      </c>
      <c r="I2552">
        <v>2022</v>
      </c>
      <c r="J2552">
        <v>4</v>
      </c>
      <c r="K2552">
        <v>25</v>
      </c>
      <c r="L2552">
        <v>9</v>
      </c>
      <c r="M2552">
        <v>35</v>
      </c>
      <c r="N2552">
        <v>56</v>
      </c>
      <c r="O2552" t="s">
        <v>291</v>
      </c>
      <c r="P2552" t="s">
        <v>291</v>
      </c>
      <c r="Q2552" t="s">
        <v>291</v>
      </c>
      <c r="R2552" t="s">
        <v>291</v>
      </c>
      <c r="S2552" t="s">
        <v>65</v>
      </c>
      <c r="T2552" t="s">
        <v>66</v>
      </c>
      <c r="U2552">
        <v>5</v>
      </c>
      <c r="V2552">
        <v>2022</v>
      </c>
      <c r="W2552">
        <v>1</v>
      </c>
      <c r="X2552">
        <v>1</v>
      </c>
      <c r="Y2552" t="s">
        <v>4054</v>
      </c>
      <c r="Z2552" t="s">
        <v>4061</v>
      </c>
      <c r="AA2552" t="b">
        <v>1</v>
      </c>
      <c r="AB2552">
        <v>1</v>
      </c>
      <c r="AI2552" t="s">
        <v>4056</v>
      </c>
      <c r="AJ2552" t="s">
        <v>4057</v>
      </c>
      <c r="AK2552" t="s">
        <v>4058</v>
      </c>
      <c r="AO2552" t="b">
        <v>1</v>
      </c>
      <c r="AP2552" t="b">
        <v>0</v>
      </c>
      <c r="AQ2552" t="b">
        <v>0</v>
      </c>
    </row>
    <row r="2553" spans="1:43" x14ac:dyDescent="0.2">
      <c r="A2553">
        <v>2</v>
      </c>
      <c r="B2553">
        <v>1</v>
      </c>
      <c r="C2553" t="s">
        <v>76</v>
      </c>
      <c r="D2553" t="s">
        <v>4028</v>
      </c>
      <c r="E2553" t="s">
        <v>289</v>
      </c>
      <c r="F2553">
        <v>794.5</v>
      </c>
      <c r="G2553">
        <v>1</v>
      </c>
      <c r="H2553" t="s">
        <v>4053</v>
      </c>
      <c r="I2553">
        <v>2022</v>
      </c>
      <c r="J2553">
        <v>4</v>
      </c>
      <c r="K2553">
        <v>25</v>
      </c>
      <c r="L2553">
        <v>9</v>
      </c>
      <c r="M2553">
        <v>35</v>
      </c>
      <c r="N2553">
        <v>33</v>
      </c>
      <c r="O2553" t="s">
        <v>77</v>
      </c>
      <c r="P2553" t="s">
        <v>77</v>
      </c>
      <c r="Q2553" t="s">
        <v>77</v>
      </c>
      <c r="R2553" t="s">
        <v>77</v>
      </c>
      <c r="S2553" t="s">
        <v>65</v>
      </c>
      <c r="T2553" t="s">
        <v>66</v>
      </c>
      <c r="U2553">
        <v>5</v>
      </c>
      <c r="V2553">
        <v>2022</v>
      </c>
      <c r="W2553">
        <v>1</v>
      </c>
      <c r="X2553">
        <v>1</v>
      </c>
      <c r="Y2553" t="s">
        <v>4054</v>
      </c>
      <c r="Z2553" t="s">
        <v>4062</v>
      </c>
      <c r="AA2553" t="b">
        <v>1</v>
      </c>
      <c r="AB2553">
        <v>1</v>
      </c>
      <c r="AI2553" t="s">
        <v>4056</v>
      </c>
      <c r="AJ2553" t="s">
        <v>4057</v>
      </c>
      <c r="AK2553" t="s">
        <v>4058</v>
      </c>
      <c r="AO2553" t="b">
        <v>1</v>
      </c>
      <c r="AP2553" t="b">
        <v>0</v>
      </c>
      <c r="AQ2553" t="b">
        <v>0</v>
      </c>
    </row>
    <row r="2554" spans="1:43" x14ac:dyDescent="0.2">
      <c r="A2554">
        <v>2</v>
      </c>
      <c r="B2554">
        <v>1</v>
      </c>
      <c r="C2554" t="s">
        <v>336</v>
      </c>
      <c r="D2554" t="s">
        <v>4028</v>
      </c>
      <c r="E2554" t="s">
        <v>289</v>
      </c>
      <c r="F2554">
        <v>794.5</v>
      </c>
      <c r="G2554">
        <v>1</v>
      </c>
      <c r="H2554" t="s">
        <v>4053</v>
      </c>
      <c r="I2554">
        <v>2022</v>
      </c>
      <c r="J2554">
        <v>4</v>
      </c>
      <c r="K2554">
        <v>25</v>
      </c>
      <c r="L2554">
        <v>9</v>
      </c>
      <c r="M2554">
        <v>34</v>
      </c>
      <c r="N2554">
        <v>51</v>
      </c>
      <c r="O2554" t="s">
        <v>337</v>
      </c>
      <c r="P2554" t="s">
        <v>337</v>
      </c>
      <c r="Q2554" t="s">
        <v>337</v>
      </c>
      <c r="R2554" t="s">
        <v>337</v>
      </c>
      <c r="S2554" t="s">
        <v>65</v>
      </c>
      <c r="T2554" t="s">
        <v>66</v>
      </c>
      <c r="U2554">
        <v>5</v>
      </c>
      <c r="V2554">
        <v>2022</v>
      </c>
      <c r="W2554">
        <v>1</v>
      </c>
      <c r="X2554">
        <v>1</v>
      </c>
      <c r="Y2554" t="s">
        <v>4054</v>
      </c>
      <c r="Z2554" t="s">
        <v>4063</v>
      </c>
      <c r="AA2554" t="b">
        <v>1</v>
      </c>
      <c r="AB2554">
        <v>1</v>
      </c>
      <c r="AI2554" t="s">
        <v>4056</v>
      </c>
      <c r="AJ2554" t="s">
        <v>4057</v>
      </c>
      <c r="AK2554" t="s">
        <v>4058</v>
      </c>
      <c r="AO2554" t="b">
        <v>1</v>
      </c>
      <c r="AP2554" t="b">
        <v>0</v>
      </c>
      <c r="AQ2554" t="b">
        <v>0</v>
      </c>
    </row>
    <row r="2555" spans="1:43" x14ac:dyDescent="0.2">
      <c r="A2555">
        <v>2</v>
      </c>
      <c r="B2555">
        <v>1</v>
      </c>
      <c r="C2555" t="s">
        <v>322</v>
      </c>
      <c r="D2555" t="s">
        <v>4028</v>
      </c>
      <c r="E2555" t="s">
        <v>289</v>
      </c>
      <c r="F2555">
        <v>794.5</v>
      </c>
      <c r="G2555">
        <v>1</v>
      </c>
      <c r="H2555" t="s">
        <v>4053</v>
      </c>
      <c r="I2555">
        <v>2022</v>
      </c>
      <c r="J2555">
        <v>4</v>
      </c>
      <c r="K2555">
        <v>25</v>
      </c>
      <c r="L2555">
        <v>9</v>
      </c>
      <c r="M2555">
        <v>33</v>
      </c>
      <c r="N2555">
        <v>36</v>
      </c>
      <c r="O2555" t="s">
        <v>323</v>
      </c>
      <c r="P2555" t="s">
        <v>323</v>
      </c>
      <c r="Q2555" t="s">
        <v>323</v>
      </c>
      <c r="R2555" t="s">
        <v>324</v>
      </c>
      <c r="S2555" t="s">
        <v>65</v>
      </c>
      <c r="T2555" t="s">
        <v>66</v>
      </c>
      <c r="U2555">
        <v>5</v>
      </c>
      <c r="V2555">
        <v>2022</v>
      </c>
      <c r="W2555">
        <v>1</v>
      </c>
      <c r="X2555">
        <v>1</v>
      </c>
      <c r="Y2555" t="s">
        <v>4054</v>
      </c>
      <c r="Z2555" t="s">
        <v>4064</v>
      </c>
      <c r="AA2555" t="b">
        <v>1</v>
      </c>
      <c r="AB2555">
        <v>1</v>
      </c>
      <c r="AI2555" t="s">
        <v>4056</v>
      </c>
      <c r="AJ2555" t="s">
        <v>4057</v>
      </c>
      <c r="AK2555" t="s">
        <v>4058</v>
      </c>
      <c r="AO2555" t="b">
        <v>1</v>
      </c>
      <c r="AP2555" t="b">
        <v>0</v>
      </c>
      <c r="AQ2555" t="b">
        <v>0</v>
      </c>
    </row>
    <row r="2556" spans="1:43" x14ac:dyDescent="0.2">
      <c r="A2556">
        <v>2</v>
      </c>
      <c r="B2556">
        <v>1</v>
      </c>
      <c r="C2556" t="s">
        <v>371</v>
      </c>
      <c r="D2556" t="s">
        <v>4028</v>
      </c>
      <c r="E2556" t="s">
        <v>289</v>
      </c>
      <c r="F2556">
        <v>794.5</v>
      </c>
      <c r="G2556">
        <v>1</v>
      </c>
      <c r="H2556" t="s">
        <v>4053</v>
      </c>
      <c r="I2556">
        <v>2022</v>
      </c>
      <c r="J2556">
        <v>4</v>
      </c>
      <c r="K2556">
        <v>25</v>
      </c>
      <c r="L2556">
        <v>9</v>
      </c>
      <c r="M2556">
        <v>33</v>
      </c>
      <c r="N2556">
        <v>19</v>
      </c>
      <c r="O2556" t="s">
        <v>372</v>
      </c>
      <c r="P2556" t="s">
        <v>372</v>
      </c>
      <c r="Q2556" t="s">
        <v>372</v>
      </c>
      <c r="R2556" t="s">
        <v>372</v>
      </c>
      <c r="S2556" t="s">
        <v>65</v>
      </c>
      <c r="T2556" t="s">
        <v>66</v>
      </c>
      <c r="U2556">
        <v>5</v>
      </c>
      <c r="V2556">
        <v>2022</v>
      </c>
      <c r="W2556">
        <v>1</v>
      </c>
      <c r="X2556">
        <v>1</v>
      </c>
      <c r="Y2556" t="s">
        <v>4054</v>
      </c>
      <c r="Z2556" t="s">
        <v>4065</v>
      </c>
      <c r="AA2556" t="b">
        <v>1</v>
      </c>
      <c r="AB2556">
        <v>1</v>
      </c>
      <c r="AI2556" t="s">
        <v>4056</v>
      </c>
      <c r="AJ2556" t="s">
        <v>4057</v>
      </c>
      <c r="AK2556" t="s">
        <v>4058</v>
      </c>
      <c r="AO2556" t="b">
        <v>1</v>
      </c>
      <c r="AP2556" t="b">
        <v>0</v>
      </c>
      <c r="AQ2556" t="b">
        <v>0</v>
      </c>
    </row>
    <row r="2557" spans="1:43" x14ac:dyDescent="0.2">
      <c r="A2557">
        <v>2</v>
      </c>
      <c r="B2557">
        <v>1</v>
      </c>
      <c r="C2557" t="s">
        <v>326</v>
      </c>
      <c r="D2557" t="s">
        <v>4028</v>
      </c>
      <c r="E2557" t="s">
        <v>289</v>
      </c>
      <c r="F2557">
        <v>794.5</v>
      </c>
      <c r="G2557">
        <v>1</v>
      </c>
      <c r="H2557" t="s">
        <v>4053</v>
      </c>
      <c r="I2557">
        <v>2022</v>
      </c>
      <c r="J2557">
        <v>4</v>
      </c>
      <c r="K2557">
        <v>25</v>
      </c>
      <c r="L2557">
        <v>9</v>
      </c>
      <c r="M2557">
        <v>32</v>
      </c>
      <c r="N2557">
        <v>57</v>
      </c>
      <c r="O2557" t="s">
        <v>327</v>
      </c>
      <c r="P2557" t="s">
        <v>327</v>
      </c>
      <c r="Q2557" t="s">
        <v>327</v>
      </c>
      <c r="R2557" t="s">
        <v>327</v>
      </c>
      <c r="S2557" t="s">
        <v>65</v>
      </c>
      <c r="T2557" t="s">
        <v>66</v>
      </c>
      <c r="U2557">
        <v>5</v>
      </c>
      <c r="V2557">
        <v>2022</v>
      </c>
      <c r="W2557">
        <v>1</v>
      </c>
      <c r="X2557">
        <v>1</v>
      </c>
      <c r="Y2557" t="s">
        <v>4054</v>
      </c>
      <c r="Z2557" t="s">
        <v>4066</v>
      </c>
      <c r="AA2557" t="b">
        <v>1</v>
      </c>
      <c r="AB2557">
        <v>1</v>
      </c>
      <c r="AI2557" t="s">
        <v>4056</v>
      </c>
      <c r="AJ2557" t="s">
        <v>4057</v>
      </c>
      <c r="AK2557" t="s">
        <v>4058</v>
      </c>
      <c r="AO2557" t="b">
        <v>1</v>
      </c>
      <c r="AP2557" t="b">
        <v>0</v>
      </c>
      <c r="AQ2557" t="b">
        <v>0</v>
      </c>
    </row>
    <row r="2558" spans="1:43" x14ac:dyDescent="0.2">
      <c r="A2558">
        <v>2</v>
      </c>
      <c r="B2558">
        <v>1</v>
      </c>
      <c r="C2558" t="s">
        <v>306</v>
      </c>
      <c r="D2558" t="s">
        <v>4028</v>
      </c>
      <c r="E2558" t="s">
        <v>289</v>
      </c>
      <c r="F2558">
        <v>794.5</v>
      </c>
      <c r="G2558">
        <v>1</v>
      </c>
      <c r="H2558" t="s">
        <v>4053</v>
      </c>
      <c r="I2558">
        <v>2022</v>
      </c>
      <c r="J2558">
        <v>4</v>
      </c>
      <c r="K2558">
        <v>25</v>
      </c>
      <c r="L2558">
        <v>9</v>
      </c>
      <c r="M2558">
        <v>32</v>
      </c>
      <c r="N2558">
        <v>32</v>
      </c>
      <c r="O2558" t="s">
        <v>307</v>
      </c>
      <c r="P2558" t="s">
        <v>307</v>
      </c>
      <c r="Q2558" t="s">
        <v>307</v>
      </c>
      <c r="R2558" t="s">
        <v>307</v>
      </c>
      <c r="S2558" t="s">
        <v>65</v>
      </c>
      <c r="T2558" t="s">
        <v>66</v>
      </c>
      <c r="U2558">
        <v>5</v>
      </c>
      <c r="V2558">
        <v>2022</v>
      </c>
      <c r="W2558">
        <v>1</v>
      </c>
      <c r="X2558">
        <v>1</v>
      </c>
      <c r="Y2558" t="s">
        <v>4054</v>
      </c>
      <c r="Z2558" t="s">
        <v>4067</v>
      </c>
      <c r="AA2558" t="b">
        <v>1</v>
      </c>
      <c r="AB2558">
        <v>1</v>
      </c>
      <c r="AI2558" t="s">
        <v>4056</v>
      </c>
      <c r="AJ2558" t="s">
        <v>4057</v>
      </c>
      <c r="AK2558" t="s">
        <v>4058</v>
      </c>
      <c r="AO2558" t="b">
        <v>1</v>
      </c>
      <c r="AP2558" t="b">
        <v>0</v>
      </c>
      <c r="AQ2558" t="b">
        <v>0</v>
      </c>
    </row>
    <row r="2559" spans="1:43" x14ac:dyDescent="0.2">
      <c r="A2559">
        <v>2</v>
      </c>
      <c r="B2559">
        <v>1</v>
      </c>
      <c r="C2559" t="s">
        <v>70</v>
      </c>
      <c r="D2559" t="s">
        <v>4028</v>
      </c>
      <c r="E2559" t="s">
        <v>289</v>
      </c>
      <c r="F2559">
        <v>794.5</v>
      </c>
      <c r="G2559">
        <v>1</v>
      </c>
      <c r="H2559" t="s">
        <v>4053</v>
      </c>
      <c r="I2559">
        <v>2022</v>
      </c>
      <c r="J2559">
        <v>4</v>
      </c>
      <c r="K2559">
        <v>25</v>
      </c>
      <c r="L2559">
        <v>9</v>
      </c>
      <c r="M2559">
        <v>32</v>
      </c>
      <c r="N2559">
        <v>22</v>
      </c>
      <c r="O2559" t="s">
        <v>72</v>
      </c>
      <c r="P2559" t="s">
        <v>72</v>
      </c>
      <c r="Q2559" t="s">
        <v>72</v>
      </c>
      <c r="R2559" t="s">
        <v>72</v>
      </c>
      <c r="S2559" t="s">
        <v>65</v>
      </c>
      <c r="T2559" t="s">
        <v>66</v>
      </c>
      <c r="U2559">
        <v>5</v>
      </c>
      <c r="V2559">
        <v>2022</v>
      </c>
      <c r="W2559">
        <v>1</v>
      </c>
      <c r="X2559">
        <v>1</v>
      </c>
      <c r="Y2559" t="s">
        <v>4054</v>
      </c>
      <c r="Z2559" t="s">
        <v>4068</v>
      </c>
      <c r="AA2559" t="b">
        <v>1</v>
      </c>
      <c r="AB2559">
        <v>1</v>
      </c>
      <c r="AI2559" t="s">
        <v>4056</v>
      </c>
      <c r="AJ2559" t="s">
        <v>4057</v>
      </c>
      <c r="AK2559" t="s">
        <v>4058</v>
      </c>
      <c r="AO2559" t="b">
        <v>1</v>
      </c>
      <c r="AP2559" t="b">
        <v>0</v>
      </c>
      <c r="AQ2559" t="b">
        <v>0</v>
      </c>
    </row>
    <row r="2560" spans="1:43" x14ac:dyDescent="0.2">
      <c r="A2560">
        <v>2</v>
      </c>
      <c r="B2560">
        <v>1</v>
      </c>
      <c r="C2560" t="s">
        <v>329</v>
      </c>
      <c r="D2560" t="s">
        <v>4028</v>
      </c>
      <c r="E2560" t="s">
        <v>289</v>
      </c>
      <c r="F2560">
        <v>794.5</v>
      </c>
      <c r="G2560">
        <v>1</v>
      </c>
      <c r="H2560" t="s">
        <v>4053</v>
      </c>
      <c r="I2560">
        <v>2022</v>
      </c>
      <c r="J2560">
        <v>4</v>
      </c>
      <c r="K2560">
        <v>25</v>
      </c>
      <c r="L2560">
        <v>9</v>
      </c>
      <c r="M2560">
        <v>31</v>
      </c>
      <c r="N2560">
        <v>42</v>
      </c>
      <c r="O2560" t="s">
        <v>330</v>
      </c>
      <c r="P2560" t="s">
        <v>330</v>
      </c>
      <c r="Q2560" t="s">
        <v>330</v>
      </c>
      <c r="R2560" t="s">
        <v>330</v>
      </c>
      <c r="S2560" t="s">
        <v>65</v>
      </c>
      <c r="T2560" t="s">
        <v>66</v>
      </c>
      <c r="U2560">
        <v>5</v>
      </c>
      <c r="V2560">
        <v>2022</v>
      </c>
      <c r="W2560">
        <v>1</v>
      </c>
      <c r="X2560">
        <v>1</v>
      </c>
      <c r="Y2560" t="s">
        <v>4054</v>
      </c>
      <c r="Z2560" t="s">
        <v>4069</v>
      </c>
      <c r="AA2560" t="b">
        <v>1</v>
      </c>
      <c r="AB2560">
        <v>1</v>
      </c>
      <c r="AI2560" t="s">
        <v>4056</v>
      </c>
      <c r="AJ2560" t="s">
        <v>4057</v>
      </c>
      <c r="AK2560" t="s">
        <v>4058</v>
      </c>
      <c r="AO2560" t="b">
        <v>1</v>
      </c>
      <c r="AP2560" t="b">
        <v>0</v>
      </c>
      <c r="AQ2560" t="b">
        <v>0</v>
      </c>
    </row>
    <row r="2561" spans="1:43" x14ac:dyDescent="0.2">
      <c r="A2561">
        <v>2</v>
      </c>
      <c r="B2561">
        <v>1</v>
      </c>
      <c r="C2561" t="s">
        <v>297</v>
      </c>
      <c r="D2561" t="s">
        <v>4028</v>
      </c>
      <c r="E2561" t="s">
        <v>289</v>
      </c>
      <c r="F2561">
        <v>794.5</v>
      </c>
      <c r="G2561">
        <v>1</v>
      </c>
      <c r="H2561" t="s">
        <v>4053</v>
      </c>
      <c r="I2561">
        <v>2022</v>
      </c>
      <c r="J2561">
        <v>4</v>
      </c>
      <c r="K2561">
        <v>25</v>
      </c>
      <c r="L2561">
        <v>9</v>
      </c>
      <c r="M2561">
        <v>30</v>
      </c>
      <c r="N2561">
        <v>24</v>
      </c>
      <c r="O2561" t="s">
        <v>300</v>
      </c>
      <c r="P2561" t="s">
        <v>300</v>
      </c>
      <c r="Q2561" t="s">
        <v>300</v>
      </c>
      <c r="R2561" t="s">
        <v>300</v>
      </c>
      <c r="S2561" t="s">
        <v>65</v>
      </c>
      <c r="T2561" t="s">
        <v>66</v>
      </c>
      <c r="U2561">
        <v>5</v>
      </c>
      <c r="V2561">
        <v>2022</v>
      </c>
      <c r="W2561">
        <v>1</v>
      </c>
      <c r="X2561">
        <v>1</v>
      </c>
      <c r="Y2561" t="s">
        <v>4054</v>
      </c>
      <c r="Z2561" t="s">
        <v>4070</v>
      </c>
      <c r="AA2561" t="b">
        <v>1</v>
      </c>
      <c r="AB2561">
        <v>1</v>
      </c>
      <c r="AI2561" t="s">
        <v>4056</v>
      </c>
      <c r="AJ2561" t="s">
        <v>4057</v>
      </c>
      <c r="AK2561" t="s">
        <v>4058</v>
      </c>
      <c r="AO2561" t="b">
        <v>1</v>
      </c>
      <c r="AP2561" t="b">
        <v>0</v>
      </c>
      <c r="AQ2561" t="b">
        <v>0</v>
      </c>
    </row>
    <row r="2562" spans="1:43" x14ac:dyDescent="0.2">
      <c r="A2562">
        <v>2</v>
      </c>
      <c r="B2562">
        <v>1</v>
      </c>
      <c r="C2562" t="s">
        <v>339</v>
      </c>
      <c r="D2562" t="s">
        <v>4028</v>
      </c>
      <c r="E2562" t="s">
        <v>289</v>
      </c>
      <c r="F2562">
        <v>794.5</v>
      </c>
      <c r="G2562">
        <v>1</v>
      </c>
      <c r="H2562" t="s">
        <v>4053</v>
      </c>
      <c r="I2562">
        <v>2022</v>
      </c>
      <c r="J2562">
        <v>4</v>
      </c>
      <c r="K2562">
        <v>25</v>
      </c>
      <c r="L2562">
        <v>9</v>
      </c>
      <c r="M2562">
        <v>30</v>
      </c>
      <c r="N2562">
        <v>9</v>
      </c>
      <c r="O2562" t="s">
        <v>341</v>
      </c>
      <c r="P2562" t="s">
        <v>341</v>
      </c>
      <c r="Q2562" t="s">
        <v>341</v>
      </c>
      <c r="R2562" t="s">
        <v>341</v>
      </c>
      <c r="S2562" t="s">
        <v>65</v>
      </c>
      <c r="T2562" t="s">
        <v>66</v>
      </c>
      <c r="U2562">
        <v>5</v>
      </c>
      <c r="V2562">
        <v>2022</v>
      </c>
      <c r="W2562">
        <v>1</v>
      </c>
      <c r="X2562">
        <v>1</v>
      </c>
      <c r="Y2562" t="s">
        <v>4054</v>
      </c>
      <c r="Z2562" t="s">
        <v>4071</v>
      </c>
      <c r="AA2562" t="b">
        <v>1</v>
      </c>
      <c r="AB2562">
        <v>1</v>
      </c>
      <c r="AI2562" t="s">
        <v>4056</v>
      </c>
      <c r="AJ2562" t="s">
        <v>4057</v>
      </c>
      <c r="AK2562" t="s">
        <v>4058</v>
      </c>
      <c r="AO2562" t="b">
        <v>1</v>
      </c>
      <c r="AP2562" t="b">
        <v>0</v>
      </c>
      <c r="AQ2562" t="b">
        <v>0</v>
      </c>
    </row>
    <row r="2563" spans="1:43" x14ac:dyDescent="0.2">
      <c r="A2563">
        <v>2</v>
      </c>
      <c r="B2563">
        <v>1</v>
      </c>
      <c r="C2563" t="s">
        <v>312</v>
      </c>
      <c r="D2563" t="s">
        <v>4028</v>
      </c>
      <c r="E2563" t="s">
        <v>289</v>
      </c>
      <c r="F2563">
        <v>794.5</v>
      </c>
      <c r="G2563">
        <v>1</v>
      </c>
      <c r="H2563" t="s">
        <v>4053</v>
      </c>
      <c r="I2563">
        <v>2022</v>
      </c>
      <c r="J2563">
        <v>4</v>
      </c>
      <c r="K2563">
        <v>25</v>
      </c>
      <c r="L2563">
        <v>9</v>
      </c>
      <c r="M2563">
        <v>28</v>
      </c>
      <c r="N2563">
        <v>42</v>
      </c>
      <c r="O2563" t="s">
        <v>313</v>
      </c>
      <c r="P2563" t="s">
        <v>313</v>
      </c>
      <c r="Q2563" t="s">
        <v>313</v>
      </c>
      <c r="R2563" t="s">
        <v>313</v>
      </c>
      <c r="S2563" t="s">
        <v>65</v>
      </c>
      <c r="T2563" t="s">
        <v>66</v>
      </c>
      <c r="U2563">
        <v>5</v>
      </c>
      <c r="V2563">
        <v>2022</v>
      </c>
      <c r="W2563">
        <v>1</v>
      </c>
      <c r="X2563">
        <v>1</v>
      </c>
      <c r="Y2563" t="s">
        <v>4054</v>
      </c>
      <c r="Z2563" t="s">
        <v>4072</v>
      </c>
      <c r="AA2563" t="b">
        <v>1</v>
      </c>
      <c r="AB2563">
        <v>1</v>
      </c>
      <c r="AI2563" t="s">
        <v>4056</v>
      </c>
      <c r="AJ2563" t="s">
        <v>4057</v>
      </c>
      <c r="AK2563" t="s">
        <v>4058</v>
      </c>
      <c r="AO2563" t="b">
        <v>1</v>
      </c>
      <c r="AP2563" t="b">
        <v>0</v>
      </c>
      <c r="AQ2563" t="b">
        <v>0</v>
      </c>
    </row>
    <row r="2564" spans="1:43" x14ac:dyDescent="0.2">
      <c r="A2564">
        <v>2</v>
      </c>
      <c r="B2564">
        <v>1</v>
      </c>
      <c r="C2564" t="s">
        <v>319</v>
      </c>
      <c r="D2564" t="s">
        <v>4028</v>
      </c>
      <c r="E2564" t="s">
        <v>289</v>
      </c>
      <c r="F2564">
        <v>794.5</v>
      </c>
      <c r="G2564">
        <v>1</v>
      </c>
      <c r="H2564" t="s">
        <v>4053</v>
      </c>
      <c r="I2564">
        <v>2022</v>
      </c>
      <c r="J2564">
        <v>4</v>
      </c>
      <c r="K2564">
        <v>25</v>
      </c>
      <c r="L2564">
        <v>9</v>
      </c>
      <c r="M2564">
        <v>28</v>
      </c>
      <c r="N2564">
        <v>33</v>
      </c>
      <c r="O2564" t="s">
        <v>320</v>
      </c>
      <c r="P2564" t="s">
        <v>320</v>
      </c>
      <c r="Q2564" t="s">
        <v>320</v>
      </c>
      <c r="R2564" t="s">
        <v>320</v>
      </c>
      <c r="S2564" t="s">
        <v>65</v>
      </c>
      <c r="T2564" t="s">
        <v>66</v>
      </c>
      <c r="U2564">
        <v>5</v>
      </c>
      <c r="V2564">
        <v>2022</v>
      </c>
      <c r="W2564">
        <v>1</v>
      </c>
      <c r="X2564">
        <v>1</v>
      </c>
      <c r="Y2564" t="s">
        <v>4054</v>
      </c>
      <c r="Z2564" t="s">
        <v>4073</v>
      </c>
      <c r="AA2564" t="b">
        <v>1</v>
      </c>
      <c r="AB2564">
        <v>1</v>
      </c>
      <c r="AI2564" t="s">
        <v>4056</v>
      </c>
      <c r="AJ2564" t="s">
        <v>4057</v>
      </c>
      <c r="AK2564" t="s">
        <v>4058</v>
      </c>
      <c r="AO2564" t="b">
        <v>1</v>
      </c>
      <c r="AP2564" t="b">
        <v>0</v>
      </c>
      <c r="AQ2564" t="b">
        <v>0</v>
      </c>
    </row>
    <row r="2565" spans="1:43" x14ac:dyDescent="0.2">
      <c r="A2565">
        <v>2</v>
      </c>
      <c r="B2565">
        <v>1</v>
      </c>
      <c r="C2565" t="s">
        <v>60</v>
      </c>
      <c r="D2565" t="s">
        <v>4028</v>
      </c>
      <c r="E2565" t="s">
        <v>289</v>
      </c>
      <c r="F2565">
        <v>794.5</v>
      </c>
      <c r="G2565">
        <v>1</v>
      </c>
      <c r="H2565" t="s">
        <v>4053</v>
      </c>
      <c r="I2565">
        <v>2022</v>
      </c>
      <c r="J2565">
        <v>4</v>
      </c>
      <c r="K2565">
        <v>25</v>
      </c>
      <c r="L2565">
        <v>9</v>
      </c>
      <c r="M2565">
        <v>28</v>
      </c>
      <c r="N2565">
        <v>26</v>
      </c>
      <c r="O2565" t="s">
        <v>64</v>
      </c>
      <c r="P2565" t="s">
        <v>64</v>
      </c>
      <c r="Q2565" t="s">
        <v>64</v>
      </c>
      <c r="R2565" t="s">
        <v>64</v>
      </c>
      <c r="S2565" t="s">
        <v>65</v>
      </c>
      <c r="T2565" t="s">
        <v>66</v>
      </c>
      <c r="U2565">
        <v>5</v>
      </c>
      <c r="V2565">
        <v>2022</v>
      </c>
      <c r="W2565">
        <v>1</v>
      </c>
      <c r="X2565">
        <v>1</v>
      </c>
      <c r="Y2565" t="s">
        <v>4054</v>
      </c>
      <c r="Z2565" t="s">
        <v>4074</v>
      </c>
      <c r="AA2565" t="b">
        <v>1</v>
      </c>
      <c r="AB2565">
        <v>1</v>
      </c>
      <c r="AI2565" t="s">
        <v>4056</v>
      </c>
      <c r="AJ2565" t="s">
        <v>4057</v>
      </c>
      <c r="AK2565" t="s">
        <v>4058</v>
      </c>
      <c r="AO2565" t="b">
        <v>1</v>
      </c>
      <c r="AP2565" t="b">
        <v>0</v>
      </c>
      <c r="AQ2565" t="b">
        <v>0</v>
      </c>
    </row>
    <row r="2566" spans="1:43" x14ac:dyDescent="0.2">
      <c r="A2566">
        <v>2</v>
      </c>
      <c r="B2566">
        <v>1</v>
      </c>
      <c r="C2566" t="s">
        <v>333</v>
      </c>
      <c r="D2566" t="s">
        <v>4028</v>
      </c>
      <c r="E2566" t="s">
        <v>289</v>
      </c>
      <c r="F2566">
        <v>794.5</v>
      </c>
      <c r="G2566">
        <v>1</v>
      </c>
      <c r="H2566" t="s">
        <v>4053</v>
      </c>
      <c r="I2566">
        <v>2022</v>
      </c>
      <c r="J2566">
        <v>4</v>
      </c>
      <c r="K2566">
        <v>25</v>
      </c>
      <c r="L2566">
        <v>9</v>
      </c>
      <c r="M2566">
        <v>26</v>
      </c>
      <c r="N2566">
        <v>25</v>
      </c>
      <c r="O2566" t="s">
        <v>334</v>
      </c>
      <c r="P2566" t="s">
        <v>334</v>
      </c>
      <c r="Q2566" t="s">
        <v>334</v>
      </c>
      <c r="R2566" t="s">
        <v>334</v>
      </c>
      <c r="S2566" t="s">
        <v>65</v>
      </c>
      <c r="T2566" t="s">
        <v>66</v>
      </c>
      <c r="U2566">
        <v>5</v>
      </c>
      <c r="V2566">
        <v>2022</v>
      </c>
      <c r="W2566">
        <v>1</v>
      </c>
      <c r="X2566">
        <v>1</v>
      </c>
      <c r="Y2566" t="s">
        <v>4054</v>
      </c>
      <c r="Z2566" t="s">
        <v>4075</v>
      </c>
      <c r="AA2566" t="b">
        <v>1</v>
      </c>
      <c r="AB2566">
        <v>1</v>
      </c>
      <c r="AI2566" t="s">
        <v>4056</v>
      </c>
      <c r="AJ2566" t="s">
        <v>4057</v>
      </c>
      <c r="AK2566" t="s">
        <v>4058</v>
      </c>
      <c r="AO2566" t="b">
        <v>1</v>
      </c>
      <c r="AP2566" t="b">
        <v>0</v>
      </c>
      <c r="AQ2566" t="b">
        <v>0</v>
      </c>
    </row>
    <row r="2567" spans="1:43" x14ac:dyDescent="0.2">
      <c r="A2567">
        <v>2</v>
      </c>
      <c r="B2567">
        <v>1</v>
      </c>
      <c r="C2567" t="s">
        <v>309</v>
      </c>
      <c r="D2567" t="s">
        <v>4028</v>
      </c>
      <c r="E2567" t="s">
        <v>289</v>
      </c>
      <c r="F2567">
        <v>794.5</v>
      </c>
      <c r="G2567">
        <v>1</v>
      </c>
      <c r="H2567" t="s">
        <v>4053</v>
      </c>
      <c r="I2567">
        <v>2022</v>
      </c>
      <c r="J2567">
        <v>4</v>
      </c>
      <c r="K2567">
        <v>25</v>
      </c>
      <c r="L2567">
        <v>9</v>
      </c>
      <c r="M2567">
        <v>24</v>
      </c>
      <c r="N2567">
        <v>2</v>
      </c>
      <c r="O2567" t="s">
        <v>310</v>
      </c>
      <c r="P2567" t="s">
        <v>310</v>
      </c>
      <c r="Q2567" t="s">
        <v>310</v>
      </c>
      <c r="R2567" t="s">
        <v>310</v>
      </c>
      <c r="S2567" t="s">
        <v>65</v>
      </c>
      <c r="T2567" t="s">
        <v>66</v>
      </c>
      <c r="U2567">
        <v>5</v>
      </c>
      <c r="V2567">
        <v>2022</v>
      </c>
      <c r="W2567">
        <v>1</v>
      </c>
      <c r="X2567">
        <v>1</v>
      </c>
      <c r="Y2567" t="s">
        <v>4054</v>
      </c>
      <c r="Z2567" t="s">
        <v>4076</v>
      </c>
      <c r="AA2567" t="b">
        <v>1</v>
      </c>
      <c r="AB2567">
        <v>1</v>
      </c>
      <c r="AI2567" t="s">
        <v>4056</v>
      </c>
      <c r="AJ2567" t="s">
        <v>4057</v>
      </c>
      <c r="AK2567" t="s">
        <v>4058</v>
      </c>
      <c r="AO2567" t="b">
        <v>1</v>
      </c>
      <c r="AP2567" t="b">
        <v>0</v>
      </c>
      <c r="AQ2567" t="b">
        <v>0</v>
      </c>
    </row>
    <row r="2568" spans="1:43" x14ac:dyDescent="0.2">
      <c r="A2568">
        <v>1</v>
      </c>
      <c r="B2568">
        <v>1</v>
      </c>
      <c r="C2568" t="s">
        <v>316</v>
      </c>
      <c r="D2568" t="s">
        <v>4028</v>
      </c>
      <c r="E2568" t="s">
        <v>289</v>
      </c>
      <c r="F2568">
        <v>328.5</v>
      </c>
      <c r="G2568">
        <v>1</v>
      </c>
      <c r="H2568" t="s">
        <v>4077</v>
      </c>
      <c r="I2568">
        <v>2022</v>
      </c>
      <c r="J2568">
        <v>4</v>
      </c>
      <c r="K2568">
        <v>25</v>
      </c>
      <c r="L2568">
        <v>9</v>
      </c>
      <c r="M2568">
        <v>36</v>
      </c>
      <c r="N2568">
        <v>1</v>
      </c>
      <c r="O2568" t="s">
        <v>317</v>
      </c>
      <c r="P2568" t="s">
        <v>317</v>
      </c>
      <c r="Q2568" t="s">
        <v>317</v>
      </c>
      <c r="R2568" t="s">
        <v>317</v>
      </c>
      <c r="S2568" t="s">
        <v>65</v>
      </c>
      <c r="T2568" t="s">
        <v>66</v>
      </c>
      <c r="U2568">
        <v>5</v>
      </c>
      <c r="V2568">
        <v>2022</v>
      </c>
      <c r="X2568">
        <v>1</v>
      </c>
      <c r="Y2568" t="s">
        <v>4078</v>
      </c>
      <c r="Z2568" t="s">
        <v>4079</v>
      </c>
      <c r="AA2568" t="b">
        <v>1</v>
      </c>
      <c r="AB2568">
        <v>2</v>
      </c>
      <c r="AI2568" t="s">
        <v>4080</v>
      </c>
      <c r="AJ2568" t="s">
        <v>4081</v>
      </c>
      <c r="AO2568" t="b">
        <v>1</v>
      </c>
      <c r="AP2568" t="b">
        <v>0</v>
      </c>
    </row>
    <row r="2569" spans="1:43" x14ac:dyDescent="0.2">
      <c r="A2569">
        <v>1</v>
      </c>
      <c r="B2569">
        <v>1</v>
      </c>
      <c r="C2569" t="s">
        <v>349</v>
      </c>
      <c r="D2569" t="s">
        <v>4028</v>
      </c>
      <c r="E2569" t="s">
        <v>289</v>
      </c>
      <c r="F2569">
        <v>328.5</v>
      </c>
      <c r="G2569">
        <v>1</v>
      </c>
      <c r="H2569" t="s">
        <v>4077</v>
      </c>
      <c r="I2569">
        <v>2022</v>
      </c>
      <c r="J2569">
        <v>4</v>
      </c>
      <c r="K2569">
        <v>25</v>
      </c>
      <c r="L2569">
        <v>9</v>
      </c>
      <c r="M2569">
        <v>35</v>
      </c>
      <c r="N2569">
        <v>56</v>
      </c>
      <c r="O2569" t="s">
        <v>350</v>
      </c>
      <c r="P2569" t="s">
        <v>350</v>
      </c>
      <c r="Q2569" t="s">
        <v>350</v>
      </c>
      <c r="R2569" t="s">
        <v>350</v>
      </c>
      <c r="S2569" t="s">
        <v>65</v>
      </c>
      <c r="T2569" t="s">
        <v>66</v>
      </c>
      <c r="U2569">
        <v>5</v>
      </c>
      <c r="V2569">
        <v>2022</v>
      </c>
      <c r="W2569">
        <v>1</v>
      </c>
      <c r="X2569">
        <v>1</v>
      </c>
      <c r="Y2569" t="s">
        <v>4078</v>
      </c>
      <c r="Z2569" t="s">
        <v>4082</v>
      </c>
      <c r="AA2569" t="b">
        <v>1</v>
      </c>
      <c r="AB2569">
        <v>1</v>
      </c>
      <c r="AI2569" t="s">
        <v>4080</v>
      </c>
      <c r="AJ2569" t="s">
        <v>4081</v>
      </c>
      <c r="AO2569" t="b">
        <v>1</v>
      </c>
      <c r="AP2569" t="b">
        <v>0</v>
      </c>
    </row>
    <row r="2570" spans="1:43" x14ac:dyDescent="0.2">
      <c r="A2570">
        <v>1</v>
      </c>
      <c r="B2570">
        <v>1</v>
      </c>
      <c r="C2570" t="s">
        <v>287</v>
      </c>
      <c r="D2570" t="s">
        <v>4028</v>
      </c>
      <c r="E2570" t="s">
        <v>289</v>
      </c>
      <c r="F2570">
        <v>328.5</v>
      </c>
      <c r="G2570">
        <v>1</v>
      </c>
      <c r="H2570" t="s">
        <v>4077</v>
      </c>
      <c r="I2570">
        <v>2022</v>
      </c>
      <c r="J2570">
        <v>4</v>
      </c>
      <c r="K2570">
        <v>25</v>
      </c>
      <c r="L2570">
        <v>9</v>
      </c>
      <c r="M2570">
        <v>26</v>
      </c>
      <c r="N2570">
        <v>52</v>
      </c>
      <c r="O2570" t="s">
        <v>291</v>
      </c>
      <c r="P2570" t="s">
        <v>291</v>
      </c>
      <c r="Q2570" t="s">
        <v>291</v>
      </c>
      <c r="R2570" t="s">
        <v>291</v>
      </c>
      <c r="S2570" t="s">
        <v>65</v>
      </c>
      <c r="T2570" t="s">
        <v>66</v>
      </c>
      <c r="U2570">
        <v>5</v>
      </c>
      <c r="V2570">
        <v>2022</v>
      </c>
      <c r="W2570">
        <v>1</v>
      </c>
      <c r="X2570">
        <v>1</v>
      </c>
      <c r="Y2570" t="s">
        <v>4078</v>
      </c>
      <c r="Z2570" t="s">
        <v>4083</v>
      </c>
      <c r="AA2570" t="b">
        <v>1</v>
      </c>
      <c r="AB2570">
        <v>1</v>
      </c>
      <c r="AI2570" t="s">
        <v>4080</v>
      </c>
      <c r="AJ2570" t="s">
        <v>4081</v>
      </c>
      <c r="AO2570" t="b">
        <v>1</v>
      </c>
      <c r="AP2570" t="b">
        <v>0</v>
      </c>
    </row>
    <row r="2571" spans="1:43" x14ac:dyDescent="0.2">
      <c r="A2571">
        <v>1</v>
      </c>
      <c r="B2571">
        <v>1</v>
      </c>
      <c r="C2571" t="s">
        <v>371</v>
      </c>
      <c r="D2571" t="s">
        <v>4028</v>
      </c>
      <c r="E2571" t="s">
        <v>289</v>
      </c>
      <c r="F2571">
        <v>328.5</v>
      </c>
      <c r="G2571">
        <v>1</v>
      </c>
      <c r="H2571" t="s">
        <v>4077</v>
      </c>
      <c r="I2571">
        <v>2022</v>
      </c>
      <c r="J2571">
        <v>4</v>
      </c>
      <c r="K2571">
        <v>25</v>
      </c>
      <c r="L2571">
        <v>9</v>
      </c>
      <c r="M2571">
        <v>26</v>
      </c>
      <c r="N2571">
        <v>44</v>
      </c>
      <c r="O2571" t="s">
        <v>372</v>
      </c>
      <c r="P2571" t="s">
        <v>372</v>
      </c>
      <c r="Q2571" t="s">
        <v>372</v>
      </c>
      <c r="R2571" t="s">
        <v>372</v>
      </c>
      <c r="S2571" t="s">
        <v>65</v>
      </c>
      <c r="T2571" t="s">
        <v>66</v>
      </c>
      <c r="U2571">
        <v>5</v>
      </c>
      <c r="V2571">
        <v>2022</v>
      </c>
      <c r="W2571">
        <v>1</v>
      </c>
      <c r="X2571">
        <v>1</v>
      </c>
      <c r="Y2571" t="s">
        <v>4078</v>
      </c>
      <c r="Z2571" t="s">
        <v>4084</v>
      </c>
      <c r="AA2571" t="b">
        <v>1</v>
      </c>
      <c r="AB2571">
        <v>1</v>
      </c>
      <c r="AI2571" t="s">
        <v>4080</v>
      </c>
      <c r="AJ2571" t="s">
        <v>4081</v>
      </c>
      <c r="AO2571" t="b">
        <v>1</v>
      </c>
      <c r="AP2571" t="b">
        <v>0</v>
      </c>
    </row>
    <row r="2572" spans="1:43" x14ac:dyDescent="0.2">
      <c r="A2572">
        <v>1</v>
      </c>
      <c r="B2572">
        <v>1</v>
      </c>
      <c r="C2572" t="s">
        <v>336</v>
      </c>
      <c r="D2572" t="s">
        <v>4028</v>
      </c>
      <c r="E2572" t="s">
        <v>289</v>
      </c>
      <c r="F2572">
        <v>328.5</v>
      </c>
      <c r="G2572">
        <v>1</v>
      </c>
      <c r="H2572" t="s">
        <v>4077</v>
      </c>
      <c r="I2572">
        <v>2022</v>
      </c>
      <c r="J2572">
        <v>4</v>
      </c>
      <c r="K2572">
        <v>25</v>
      </c>
      <c r="L2572">
        <v>9</v>
      </c>
      <c r="M2572">
        <v>26</v>
      </c>
      <c r="N2572">
        <v>26</v>
      </c>
      <c r="O2572" t="s">
        <v>337</v>
      </c>
      <c r="P2572" t="s">
        <v>337</v>
      </c>
      <c r="Q2572" t="s">
        <v>337</v>
      </c>
      <c r="R2572" t="s">
        <v>337</v>
      </c>
      <c r="S2572" t="s">
        <v>65</v>
      </c>
      <c r="T2572" t="s">
        <v>66</v>
      </c>
      <c r="U2572">
        <v>5</v>
      </c>
      <c r="V2572">
        <v>2022</v>
      </c>
      <c r="X2572">
        <v>1</v>
      </c>
      <c r="Y2572" t="s">
        <v>4078</v>
      </c>
      <c r="Z2572" t="s">
        <v>4085</v>
      </c>
      <c r="AA2572" t="b">
        <v>1</v>
      </c>
      <c r="AB2572">
        <v>2</v>
      </c>
      <c r="AI2572" t="s">
        <v>4080</v>
      </c>
      <c r="AJ2572" t="s">
        <v>4081</v>
      </c>
      <c r="AO2572" t="b">
        <v>1</v>
      </c>
      <c r="AP2572" t="b">
        <v>0</v>
      </c>
    </row>
    <row r="2573" spans="1:43" x14ac:dyDescent="0.2">
      <c r="A2573">
        <v>1</v>
      </c>
      <c r="B2573">
        <v>1</v>
      </c>
      <c r="C2573" t="s">
        <v>91</v>
      </c>
      <c r="D2573" t="s">
        <v>4028</v>
      </c>
      <c r="E2573" t="s">
        <v>289</v>
      </c>
      <c r="F2573">
        <v>328.5</v>
      </c>
      <c r="G2573">
        <v>1</v>
      </c>
      <c r="H2573" t="s">
        <v>4077</v>
      </c>
      <c r="I2573">
        <v>2022</v>
      </c>
      <c r="J2573">
        <v>4</v>
      </c>
      <c r="K2573">
        <v>25</v>
      </c>
      <c r="L2573">
        <v>9</v>
      </c>
      <c r="M2573">
        <v>25</v>
      </c>
      <c r="N2573">
        <v>30</v>
      </c>
      <c r="O2573" t="s">
        <v>93</v>
      </c>
      <c r="P2573" t="s">
        <v>93</v>
      </c>
      <c r="Q2573" t="s">
        <v>93</v>
      </c>
      <c r="R2573" t="s">
        <v>93</v>
      </c>
      <c r="S2573" t="s">
        <v>65</v>
      </c>
      <c r="T2573" t="s">
        <v>66</v>
      </c>
      <c r="U2573">
        <v>5</v>
      </c>
      <c r="V2573">
        <v>2022</v>
      </c>
      <c r="W2573">
        <v>1</v>
      </c>
      <c r="X2573">
        <v>1</v>
      </c>
      <c r="Y2573" t="s">
        <v>4078</v>
      </c>
      <c r="Z2573" t="s">
        <v>4086</v>
      </c>
      <c r="AA2573" t="b">
        <v>1</v>
      </c>
      <c r="AB2573">
        <v>1</v>
      </c>
      <c r="AI2573" t="s">
        <v>4080</v>
      </c>
      <c r="AJ2573" t="s">
        <v>4081</v>
      </c>
      <c r="AO2573" t="b">
        <v>1</v>
      </c>
      <c r="AP2573" t="b">
        <v>0</v>
      </c>
    </row>
    <row r="2574" spans="1:43" x14ac:dyDescent="0.2">
      <c r="A2574">
        <v>1</v>
      </c>
      <c r="B2574">
        <v>1</v>
      </c>
      <c r="C2574" t="s">
        <v>322</v>
      </c>
      <c r="D2574" t="s">
        <v>4028</v>
      </c>
      <c r="E2574" t="s">
        <v>289</v>
      </c>
      <c r="F2574">
        <v>328.5</v>
      </c>
      <c r="G2574">
        <v>1</v>
      </c>
      <c r="H2574" t="s">
        <v>4077</v>
      </c>
      <c r="I2574">
        <v>2022</v>
      </c>
      <c r="J2574">
        <v>4</v>
      </c>
      <c r="K2574">
        <v>25</v>
      </c>
      <c r="L2574">
        <v>9</v>
      </c>
      <c r="M2574">
        <v>24</v>
      </c>
      <c r="N2574">
        <v>54</v>
      </c>
      <c r="O2574" t="s">
        <v>323</v>
      </c>
      <c r="P2574" t="s">
        <v>323</v>
      </c>
      <c r="Q2574" t="s">
        <v>323</v>
      </c>
      <c r="R2574" t="s">
        <v>324</v>
      </c>
      <c r="S2574" t="s">
        <v>65</v>
      </c>
      <c r="T2574" t="s">
        <v>66</v>
      </c>
      <c r="U2574">
        <v>5</v>
      </c>
      <c r="V2574">
        <v>2022</v>
      </c>
      <c r="W2574">
        <v>1</v>
      </c>
      <c r="X2574">
        <v>1</v>
      </c>
      <c r="Y2574" t="s">
        <v>4078</v>
      </c>
      <c r="Z2574" t="s">
        <v>4087</v>
      </c>
      <c r="AA2574" t="b">
        <v>1</v>
      </c>
      <c r="AB2574">
        <v>1</v>
      </c>
      <c r="AI2574" t="s">
        <v>4080</v>
      </c>
      <c r="AJ2574" t="s">
        <v>4081</v>
      </c>
      <c r="AO2574" t="b">
        <v>1</v>
      </c>
      <c r="AP2574" t="b">
        <v>0</v>
      </c>
    </row>
    <row r="2575" spans="1:43" x14ac:dyDescent="0.2">
      <c r="A2575">
        <v>1</v>
      </c>
      <c r="B2575">
        <v>1</v>
      </c>
      <c r="C2575" t="s">
        <v>326</v>
      </c>
      <c r="D2575" t="s">
        <v>4028</v>
      </c>
      <c r="E2575" t="s">
        <v>289</v>
      </c>
      <c r="F2575">
        <v>328.5</v>
      </c>
      <c r="G2575">
        <v>1</v>
      </c>
      <c r="H2575" t="s">
        <v>4077</v>
      </c>
      <c r="I2575">
        <v>2022</v>
      </c>
      <c r="J2575">
        <v>4</v>
      </c>
      <c r="K2575">
        <v>25</v>
      </c>
      <c r="L2575">
        <v>9</v>
      </c>
      <c r="M2575">
        <v>24</v>
      </c>
      <c r="N2575">
        <v>37</v>
      </c>
      <c r="O2575" t="s">
        <v>327</v>
      </c>
      <c r="P2575" t="s">
        <v>327</v>
      </c>
      <c r="Q2575" t="s">
        <v>327</v>
      </c>
      <c r="R2575" t="s">
        <v>327</v>
      </c>
      <c r="S2575" t="s">
        <v>65</v>
      </c>
      <c r="T2575" t="s">
        <v>66</v>
      </c>
      <c r="U2575">
        <v>5</v>
      </c>
      <c r="V2575">
        <v>2022</v>
      </c>
      <c r="W2575">
        <v>1</v>
      </c>
      <c r="X2575">
        <v>1</v>
      </c>
      <c r="Y2575" t="s">
        <v>4078</v>
      </c>
      <c r="Z2575" t="s">
        <v>4088</v>
      </c>
      <c r="AA2575" t="b">
        <v>1</v>
      </c>
      <c r="AB2575">
        <v>1</v>
      </c>
      <c r="AI2575" t="s">
        <v>4080</v>
      </c>
      <c r="AJ2575" t="s">
        <v>4081</v>
      </c>
      <c r="AO2575" t="b">
        <v>1</v>
      </c>
      <c r="AP2575" t="b">
        <v>0</v>
      </c>
    </row>
    <row r="2576" spans="1:43" x14ac:dyDescent="0.2">
      <c r="A2576">
        <v>1</v>
      </c>
      <c r="B2576">
        <v>1</v>
      </c>
      <c r="C2576" t="s">
        <v>70</v>
      </c>
      <c r="D2576" t="s">
        <v>4028</v>
      </c>
      <c r="E2576" t="s">
        <v>289</v>
      </c>
      <c r="F2576">
        <v>328.5</v>
      </c>
      <c r="G2576">
        <v>1</v>
      </c>
      <c r="H2576" t="s">
        <v>4077</v>
      </c>
      <c r="I2576">
        <v>2022</v>
      </c>
      <c r="J2576">
        <v>4</v>
      </c>
      <c r="K2576">
        <v>25</v>
      </c>
      <c r="L2576">
        <v>9</v>
      </c>
      <c r="M2576">
        <v>24</v>
      </c>
      <c r="N2576">
        <v>10</v>
      </c>
      <c r="O2576" t="s">
        <v>72</v>
      </c>
      <c r="P2576" t="s">
        <v>72</v>
      </c>
      <c r="Q2576" t="s">
        <v>72</v>
      </c>
      <c r="R2576" t="s">
        <v>72</v>
      </c>
      <c r="S2576" t="s">
        <v>65</v>
      </c>
      <c r="T2576" t="s">
        <v>66</v>
      </c>
      <c r="U2576">
        <v>5</v>
      </c>
      <c r="V2576">
        <v>2022</v>
      </c>
      <c r="W2576">
        <v>1</v>
      </c>
      <c r="X2576">
        <v>1</v>
      </c>
      <c r="Y2576" t="s">
        <v>4078</v>
      </c>
      <c r="Z2576" t="s">
        <v>4089</v>
      </c>
      <c r="AA2576" t="b">
        <v>1</v>
      </c>
      <c r="AB2576">
        <v>1</v>
      </c>
      <c r="AI2576" t="s">
        <v>4080</v>
      </c>
      <c r="AJ2576" t="s">
        <v>4081</v>
      </c>
      <c r="AO2576" t="b">
        <v>1</v>
      </c>
      <c r="AP2576" t="b">
        <v>0</v>
      </c>
    </row>
    <row r="2577" spans="1:42" x14ac:dyDescent="0.2">
      <c r="A2577">
        <v>1</v>
      </c>
      <c r="B2577">
        <v>1</v>
      </c>
      <c r="C2577" t="s">
        <v>306</v>
      </c>
      <c r="D2577" t="s">
        <v>4028</v>
      </c>
      <c r="E2577" t="s">
        <v>289</v>
      </c>
      <c r="F2577">
        <v>328.5</v>
      </c>
      <c r="G2577">
        <v>1</v>
      </c>
      <c r="H2577" t="s">
        <v>4077</v>
      </c>
      <c r="I2577">
        <v>2022</v>
      </c>
      <c r="J2577">
        <v>4</v>
      </c>
      <c r="K2577">
        <v>25</v>
      </c>
      <c r="L2577">
        <v>9</v>
      </c>
      <c r="M2577">
        <v>23</v>
      </c>
      <c r="N2577">
        <v>42</v>
      </c>
      <c r="O2577" t="s">
        <v>307</v>
      </c>
      <c r="P2577" t="s">
        <v>307</v>
      </c>
      <c r="Q2577" t="s">
        <v>307</v>
      </c>
      <c r="R2577" t="s">
        <v>307</v>
      </c>
      <c r="S2577" t="s">
        <v>65</v>
      </c>
      <c r="T2577" t="s">
        <v>66</v>
      </c>
      <c r="U2577">
        <v>5</v>
      </c>
      <c r="V2577">
        <v>2022</v>
      </c>
      <c r="W2577">
        <v>1</v>
      </c>
      <c r="X2577">
        <v>1</v>
      </c>
      <c r="Y2577" t="s">
        <v>4078</v>
      </c>
      <c r="Z2577" t="s">
        <v>4090</v>
      </c>
      <c r="AA2577" t="b">
        <v>1</v>
      </c>
      <c r="AB2577">
        <v>1</v>
      </c>
      <c r="AI2577" t="s">
        <v>4080</v>
      </c>
      <c r="AJ2577" t="s">
        <v>4081</v>
      </c>
      <c r="AO2577" t="b">
        <v>1</v>
      </c>
      <c r="AP2577" t="b">
        <v>0</v>
      </c>
    </row>
    <row r="2578" spans="1:42" x14ac:dyDescent="0.2">
      <c r="A2578">
        <v>1</v>
      </c>
      <c r="B2578">
        <v>1</v>
      </c>
      <c r="C2578" t="s">
        <v>329</v>
      </c>
      <c r="D2578" t="s">
        <v>4028</v>
      </c>
      <c r="E2578" t="s">
        <v>289</v>
      </c>
      <c r="F2578">
        <v>328.5</v>
      </c>
      <c r="G2578">
        <v>1</v>
      </c>
      <c r="H2578" t="s">
        <v>4077</v>
      </c>
      <c r="I2578">
        <v>2022</v>
      </c>
      <c r="J2578">
        <v>4</v>
      </c>
      <c r="K2578">
        <v>25</v>
      </c>
      <c r="L2578">
        <v>9</v>
      </c>
      <c r="M2578">
        <v>23</v>
      </c>
      <c r="N2578">
        <v>16</v>
      </c>
      <c r="O2578" t="s">
        <v>330</v>
      </c>
      <c r="P2578" t="s">
        <v>330</v>
      </c>
      <c r="Q2578" t="s">
        <v>330</v>
      </c>
      <c r="R2578" t="s">
        <v>330</v>
      </c>
      <c r="S2578" t="s">
        <v>65</v>
      </c>
      <c r="T2578" t="s">
        <v>66</v>
      </c>
      <c r="U2578">
        <v>5</v>
      </c>
      <c r="V2578">
        <v>2022</v>
      </c>
      <c r="X2578">
        <v>1</v>
      </c>
      <c r="Y2578" t="s">
        <v>4078</v>
      </c>
      <c r="Z2578" t="s">
        <v>4091</v>
      </c>
      <c r="AA2578" t="b">
        <v>1</v>
      </c>
      <c r="AB2578">
        <v>2</v>
      </c>
      <c r="AI2578" t="s">
        <v>4080</v>
      </c>
      <c r="AJ2578" t="s">
        <v>4081</v>
      </c>
      <c r="AO2578" t="b">
        <v>1</v>
      </c>
      <c r="AP2578" t="b">
        <v>0</v>
      </c>
    </row>
    <row r="2579" spans="1:42" x14ac:dyDescent="0.2">
      <c r="A2579">
        <v>1</v>
      </c>
      <c r="B2579">
        <v>1</v>
      </c>
      <c r="C2579" t="s">
        <v>297</v>
      </c>
      <c r="D2579" t="s">
        <v>4028</v>
      </c>
      <c r="E2579" t="s">
        <v>289</v>
      </c>
      <c r="F2579">
        <v>328.5</v>
      </c>
      <c r="G2579">
        <v>1</v>
      </c>
      <c r="H2579" t="s">
        <v>4077</v>
      </c>
      <c r="I2579">
        <v>2022</v>
      </c>
      <c r="J2579">
        <v>4</v>
      </c>
      <c r="K2579">
        <v>25</v>
      </c>
      <c r="L2579">
        <v>9</v>
      </c>
      <c r="M2579">
        <v>21</v>
      </c>
      <c r="N2579">
        <v>53</v>
      </c>
      <c r="O2579" t="s">
        <v>300</v>
      </c>
      <c r="P2579" t="s">
        <v>300</v>
      </c>
      <c r="Q2579" t="s">
        <v>300</v>
      </c>
      <c r="R2579" t="s">
        <v>300</v>
      </c>
      <c r="S2579" t="s">
        <v>65</v>
      </c>
      <c r="T2579" t="s">
        <v>66</v>
      </c>
      <c r="U2579">
        <v>5</v>
      </c>
      <c r="V2579">
        <v>2022</v>
      </c>
      <c r="X2579">
        <v>1</v>
      </c>
      <c r="Y2579" t="s">
        <v>4078</v>
      </c>
      <c r="Z2579" t="s">
        <v>4092</v>
      </c>
      <c r="AA2579" t="b">
        <v>1</v>
      </c>
      <c r="AB2579">
        <v>2</v>
      </c>
      <c r="AI2579" t="s">
        <v>4080</v>
      </c>
      <c r="AJ2579" t="s">
        <v>4081</v>
      </c>
      <c r="AO2579" t="b">
        <v>1</v>
      </c>
      <c r="AP2579" t="b">
        <v>0</v>
      </c>
    </row>
    <row r="2580" spans="1:42" x14ac:dyDescent="0.2">
      <c r="A2580">
        <v>1</v>
      </c>
      <c r="B2580">
        <v>1</v>
      </c>
      <c r="C2580" t="s">
        <v>339</v>
      </c>
      <c r="D2580" t="s">
        <v>4028</v>
      </c>
      <c r="E2580" t="s">
        <v>289</v>
      </c>
      <c r="F2580">
        <v>328.5</v>
      </c>
      <c r="G2580">
        <v>1</v>
      </c>
      <c r="H2580" t="s">
        <v>4077</v>
      </c>
      <c r="I2580">
        <v>2022</v>
      </c>
      <c r="J2580">
        <v>4</v>
      </c>
      <c r="K2580">
        <v>25</v>
      </c>
      <c r="L2580">
        <v>9</v>
      </c>
      <c r="M2580">
        <v>21</v>
      </c>
      <c r="N2580">
        <v>44</v>
      </c>
      <c r="O2580" t="s">
        <v>341</v>
      </c>
      <c r="P2580" t="s">
        <v>341</v>
      </c>
      <c r="Q2580" t="s">
        <v>341</v>
      </c>
      <c r="R2580" t="s">
        <v>341</v>
      </c>
      <c r="S2580" t="s">
        <v>65</v>
      </c>
      <c r="T2580" t="s">
        <v>66</v>
      </c>
      <c r="U2580">
        <v>5</v>
      </c>
      <c r="V2580">
        <v>2022</v>
      </c>
      <c r="W2580">
        <v>1</v>
      </c>
      <c r="X2580">
        <v>1</v>
      </c>
      <c r="Y2580" t="s">
        <v>4078</v>
      </c>
      <c r="Z2580" t="s">
        <v>4093</v>
      </c>
      <c r="AA2580" t="b">
        <v>1</v>
      </c>
      <c r="AB2580">
        <v>1</v>
      </c>
      <c r="AI2580" t="s">
        <v>4080</v>
      </c>
      <c r="AJ2580" t="s">
        <v>4081</v>
      </c>
      <c r="AO2580" t="b">
        <v>1</v>
      </c>
      <c r="AP2580" t="b">
        <v>0</v>
      </c>
    </row>
    <row r="2581" spans="1:42" x14ac:dyDescent="0.2">
      <c r="A2581">
        <v>1</v>
      </c>
      <c r="B2581">
        <v>1</v>
      </c>
      <c r="C2581" t="s">
        <v>76</v>
      </c>
      <c r="D2581" t="s">
        <v>4028</v>
      </c>
      <c r="E2581" t="s">
        <v>289</v>
      </c>
      <c r="F2581">
        <v>328.5</v>
      </c>
      <c r="G2581">
        <v>1</v>
      </c>
      <c r="H2581" t="s">
        <v>4077</v>
      </c>
      <c r="I2581">
        <v>2022</v>
      </c>
      <c r="J2581">
        <v>4</v>
      </c>
      <c r="K2581">
        <v>25</v>
      </c>
      <c r="L2581">
        <v>9</v>
      </c>
      <c r="M2581">
        <v>20</v>
      </c>
      <c r="N2581">
        <v>54</v>
      </c>
      <c r="O2581" t="s">
        <v>77</v>
      </c>
      <c r="P2581" t="s">
        <v>77</v>
      </c>
      <c r="Q2581" t="s">
        <v>77</v>
      </c>
      <c r="R2581" t="s">
        <v>77</v>
      </c>
      <c r="S2581" t="s">
        <v>65</v>
      </c>
      <c r="T2581" t="s">
        <v>66</v>
      </c>
      <c r="U2581">
        <v>5</v>
      </c>
      <c r="V2581">
        <v>2022</v>
      </c>
      <c r="W2581">
        <v>1</v>
      </c>
      <c r="X2581">
        <v>1</v>
      </c>
      <c r="Y2581" t="s">
        <v>4078</v>
      </c>
      <c r="Z2581" t="s">
        <v>4094</v>
      </c>
      <c r="AA2581" t="b">
        <v>1</v>
      </c>
      <c r="AB2581">
        <v>1</v>
      </c>
      <c r="AI2581" t="s">
        <v>4080</v>
      </c>
      <c r="AJ2581" t="s">
        <v>4081</v>
      </c>
      <c r="AO2581" t="b">
        <v>1</v>
      </c>
      <c r="AP2581" t="b">
        <v>0</v>
      </c>
    </row>
    <row r="2582" spans="1:42" x14ac:dyDescent="0.2">
      <c r="A2582">
        <v>1</v>
      </c>
      <c r="B2582">
        <v>1</v>
      </c>
      <c r="C2582" t="s">
        <v>319</v>
      </c>
      <c r="D2582" t="s">
        <v>4028</v>
      </c>
      <c r="E2582" t="s">
        <v>289</v>
      </c>
      <c r="F2582">
        <v>328.5</v>
      </c>
      <c r="G2582">
        <v>1</v>
      </c>
      <c r="H2582" t="s">
        <v>4077</v>
      </c>
      <c r="I2582">
        <v>2022</v>
      </c>
      <c r="J2582">
        <v>4</v>
      </c>
      <c r="K2582">
        <v>25</v>
      </c>
      <c r="L2582">
        <v>9</v>
      </c>
      <c r="M2582">
        <v>20</v>
      </c>
      <c r="N2582">
        <v>4</v>
      </c>
      <c r="O2582" t="s">
        <v>320</v>
      </c>
      <c r="P2582" t="s">
        <v>320</v>
      </c>
      <c r="Q2582" t="s">
        <v>320</v>
      </c>
      <c r="R2582" t="s">
        <v>320</v>
      </c>
      <c r="S2582" t="s">
        <v>65</v>
      </c>
      <c r="T2582" t="s">
        <v>66</v>
      </c>
      <c r="U2582">
        <v>5</v>
      </c>
      <c r="V2582">
        <v>2022</v>
      </c>
      <c r="W2582">
        <v>1</v>
      </c>
      <c r="X2582">
        <v>1</v>
      </c>
      <c r="Y2582" t="s">
        <v>4078</v>
      </c>
      <c r="Z2582" t="s">
        <v>4095</v>
      </c>
      <c r="AA2582" t="b">
        <v>1</v>
      </c>
      <c r="AB2582">
        <v>1</v>
      </c>
      <c r="AI2582" t="s">
        <v>4080</v>
      </c>
      <c r="AJ2582" t="s">
        <v>4081</v>
      </c>
      <c r="AO2582" t="b">
        <v>1</v>
      </c>
      <c r="AP2582" t="b">
        <v>0</v>
      </c>
    </row>
    <row r="2583" spans="1:42" x14ac:dyDescent="0.2">
      <c r="A2583">
        <v>1</v>
      </c>
      <c r="B2583">
        <v>1</v>
      </c>
      <c r="C2583" t="s">
        <v>60</v>
      </c>
      <c r="D2583" t="s">
        <v>4028</v>
      </c>
      <c r="E2583" t="s">
        <v>289</v>
      </c>
      <c r="F2583">
        <v>328.5</v>
      </c>
      <c r="G2583">
        <v>1</v>
      </c>
      <c r="H2583" t="s">
        <v>4077</v>
      </c>
      <c r="I2583">
        <v>2022</v>
      </c>
      <c r="J2583">
        <v>4</v>
      </c>
      <c r="K2583">
        <v>25</v>
      </c>
      <c r="L2583">
        <v>9</v>
      </c>
      <c r="M2583">
        <v>20</v>
      </c>
      <c r="N2583">
        <v>2</v>
      </c>
      <c r="O2583" t="s">
        <v>64</v>
      </c>
      <c r="P2583" t="s">
        <v>64</v>
      </c>
      <c r="Q2583" t="s">
        <v>64</v>
      </c>
      <c r="R2583" t="s">
        <v>64</v>
      </c>
      <c r="S2583" t="s">
        <v>65</v>
      </c>
      <c r="T2583" t="s">
        <v>66</v>
      </c>
      <c r="U2583">
        <v>5</v>
      </c>
      <c r="V2583">
        <v>2022</v>
      </c>
      <c r="W2583">
        <v>1</v>
      </c>
      <c r="X2583">
        <v>1</v>
      </c>
      <c r="Y2583" t="s">
        <v>4078</v>
      </c>
      <c r="Z2583" t="s">
        <v>4096</v>
      </c>
      <c r="AA2583" t="b">
        <v>1</v>
      </c>
      <c r="AB2583">
        <v>1</v>
      </c>
      <c r="AI2583" t="s">
        <v>4080</v>
      </c>
      <c r="AJ2583" t="s">
        <v>4081</v>
      </c>
      <c r="AO2583" t="b">
        <v>1</v>
      </c>
      <c r="AP2583" t="b">
        <v>0</v>
      </c>
    </row>
    <row r="2584" spans="1:42" x14ac:dyDescent="0.2">
      <c r="A2584">
        <v>1</v>
      </c>
      <c r="B2584">
        <v>1</v>
      </c>
      <c r="C2584" t="s">
        <v>312</v>
      </c>
      <c r="D2584" t="s">
        <v>4028</v>
      </c>
      <c r="E2584" t="s">
        <v>289</v>
      </c>
      <c r="F2584">
        <v>328.5</v>
      </c>
      <c r="G2584">
        <v>1</v>
      </c>
      <c r="H2584" t="s">
        <v>4077</v>
      </c>
      <c r="I2584">
        <v>2022</v>
      </c>
      <c r="J2584">
        <v>4</v>
      </c>
      <c r="K2584">
        <v>25</v>
      </c>
      <c r="L2584">
        <v>9</v>
      </c>
      <c r="M2584">
        <v>18</v>
      </c>
      <c r="N2584">
        <v>59</v>
      </c>
      <c r="O2584" t="s">
        <v>313</v>
      </c>
      <c r="P2584" t="s">
        <v>313</v>
      </c>
      <c r="Q2584" t="s">
        <v>313</v>
      </c>
      <c r="R2584" t="s">
        <v>313</v>
      </c>
      <c r="S2584" t="s">
        <v>65</v>
      </c>
      <c r="T2584" t="s">
        <v>66</v>
      </c>
      <c r="U2584">
        <v>5</v>
      </c>
      <c r="V2584">
        <v>2022</v>
      </c>
      <c r="X2584">
        <v>1</v>
      </c>
      <c r="Y2584" t="s">
        <v>4078</v>
      </c>
      <c r="Z2584" t="s">
        <v>4097</v>
      </c>
      <c r="AA2584" t="b">
        <v>1</v>
      </c>
      <c r="AB2584">
        <v>2</v>
      </c>
      <c r="AI2584" t="s">
        <v>4080</v>
      </c>
      <c r="AJ2584" t="s">
        <v>4081</v>
      </c>
      <c r="AO2584" t="b">
        <v>1</v>
      </c>
      <c r="AP2584" t="b">
        <v>0</v>
      </c>
    </row>
    <row r="2585" spans="1:42" x14ac:dyDescent="0.2">
      <c r="A2585">
        <v>1</v>
      </c>
      <c r="B2585">
        <v>1</v>
      </c>
      <c r="C2585" t="s">
        <v>333</v>
      </c>
      <c r="D2585" t="s">
        <v>4028</v>
      </c>
      <c r="E2585" t="s">
        <v>289</v>
      </c>
      <c r="F2585">
        <v>328.5</v>
      </c>
      <c r="G2585">
        <v>1</v>
      </c>
      <c r="H2585" t="s">
        <v>4077</v>
      </c>
      <c r="I2585">
        <v>2022</v>
      </c>
      <c r="J2585">
        <v>4</v>
      </c>
      <c r="K2585">
        <v>25</v>
      </c>
      <c r="L2585">
        <v>9</v>
      </c>
      <c r="M2585">
        <v>18</v>
      </c>
      <c r="N2585">
        <v>4</v>
      </c>
      <c r="O2585" t="s">
        <v>334</v>
      </c>
      <c r="P2585" t="s">
        <v>334</v>
      </c>
      <c r="Q2585" t="s">
        <v>334</v>
      </c>
      <c r="R2585" t="s">
        <v>334</v>
      </c>
      <c r="S2585" t="s">
        <v>65</v>
      </c>
      <c r="T2585" t="s">
        <v>66</v>
      </c>
      <c r="U2585">
        <v>5</v>
      </c>
      <c r="V2585">
        <v>2022</v>
      </c>
      <c r="W2585">
        <v>1</v>
      </c>
      <c r="X2585">
        <v>1</v>
      </c>
      <c r="Y2585" t="s">
        <v>4078</v>
      </c>
      <c r="Z2585" t="s">
        <v>4098</v>
      </c>
      <c r="AA2585" t="b">
        <v>1</v>
      </c>
      <c r="AB2585">
        <v>1</v>
      </c>
      <c r="AI2585" t="s">
        <v>4080</v>
      </c>
      <c r="AJ2585" t="s">
        <v>4081</v>
      </c>
      <c r="AO2585" t="b">
        <v>1</v>
      </c>
      <c r="AP2585" t="b">
        <v>0</v>
      </c>
    </row>
    <row r="2586" spans="1:42" x14ac:dyDescent="0.2">
      <c r="A2586">
        <v>1</v>
      </c>
      <c r="B2586">
        <v>1</v>
      </c>
      <c r="C2586" t="s">
        <v>309</v>
      </c>
      <c r="D2586" t="s">
        <v>4028</v>
      </c>
      <c r="E2586" t="s">
        <v>289</v>
      </c>
      <c r="F2586">
        <v>328.5</v>
      </c>
      <c r="G2586">
        <v>1</v>
      </c>
      <c r="H2586" t="s">
        <v>4077</v>
      </c>
      <c r="I2586">
        <v>2022</v>
      </c>
      <c r="J2586">
        <v>4</v>
      </c>
      <c r="K2586">
        <v>25</v>
      </c>
      <c r="L2586">
        <v>9</v>
      </c>
      <c r="M2586">
        <v>15</v>
      </c>
      <c r="N2586">
        <v>15</v>
      </c>
      <c r="O2586" t="s">
        <v>310</v>
      </c>
      <c r="P2586" t="s">
        <v>310</v>
      </c>
      <c r="Q2586" t="s">
        <v>310</v>
      </c>
      <c r="R2586" t="s">
        <v>310</v>
      </c>
      <c r="S2586" t="s">
        <v>65</v>
      </c>
      <c r="T2586" t="s">
        <v>66</v>
      </c>
      <c r="U2586">
        <v>5</v>
      </c>
      <c r="V2586">
        <v>2022</v>
      </c>
      <c r="W2586">
        <v>1</v>
      </c>
      <c r="X2586">
        <v>1</v>
      </c>
      <c r="Y2586" t="s">
        <v>4078</v>
      </c>
      <c r="Z2586" t="s">
        <v>4099</v>
      </c>
      <c r="AA2586" t="b">
        <v>1</v>
      </c>
      <c r="AB2586">
        <v>1</v>
      </c>
      <c r="AI2586" t="s">
        <v>4080</v>
      </c>
      <c r="AJ2586" t="s">
        <v>4081</v>
      </c>
      <c r="AO2586" t="b">
        <v>1</v>
      </c>
      <c r="AP2586" t="b">
        <v>0</v>
      </c>
    </row>
    <row r="2587" spans="1:42" x14ac:dyDescent="0.2">
      <c r="A2587">
        <v>3</v>
      </c>
      <c r="B2587">
        <v>1</v>
      </c>
      <c r="C2587" t="s">
        <v>316</v>
      </c>
      <c r="D2587" t="s">
        <v>4100</v>
      </c>
      <c r="E2587" t="s">
        <v>62</v>
      </c>
      <c r="F2587">
        <v>68.233000000000004</v>
      </c>
      <c r="G2587">
        <v>8</v>
      </c>
      <c r="H2587" t="s">
        <v>4101</v>
      </c>
      <c r="I2587">
        <v>2022</v>
      </c>
      <c r="J2587">
        <v>4</v>
      </c>
      <c r="K2587">
        <v>25</v>
      </c>
      <c r="L2587">
        <v>9</v>
      </c>
      <c r="M2587">
        <v>29</v>
      </c>
      <c r="N2587">
        <v>34</v>
      </c>
      <c r="O2587" t="s">
        <v>317</v>
      </c>
      <c r="P2587" t="s">
        <v>317</v>
      </c>
      <c r="Q2587" t="s">
        <v>317</v>
      </c>
      <c r="R2587" t="s">
        <v>317</v>
      </c>
      <c r="S2587" t="s">
        <v>65</v>
      </c>
      <c r="T2587" t="s">
        <v>66</v>
      </c>
      <c r="U2587">
        <v>5</v>
      </c>
      <c r="V2587">
        <v>2022</v>
      </c>
      <c r="W2587">
        <v>1</v>
      </c>
      <c r="X2587">
        <v>1</v>
      </c>
      <c r="Y2587" t="s">
        <v>4102</v>
      </c>
      <c r="Z2587" t="s">
        <v>4103</v>
      </c>
      <c r="AA2587" t="b">
        <v>1</v>
      </c>
      <c r="AB2587" t="s">
        <v>4104</v>
      </c>
    </row>
    <row r="2588" spans="1:42" x14ac:dyDescent="0.2">
      <c r="A2588">
        <v>3</v>
      </c>
      <c r="B2588">
        <v>1</v>
      </c>
      <c r="C2588" t="s">
        <v>336</v>
      </c>
      <c r="D2588" t="s">
        <v>4100</v>
      </c>
      <c r="E2588" t="s">
        <v>62</v>
      </c>
      <c r="F2588">
        <v>68.233000000000004</v>
      </c>
      <c r="G2588">
        <v>8</v>
      </c>
      <c r="H2588" t="s">
        <v>4101</v>
      </c>
      <c r="I2588">
        <v>2022</v>
      </c>
      <c r="J2588">
        <v>4</v>
      </c>
      <c r="K2588">
        <v>25</v>
      </c>
      <c r="L2588">
        <v>9</v>
      </c>
      <c r="M2588">
        <v>20</v>
      </c>
      <c r="N2588">
        <v>2</v>
      </c>
      <c r="O2588" t="s">
        <v>337</v>
      </c>
      <c r="P2588" t="s">
        <v>337</v>
      </c>
      <c r="Q2588" t="s">
        <v>337</v>
      </c>
      <c r="R2588" t="s">
        <v>337</v>
      </c>
      <c r="S2588" t="s">
        <v>65</v>
      </c>
      <c r="T2588" t="s">
        <v>66</v>
      </c>
      <c r="U2588">
        <v>5</v>
      </c>
      <c r="V2588">
        <v>2022</v>
      </c>
      <c r="W2588">
        <v>1</v>
      </c>
      <c r="X2588">
        <v>1</v>
      </c>
      <c r="Y2588" t="s">
        <v>4102</v>
      </c>
      <c r="Z2588" t="s">
        <v>4105</v>
      </c>
      <c r="AA2588" t="b">
        <v>1</v>
      </c>
      <c r="AB2588" t="s">
        <v>4106</v>
      </c>
    </row>
    <row r="2589" spans="1:42" x14ac:dyDescent="0.2">
      <c r="A2589">
        <v>3</v>
      </c>
      <c r="B2589">
        <v>1</v>
      </c>
      <c r="C2589" t="s">
        <v>326</v>
      </c>
      <c r="D2589" t="s">
        <v>4100</v>
      </c>
      <c r="E2589" t="s">
        <v>62</v>
      </c>
      <c r="F2589">
        <v>68.233000000000004</v>
      </c>
      <c r="G2589">
        <v>8</v>
      </c>
      <c r="H2589" t="s">
        <v>4101</v>
      </c>
      <c r="I2589">
        <v>2022</v>
      </c>
      <c r="J2589">
        <v>4</v>
      </c>
      <c r="K2589">
        <v>25</v>
      </c>
      <c r="L2589">
        <v>9</v>
      </c>
      <c r="M2589">
        <v>18</v>
      </c>
      <c r="N2589">
        <v>30</v>
      </c>
      <c r="O2589" t="s">
        <v>327</v>
      </c>
      <c r="P2589" t="s">
        <v>327</v>
      </c>
      <c r="Q2589" t="s">
        <v>327</v>
      </c>
      <c r="R2589" t="s">
        <v>327</v>
      </c>
      <c r="S2589" t="s">
        <v>65</v>
      </c>
      <c r="T2589" t="s">
        <v>66</v>
      </c>
      <c r="U2589">
        <v>5</v>
      </c>
      <c r="V2589">
        <v>2022</v>
      </c>
      <c r="W2589">
        <v>1</v>
      </c>
      <c r="X2589">
        <v>1</v>
      </c>
      <c r="Y2589" t="s">
        <v>4102</v>
      </c>
      <c r="Z2589" t="s">
        <v>4107</v>
      </c>
      <c r="AA2589" t="b">
        <v>1</v>
      </c>
      <c r="AB2589" t="s">
        <v>4108</v>
      </c>
    </row>
    <row r="2590" spans="1:42" x14ac:dyDescent="0.2">
      <c r="A2590">
        <v>3</v>
      </c>
      <c r="B2590">
        <v>1</v>
      </c>
      <c r="C2590" t="s">
        <v>70</v>
      </c>
      <c r="D2590" t="s">
        <v>4100</v>
      </c>
      <c r="E2590" t="s">
        <v>62</v>
      </c>
      <c r="F2590">
        <v>68.233000000000004</v>
      </c>
      <c r="G2590">
        <v>8</v>
      </c>
      <c r="H2590" t="s">
        <v>4101</v>
      </c>
      <c r="I2590">
        <v>2022</v>
      </c>
      <c r="J2590">
        <v>4</v>
      </c>
      <c r="K2590">
        <v>25</v>
      </c>
      <c r="L2590">
        <v>9</v>
      </c>
      <c r="M2590">
        <v>18</v>
      </c>
      <c r="N2590">
        <v>6</v>
      </c>
      <c r="O2590" t="s">
        <v>72</v>
      </c>
      <c r="P2590" t="s">
        <v>72</v>
      </c>
      <c r="Q2590" t="s">
        <v>72</v>
      </c>
      <c r="R2590" t="s">
        <v>72</v>
      </c>
      <c r="S2590" t="s">
        <v>65</v>
      </c>
      <c r="T2590" t="s">
        <v>66</v>
      </c>
      <c r="U2590">
        <v>5</v>
      </c>
      <c r="V2590">
        <v>2022</v>
      </c>
      <c r="W2590">
        <v>1</v>
      </c>
      <c r="X2590">
        <v>1</v>
      </c>
      <c r="Y2590" t="s">
        <v>4102</v>
      </c>
      <c r="Z2590" t="s">
        <v>4109</v>
      </c>
      <c r="AA2590" t="b">
        <v>1</v>
      </c>
      <c r="AB2590" t="s">
        <v>4110</v>
      </c>
    </row>
    <row r="2591" spans="1:42" x14ac:dyDescent="0.2">
      <c r="A2591">
        <v>3</v>
      </c>
      <c r="B2591">
        <v>1</v>
      </c>
      <c r="C2591" t="s">
        <v>91</v>
      </c>
      <c r="D2591" t="s">
        <v>4100</v>
      </c>
      <c r="E2591" t="s">
        <v>62</v>
      </c>
      <c r="F2591">
        <v>68.233000000000004</v>
      </c>
      <c r="G2591">
        <v>8</v>
      </c>
      <c r="H2591" t="s">
        <v>4101</v>
      </c>
      <c r="I2591">
        <v>2022</v>
      </c>
      <c r="J2591">
        <v>4</v>
      </c>
      <c r="K2591">
        <v>25</v>
      </c>
      <c r="L2591">
        <v>9</v>
      </c>
      <c r="M2591">
        <v>17</v>
      </c>
      <c r="N2591">
        <v>5</v>
      </c>
      <c r="O2591" t="s">
        <v>93</v>
      </c>
      <c r="P2591" t="s">
        <v>93</v>
      </c>
      <c r="Q2591" t="s">
        <v>93</v>
      </c>
      <c r="R2591" t="s">
        <v>93</v>
      </c>
      <c r="S2591" t="s">
        <v>65</v>
      </c>
      <c r="T2591" t="s">
        <v>66</v>
      </c>
      <c r="U2591">
        <v>5</v>
      </c>
      <c r="V2591">
        <v>2022</v>
      </c>
      <c r="W2591">
        <v>1</v>
      </c>
      <c r="X2591">
        <v>1</v>
      </c>
      <c r="Y2591" t="s">
        <v>4102</v>
      </c>
      <c r="Z2591" t="s">
        <v>4111</v>
      </c>
      <c r="AA2591" t="b">
        <v>1</v>
      </c>
      <c r="AB2591" t="s">
        <v>4112</v>
      </c>
    </row>
    <row r="2592" spans="1:42" x14ac:dyDescent="0.2">
      <c r="A2592">
        <v>3</v>
      </c>
      <c r="B2592">
        <v>1</v>
      </c>
      <c r="C2592" t="s">
        <v>306</v>
      </c>
      <c r="D2592" t="s">
        <v>4100</v>
      </c>
      <c r="E2592" t="s">
        <v>62</v>
      </c>
      <c r="F2592">
        <v>68.233000000000004</v>
      </c>
      <c r="G2592">
        <v>8</v>
      </c>
      <c r="H2592" t="s">
        <v>4101</v>
      </c>
      <c r="I2592">
        <v>2022</v>
      </c>
      <c r="J2592">
        <v>4</v>
      </c>
      <c r="K2592">
        <v>25</v>
      </c>
      <c r="L2592">
        <v>9</v>
      </c>
      <c r="M2592">
        <v>16</v>
      </c>
      <c r="N2592">
        <v>49</v>
      </c>
      <c r="O2592" t="s">
        <v>307</v>
      </c>
      <c r="P2592" t="s">
        <v>307</v>
      </c>
      <c r="Q2592" t="s">
        <v>307</v>
      </c>
      <c r="R2592" t="s">
        <v>307</v>
      </c>
      <c r="S2592" t="s">
        <v>65</v>
      </c>
      <c r="T2592" t="s">
        <v>66</v>
      </c>
      <c r="U2592">
        <v>5</v>
      </c>
      <c r="V2592">
        <v>2022</v>
      </c>
      <c r="W2592">
        <v>1</v>
      </c>
      <c r="X2592">
        <v>1</v>
      </c>
      <c r="Y2592" t="s">
        <v>4102</v>
      </c>
      <c r="Z2592" t="s">
        <v>4113</v>
      </c>
      <c r="AA2592" t="b">
        <v>1</v>
      </c>
      <c r="AB2592" t="s">
        <v>4114</v>
      </c>
    </row>
    <row r="2593" spans="1:44" x14ac:dyDescent="0.2">
      <c r="A2593">
        <v>3</v>
      </c>
      <c r="B2593">
        <v>1</v>
      </c>
      <c r="C2593" t="s">
        <v>322</v>
      </c>
      <c r="D2593" t="s">
        <v>4100</v>
      </c>
      <c r="E2593" t="s">
        <v>62</v>
      </c>
      <c r="F2593">
        <v>68.233000000000004</v>
      </c>
      <c r="G2593">
        <v>8</v>
      </c>
      <c r="H2593" t="s">
        <v>4101</v>
      </c>
      <c r="I2593">
        <v>2022</v>
      </c>
      <c r="J2593">
        <v>4</v>
      </c>
      <c r="K2593">
        <v>25</v>
      </c>
      <c r="L2593">
        <v>9</v>
      </c>
      <c r="M2593">
        <v>16</v>
      </c>
      <c r="N2593">
        <v>26</v>
      </c>
      <c r="O2593" t="s">
        <v>323</v>
      </c>
      <c r="P2593" t="s">
        <v>323</v>
      </c>
      <c r="Q2593" t="s">
        <v>323</v>
      </c>
      <c r="R2593" t="s">
        <v>324</v>
      </c>
      <c r="S2593" t="s">
        <v>65</v>
      </c>
      <c r="T2593" t="s">
        <v>66</v>
      </c>
      <c r="U2593">
        <v>5</v>
      </c>
      <c r="V2593">
        <v>2022</v>
      </c>
      <c r="W2593">
        <v>1</v>
      </c>
      <c r="X2593">
        <v>1</v>
      </c>
      <c r="Y2593" t="s">
        <v>4102</v>
      </c>
      <c r="Z2593" t="s">
        <v>4115</v>
      </c>
      <c r="AA2593" t="b">
        <v>1</v>
      </c>
      <c r="AB2593" t="s">
        <v>4116</v>
      </c>
    </row>
    <row r="2594" spans="1:44" x14ac:dyDescent="0.2">
      <c r="A2594">
        <v>3</v>
      </c>
      <c r="B2594">
        <v>1</v>
      </c>
      <c r="C2594" t="s">
        <v>371</v>
      </c>
      <c r="D2594" t="s">
        <v>4100</v>
      </c>
      <c r="E2594" t="s">
        <v>62</v>
      </c>
      <c r="F2594">
        <v>68.233000000000004</v>
      </c>
      <c r="G2594">
        <v>8</v>
      </c>
      <c r="H2594" t="s">
        <v>4101</v>
      </c>
      <c r="I2594">
        <v>2022</v>
      </c>
      <c r="J2594">
        <v>4</v>
      </c>
      <c r="K2594">
        <v>25</v>
      </c>
      <c r="L2594">
        <v>9</v>
      </c>
      <c r="M2594">
        <v>16</v>
      </c>
      <c r="O2594" t="s">
        <v>372</v>
      </c>
      <c r="P2594" t="s">
        <v>372</v>
      </c>
      <c r="Q2594" t="s">
        <v>372</v>
      </c>
      <c r="R2594" t="s">
        <v>372</v>
      </c>
      <c r="S2594" t="s">
        <v>65</v>
      </c>
      <c r="T2594" t="s">
        <v>66</v>
      </c>
      <c r="U2594">
        <v>5</v>
      </c>
      <c r="V2594">
        <v>2022</v>
      </c>
      <c r="W2594">
        <v>1</v>
      </c>
      <c r="X2594">
        <v>1</v>
      </c>
      <c r="Y2594" t="s">
        <v>4102</v>
      </c>
      <c r="Z2594" t="s">
        <v>4117</v>
      </c>
      <c r="AA2594" t="b">
        <v>1</v>
      </c>
      <c r="AB2594" t="s">
        <v>4118</v>
      </c>
    </row>
    <row r="2595" spans="1:44" x14ac:dyDescent="0.2">
      <c r="A2595">
        <v>3</v>
      </c>
      <c r="B2595">
        <v>1</v>
      </c>
      <c r="C2595" t="s">
        <v>287</v>
      </c>
      <c r="D2595" t="s">
        <v>4100</v>
      </c>
      <c r="E2595" t="s">
        <v>62</v>
      </c>
      <c r="F2595">
        <v>68.233000000000004</v>
      </c>
      <c r="G2595">
        <v>8</v>
      </c>
      <c r="H2595" t="s">
        <v>4101</v>
      </c>
      <c r="I2595">
        <v>2022</v>
      </c>
      <c r="J2595">
        <v>4</v>
      </c>
      <c r="K2595">
        <v>25</v>
      </c>
      <c r="L2595">
        <v>9</v>
      </c>
      <c r="M2595">
        <v>15</v>
      </c>
      <c r="N2595">
        <v>37</v>
      </c>
      <c r="O2595" t="s">
        <v>291</v>
      </c>
      <c r="P2595" t="s">
        <v>291</v>
      </c>
      <c r="Q2595" t="s">
        <v>291</v>
      </c>
      <c r="R2595" t="s">
        <v>291</v>
      </c>
      <c r="S2595" t="s">
        <v>65</v>
      </c>
      <c r="T2595" t="s">
        <v>66</v>
      </c>
      <c r="U2595">
        <v>5</v>
      </c>
      <c r="V2595">
        <v>2022</v>
      </c>
      <c r="W2595">
        <v>1</v>
      </c>
      <c r="X2595">
        <v>1</v>
      </c>
      <c r="Y2595" t="s">
        <v>4102</v>
      </c>
      <c r="Z2595" t="s">
        <v>4119</v>
      </c>
      <c r="AA2595" t="b">
        <v>1</v>
      </c>
      <c r="AB2595" t="s">
        <v>4120</v>
      </c>
    </row>
    <row r="2596" spans="1:44" x14ac:dyDescent="0.2">
      <c r="A2596">
        <v>3</v>
      </c>
      <c r="B2596">
        <v>1</v>
      </c>
      <c r="C2596" t="s">
        <v>297</v>
      </c>
      <c r="D2596" t="s">
        <v>4100</v>
      </c>
      <c r="E2596" t="s">
        <v>62</v>
      </c>
      <c r="F2596">
        <v>68.233000000000004</v>
      </c>
      <c r="G2596">
        <v>8</v>
      </c>
      <c r="H2596" t="s">
        <v>4101</v>
      </c>
      <c r="I2596">
        <v>2022</v>
      </c>
      <c r="J2596">
        <v>4</v>
      </c>
      <c r="K2596">
        <v>25</v>
      </c>
      <c r="L2596">
        <v>9</v>
      </c>
      <c r="M2596">
        <v>15</v>
      </c>
      <c r="N2596">
        <v>27</v>
      </c>
      <c r="O2596" t="s">
        <v>300</v>
      </c>
      <c r="P2596" t="s">
        <v>300</v>
      </c>
      <c r="Q2596" t="s">
        <v>300</v>
      </c>
      <c r="R2596" t="s">
        <v>300</v>
      </c>
      <c r="S2596" t="s">
        <v>65</v>
      </c>
      <c r="T2596" t="s">
        <v>66</v>
      </c>
      <c r="U2596">
        <v>5</v>
      </c>
      <c r="V2596">
        <v>2022</v>
      </c>
      <c r="W2596">
        <v>1</v>
      </c>
      <c r="X2596">
        <v>1</v>
      </c>
      <c r="Y2596" t="s">
        <v>4102</v>
      </c>
      <c r="Z2596" t="s">
        <v>4121</v>
      </c>
      <c r="AA2596" t="b">
        <v>1</v>
      </c>
      <c r="AB2596" t="s">
        <v>4122</v>
      </c>
    </row>
    <row r="2597" spans="1:44" x14ac:dyDescent="0.2">
      <c r="A2597">
        <v>3</v>
      </c>
      <c r="B2597">
        <v>1</v>
      </c>
      <c r="C2597" t="s">
        <v>339</v>
      </c>
      <c r="D2597" t="s">
        <v>4100</v>
      </c>
      <c r="E2597" t="s">
        <v>62</v>
      </c>
      <c r="F2597">
        <v>68.233000000000004</v>
      </c>
      <c r="G2597">
        <v>8</v>
      </c>
      <c r="H2597" t="s">
        <v>4101</v>
      </c>
      <c r="I2597">
        <v>2022</v>
      </c>
      <c r="J2597">
        <v>4</v>
      </c>
      <c r="K2597">
        <v>25</v>
      </c>
      <c r="L2597">
        <v>9</v>
      </c>
      <c r="M2597">
        <v>15</v>
      </c>
      <c r="N2597">
        <v>19</v>
      </c>
      <c r="O2597" t="s">
        <v>341</v>
      </c>
      <c r="P2597" t="s">
        <v>341</v>
      </c>
      <c r="Q2597" t="s">
        <v>341</v>
      </c>
      <c r="R2597" t="s">
        <v>341</v>
      </c>
      <c r="S2597" t="s">
        <v>65</v>
      </c>
      <c r="T2597" t="s">
        <v>66</v>
      </c>
      <c r="U2597">
        <v>5</v>
      </c>
      <c r="V2597">
        <v>2022</v>
      </c>
      <c r="W2597">
        <v>1</v>
      </c>
      <c r="X2597">
        <v>1</v>
      </c>
      <c r="Y2597" t="s">
        <v>4102</v>
      </c>
      <c r="Z2597" t="s">
        <v>4123</v>
      </c>
      <c r="AA2597" t="b">
        <v>1</v>
      </c>
      <c r="AB2597" t="s">
        <v>4124</v>
      </c>
    </row>
    <row r="2598" spans="1:44" x14ac:dyDescent="0.2">
      <c r="A2598">
        <v>3</v>
      </c>
      <c r="B2598">
        <v>1</v>
      </c>
      <c r="C2598" t="s">
        <v>319</v>
      </c>
      <c r="D2598" t="s">
        <v>4100</v>
      </c>
      <c r="E2598" t="s">
        <v>62</v>
      </c>
      <c r="F2598">
        <v>68.233000000000004</v>
      </c>
      <c r="G2598">
        <v>8</v>
      </c>
      <c r="H2598" t="s">
        <v>4101</v>
      </c>
      <c r="I2598">
        <v>2022</v>
      </c>
      <c r="J2598">
        <v>4</v>
      </c>
      <c r="K2598">
        <v>25</v>
      </c>
      <c r="L2598">
        <v>9</v>
      </c>
      <c r="M2598">
        <v>13</v>
      </c>
      <c r="N2598">
        <v>45</v>
      </c>
      <c r="O2598" t="s">
        <v>320</v>
      </c>
      <c r="P2598" t="s">
        <v>320</v>
      </c>
      <c r="Q2598" t="s">
        <v>320</v>
      </c>
      <c r="R2598" t="s">
        <v>320</v>
      </c>
      <c r="S2598" t="s">
        <v>65</v>
      </c>
      <c r="T2598" t="s">
        <v>66</v>
      </c>
      <c r="U2598">
        <v>5</v>
      </c>
      <c r="V2598">
        <v>2022</v>
      </c>
      <c r="W2598">
        <v>1</v>
      </c>
      <c r="X2598">
        <v>1</v>
      </c>
      <c r="Y2598" t="s">
        <v>4102</v>
      </c>
      <c r="Z2598" t="s">
        <v>4125</v>
      </c>
      <c r="AA2598" t="b">
        <v>1</v>
      </c>
      <c r="AB2598" t="s">
        <v>4126</v>
      </c>
    </row>
    <row r="2599" spans="1:44" x14ac:dyDescent="0.2">
      <c r="A2599">
        <v>3</v>
      </c>
      <c r="B2599">
        <v>1</v>
      </c>
      <c r="C2599" t="s">
        <v>329</v>
      </c>
      <c r="D2599" t="s">
        <v>4100</v>
      </c>
      <c r="E2599" t="s">
        <v>62</v>
      </c>
      <c r="F2599">
        <v>68.233000000000004</v>
      </c>
      <c r="G2599">
        <v>8</v>
      </c>
      <c r="H2599" t="s">
        <v>4101</v>
      </c>
      <c r="I2599">
        <v>2022</v>
      </c>
      <c r="J2599">
        <v>4</v>
      </c>
      <c r="K2599">
        <v>25</v>
      </c>
      <c r="L2599">
        <v>9</v>
      </c>
      <c r="M2599">
        <v>13</v>
      </c>
      <c r="N2599">
        <v>40</v>
      </c>
      <c r="O2599" t="s">
        <v>330</v>
      </c>
      <c r="P2599" t="s">
        <v>330</v>
      </c>
      <c r="Q2599" t="s">
        <v>330</v>
      </c>
      <c r="R2599" t="s">
        <v>330</v>
      </c>
      <c r="S2599" t="s">
        <v>65</v>
      </c>
      <c r="T2599" t="s">
        <v>66</v>
      </c>
      <c r="U2599">
        <v>5</v>
      </c>
      <c r="V2599">
        <v>2022</v>
      </c>
      <c r="W2599">
        <v>1</v>
      </c>
      <c r="X2599">
        <v>1</v>
      </c>
      <c r="Y2599" t="s">
        <v>4102</v>
      </c>
      <c r="Z2599" t="s">
        <v>4127</v>
      </c>
      <c r="AA2599" t="b">
        <v>1</v>
      </c>
      <c r="AB2599" t="s">
        <v>4128</v>
      </c>
    </row>
    <row r="2600" spans="1:44" x14ac:dyDescent="0.2">
      <c r="A2600">
        <v>3</v>
      </c>
      <c r="B2600">
        <v>1</v>
      </c>
      <c r="C2600" t="s">
        <v>60</v>
      </c>
      <c r="D2600" t="s">
        <v>4100</v>
      </c>
      <c r="E2600" t="s">
        <v>62</v>
      </c>
      <c r="F2600">
        <v>68.233000000000004</v>
      </c>
      <c r="G2600">
        <v>8</v>
      </c>
      <c r="H2600" t="s">
        <v>4101</v>
      </c>
      <c r="I2600">
        <v>2022</v>
      </c>
      <c r="J2600">
        <v>4</v>
      </c>
      <c r="K2600">
        <v>25</v>
      </c>
      <c r="L2600">
        <v>9</v>
      </c>
      <c r="M2600">
        <v>13</v>
      </c>
      <c r="N2600">
        <v>37</v>
      </c>
      <c r="O2600" t="s">
        <v>64</v>
      </c>
      <c r="P2600" t="s">
        <v>64</v>
      </c>
      <c r="Q2600" t="s">
        <v>64</v>
      </c>
      <c r="R2600" t="s">
        <v>64</v>
      </c>
      <c r="S2600" t="s">
        <v>65</v>
      </c>
      <c r="T2600" t="s">
        <v>66</v>
      </c>
      <c r="U2600">
        <v>5</v>
      </c>
      <c r="V2600">
        <v>2022</v>
      </c>
      <c r="W2600">
        <v>1</v>
      </c>
      <c r="X2600">
        <v>1</v>
      </c>
      <c r="Y2600" t="s">
        <v>4102</v>
      </c>
      <c r="Z2600" t="s">
        <v>4129</v>
      </c>
      <c r="AA2600" t="b">
        <v>1</v>
      </c>
      <c r="AB2600" t="s">
        <v>4130</v>
      </c>
    </row>
    <row r="2601" spans="1:44" x14ac:dyDescent="0.2">
      <c r="A2601">
        <v>3</v>
      </c>
      <c r="B2601">
        <v>1</v>
      </c>
      <c r="C2601" t="s">
        <v>349</v>
      </c>
      <c r="D2601" t="s">
        <v>4100</v>
      </c>
      <c r="E2601" t="s">
        <v>62</v>
      </c>
      <c r="F2601">
        <v>68.233000000000004</v>
      </c>
      <c r="G2601">
        <v>8</v>
      </c>
      <c r="H2601" t="s">
        <v>4101</v>
      </c>
      <c r="I2601">
        <v>2022</v>
      </c>
      <c r="J2601">
        <v>4</v>
      </c>
      <c r="K2601">
        <v>25</v>
      </c>
      <c r="L2601">
        <v>9</v>
      </c>
      <c r="M2601">
        <v>13</v>
      </c>
      <c r="N2601">
        <v>7</v>
      </c>
      <c r="O2601" t="s">
        <v>350</v>
      </c>
      <c r="P2601" t="s">
        <v>350</v>
      </c>
      <c r="Q2601" t="s">
        <v>350</v>
      </c>
      <c r="R2601" t="s">
        <v>350</v>
      </c>
      <c r="S2601" t="s">
        <v>65</v>
      </c>
      <c r="T2601" t="s">
        <v>66</v>
      </c>
      <c r="U2601">
        <v>5</v>
      </c>
      <c r="V2601">
        <v>2022</v>
      </c>
      <c r="W2601">
        <v>1</v>
      </c>
      <c r="X2601">
        <v>1</v>
      </c>
      <c r="Y2601" t="s">
        <v>4102</v>
      </c>
      <c r="Z2601" t="s">
        <v>4131</v>
      </c>
      <c r="AA2601" t="b">
        <v>1</v>
      </c>
      <c r="AB2601" t="s">
        <v>4132</v>
      </c>
    </row>
    <row r="2602" spans="1:44" x14ac:dyDescent="0.2">
      <c r="A2602">
        <v>3</v>
      </c>
      <c r="B2602">
        <v>1</v>
      </c>
      <c r="C2602" t="s">
        <v>312</v>
      </c>
      <c r="D2602" t="s">
        <v>4100</v>
      </c>
      <c r="E2602" t="s">
        <v>62</v>
      </c>
      <c r="F2602">
        <v>68.233000000000004</v>
      </c>
      <c r="G2602">
        <v>8</v>
      </c>
      <c r="H2602" t="s">
        <v>4101</v>
      </c>
      <c r="I2602">
        <v>2022</v>
      </c>
      <c r="J2602">
        <v>4</v>
      </c>
      <c r="K2602">
        <v>25</v>
      </c>
      <c r="L2602">
        <v>9</v>
      </c>
      <c r="M2602">
        <v>12</v>
      </c>
      <c r="N2602">
        <v>59</v>
      </c>
      <c r="O2602" t="s">
        <v>313</v>
      </c>
      <c r="P2602" t="s">
        <v>313</v>
      </c>
      <c r="Q2602" t="s">
        <v>313</v>
      </c>
      <c r="R2602" t="s">
        <v>313</v>
      </c>
      <c r="S2602" t="s">
        <v>65</v>
      </c>
      <c r="T2602" t="s">
        <v>66</v>
      </c>
      <c r="U2602">
        <v>5</v>
      </c>
      <c r="V2602">
        <v>2022</v>
      </c>
      <c r="W2602">
        <v>1</v>
      </c>
      <c r="X2602">
        <v>1</v>
      </c>
      <c r="Y2602" t="s">
        <v>4102</v>
      </c>
      <c r="Z2602" t="s">
        <v>4133</v>
      </c>
      <c r="AA2602" t="b">
        <v>1</v>
      </c>
      <c r="AB2602" t="s">
        <v>4134</v>
      </c>
    </row>
    <row r="2603" spans="1:44" x14ac:dyDescent="0.2">
      <c r="A2603">
        <v>3</v>
      </c>
      <c r="B2603">
        <v>1</v>
      </c>
      <c r="C2603" t="s">
        <v>333</v>
      </c>
      <c r="D2603" t="s">
        <v>4100</v>
      </c>
      <c r="E2603" t="s">
        <v>62</v>
      </c>
      <c r="F2603">
        <v>68.233000000000004</v>
      </c>
      <c r="G2603">
        <v>8</v>
      </c>
      <c r="H2603" t="s">
        <v>4101</v>
      </c>
      <c r="I2603">
        <v>2022</v>
      </c>
      <c r="J2603">
        <v>4</v>
      </c>
      <c r="K2603">
        <v>25</v>
      </c>
      <c r="L2603">
        <v>9</v>
      </c>
      <c r="M2603">
        <v>12</v>
      </c>
      <c r="N2603">
        <v>1</v>
      </c>
      <c r="O2603" t="s">
        <v>334</v>
      </c>
      <c r="P2603" t="s">
        <v>334</v>
      </c>
      <c r="Q2603" t="s">
        <v>334</v>
      </c>
      <c r="R2603" t="s">
        <v>334</v>
      </c>
      <c r="S2603" t="s">
        <v>65</v>
      </c>
      <c r="T2603" t="s">
        <v>66</v>
      </c>
      <c r="U2603">
        <v>5</v>
      </c>
      <c r="V2603">
        <v>2022</v>
      </c>
      <c r="W2603">
        <v>1</v>
      </c>
      <c r="X2603">
        <v>1</v>
      </c>
      <c r="Y2603" t="s">
        <v>4102</v>
      </c>
      <c r="Z2603" t="s">
        <v>4135</v>
      </c>
      <c r="AA2603" t="b">
        <v>1</v>
      </c>
      <c r="AB2603" t="s">
        <v>4136</v>
      </c>
    </row>
    <row r="2604" spans="1:44" x14ac:dyDescent="0.2">
      <c r="A2604">
        <v>3</v>
      </c>
      <c r="B2604">
        <v>1</v>
      </c>
      <c r="C2604" t="s">
        <v>76</v>
      </c>
      <c r="D2604" t="s">
        <v>4100</v>
      </c>
      <c r="E2604" t="s">
        <v>62</v>
      </c>
      <c r="F2604">
        <v>68.233000000000004</v>
      </c>
      <c r="G2604">
        <v>8</v>
      </c>
      <c r="H2604" t="s">
        <v>4101</v>
      </c>
      <c r="I2604">
        <v>2022</v>
      </c>
      <c r="J2604">
        <v>4</v>
      </c>
      <c r="K2604">
        <v>25</v>
      </c>
      <c r="L2604">
        <v>9</v>
      </c>
      <c r="M2604">
        <v>11</v>
      </c>
      <c r="N2604">
        <v>51</v>
      </c>
      <c r="O2604" t="s">
        <v>77</v>
      </c>
      <c r="P2604" t="s">
        <v>77</v>
      </c>
      <c r="Q2604" t="s">
        <v>77</v>
      </c>
      <c r="R2604" t="s">
        <v>77</v>
      </c>
      <c r="S2604" t="s">
        <v>65</v>
      </c>
      <c r="T2604" t="s">
        <v>66</v>
      </c>
      <c r="U2604">
        <v>5</v>
      </c>
      <c r="V2604">
        <v>2022</v>
      </c>
      <c r="W2604">
        <v>1</v>
      </c>
      <c r="X2604">
        <v>1</v>
      </c>
      <c r="Y2604" t="s">
        <v>4102</v>
      </c>
      <c r="Z2604" t="s">
        <v>4137</v>
      </c>
      <c r="AA2604" t="b">
        <v>1</v>
      </c>
      <c r="AB2604" t="s">
        <v>4138</v>
      </c>
    </row>
    <row r="2605" spans="1:44" x14ac:dyDescent="0.2">
      <c r="A2605">
        <v>3</v>
      </c>
      <c r="B2605">
        <v>1</v>
      </c>
      <c r="C2605" t="s">
        <v>70</v>
      </c>
      <c r="D2605" t="s">
        <v>4139</v>
      </c>
      <c r="E2605" t="s">
        <v>289</v>
      </c>
      <c r="F2605">
        <v>786.5</v>
      </c>
      <c r="G2605">
        <v>1</v>
      </c>
      <c r="H2605" t="s">
        <v>4140</v>
      </c>
      <c r="I2605">
        <v>2022</v>
      </c>
      <c r="J2605">
        <v>4</v>
      </c>
      <c r="K2605">
        <v>25</v>
      </c>
      <c r="L2605">
        <v>9</v>
      </c>
      <c r="M2605">
        <v>13</v>
      </c>
      <c r="N2605">
        <v>15</v>
      </c>
      <c r="O2605" t="s">
        <v>72</v>
      </c>
      <c r="P2605" t="s">
        <v>72</v>
      </c>
      <c r="Q2605" t="s">
        <v>72</v>
      </c>
      <c r="R2605" t="s">
        <v>72</v>
      </c>
      <c r="S2605" t="s">
        <v>65</v>
      </c>
      <c r="T2605" t="s">
        <v>66</v>
      </c>
      <c r="U2605">
        <v>5</v>
      </c>
      <c r="V2605">
        <v>2022</v>
      </c>
      <c r="W2605">
        <v>1</v>
      </c>
      <c r="X2605">
        <v>1</v>
      </c>
      <c r="Y2605" t="s">
        <v>4141</v>
      </c>
      <c r="Z2605" t="s">
        <v>4142</v>
      </c>
      <c r="AA2605" t="b">
        <v>1</v>
      </c>
      <c r="AB2605">
        <v>1</v>
      </c>
      <c r="AI2605" t="s">
        <v>4143</v>
      </c>
      <c r="AJ2605" t="s">
        <v>4144</v>
      </c>
      <c r="AK2605" t="s">
        <v>4145</v>
      </c>
      <c r="AL2605" t="s">
        <v>4146</v>
      </c>
      <c r="AP2605" t="b">
        <v>1</v>
      </c>
      <c r="AQ2605" t="b">
        <v>0</v>
      </c>
      <c r="AR2605" t="b">
        <v>0</v>
      </c>
    </row>
    <row r="2606" spans="1:44" x14ac:dyDescent="0.2">
      <c r="A2606">
        <v>3</v>
      </c>
      <c r="B2606">
        <v>1</v>
      </c>
      <c r="C2606" t="s">
        <v>336</v>
      </c>
      <c r="D2606" t="s">
        <v>4139</v>
      </c>
      <c r="E2606" t="s">
        <v>289</v>
      </c>
      <c r="F2606">
        <v>786.5</v>
      </c>
      <c r="G2606">
        <v>1</v>
      </c>
      <c r="H2606" t="s">
        <v>4140</v>
      </c>
      <c r="I2606">
        <v>2022</v>
      </c>
      <c r="J2606">
        <v>4</v>
      </c>
      <c r="K2606">
        <v>25</v>
      </c>
      <c r="L2606">
        <v>9</v>
      </c>
      <c r="M2606">
        <v>11</v>
      </c>
      <c r="N2606">
        <v>51</v>
      </c>
      <c r="O2606" t="s">
        <v>337</v>
      </c>
      <c r="P2606" t="s">
        <v>337</v>
      </c>
      <c r="Q2606" t="s">
        <v>337</v>
      </c>
      <c r="R2606" t="s">
        <v>337</v>
      </c>
      <c r="S2606" t="s">
        <v>65</v>
      </c>
      <c r="T2606" t="s">
        <v>66</v>
      </c>
      <c r="U2606">
        <v>5</v>
      </c>
      <c r="V2606">
        <v>2022</v>
      </c>
      <c r="W2606">
        <v>1</v>
      </c>
      <c r="X2606">
        <v>1</v>
      </c>
      <c r="Y2606" t="s">
        <v>4141</v>
      </c>
      <c r="Z2606" t="s">
        <v>4147</v>
      </c>
      <c r="AA2606" t="b">
        <v>1</v>
      </c>
      <c r="AB2606">
        <v>1</v>
      </c>
      <c r="AI2606" t="s">
        <v>4143</v>
      </c>
      <c r="AJ2606" t="s">
        <v>4144</v>
      </c>
      <c r="AK2606" t="s">
        <v>4145</v>
      </c>
      <c r="AL2606" t="s">
        <v>4146</v>
      </c>
      <c r="AP2606" t="b">
        <v>1</v>
      </c>
      <c r="AQ2606" t="b">
        <v>0</v>
      </c>
      <c r="AR2606" t="b">
        <v>0</v>
      </c>
    </row>
    <row r="2607" spans="1:44" x14ac:dyDescent="0.2">
      <c r="A2607">
        <v>3</v>
      </c>
      <c r="B2607">
        <v>1</v>
      </c>
      <c r="C2607" t="s">
        <v>333</v>
      </c>
      <c r="D2607" t="s">
        <v>4139</v>
      </c>
      <c r="E2607" t="s">
        <v>289</v>
      </c>
      <c r="F2607">
        <v>786.5</v>
      </c>
      <c r="G2607">
        <v>1</v>
      </c>
      <c r="H2607" t="s">
        <v>4140</v>
      </c>
      <c r="I2607">
        <v>2022</v>
      </c>
      <c r="J2607">
        <v>4</v>
      </c>
      <c r="K2607">
        <v>25</v>
      </c>
      <c r="L2607">
        <v>9</v>
      </c>
      <c r="M2607">
        <v>8</v>
      </c>
      <c r="N2607">
        <v>37</v>
      </c>
      <c r="O2607" t="s">
        <v>334</v>
      </c>
      <c r="P2607" t="s">
        <v>334</v>
      </c>
      <c r="Q2607" t="s">
        <v>334</v>
      </c>
      <c r="R2607" t="s">
        <v>334</v>
      </c>
      <c r="S2607" t="s">
        <v>65</v>
      </c>
      <c r="T2607" t="s">
        <v>66</v>
      </c>
      <c r="U2607">
        <v>5</v>
      </c>
      <c r="V2607">
        <v>2022</v>
      </c>
      <c r="W2607">
        <v>1</v>
      </c>
      <c r="X2607">
        <v>1</v>
      </c>
      <c r="Y2607" t="s">
        <v>4141</v>
      </c>
      <c r="Z2607" t="s">
        <v>4148</v>
      </c>
      <c r="AA2607" t="b">
        <v>1</v>
      </c>
      <c r="AB2607">
        <v>1</v>
      </c>
      <c r="AI2607" t="s">
        <v>4143</v>
      </c>
      <c r="AJ2607" t="s">
        <v>4144</v>
      </c>
      <c r="AK2607" t="s">
        <v>4145</v>
      </c>
      <c r="AL2607" t="s">
        <v>4146</v>
      </c>
      <c r="AP2607" t="b">
        <v>1</v>
      </c>
      <c r="AQ2607" t="b">
        <v>0</v>
      </c>
      <c r="AR2607" t="b">
        <v>0</v>
      </c>
    </row>
    <row r="2608" spans="1:44" x14ac:dyDescent="0.2">
      <c r="A2608">
        <v>3</v>
      </c>
      <c r="B2608">
        <v>1</v>
      </c>
      <c r="C2608" t="s">
        <v>91</v>
      </c>
      <c r="D2608" t="s">
        <v>4139</v>
      </c>
      <c r="E2608" t="s">
        <v>289</v>
      </c>
      <c r="F2608">
        <v>786.5</v>
      </c>
      <c r="G2608">
        <v>1</v>
      </c>
      <c r="H2608" t="s">
        <v>4140</v>
      </c>
      <c r="I2608">
        <v>2022</v>
      </c>
      <c r="J2608">
        <v>4</v>
      </c>
      <c r="K2608">
        <v>25</v>
      </c>
      <c r="L2608">
        <v>9</v>
      </c>
      <c r="M2608">
        <v>8</v>
      </c>
      <c r="N2608">
        <v>18</v>
      </c>
      <c r="O2608" t="s">
        <v>93</v>
      </c>
      <c r="P2608" t="s">
        <v>93</v>
      </c>
      <c r="Q2608" t="s">
        <v>93</v>
      </c>
      <c r="R2608" t="s">
        <v>93</v>
      </c>
      <c r="S2608" t="s">
        <v>65</v>
      </c>
      <c r="T2608" t="s">
        <v>66</v>
      </c>
      <c r="U2608">
        <v>5</v>
      </c>
      <c r="V2608">
        <v>2022</v>
      </c>
      <c r="W2608">
        <v>1</v>
      </c>
      <c r="X2608">
        <v>1</v>
      </c>
      <c r="Y2608" t="s">
        <v>4141</v>
      </c>
      <c r="Z2608" t="s">
        <v>4149</v>
      </c>
      <c r="AA2608" t="b">
        <v>1</v>
      </c>
      <c r="AB2608">
        <v>1</v>
      </c>
      <c r="AI2608" t="s">
        <v>4143</v>
      </c>
      <c r="AJ2608" t="s">
        <v>4144</v>
      </c>
      <c r="AK2608" t="s">
        <v>4145</v>
      </c>
      <c r="AL2608" t="s">
        <v>4146</v>
      </c>
      <c r="AP2608" t="b">
        <v>1</v>
      </c>
      <c r="AQ2608" t="b">
        <v>0</v>
      </c>
      <c r="AR2608" t="b">
        <v>0</v>
      </c>
    </row>
    <row r="2609" spans="1:46" x14ac:dyDescent="0.2">
      <c r="A2609">
        <v>3</v>
      </c>
      <c r="B2609">
        <v>1</v>
      </c>
      <c r="C2609" t="s">
        <v>316</v>
      </c>
      <c r="D2609" t="s">
        <v>4139</v>
      </c>
      <c r="E2609" t="s">
        <v>289</v>
      </c>
      <c r="F2609">
        <v>786.5</v>
      </c>
      <c r="G2609">
        <v>1</v>
      </c>
      <c r="H2609" t="s">
        <v>4140</v>
      </c>
      <c r="I2609">
        <v>2022</v>
      </c>
      <c r="J2609">
        <v>4</v>
      </c>
      <c r="K2609">
        <v>25</v>
      </c>
      <c r="L2609">
        <v>9</v>
      </c>
      <c r="M2609">
        <v>8</v>
      </c>
      <c r="N2609">
        <v>10</v>
      </c>
      <c r="O2609" t="s">
        <v>317</v>
      </c>
      <c r="P2609" t="s">
        <v>317</v>
      </c>
      <c r="Q2609" t="s">
        <v>317</v>
      </c>
      <c r="R2609" t="s">
        <v>317</v>
      </c>
      <c r="S2609" t="s">
        <v>65</v>
      </c>
      <c r="T2609" t="s">
        <v>66</v>
      </c>
      <c r="U2609">
        <v>5</v>
      </c>
      <c r="V2609">
        <v>2022</v>
      </c>
      <c r="W2609">
        <v>1</v>
      </c>
      <c r="X2609">
        <v>1</v>
      </c>
      <c r="Y2609" t="s">
        <v>4141</v>
      </c>
      <c r="Z2609" t="s">
        <v>4150</v>
      </c>
      <c r="AA2609" t="b">
        <v>1</v>
      </c>
      <c r="AB2609">
        <v>1</v>
      </c>
      <c r="AI2609" t="s">
        <v>4143</v>
      </c>
      <c r="AJ2609" t="s">
        <v>4144</v>
      </c>
      <c r="AK2609" t="s">
        <v>4145</v>
      </c>
      <c r="AL2609" t="s">
        <v>4146</v>
      </c>
      <c r="AP2609" t="b">
        <v>1</v>
      </c>
      <c r="AQ2609" t="b">
        <v>0</v>
      </c>
      <c r="AR2609" t="b">
        <v>0</v>
      </c>
    </row>
    <row r="2610" spans="1:46" x14ac:dyDescent="0.2">
      <c r="A2610">
        <v>3</v>
      </c>
      <c r="B2610">
        <v>1</v>
      </c>
      <c r="C2610" t="s">
        <v>297</v>
      </c>
      <c r="D2610" t="s">
        <v>4139</v>
      </c>
      <c r="E2610" t="s">
        <v>289</v>
      </c>
      <c r="F2610">
        <v>786.5</v>
      </c>
      <c r="G2610">
        <v>1</v>
      </c>
      <c r="H2610" t="s">
        <v>4140</v>
      </c>
      <c r="I2610">
        <v>2022</v>
      </c>
      <c r="J2610">
        <v>4</v>
      </c>
      <c r="K2610">
        <v>25</v>
      </c>
      <c r="L2610">
        <v>9</v>
      </c>
      <c r="M2610">
        <v>7</v>
      </c>
      <c r="O2610" t="s">
        <v>300</v>
      </c>
      <c r="P2610" t="s">
        <v>300</v>
      </c>
      <c r="Q2610" t="s">
        <v>300</v>
      </c>
      <c r="R2610" t="s">
        <v>300</v>
      </c>
      <c r="S2610" t="s">
        <v>65</v>
      </c>
      <c r="T2610" t="s">
        <v>66</v>
      </c>
      <c r="U2610">
        <v>5</v>
      </c>
      <c r="V2610">
        <v>2022</v>
      </c>
      <c r="W2610">
        <v>1</v>
      </c>
      <c r="X2610">
        <v>1</v>
      </c>
      <c r="Y2610" t="s">
        <v>4141</v>
      </c>
      <c r="Z2610" t="s">
        <v>4151</v>
      </c>
      <c r="AA2610" t="b">
        <v>1</v>
      </c>
      <c r="AB2610">
        <v>1</v>
      </c>
      <c r="AI2610" t="s">
        <v>4143</v>
      </c>
      <c r="AJ2610" t="s">
        <v>4144</v>
      </c>
      <c r="AK2610" t="s">
        <v>4145</v>
      </c>
      <c r="AL2610" t="s">
        <v>4146</v>
      </c>
      <c r="AP2610" t="b">
        <v>1</v>
      </c>
      <c r="AQ2610" t="b">
        <v>0</v>
      </c>
      <c r="AR2610" t="b">
        <v>0</v>
      </c>
    </row>
    <row r="2611" spans="1:46" x14ac:dyDescent="0.2">
      <c r="A2611">
        <v>3</v>
      </c>
      <c r="B2611">
        <v>1</v>
      </c>
      <c r="C2611" t="s">
        <v>309</v>
      </c>
      <c r="D2611" t="s">
        <v>4139</v>
      </c>
      <c r="E2611" t="s">
        <v>289</v>
      </c>
      <c r="F2611">
        <v>786.5</v>
      </c>
      <c r="G2611">
        <v>1</v>
      </c>
      <c r="H2611" t="s">
        <v>4140</v>
      </c>
      <c r="I2611">
        <v>2022</v>
      </c>
      <c r="J2611">
        <v>4</v>
      </c>
      <c r="K2611">
        <v>25</v>
      </c>
      <c r="L2611">
        <v>9</v>
      </c>
      <c r="M2611">
        <v>5</v>
      </c>
      <c r="N2611">
        <v>30</v>
      </c>
      <c r="O2611" t="s">
        <v>310</v>
      </c>
      <c r="P2611" t="s">
        <v>310</v>
      </c>
      <c r="Q2611" t="s">
        <v>310</v>
      </c>
      <c r="R2611" t="s">
        <v>310</v>
      </c>
      <c r="S2611" t="s">
        <v>65</v>
      </c>
      <c r="T2611" t="s">
        <v>66</v>
      </c>
      <c r="U2611">
        <v>5</v>
      </c>
      <c r="V2611">
        <v>2022</v>
      </c>
      <c r="W2611">
        <v>1</v>
      </c>
      <c r="X2611">
        <v>1</v>
      </c>
      <c r="Y2611" t="s">
        <v>4141</v>
      </c>
      <c r="Z2611" t="s">
        <v>4152</v>
      </c>
      <c r="AA2611" t="b">
        <v>1</v>
      </c>
      <c r="AB2611">
        <v>1</v>
      </c>
      <c r="AI2611" t="s">
        <v>4143</v>
      </c>
      <c r="AJ2611" t="s">
        <v>4144</v>
      </c>
      <c r="AK2611" t="s">
        <v>4145</v>
      </c>
      <c r="AL2611" t="s">
        <v>4146</v>
      </c>
      <c r="AP2611" t="b">
        <v>1</v>
      </c>
      <c r="AQ2611" t="b">
        <v>0</v>
      </c>
      <c r="AR2611" t="b">
        <v>0</v>
      </c>
    </row>
    <row r="2612" spans="1:46" x14ac:dyDescent="0.2">
      <c r="A2612">
        <v>3</v>
      </c>
      <c r="B2612">
        <v>1</v>
      </c>
      <c r="C2612" t="s">
        <v>306</v>
      </c>
      <c r="D2612" t="s">
        <v>4139</v>
      </c>
      <c r="E2612" t="s">
        <v>289</v>
      </c>
      <c r="F2612">
        <v>786.5</v>
      </c>
      <c r="G2612">
        <v>1</v>
      </c>
      <c r="H2612" t="s">
        <v>4140</v>
      </c>
      <c r="I2612">
        <v>2022</v>
      </c>
      <c r="J2612">
        <v>4</v>
      </c>
      <c r="K2612">
        <v>25</v>
      </c>
      <c r="L2612">
        <v>9</v>
      </c>
      <c r="M2612">
        <v>4</v>
      </c>
      <c r="N2612">
        <v>56</v>
      </c>
      <c r="O2612" t="s">
        <v>307</v>
      </c>
      <c r="P2612" t="s">
        <v>307</v>
      </c>
      <c r="Q2612" t="s">
        <v>307</v>
      </c>
      <c r="R2612" t="s">
        <v>307</v>
      </c>
      <c r="S2612" t="s">
        <v>65</v>
      </c>
      <c r="T2612" t="s">
        <v>66</v>
      </c>
      <c r="U2612">
        <v>5</v>
      </c>
      <c r="V2612">
        <v>2022</v>
      </c>
      <c r="W2612">
        <v>1</v>
      </c>
      <c r="X2612">
        <v>1</v>
      </c>
      <c r="Y2612" t="s">
        <v>4141</v>
      </c>
      <c r="Z2612" t="s">
        <v>4153</v>
      </c>
      <c r="AA2612" t="b">
        <v>1</v>
      </c>
      <c r="AB2612">
        <v>1</v>
      </c>
      <c r="AI2612" t="s">
        <v>4143</v>
      </c>
      <c r="AJ2612" t="s">
        <v>4144</v>
      </c>
      <c r="AK2612" t="s">
        <v>4145</v>
      </c>
      <c r="AL2612" t="s">
        <v>4146</v>
      </c>
      <c r="AP2612" t="b">
        <v>1</v>
      </c>
      <c r="AQ2612" t="b">
        <v>0</v>
      </c>
      <c r="AR2612" t="b">
        <v>0</v>
      </c>
    </row>
    <row r="2613" spans="1:46" x14ac:dyDescent="0.2">
      <c r="A2613">
        <v>3</v>
      </c>
      <c r="B2613">
        <v>1</v>
      </c>
      <c r="C2613" t="s">
        <v>322</v>
      </c>
      <c r="D2613" t="s">
        <v>4139</v>
      </c>
      <c r="E2613" t="s">
        <v>289</v>
      </c>
      <c r="F2613">
        <v>786.5</v>
      </c>
      <c r="G2613">
        <v>1</v>
      </c>
      <c r="H2613" t="s">
        <v>4140</v>
      </c>
      <c r="I2613">
        <v>2022</v>
      </c>
      <c r="J2613">
        <v>4</v>
      </c>
      <c r="K2613">
        <v>25</v>
      </c>
      <c r="L2613">
        <v>9</v>
      </c>
      <c r="M2613">
        <v>4</v>
      </c>
      <c r="N2613">
        <v>8</v>
      </c>
      <c r="O2613" t="s">
        <v>323</v>
      </c>
      <c r="P2613" t="s">
        <v>323</v>
      </c>
      <c r="Q2613" t="s">
        <v>323</v>
      </c>
      <c r="R2613" t="s">
        <v>324</v>
      </c>
      <c r="S2613" t="s">
        <v>65</v>
      </c>
      <c r="T2613" t="s">
        <v>66</v>
      </c>
      <c r="U2613">
        <v>5</v>
      </c>
      <c r="V2613">
        <v>2022</v>
      </c>
      <c r="W2613">
        <v>1</v>
      </c>
      <c r="X2613">
        <v>1</v>
      </c>
      <c r="Y2613" t="s">
        <v>4141</v>
      </c>
      <c r="Z2613" t="s">
        <v>4154</v>
      </c>
      <c r="AA2613" t="b">
        <v>1</v>
      </c>
      <c r="AB2613">
        <v>1</v>
      </c>
      <c r="AI2613" t="s">
        <v>4143</v>
      </c>
      <c r="AJ2613" t="s">
        <v>4144</v>
      </c>
      <c r="AK2613" t="s">
        <v>4145</v>
      </c>
      <c r="AL2613" t="s">
        <v>4146</v>
      </c>
      <c r="AP2613" t="b">
        <v>1</v>
      </c>
      <c r="AQ2613" t="b">
        <v>0</v>
      </c>
      <c r="AR2613" t="b">
        <v>0</v>
      </c>
    </row>
    <row r="2614" spans="1:46" x14ac:dyDescent="0.2">
      <c r="A2614">
        <v>3</v>
      </c>
      <c r="B2614">
        <v>1</v>
      </c>
      <c r="C2614" t="s">
        <v>287</v>
      </c>
      <c r="D2614" t="s">
        <v>4139</v>
      </c>
      <c r="E2614" t="s">
        <v>289</v>
      </c>
      <c r="F2614">
        <v>786.5</v>
      </c>
      <c r="G2614">
        <v>1</v>
      </c>
      <c r="H2614" t="s">
        <v>4140</v>
      </c>
      <c r="I2614">
        <v>2022</v>
      </c>
      <c r="J2614">
        <v>4</v>
      </c>
      <c r="K2614">
        <v>25</v>
      </c>
      <c r="L2614">
        <v>9</v>
      </c>
      <c r="M2614">
        <v>3</v>
      </c>
      <c r="N2614">
        <v>49</v>
      </c>
      <c r="O2614" t="s">
        <v>291</v>
      </c>
      <c r="P2614" t="s">
        <v>291</v>
      </c>
      <c r="Q2614" t="s">
        <v>291</v>
      </c>
      <c r="R2614" t="s">
        <v>291</v>
      </c>
      <c r="S2614" t="s">
        <v>65</v>
      </c>
      <c r="T2614" t="s">
        <v>66</v>
      </c>
      <c r="U2614">
        <v>5</v>
      </c>
      <c r="V2614">
        <v>2022</v>
      </c>
      <c r="W2614">
        <v>1</v>
      </c>
      <c r="X2614">
        <v>1</v>
      </c>
      <c r="Y2614" t="s">
        <v>4141</v>
      </c>
      <c r="Z2614" t="s">
        <v>4155</v>
      </c>
      <c r="AA2614" t="b">
        <v>1</v>
      </c>
      <c r="AB2614">
        <v>1</v>
      </c>
      <c r="AI2614" t="s">
        <v>4143</v>
      </c>
      <c r="AJ2614" t="s">
        <v>4144</v>
      </c>
      <c r="AK2614" t="s">
        <v>4145</v>
      </c>
      <c r="AL2614" t="s">
        <v>4146</v>
      </c>
      <c r="AP2614" t="b">
        <v>1</v>
      </c>
      <c r="AQ2614" t="b">
        <v>0</v>
      </c>
      <c r="AR2614" t="b">
        <v>0</v>
      </c>
    </row>
    <row r="2615" spans="1:46" x14ac:dyDescent="0.2">
      <c r="A2615">
        <v>3</v>
      </c>
      <c r="B2615">
        <v>1</v>
      </c>
      <c r="C2615" t="s">
        <v>371</v>
      </c>
      <c r="D2615" t="s">
        <v>4139</v>
      </c>
      <c r="E2615" t="s">
        <v>289</v>
      </c>
      <c r="F2615">
        <v>786.5</v>
      </c>
      <c r="G2615">
        <v>1</v>
      </c>
      <c r="H2615" t="s">
        <v>4140</v>
      </c>
      <c r="I2615">
        <v>2022</v>
      </c>
      <c r="J2615">
        <v>4</v>
      </c>
      <c r="K2615">
        <v>25</v>
      </c>
      <c r="L2615">
        <v>9</v>
      </c>
      <c r="M2615">
        <v>3</v>
      </c>
      <c r="N2615">
        <v>22</v>
      </c>
      <c r="O2615" t="s">
        <v>372</v>
      </c>
      <c r="P2615" t="s">
        <v>372</v>
      </c>
      <c r="Q2615" t="s">
        <v>372</v>
      </c>
      <c r="R2615" t="s">
        <v>372</v>
      </c>
      <c r="S2615" t="s">
        <v>65</v>
      </c>
      <c r="T2615" t="s">
        <v>66</v>
      </c>
      <c r="U2615">
        <v>5</v>
      </c>
      <c r="V2615">
        <v>2022</v>
      </c>
      <c r="W2615">
        <v>1</v>
      </c>
      <c r="X2615">
        <v>1</v>
      </c>
      <c r="Y2615" t="s">
        <v>4141</v>
      </c>
      <c r="Z2615" t="s">
        <v>4156</v>
      </c>
      <c r="AA2615" t="b">
        <v>1</v>
      </c>
      <c r="AB2615">
        <v>1</v>
      </c>
      <c r="AI2615" t="s">
        <v>4143</v>
      </c>
      <c r="AJ2615" t="s">
        <v>4144</v>
      </c>
      <c r="AK2615" t="s">
        <v>4145</v>
      </c>
      <c r="AL2615" t="s">
        <v>4146</v>
      </c>
      <c r="AP2615" t="b">
        <v>1</v>
      </c>
      <c r="AQ2615" t="b">
        <v>0</v>
      </c>
      <c r="AR2615" t="b">
        <v>0</v>
      </c>
    </row>
    <row r="2616" spans="1:46" x14ac:dyDescent="0.2">
      <c r="A2616">
        <v>3</v>
      </c>
      <c r="B2616">
        <v>1</v>
      </c>
      <c r="C2616" t="s">
        <v>329</v>
      </c>
      <c r="D2616" t="s">
        <v>4139</v>
      </c>
      <c r="E2616" t="s">
        <v>289</v>
      </c>
      <c r="F2616">
        <v>786.5</v>
      </c>
      <c r="G2616">
        <v>1</v>
      </c>
      <c r="H2616" t="s">
        <v>4140</v>
      </c>
      <c r="I2616">
        <v>2022</v>
      </c>
      <c r="J2616">
        <v>4</v>
      </c>
      <c r="K2616">
        <v>25</v>
      </c>
      <c r="L2616">
        <v>9</v>
      </c>
      <c r="M2616">
        <v>3</v>
      </c>
      <c r="N2616">
        <v>17</v>
      </c>
      <c r="O2616" t="s">
        <v>330</v>
      </c>
      <c r="P2616" t="s">
        <v>330</v>
      </c>
      <c r="Q2616" t="s">
        <v>330</v>
      </c>
      <c r="R2616" t="s">
        <v>330</v>
      </c>
      <c r="S2616" t="s">
        <v>65</v>
      </c>
      <c r="T2616" t="s">
        <v>66</v>
      </c>
      <c r="U2616">
        <v>5</v>
      </c>
      <c r="V2616">
        <v>2022</v>
      </c>
      <c r="W2616">
        <v>1</v>
      </c>
      <c r="X2616">
        <v>1</v>
      </c>
      <c r="Y2616" t="s">
        <v>4141</v>
      </c>
      <c r="Z2616" t="s">
        <v>4157</v>
      </c>
      <c r="AA2616" t="b">
        <v>1</v>
      </c>
      <c r="AB2616">
        <v>1</v>
      </c>
      <c r="AI2616" t="s">
        <v>4143</v>
      </c>
      <c r="AJ2616" t="s">
        <v>4144</v>
      </c>
      <c r="AK2616" t="s">
        <v>4145</v>
      </c>
      <c r="AL2616" t="s">
        <v>4146</v>
      </c>
      <c r="AP2616" t="b">
        <v>1</v>
      </c>
      <c r="AQ2616" t="b">
        <v>0</v>
      </c>
      <c r="AR2616" t="b">
        <v>0</v>
      </c>
    </row>
    <row r="2617" spans="1:46" x14ac:dyDescent="0.2">
      <c r="A2617">
        <v>3</v>
      </c>
      <c r="B2617">
        <v>1</v>
      </c>
      <c r="C2617" t="s">
        <v>326</v>
      </c>
      <c r="D2617" t="s">
        <v>4139</v>
      </c>
      <c r="E2617" t="s">
        <v>289</v>
      </c>
      <c r="F2617">
        <v>786.5</v>
      </c>
      <c r="G2617">
        <v>1</v>
      </c>
      <c r="H2617" t="s">
        <v>4140</v>
      </c>
      <c r="I2617">
        <v>2022</v>
      </c>
      <c r="J2617">
        <v>4</v>
      </c>
      <c r="K2617">
        <v>25</v>
      </c>
      <c r="L2617">
        <v>9</v>
      </c>
      <c r="M2617">
        <v>3</v>
      </c>
      <c r="N2617">
        <v>12</v>
      </c>
      <c r="O2617" t="s">
        <v>327</v>
      </c>
      <c r="P2617" t="s">
        <v>327</v>
      </c>
      <c r="Q2617" t="s">
        <v>327</v>
      </c>
      <c r="R2617" t="s">
        <v>327</v>
      </c>
      <c r="S2617" t="s">
        <v>65</v>
      </c>
      <c r="T2617" t="s">
        <v>66</v>
      </c>
      <c r="U2617">
        <v>5</v>
      </c>
      <c r="V2617">
        <v>2022</v>
      </c>
      <c r="W2617">
        <v>1</v>
      </c>
      <c r="X2617">
        <v>1</v>
      </c>
      <c r="Y2617" t="s">
        <v>4141</v>
      </c>
      <c r="Z2617" t="s">
        <v>4158</v>
      </c>
      <c r="AA2617" t="b">
        <v>1</v>
      </c>
      <c r="AB2617">
        <v>1</v>
      </c>
      <c r="AI2617" t="s">
        <v>4143</v>
      </c>
      <c r="AJ2617" t="s">
        <v>4144</v>
      </c>
      <c r="AK2617" t="s">
        <v>4145</v>
      </c>
      <c r="AL2617" t="s">
        <v>4146</v>
      </c>
      <c r="AP2617" t="b">
        <v>1</v>
      </c>
      <c r="AQ2617" t="b">
        <v>0</v>
      </c>
      <c r="AR2617" t="b">
        <v>0</v>
      </c>
    </row>
    <row r="2618" spans="1:46" x14ac:dyDescent="0.2">
      <c r="A2618">
        <v>3</v>
      </c>
      <c r="B2618">
        <v>1</v>
      </c>
      <c r="C2618" t="s">
        <v>312</v>
      </c>
      <c r="D2618" t="s">
        <v>4139</v>
      </c>
      <c r="E2618" t="s">
        <v>289</v>
      </c>
      <c r="F2618">
        <v>786.5</v>
      </c>
      <c r="G2618">
        <v>1</v>
      </c>
      <c r="H2618" t="s">
        <v>4140</v>
      </c>
      <c r="I2618">
        <v>2022</v>
      </c>
      <c r="J2618">
        <v>4</v>
      </c>
      <c r="K2618">
        <v>25</v>
      </c>
      <c r="L2618">
        <v>9</v>
      </c>
      <c r="M2618">
        <v>3</v>
      </c>
      <c r="N2618">
        <v>6</v>
      </c>
      <c r="O2618" t="s">
        <v>313</v>
      </c>
      <c r="P2618" t="s">
        <v>313</v>
      </c>
      <c r="Q2618" t="s">
        <v>313</v>
      </c>
      <c r="R2618" t="s">
        <v>313</v>
      </c>
      <c r="S2618" t="s">
        <v>65</v>
      </c>
      <c r="T2618" t="s">
        <v>66</v>
      </c>
      <c r="U2618">
        <v>5</v>
      </c>
      <c r="V2618">
        <v>2022</v>
      </c>
      <c r="W2618">
        <v>1</v>
      </c>
      <c r="X2618">
        <v>1</v>
      </c>
      <c r="Y2618" t="s">
        <v>4141</v>
      </c>
      <c r="Z2618" t="s">
        <v>4159</v>
      </c>
      <c r="AA2618" t="b">
        <v>1</v>
      </c>
      <c r="AB2618">
        <v>1</v>
      </c>
      <c r="AI2618" t="s">
        <v>4143</v>
      </c>
      <c r="AJ2618" t="s">
        <v>4144</v>
      </c>
      <c r="AK2618" t="s">
        <v>4145</v>
      </c>
      <c r="AL2618" t="s">
        <v>4146</v>
      </c>
      <c r="AP2618" t="b">
        <v>1</v>
      </c>
      <c r="AQ2618" t="b">
        <v>0</v>
      </c>
      <c r="AR2618" t="b">
        <v>0</v>
      </c>
    </row>
    <row r="2619" spans="1:46" x14ac:dyDescent="0.2">
      <c r="A2619">
        <v>3</v>
      </c>
      <c r="B2619">
        <v>1</v>
      </c>
      <c r="C2619" t="s">
        <v>76</v>
      </c>
      <c r="D2619" t="s">
        <v>4139</v>
      </c>
      <c r="E2619" t="s">
        <v>289</v>
      </c>
      <c r="F2619">
        <v>786.5</v>
      </c>
      <c r="G2619">
        <v>1</v>
      </c>
      <c r="H2619" t="s">
        <v>4140</v>
      </c>
      <c r="I2619">
        <v>2022</v>
      </c>
      <c r="J2619">
        <v>4</v>
      </c>
      <c r="K2619">
        <v>25</v>
      </c>
      <c r="L2619">
        <v>9</v>
      </c>
      <c r="M2619">
        <v>2</v>
      </c>
      <c r="N2619">
        <v>54</v>
      </c>
      <c r="O2619" t="s">
        <v>77</v>
      </c>
      <c r="P2619" t="s">
        <v>77</v>
      </c>
      <c r="Q2619" t="s">
        <v>77</v>
      </c>
      <c r="R2619" t="s">
        <v>77</v>
      </c>
      <c r="S2619" t="s">
        <v>65</v>
      </c>
      <c r="T2619" t="s">
        <v>66</v>
      </c>
      <c r="U2619">
        <v>5</v>
      </c>
      <c r="V2619">
        <v>2022</v>
      </c>
      <c r="W2619">
        <v>1</v>
      </c>
      <c r="X2619">
        <v>1</v>
      </c>
      <c r="Y2619" t="s">
        <v>4141</v>
      </c>
      <c r="Z2619" t="s">
        <v>4160</v>
      </c>
      <c r="AA2619" t="b">
        <v>1</v>
      </c>
      <c r="AB2619">
        <v>1</v>
      </c>
      <c r="AI2619" t="s">
        <v>4143</v>
      </c>
      <c r="AJ2619" t="s">
        <v>4144</v>
      </c>
      <c r="AK2619" t="s">
        <v>4145</v>
      </c>
      <c r="AL2619" t="s">
        <v>4146</v>
      </c>
      <c r="AP2619" t="b">
        <v>1</v>
      </c>
      <c r="AQ2619" t="b">
        <v>0</v>
      </c>
      <c r="AR2619" t="b">
        <v>0</v>
      </c>
    </row>
    <row r="2620" spans="1:46" x14ac:dyDescent="0.2">
      <c r="A2620">
        <v>3</v>
      </c>
      <c r="B2620">
        <v>1</v>
      </c>
      <c r="C2620" t="s">
        <v>319</v>
      </c>
      <c r="D2620" t="s">
        <v>4139</v>
      </c>
      <c r="E2620" t="s">
        <v>289</v>
      </c>
      <c r="F2620">
        <v>786.5</v>
      </c>
      <c r="G2620">
        <v>1</v>
      </c>
      <c r="H2620" t="s">
        <v>4140</v>
      </c>
      <c r="I2620">
        <v>2022</v>
      </c>
      <c r="J2620">
        <v>4</v>
      </c>
      <c r="K2620">
        <v>25</v>
      </c>
      <c r="L2620">
        <v>9</v>
      </c>
      <c r="M2620">
        <v>2</v>
      </c>
      <c r="N2620">
        <v>43</v>
      </c>
      <c r="O2620" t="s">
        <v>320</v>
      </c>
      <c r="P2620" t="s">
        <v>320</v>
      </c>
      <c r="Q2620" t="s">
        <v>320</v>
      </c>
      <c r="R2620" t="s">
        <v>320</v>
      </c>
      <c r="S2620" t="s">
        <v>65</v>
      </c>
      <c r="T2620" t="s">
        <v>66</v>
      </c>
      <c r="U2620">
        <v>5</v>
      </c>
      <c r="V2620">
        <v>2022</v>
      </c>
      <c r="W2620">
        <v>1</v>
      </c>
      <c r="X2620">
        <v>1</v>
      </c>
      <c r="Y2620" t="s">
        <v>4141</v>
      </c>
      <c r="Z2620" t="s">
        <v>4161</v>
      </c>
      <c r="AA2620" t="b">
        <v>1</v>
      </c>
      <c r="AB2620">
        <v>1</v>
      </c>
      <c r="AI2620" t="s">
        <v>4143</v>
      </c>
      <c r="AJ2620" t="s">
        <v>4144</v>
      </c>
      <c r="AK2620" t="s">
        <v>4145</v>
      </c>
      <c r="AL2620" t="s">
        <v>4146</v>
      </c>
      <c r="AP2620" t="b">
        <v>1</v>
      </c>
      <c r="AQ2620" t="b">
        <v>0</v>
      </c>
      <c r="AR2620" t="b">
        <v>0</v>
      </c>
    </row>
    <row r="2621" spans="1:46" x14ac:dyDescent="0.2">
      <c r="A2621">
        <v>3</v>
      </c>
      <c r="B2621">
        <v>1</v>
      </c>
      <c r="C2621" t="s">
        <v>339</v>
      </c>
      <c r="D2621" t="s">
        <v>4139</v>
      </c>
      <c r="E2621" t="s">
        <v>289</v>
      </c>
      <c r="F2621">
        <v>786.5</v>
      </c>
      <c r="G2621">
        <v>1</v>
      </c>
      <c r="H2621" t="s">
        <v>4140</v>
      </c>
      <c r="I2621">
        <v>2022</v>
      </c>
      <c r="J2621">
        <v>4</v>
      </c>
      <c r="K2621">
        <v>25</v>
      </c>
      <c r="L2621">
        <v>9</v>
      </c>
      <c r="N2621">
        <v>28</v>
      </c>
      <c r="O2621" t="s">
        <v>341</v>
      </c>
      <c r="P2621" t="s">
        <v>341</v>
      </c>
      <c r="Q2621" t="s">
        <v>341</v>
      </c>
      <c r="R2621" t="s">
        <v>341</v>
      </c>
      <c r="S2621" t="s">
        <v>65</v>
      </c>
      <c r="T2621" t="s">
        <v>66</v>
      </c>
      <c r="U2621">
        <v>5</v>
      </c>
      <c r="V2621">
        <v>2022</v>
      </c>
      <c r="W2621">
        <v>1</v>
      </c>
      <c r="X2621">
        <v>1</v>
      </c>
      <c r="Y2621" t="s">
        <v>4141</v>
      </c>
      <c r="Z2621" t="s">
        <v>4162</v>
      </c>
      <c r="AA2621" t="b">
        <v>1</v>
      </c>
      <c r="AB2621">
        <v>1</v>
      </c>
      <c r="AI2621" t="s">
        <v>4143</v>
      </c>
      <c r="AJ2621" t="s">
        <v>4144</v>
      </c>
      <c r="AK2621" t="s">
        <v>4145</v>
      </c>
      <c r="AL2621" t="s">
        <v>4146</v>
      </c>
      <c r="AP2621" t="b">
        <v>1</v>
      </c>
      <c r="AQ2621" t="b">
        <v>0</v>
      </c>
      <c r="AR2621" t="b">
        <v>0</v>
      </c>
    </row>
    <row r="2622" spans="1:46" x14ac:dyDescent="0.2">
      <c r="A2622">
        <v>3</v>
      </c>
      <c r="B2622">
        <v>1</v>
      </c>
      <c r="C2622" t="s">
        <v>60</v>
      </c>
      <c r="D2622" t="s">
        <v>4139</v>
      </c>
      <c r="E2622" t="s">
        <v>289</v>
      </c>
      <c r="F2622">
        <v>786.5</v>
      </c>
      <c r="G2622">
        <v>1</v>
      </c>
      <c r="H2622" t="s">
        <v>4140</v>
      </c>
      <c r="I2622">
        <v>2022</v>
      </c>
      <c r="J2622">
        <v>4</v>
      </c>
      <c r="K2622">
        <v>25</v>
      </c>
      <c r="L2622">
        <v>9</v>
      </c>
      <c r="N2622">
        <v>18</v>
      </c>
      <c r="O2622" t="s">
        <v>64</v>
      </c>
      <c r="P2622" t="s">
        <v>64</v>
      </c>
      <c r="Q2622" t="s">
        <v>64</v>
      </c>
      <c r="R2622" t="s">
        <v>64</v>
      </c>
      <c r="S2622" t="s">
        <v>65</v>
      </c>
      <c r="T2622" t="s">
        <v>66</v>
      </c>
      <c r="U2622">
        <v>5</v>
      </c>
      <c r="V2622">
        <v>2022</v>
      </c>
      <c r="W2622">
        <v>1</v>
      </c>
      <c r="X2622">
        <v>1</v>
      </c>
      <c r="Y2622" t="s">
        <v>4141</v>
      </c>
      <c r="Z2622" t="s">
        <v>4163</v>
      </c>
      <c r="AA2622" t="b">
        <v>1</v>
      </c>
      <c r="AB2622">
        <v>1</v>
      </c>
      <c r="AI2622" t="s">
        <v>4143</v>
      </c>
      <c r="AJ2622" t="s">
        <v>4144</v>
      </c>
      <c r="AK2622" t="s">
        <v>4145</v>
      </c>
      <c r="AL2622" t="s">
        <v>4146</v>
      </c>
      <c r="AP2622" t="b">
        <v>1</v>
      </c>
      <c r="AQ2622" t="b">
        <v>0</v>
      </c>
      <c r="AR2622" t="b">
        <v>0</v>
      </c>
    </row>
    <row r="2623" spans="1:46" x14ac:dyDescent="0.2">
      <c r="A2623">
        <v>2</v>
      </c>
      <c r="B2623">
        <v>1</v>
      </c>
      <c r="C2623" t="s">
        <v>336</v>
      </c>
      <c r="D2623" t="s">
        <v>4139</v>
      </c>
      <c r="E2623" t="s">
        <v>215</v>
      </c>
      <c r="F2623">
        <v>518.5</v>
      </c>
      <c r="G2623">
        <v>10</v>
      </c>
      <c r="H2623" t="s">
        <v>4164</v>
      </c>
      <c r="I2623">
        <v>2022</v>
      </c>
      <c r="J2623">
        <v>4</v>
      </c>
      <c r="K2623">
        <v>25</v>
      </c>
      <c r="L2623">
        <v>9</v>
      </c>
      <c r="M2623">
        <v>11</v>
      </c>
      <c r="N2623">
        <v>2</v>
      </c>
      <c r="O2623" t="s">
        <v>337</v>
      </c>
      <c r="P2623" t="s">
        <v>337</v>
      </c>
      <c r="Q2623" t="s">
        <v>337</v>
      </c>
      <c r="R2623" t="s">
        <v>337</v>
      </c>
      <c r="S2623" t="s">
        <v>65</v>
      </c>
      <c r="T2623" t="s">
        <v>66</v>
      </c>
      <c r="U2623">
        <v>5</v>
      </c>
      <c r="V2623">
        <v>2022</v>
      </c>
      <c r="W2623">
        <v>4</v>
      </c>
      <c r="X2623">
        <v>6</v>
      </c>
      <c r="Y2623" t="s">
        <v>4165</v>
      </c>
      <c r="Z2623" t="s">
        <v>4166</v>
      </c>
      <c r="AA2623" t="b">
        <v>1</v>
      </c>
      <c r="AB2623">
        <v>2</v>
      </c>
      <c r="AC2623">
        <v>3</v>
      </c>
      <c r="AD2623">
        <v>5</v>
      </c>
      <c r="AI2623" t="s">
        <v>4167</v>
      </c>
      <c r="AJ2623" t="s">
        <v>4168</v>
      </c>
      <c r="AK2623" t="s">
        <v>3799</v>
      </c>
      <c r="AL2623" t="s">
        <v>4169</v>
      </c>
      <c r="AM2623" t="s">
        <v>4170</v>
      </c>
      <c r="AN2623" t="s">
        <v>4171</v>
      </c>
      <c r="AO2623" t="b">
        <v>1</v>
      </c>
      <c r="AP2623" t="b">
        <v>1</v>
      </c>
      <c r="AQ2623" t="b">
        <v>1</v>
      </c>
      <c r="AR2623" t="b">
        <v>0</v>
      </c>
      <c r="AS2623" t="b">
        <v>0</v>
      </c>
      <c r="AT2623" t="b">
        <v>0</v>
      </c>
    </row>
    <row r="2624" spans="1:46" x14ac:dyDescent="0.2">
      <c r="A2624">
        <v>2</v>
      </c>
      <c r="B2624">
        <v>1</v>
      </c>
      <c r="C2624" t="s">
        <v>70</v>
      </c>
      <c r="D2624" t="s">
        <v>4139</v>
      </c>
      <c r="E2624" t="s">
        <v>215</v>
      </c>
      <c r="F2624">
        <v>518.5</v>
      </c>
      <c r="G2624">
        <v>10</v>
      </c>
      <c r="H2624" t="s">
        <v>4164</v>
      </c>
      <c r="I2624">
        <v>2022</v>
      </c>
      <c r="J2624">
        <v>4</v>
      </c>
      <c r="K2624">
        <v>25</v>
      </c>
      <c r="L2624">
        <v>9</v>
      </c>
      <c r="M2624">
        <v>8</v>
      </c>
      <c r="N2624">
        <v>38</v>
      </c>
      <c r="O2624" t="s">
        <v>72</v>
      </c>
      <c r="P2624" t="s">
        <v>72</v>
      </c>
      <c r="Q2624" t="s">
        <v>72</v>
      </c>
      <c r="R2624" t="s">
        <v>72</v>
      </c>
      <c r="S2624" t="s">
        <v>65</v>
      </c>
      <c r="T2624" t="s">
        <v>66</v>
      </c>
      <c r="U2624">
        <v>5</v>
      </c>
      <c r="V2624">
        <v>2022</v>
      </c>
      <c r="W2624">
        <v>5</v>
      </c>
      <c r="X2624">
        <v>6</v>
      </c>
      <c r="Y2624" t="s">
        <v>4165</v>
      </c>
      <c r="Z2624" t="s">
        <v>4172</v>
      </c>
      <c r="AA2624" t="b">
        <v>1</v>
      </c>
      <c r="AB2624">
        <v>1</v>
      </c>
      <c r="AC2624">
        <v>2</v>
      </c>
      <c r="AD2624">
        <v>3</v>
      </c>
      <c r="AE2624">
        <v>5</v>
      </c>
      <c r="AI2624" t="s">
        <v>4167</v>
      </c>
      <c r="AJ2624" t="s">
        <v>4168</v>
      </c>
      <c r="AK2624" t="s">
        <v>3799</v>
      </c>
      <c r="AL2624" t="s">
        <v>4169</v>
      </c>
      <c r="AM2624" t="s">
        <v>4170</v>
      </c>
      <c r="AN2624" t="s">
        <v>4171</v>
      </c>
      <c r="AO2624" t="b">
        <v>1</v>
      </c>
      <c r="AP2624" t="b">
        <v>1</v>
      </c>
      <c r="AQ2624" t="b">
        <v>1</v>
      </c>
      <c r="AR2624" t="b">
        <v>0</v>
      </c>
      <c r="AS2624" t="b">
        <v>0</v>
      </c>
      <c r="AT2624" t="b">
        <v>0</v>
      </c>
    </row>
    <row r="2625" spans="1:46" x14ac:dyDescent="0.2">
      <c r="A2625">
        <v>2</v>
      </c>
      <c r="B2625">
        <v>1</v>
      </c>
      <c r="C2625" t="s">
        <v>333</v>
      </c>
      <c r="D2625" t="s">
        <v>4139</v>
      </c>
      <c r="E2625" t="s">
        <v>215</v>
      </c>
      <c r="F2625">
        <v>518.5</v>
      </c>
      <c r="G2625">
        <v>10</v>
      </c>
      <c r="H2625" t="s">
        <v>4164</v>
      </c>
      <c r="I2625">
        <v>2022</v>
      </c>
      <c r="J2625">
        <v>4</v>
      </c>
      <c r="K2625">
        <v>25</v>
      </c>
      <c r="L2625">
        <v>9</v>
      </c>
      <c r="M2625">
        <v>7</v>
      </c>
      <c r="N2625">
        <v>18</v>
      </c>
      <c r="O2625" t="s">
        <v>334</v>
      </c>
      <c r="P2625" t="s">
        <v>334</v>
      </c>
      <c r="Q2625" t="s">
        <v>334</v>
      </c>
      <c r="R2625" t="s">
        <v>334</v>
      </c>
      <c r="S2625" t="s">
        <v>65</v>
      </c>
      <c r="T2625" t="s">
        <v>66</v>
      </c>
      <c r="U2625">
        <v>5</v>
      </c>
      <c r="V2625">
        <v>2022</v>
      </c>
      <c r="W2625">
        <v>4</v>
      </c>
      <c r="X2625">
        <v>6</v>
      </c>
      <c r="Y2625" t="s">
        <v>4165</v>
      </c>
      <c r="Z2625" t="s">
        <v>4173</v>
      </c>
      <c r="AA2625" t="b">
        <v>1</v>
      </c>
      <c r="AB2625">
        <v>3</v>
      </c>
      <c r="AI2625" t="s">
        <v>4167</v>
      </c>
      <c r="AJ2625" t="s">
        <v>4168</v>
      </c>
      <c r="AK2625" t="s">
        <v>3799</v>
      </c>
      <c r="AL2625" t="s">
        <v>4169</v>
      </c>
      <c r="AM2625" t="s">
        <v>4170</v>
      </c>
      <c r="AN2625" t="s">
        <v>4171</v>
      </c>
      <c r="AO2625" t="b">
        <v>1</v>
      </c>
      <c r="AP2625" t="b">
        <v>1</v>
      </c>
      <c r="AQ2625" t="b">
        <v>1</v>
      </c>
      <c r="AR2625" t="b">
        <v>0</v>
      </c>
      <c r="AS2625" t="b">
        <v>0</v>
      </c>
      <c r="AT2625" t="b">
        <v>0</v>
      </c>
    </row>
    <row r="2626" spans="1:46" x14ac:dyDescent="0.2">
      <c r="A2626">
        <v>2</v>
      </c>
      <c r="B2626">
        <v>1</v>
      </c>
      <c r="C2626" t="s">
        <v>297</v>
      </c>
      <c r="D2626" t="s">
        <v>4139</v>
      </c>
      <c r="E2626" t="s">
        <v>215</v>
      </c>
      <c r="F2626">
        <v>518.5</v>
      </c>
      <c r="G2626">
        <v>10</v>
      </c>
      <c r="H2626" t="s">
        <v>4164</v>
      </c>
      <c r="I2626">
        <v>2022</v>
      </c>
      <c r="J2626">
        <v>4</v>
      </c>
      <c r="K2626">
        <v>25</v>
      </c>
      <c r="L2626">
        <v>9</v>
      </c>
      <c r="M2626">
        <v>4</v>
      </c>
      <c r="N2626">
        <v>37</v>
      </c>
      <c r="O2626" t="s">
        <v>300</v>
      </c>
      <c r="P2626" t="s">
        <v>300</v>
      </c>
      <c r="Q2626" t="s">
        <v>300</v>
      </c>
      <c r="R2626" t="s">
        <v>300</v>
      </c>
      <c r="S2626" t="s">
        <v>65</v>
      </c>
      <c r="T2626" t="s">
        <v>66</v>
      </c>
      <c r="U2626">
        <v>5</v>
      </c>
      <c r="V2626">
        <v>2022</v>
      </c>
      <c r="W2626">
        <v>4</v>
      </c>
      <c r="X2626">
        <v>6</v>
      </c>
      <c r="Y2626" t="s">
        <v>4165</v>
      </c>
      <c r="Z2626" t="s">
        <v>4174</v>
      </c>
      <c r="AA2626" t="b">
        <v>1</v>
      </c>
      <c r="AB2626">
        <v>3</v>
      </c>
      <c r="AI2626" t="s">
        <v>4167</v>
      </c>
      <c r="AJ2626" t="s">
        <v>4168</v>
      </c>
      <c r="AK2626" t="s">
        <v>3799</v>
      </c>
      <c r="AL2626" t="s">
        <v>4169</v>
      </c>
      <c r="AM2626" t="s">
        <v>4170</v>
      </c>
      <c r="AN2626" t="s">
        <v>4171</v>
      </c>
      <c r="AO2626" t="b">
        <v>1</v>
      </c>
      <c r="AP2626" t="b">
        <v>1</v>
      </c>
      <c r="AQ2626" t="b">
        <v>1</v>
      </c>
      <c r="AR2626" t="b">
        <v>0</v>
      </c>
      <c r="AS2626" t="b">
        <v>0</v>
      </c>
      <c r="AT2626" t="b">
        <v>0</v>
      </c>
    </row>
    <row r="2627" spans="1:46" x14ac:dyDescent="0.2">
      <c r="A2627">
        <v>2</v>
      </c>
      <c r="B2627">
        <v>1</v>
      </c>
      <c r="C2627" t="s">
        <v>316</v>
      </c>
      <c r="D2627" t="s">
        <v>4139</v>
      </c>
      <c r="E2627" t="s">
        <v>215</v>
      </c>
      <c r="F2627">
        <v>518.5</v>
      </c>
      <c r="G2627">
        <v>10</v>
      </c>
      <c r="H2627" t="s">
        <v>4164</v>
      </c>
      <c r="I2627">
        <v>2022</v>
      </c>
      <c r="J2627">
        <v>4</v>
      </c>
      <c r="K2627">
        <v>25</v>
      </c>
      <c r="L2627">
        <v>9</v>
      </c>
      <c r="M2627">
        <v>2</v>
      </c>
      <c r="N2627">
        <v>53</v>
      </c>
      <c r="O2627" t="s">
        <v>317</v>
      </c>
      <c r="P2627" t="s">
        <v>317</v>
      </c>
      <c r="Q2627" t="s">
        <v>317</v>
      </c>
      <c r="R2627" t="s">
        <v>317</v>
      </c>
      <c r="S2627" t="s">
        <v>65</v>
      </c>
      <c r="T2627" t="s">
        <v>66</v>
      </c>
      <c r="U2627">
        <v>5</v>
      </c>
      <c r="V2627">
        <v>2022</v>
      </c>
      <c r="W2627">
        <v>4</v>
      </c>
      <c r="X2627">
        <v>6</v>
      </c>
      <c r="Y2627" t="s">
        <v>4165</v>
      </c>
      <c r="Z2627" t="s">
        <v>4175</v>
      </c>
      <c r="AA2627" t="b">
        <v>1</v>
      </c>
      <c r="AB2627">
        <v>1</v>
      </c>
      <c r="AC2627">
        <v>2</v>
      </c>
      <c r="AD2627">
        <v>4</v>
      </c>
      <c r="AI2627" t="s">
        <v>4167</v>
      </c>
      <c r="AJ2627" t="s">
        <v>4168</v>
      </c>
      <c r="AK2627" t="s">
        <v>3799</v>
      </c>
      <c r="AL2627" t="s">
        <v>4169</v>
      </c>
      <c r="AM2627" t="s">
        <v>4170</v>
      </c>
      <c r="AN2627" t="s">
        <v>4171</v>
      </c>
      <c r="AO2627" t="b">
        <v>1</v>
      </c>
      <c r="AP2627" t="b">
        <v>1</v>
      </c>
      <c r="AQ2627" t="b">
        <v>1</v>
      </c>
      <c r="AR2627" t="b">
        <v>0</v>
      </c>
      <c r="AS2627" t="b">
        <v>0</v>
      </c>
      <c r="AT2627" t="b">
        <v>0</v>
      </c>
    </row>
    <row r="2628" spans="1:46" x14ac:dyDescent="0.2">
      <c r="A2628">
        <v>2</v>
      </c>
      <c r="B2628">
        <v>1</v>
      </c>
      <c r="C2628" t="s">
        <v>312</v>
      </c>
      <c r="D2628" t="s">
        <v>4139</v>
      </c>
      <c r="E2628" t="s">
        <v>215</v>
      </c>
      <c r="F2628">
        <v>518.5</v>
      </c>
      <c r="G2628">
        <v>10</v>
      </c>
      <c r="H2628" t="s">
        <v>4164</v>
      </c>
      <c r="I2628">
        <v>2022</v>
      </c>
      <c r="J2628">
        <v>4</v>
      </c>
      <c r="K2628">
        <v>25</v>
      </c>
      <c r="L2628">
        <v>9</v>
      </c>
      <c r="M2628">
        <v>1</v>
      </c>
      <c r="N2628">
        <v>59</v>
      </c>
      <c r="O2628" t="s">
        <v>313</v>
      </c>
      <c r="P2628" t="s">
        <v>313</v>
      </c>
      <c r="Q2628" t="s">
        <v>313</v>
      </c>
      <c r="R2628" t="s">
        <v>313</v>
      </c>
      <c r="S2628" t="s">
        <v>65</v>
      </c>
      <c r="T2628" t="s">
        <v>66</v>
      </c>
      <c r="U2628">
        <v>5</v>
      </c>
      <c r="V2628">
        <v>2022</v>
      </c>
      <c r="W2628">
        <v>4</v>
      </c>
      <c r="X2628">
        <v>6</v>
      </c>
      <c r="Y2628" t="s">
        <v>4165</v>
      </c>
      <c r="Z2628" t="s">
        <v>4176</v>
      </c>
      <c r="AA2628" t="b">
        <v>1</v>
      </c>
      <c r="AB2628">
        <v>2</v>
      </c>
      <c r="AI2628" t="s">
        <v>4167</v>
      </c>
      <c r="AJ2628" t="s">
        <v>4168</v>
      </c>
      <c r="AK2628" t="s">
        <v>3799</v>
      </c>
      <c r="AL2628" t="s">
        <v>4169</v>
      </c>
      <c r="AM2628" t="s">
        <v>4170</v>
      </c>
      <c r="AN2628" t="s">
        <v>4171</v>
      </c>
      <c r="AO2628" t="b">
        <v>1</v>
      </c>
      <c r="AP2628" t="b">
        <v>1</v>
      </c>
      <c r="AQ2628" t="b">
        <v>1</v>
      </c>
      <c r="AR2628" t="b">
        <v>0</v>
      </c>
      <c r="AS2628" t="b">
        <v>0</v>
      </c>
      <c r="AT2628" t="b">
        <v>0</v>
      </c>
    </row>
    <row r="2629" spans="1:46" x14ac:dyDescent="0.2">
      <c r="A2629">
        <v>2</v>
      </c>
      <c r="B2629">
        <v>1</v>
      </c>
      <c r="C2629" t="s">
        <v>91</v>
      </c>
      <c r="D2629" t="s">
        <v>4139</v>
      </c>
      <c r="E2629" t="s">
        <v>215</v>
      </c>
      <c r="F2629">
        <v>518.5</v>
      </c>
      <c r="G2629">
        <v>10</v>
      </c>
      <c r="H2629" t="s">
        <v>4164</v>
      </c>
      <c r="I2629">
        <v>2022</v>
      </c>
      <c r="J2629">
        <v>4</v>
      </c>
      <c r="K2629">
        <v>25</v>
      </c>
      <c r="L2629">
        <v>9</v>
      </c>
      <c r="M2629">
        <v>1</v>
      </c>
      <c r="N2629">
        <v>36</v>
      </c>
      <c r="O2629" t="s">
        <v>93</v>
      </c>
      <c r="P2629" t="s">
        <v>93</v>
      </c>
      <c r="Q2629" t="s">
        <v>93</v>
      </c>
      <c r="R2629" t="s">
        <v>93</v>
      </c>
      <c r="S2629" t="s">
        <v>65</v>
      </c>
      <c r="T2629" t="s">
        <v>66</v>
      </c>
      <c r="U2629">
        <v>5</v>
      </c>
      <c r="V2629">
        <v>2022</v>
      </c>
      <c r="W2629">
        <v>5</v>
      </c>
      <c r="X2629">
        <v>6</v>
      </c>
      <c r="Y2629" t="s">
        <v>4165</v>
      </c>
      <c r="Z2629" t="s">
        <v>4177</v>
      </c>
      <c r="AA2629" t="b">
        <v>1</v>
      </c>
      <c r="AB2629">
        <v>2</v>
      </c>
      <c r="AC2629">
        <v>3</v>
      </c>
      <c r="AI2629" t="s">
        <v>4167</v>
      </c>
      <c r="AJ2629" t="s">
        <v>4168</v>
      </c>
      <c r="AK2629" t="s">
        <v>3799</v>
      </c>
      <c r="AL2629" t="s">
        <v>4169</v>
      </c>
      <c r="AM2629" t="s">
        <v>4170</v>
      </c>
      <c r="AN2629" t="s">
        <v>4171</v>
      </c>
      <c r="AO2629" t="b">
        <v>1</v>
      </c>
      <c r="AP2629" t="b">
        <v>1</v>
      </c>
      <c r="AQ2629" t="b">
        <v>1</v>
      </c>
      <c r="AR2629" t="b">
        <v>0</v>
      </c>
      <c r="AS2629" t="b">
        <v>0</v>
      </c>
      <c r="AT2629" t="b">
        <v>0</v>
      </c>
    </row>
    <row r="2630" spans="1:46" x14ac:dyDescent="0.2">
      <c r="A2630">
        <v>2</v>
      </c>
      <c r="B2630">
        <v>1</v>
      </c>
      <c r="C2630" t="s">
        <v>349</v>
      </c>
      <c r="D2630" t="s">
        <v>4139</v>
      </c>
      <c r="E2630" t="s">
        <v>215</v>
      </c>
      <c r="F2630">
        <v>518.5</v>
      </c>
      <c r="G2630">
        <v>10</v>
      </c>
      <c r="H2630" t="s">
        <v>4164</v>
      </c>
      <c r="I2630">
        <v>2022</v>
      </c>
      <c r="J2630">
        <v>4</v>
      </c>
      <c r="K2630">
        <v>25</v>
      </c>
      <c r="L2630">
        <v>9</v>
      </c>
      <c r="N2630">
        <v>13</v>
      </c>
      <c r="O2630" t="s">
        <v>350</v>
      </c>
      <c r="P2630" t="s">
        <v>350</v>
      </c>
      <c r="Q2630" t="s">
        <v>350</v>
      </c>
      <c r="R2630" t="s">
        <v>350</v>
      </c>
      <c r="S2630" t="s">
        <v>65</v>
      </c>
      <c r="T2630" t="s">
        <v>66</v>
      </c>
      <c r="U2630">
        <v>5</v>
      </c>
      <c r="V2630">
        <v>2022</v>
      </c>
      <c r="W2630">
        <v>5</v>
      </c>
      <c r="X2630">
        <v>6</v>
      </c>
      <c r="Y2630" t="s">
        <v>4165</v>
      </c>
      <c r="Z2630" t="s">
        <v>4178</v>
      </c>
      <c r="AA2630" t="b">
        <v>1</v>
      </c>
      <c r="AB2630">
        <v>1</v>
      </c>
      <c r="AC2630">
        <v>3</v>
      </c>
      <c r="AI2630" t="s">
        <v>4167</v>
      </c>
      <c r="AJ2630" t="s">
        <v>4168</v>
      </c>
      <c r="AK2630" t="s">
        <v>3799</v>
      </c>
      <c r="AL2630" t="s">
        <v>4169</v>
      </c>
      <c r="AM2630" t="s">
        <v>4170</v>
      </c>
      <c r="AN2630" t="s">
        <v>4171</v>
      </c>
      <c r="AO2630" t="b">
        <v>1</v>
      </c>
      <c r="AP2630" t="b">
        <v>1</v>
      </c>
      <c r="AQ2630" t="b">
        <v>1</v>
      </c>
      <c r="AR2630" t="b">
        <v>0</v>
      </c>
      <c r="AS2630" t="b">
        <v>0</v>
      </c>
      <c r="AT2630" t="b">
        <v>0</v>
      </c>
    </row>
    <row r="2631" spans="1:46" x14ac:dyDescent="0.2">
      <c r="A2631">
        <v>2</v>
      </c>
      <c r="B2631">
        <v>1</v>
      </c>
      <c r="C2631" t="s">
        <v>306</v>
      </c>
      <c r="D2631" t="s">
        <v>4139</v>
      </c>
      <c r="E2631" t="s">
        <v>215</v>
      </c>
      <c r="F2631">
        <v>518.5</v>
      </c>
      <c r="G2631">
        <v>10</v>
      </c>
      <c r="H2631" t="s">
        <v>4164</v>
      </c>
      <c r="I2631">
        <v>2022</v>
      </c>
      <c r="J2631">
        <v>4</v>
      </c>
      <c r="K2631">
        <v>25</v>
      </c>
      <c r="L2631">
        <v>8</v>
      </c>
      <c r="M2631">
        <v>59</v>
      </c>
      <c r="N2631">
        <v>43</v>
      </c>
      <c r="O2631" t="s">
        <v>307</v>
      </c>
      <c r="P2631" t="s">
        <v>307</v>
      </c>
      <c r="Q2631" t="s">
        <v>307</v>
      </c>
      <c r="R2631" t="s">
        <v>307</v>
      </c>
      <c r="S2631" t="s">
        <v>65</v>
      </c>
      <c r="T2631" t="s">
        <v>66</v>
      </c>
      <c r="U2631">
        <v>5</v>
      </c>
      <c r="V2631">
        <v>2022</v>
      </c>
      <c r="W2631">
        <v>6</v>
      </c>
      <c r="X2631">
        <v>6</v>
      </c>
      <c r="Y2631" t="s">
        <v>4165</v>
      </c>
      <c r="Z2631" t="s">
        <v>4179</v>
      </c>
      <c r="AA2631" t="b">
        <v>1</v>
      </c>
      <c r="AB2631">
        <v>1</v>
      </c>
      <c r="AC2631">
        <v>2</v>
      </c>
      <c r="AD2631">
        <v>3</v>
      </c>
      <c r="AI2631" t="s">
        <v>4167</v>
      </c>
      <c r="AJ2631" t="s">
        <v>4168</v>
      </c>
      <c r="AK2631" t="s">
        <v>3799</v>
      </c>
      <c r="AL2631" t="s">
        <v>4169</v>
      </c>
      <c r="AM2631" t="s">
        <v>4170</v>
      </c>
      <c r="AN2631" t="s">
        <v>4171</v>
      </c>
      <c r="AO2631" t="b">
        <v>1</v>
      </c>
      <c r="AP2631" t="b">
        <v>1</v>
      </c>
      <c r="AQ2631" t="b">
        <v>1</v>
      </c>
      <c r="AR2631" t="b">
        <v>0</v>
      </c>
      <c r="AS2631" t="b">
        <v>0</v>
      </c>
      <c r="AT2631" t="b">
        <v>0</v>
      </c>
    </row>
    <row r="2632" spans="1:46" x14ac:dyDescent="0.2">
      <c r="A2632">
        <v>2</v>
      </c>
      <c r="B2632">
        <v>1</v>
      </c>
      <c r="C2632" t="s">
        <v>287</v>
      </c>
      <c r="D2632" t="s">
        <v>4139</v>
      </c>
      <c r="E2632" t="s">
        <v>215</v>
      </c>
      <c r="F2632">
        <v>518.5</v>
      </c>
      <c r="G2632">
        <v>10</v>
      </c>
      <c r="H2632" t="s">
        <v>4164</v>
      </c>
      <c r="I2632">
        <v>2022</v>
      </c>
      <c r="J2632">
        <v>4</v>
      </c>
      <c r="K2632">
        <v>25</v>
      </c>
      <c r="L2632">
        <v>8</v>
      </c>
      <c r="M2632">
        <v>58</v>
      </c>
      <c r="N2632">
        <v>53</v>
      </c>
      <c r="O2632" t="s">
        <v>291</v>
      </c>
      <c r="P2632" t="s">
        <v>291</v>
      </c>
      <c r="Q2632" t="s">
        <v>291</v>
      </c>
      <c r="R2632" t="s">
        <v>291</v>
      </c>
      <c r="S2632" t="s">
        <v>65</v>
      </c>
      <c r="T2632" t="s">
        <v>66</v>
      </c>
      <c r="U2632">
        <v>5</v>
      </c>
      <c r="V2632">
        <v>2022</v>
      </c>
      <c r="W2632">
        <v>6</v>
      </c>
      <c r="X2632">
        <v>6</v>
      </c>
      <c r="Y2632" t="s">
        <v>4165</v>
      </c>
      <c r="Z2632" t="s">
        <v>4180</v>
      </c>
      <c r="AA2632" t="b">
        <v>1</v>
      </c>
      <c r="AB2632">
        <v>1</v>
      </c>
      <c r="AC2632">
        <v>2</v>
      </c>
      <c r="AD2632">
        <v>3</v>
      </c>
      <c r="AI2632" t="s">
        <v>4167</v>
      </c>
      <c r="AJ2632" t="s">
        <v>4168</v>
      </c>
      <c r="AK2632" t="s">
        <v>3799</v>
      </c>
      <c r="AL2632" t="s">
        <v>4169</v>
      </c>
      <c r="AM2632" t="s">
        <v>4170</v>
      </c>
      <c r="AN2632" t="s">
        <v>4171</v>
      </c>
      <c r="AO2632" t="b">
        <v>1</v>
      </c>
      <c r="AP2632" t="b">
        <v>1</v>
      </c>
      <c r="AQ2632" t="b">
        <v>1</v>
      </c>
      <c r="AR2632" t="b">
        <v>0</v>
      </c>
      <c r="AS2632" t="b">
        <v>0</v>
      </c>
      <c r="AT2632" t="b">
        <v>0</v>
      </c>
    </row>
    <row r="2633" spans="1:46" x14ac:dyDescent="0.2">
      <c r="A2633">
        <v>2</v>
      </c>
      <c r="B2633">
        <v>1</v>
      </c>
      <c r="C2633" t="s">
        <v>322</v>
      </c>
      <c r="D2633" t="s">
        <v>4139</v>
      </c>
      <c r="E2633" t="s">
        <v>215</v>
      </c>
      <c r="F2633">
        <v>518.5</v>
      </c>
      <c r="G2633">
        <v>10</v>
      </c>
      <c r="H2633" t="s">
        <v>4164</v>
      </c>
      <c r="I2633">
        <v>2022</v>
      </c>
      <c r="J2633">
        <v>4</v>
      </c>
      <c r="K2633">
        <v>25</v>
      </c>
      <c r="L2633">
        <v>8</v>
      </c>
      <c r="M2633">
        <v>58</v>
      </c>
      <c r="N2633">
        <v>45</v>
      </c>
      <c r="O2633" t="s">
        <v>323</v>
      </c>
      <c r="P2633" t="s">
        <v>323</v>
      </c>
      <c r="Q2633" t="s">
        <v>323</v>
      </c>
      <c r="R2633" t="s">
        <v>324</v>
      </c>
      <c r="S2633" t="s">
        <v>65</v>
      </c>
      <c r="T2633" t="s">
        <v>66</v>
      </c>
      <c r="U2633">
        <v>5</v>
      </c>
      <c r="V2633">
        <v>2022</v>
      </c>
      <c r="W2633">
        <v>5</v>
      </c>
      <c r="X2633">
        <v>6</v>
      </c>
      <c r="Y2633" t="s">
        <v>4165</v>
      </c>
      <c r="Z2633" t="s">
        <v>4181</v>
      </c>
      <c r="AA2633" t="b">
        <v>1</v>
      </c>
      <c r="AB2633">
        <v>1</v>
      </c>
      <c r="AC2633">
        <v>2</v>
      </c>
      <c r="AD2633">
        <v>3</v>
      </c>
      <c r="AE2633">
        <v>5</v>
      </c>
      <c r="AI2633" t="s">
        <v>4167</v>
      </c>
      <c r="AJ2633" t="s">
        <v>4168</v>
      </c>
      <c r="AK2633" t="s">
        <v>3799</v>
      </c>
      <c r="AL2633" t="s">
        <v>4169</v>
      </c>
      <c r="AM2633" t="s">
        <v>4170</v>
      </c>
      <c r="AN2633" t="s">
        <v>4171</v>
      </c>
      <c r="AO2633" t="b">
        <v>1</v>
      </c>
      <c r="AP2633" t="b">
        <v>1</v>
      </c>
      <c r="AQ2633" t="b">
        <v>1</v>
      </c>
      <c r="AR2633" t="b">
        <v>0</v>
      </c>
      <c r="AS2633" t="b">
        <v>0</v>
      </c>
      <c r="AT2633" t="b">
        <v>0</v>
      </c>
    </row>
    <row r="2634" spans="1:46" x14ac:dyDescent="0.2">
      <c r="A2634">
        <v>2</v>
      </c>
      <c r="B2634">
        <v>1</v>
      </c>
      <c r="C2634" t="s">
        <v>329</v>
      </c>
      <c r="D2634" t="s">
        <v>4139</v>
      </c>
      <c r="E2634" t="s">
        <v>215</v>
      </c>
      <c r="F2634">
        <v>518.5</v>
      </c>
      <c r="G2634">
        <v>10</v>
      </c>
      <c r="H2634" t="s">
        <v>4164</v>
      </c>
      <c r="I2634">
        <v>2022</v>
      </c>
      <c r="J2634">
        <v>4</v>
      </c>
      <c r="K2634">
        <v>25</v>
      </c>
      <c r="L2634">
        <v>8</v>
      </c>
      <c r="M2634">
        <v>58</v>
      </c>
      <c r="N2634">
        <v>18</v>
      </c>
      <c r="O2634" t="s">
        <v>330</v>
      </c>
      <c r="P2634" t="s">
        <v>330</v>
      </c>
      <c r="Q2634" t="s">
        <v>330</v>
      </c>
      <c r="R2634" t="s">
        <v>330</v>
      </c>
      <c r="S2634" t="s">
        <v>65</v>
      </c>
      <c r="T2634" t="s">
        <v>66</v>
      </c>
      <c r="U2634">
        <v>5</v>
      </c>
      <c r="V2634">
        <v>2022</v>
      </c>
      <c r="W2634">
        <v>6</v>
      </c>
      <c r="X2634">
        <v>6</v>
      </c>
      <c r="Y2634" t="s">
        <v>4165</v>
      </c>
      <c r="Z2634" t="s">
        <v>4182</v>
      </c>
      <c r="AA2634" t="b">
        <v>1</v>
      </c>
      <c r="AB2634">
        <v>1</v>
      </c>
      <c r="AC2634">
        <v>2</v>
      </c>
      <c r="AD2634">
        <v>3</v>
      </c>
      <c r="AI2634" t="s">
        <v>4167</v>
      </c>
      <c r="AJ2634" t="s">
        <v>4168</v>
      </c>
      <c r="AK2634" t="s">
        <v>3799</v>
      </c>
      <c r="AL2634" t="s">
        <v>4169</v>
      </c>
      <c r="AM2634" t="s">
        <v>4170</v>
      </c>
      <c r="AN2634" t="s">
        <v>4171</v>
      </c>
      <c r="AO2634" t="b">
        <v>1</v>
      </c>
      <c r="AP2634" t="b">
        <v>1</v>
      </c>
      <c r="AQ2634" t="b">
        <v>1</v>
      </c>
      <c r="AR2634" t="b">
        <v>0</v>
      </c>
      <c r="AS2634" t="b">
        <v>0</v>
      </c>
      <c r="AT2634" t="b">
        <v>0</v>
      </c>
    </row>
    <row r="2635" spans="1:46" x14ac:dyDescent="0.2">
      <c r="A2635">
        <v>2</v>
      </c>
      <c r="B2635">
        <v>1</v>
      </c>
      <c r="C2635" t="s">
        <v>371</v>
      </c>
      <c r="D2635" t="s">
        <v>4139</v>
      </c>
      <c r="E2635" t="s">
        <v>215</v>
      </c>
      <c r="F2635">
        <v>518.5</v>
      </c>
      <c r="G2635">
        <v>10</v>
      </c>
      <c r="H2635" t="s">
        <v>4164</v>
      </c>
      <c r="I2635">
        <v>2022</v>
      </c>
      <c r="J2635">
        <v>4</v>
      </c>
      <c r="K2635">
        <v>25</v>
      </c>
      <c r="L2635">
        <v>8</v>
      </c>
      <c r="M2635">
        <v>58</v>
      </c>
      <c r="N2635">
        <v>12</v>
      </c>
      <c r="O2635" t="s">
        <v>372</v>
      </c>
      <c r="P2635" t="s">
        <v>372</v>
      </c>
      <c r="Q2635" t="s">
        <v>372</v>
      </c>
      <c r="R2635" t="s">
        <v>372</v>
      </c>
      <c r="S2635" t="s">
        <v>65</v>
      </c>
      <c r="T2635" t="s">
        <v>66</v>
      </c>
      <c r="U2635">
        <v>5</v>
      </c>
      <c r="V2635">
        <v>2022</v>
      </c>
      <c r="W2635">
        <v>6</v>
      </c>
      <c r="X2635">
        <v>6</v>
      </c>
      <c r="Y2635" t="s">
        <v>4165</v>
      </c>
      <c r="Z2635" t="s">
        <v>4183</v>
      </c>
      <c r="AA2635" t="b">
        <v>1</v>
      </c>
      <c r="AB2635">
        <v>1</v>
      </c>
      <c r="AC2635">
        <v>2</v>
      </c>
      <c r="AD2635">
        <v>3</v>
      </c>
      <c r="AI2635" t="s">
        <v>4167</v>
      </c>
      <c r="AJ2635" t="s">
        <v>4168</v>
      </c>
      <c r="AK2635" t="s">
        <v>3799</v>
      </c>
      <c r="AL2635" t="s">
        <v>4169</v>
      </c>
      <c r="AM2635" t="s">
        <v>4170</v>
      </c>
      <c r="AN2635" t="s">
        <v>4171</v>
      </c>
      <c r="AO2635" t="b">
        <v>1</v>
      </c>
      <c r="AP2635" t="b">
        <v>1</v>
      </c>
      <c r="AQ2635" t="b">
        <v>1</v>
      </c>
      <c r="AR2635" t="b">
        <v>0</v>
      </c>
      <c r="AS2635" t="b">
        <v>0</v>
      </c>
      <c r="AT2635" t="b">
        <v>0</v>
      </c>
    </row>
    <row r="2636" spans="1:46" x14ac:dyDescent="0.2">
      <c r="A2636">
        <v>2</v>
      </c>
      <c r="B2636">
        <v>1</v>
      </c>
      <c r="C2636" t="s">
        <v>76</v>
      </c>
      <c r="D2636" t="s">
        <v>4139</v>
      </c>
      <c r="E2636" t="s">
        <v>215</v>
      </c>
      <c r="F2636">
        <v>518.5</v>
      </c>
      <c r="G2636">
        <v>10</v>
      </c>
      <c r="H2636" t="s">
        <v>4164</v>
      </c>
      <c r="I2636">
        <v>2022</v>
      </c>
      <c r="J2636">
        <v>4</v>
      </c>
      <c r="K2636">
        <v>25</v>
      </c>
      <c r="L2636">
        <v>8</v>
      </c>
      <c r="M2636">
        <v>57</v>
      </c>
      <c r="N2636">
        <v>59</v>
      </c>
      <c r="O2636" t="s">
        <v>77</v>
      </c>
      <c r="P2636" t="s">
        <v>77</v>
      </c>
      <c r="Q2636" t="s">
        <v>77</v>
      </c>
      <c r="R2636" t="s">
        <v>77</v>
      </c>
      <c r="S2636" t="s">
        <v>65</v>
      </c>
      <c r="T2636" t="s">
        <v>66</v>
      </c>
      <c r="U2636">
        <v>5</v>
      </c>
      <c r="V2636">
        <v>2022</v>
      </c>
      <c r="W2636">
        <v>4</v>
      </c>
      <c r="X2636">
        <v>6</v>
      </c>
      <c r="Y2636" t="s">
        <v>4165</v>
      </c>
      <c r="Z2636" t="s">
        <v>4184</v>
      </c>
      <c r="AA2636" t="b">
        <v>1</v>
      </c>
      <c r="AB2636">
        <v>3</v>
      </c>
      <c r="AI2636" t="s">
        <v>4167</v>
      </c>
      <c r="AJ2636" t="s">
        <v>4168</v>
      </c>
      <c r="AK2636" t="s">
        <v>3799</v>
      </c>
      <c r="AL2636" t="s">
        <v>4169</v>
      </c>
      <c r="AM2636" t="s">
        <v>4170</v>
      </c>
      <c r="AN2636" t="s">
        <v>4171</v>
      </c>
      <c r="AO2636" t="b">
        <v>1</v>
      </c>
      <c r="AP2636" t="b">
        <v>1</v>
      </c>
      <c r="AQ2636" t="b">
        <v>1</v>
      </c>
      <c r="AR2636" t="b">
        <v>0</v>
      </c>
      <c r="AS2636" t="b">
        <v>0</v>
      </c>
      <c r="AT2636" t="b">
        <v>0</v>
      </c>
    </row>
    <row r="2637" spans="1:46" x14ac:dyDescent="0.2">
      <c r="A2637">
        <v>2</v>
      </c>
      <c r="B2637">
        <v>1</v>
      </c>
      <c r="C2637" t="s">
        <v>309</v>
      </c>
      <c r="D2637" t="s">
        <v>4139</v>
      </c>
      <c r="E2637" t="s">
        <v>215</v>
      </c>
      <c r="F2637">
        <v>518.5</v>
      </c>
      <c r="G2637">
        <v>10</v>
      </c>
      <c r="H2637" t="s">
        <v>4164</v>
      </c>
      <c r="I2637">
        <v>2022</v>
      </c>
      <c r="J2637">
        <v>4</v>
      </c>
      <c r="K2637">
        <v>25</v>
      </c>
      <c r="L2637">
        <v>8</v>
      </c>
      <c r="M2637">
        <v>57</v>
      </c>
      <c r="N2637">
        <v>48</v>
      </c>
      <c r="O2637" t="s">
        <v>310</v>
      </c>
      <c r="P2637" t="s">
        <v>310</v>
      </c>
      <c r="Q2637" t="s">
        <v>310</v>
      </c>
      <c r="R2637" t="s">
        <v>310</v>
      </c>
      <c r="S2637" t="s">
        <v>65</v>
      </c>
      <c r="T2637" t="s">
        <v>66</v>
      </c>
      <c r="U2637">
        <v>5</v>
      </c>
      <c r="V2637">
        <v>2022</v>
      </c>
      <c r="W2637">
        <v>4</v>
      </c>
      <c r="X2637">
        <v>6</v>
      </c>
      <c r="Y2637" t="s">
        <v>4165</v>
      </c>
      <c r="Z2637" t="s">
        <v>4185</v>
      </c>
      <c r="AA2637" t="b">
        <v>1</v>
      </c>
      <c r="AB2637">
        <v>1</v>
      </c>
      <c r="AC2637">
        <v>2</v>
      </c>
      <c r="AD2637">
        <v>3</v>
      </c>
      <c r="AE2637">
        <v>4</v>
      </c>
      <c r="AF2637">
        <v>5</v>
      </c>
      <c r="AI2637" t="s">
        <v>4167</v>
      </c>
      <c r="AJ2637" t="s">
        <v>4168</v>
      </c>
      <c r="AK2637" t="s">
        <v>3799</v>
      </c>
      <c r="AL2637" t="s">
        <v>4169</v>
      </c>
      <c r="AM2637" t="s">
        <v>4170</v>
      </c>
      <c r="AN2637" t="s">
        <v>4171</v>
      </c>
      <c r="AO2637" t="b">
        <v>1</v>
      </c>
      <c r="AP2637" t="b">
        <v>1</v>
      </c>
      <c r="AQ2637" t="b">
        <v>1</v>
      </c>
      <c r="AR2637" t="b">
        <v>0</v>
      </c>
      <c r="AS2637" t="b">
        <v>0</v>
      </c>
      <c r="AT2637" t="b">
        <v>0</v>
      </c>
    </row>
    <row r="2638" spans="1:46" x14ac:dyDescent="0.2">
      <c r="A2638">
        <v>2</v>
      </c>
      <c r="B2638">
        <v>1</v>
      </c>
      <c r="C2638" t="s">
        <v>319</v>
      </c>
      <c r="D2638" t="s">
        <v>4139</v>
      </c>
      <c r="E2638" t="s">
        <v>215</v>
      </c>
      <c r="F2638">
        <v>518.5</v>
      </c>
      <c r="G2638">
        <v>10</v>
      </c>
      <c r="H2638" t="s">
        <v>4164</v>
      </c>
      <c r="I2638">
        <v>2022</v>
      </c>
      <c r="J2638">
        <v>4</v>
      </c>
      <c r="K2638">
        <v>25</v>
      </c>
      <c r="L2638">
        <v>8</v>
      </c>
      <c r="M2638">
        <v>57</v>
      </c>
      <c r="N2638">
        <v>14</v>
      </c>
      <c r="O2638" t="s">
        <v>320</v>
      </c>
      <c r="P2638" t="s">
        <v>320</v>
      </c>
      <c r="Q2638" t="s">
        <v>320</v>
      </c>
      <c r="R2638" t="s">
        <v>320</v>
      </c>
      <c r="S2638" t="s">
        <v>65</v>
      </c>
      <c r="T2638" t="s">
        <v>66</v>
      </c>
      <c r="U2638">
        <v>5</v>
      </c>
      <c r="V2638">
        <v>2022</v>
      </c>
      <c r="W2638">
        <v>5</v>
      </c>
      <c r="X2638">
        <v>6</v>
      </c>
      <c r="Y2638" t="s">
        <v>4165</v>
      </c>
      <c r="Z2638" t="s">
        <v>4186</v>
      </c>
      <c r="AA2638" t="b">
        <v>1</v>
      </c>
      <c r="AB2638">
        <v>1</v>
      </c>
      <c r="AC2638">
        <v>2</v>
      </c>
      <c r="AD2638">
        <v>3</v>
      </c>
      <c r="AE2638">
        <v>5</v>
      </c>
      <c r="AI2638" t="s">
        <v>4167</v>
      </c>
      <c r="AJ2638" t="s">
        <v>4168</v>
      </c>
      <c r="AK2638" t="s">
        <v>3799</v>
      </c>
      <c r="AL2638" t="s">
        <v>4169</v>
      </c>
      <c r="AM2638" t="s">
        <v>4170</v>
      </c>
      <c r="AN2638" t="s">
        <v>4171</v>
      </c>
      <c r="AO2638" t="b">
        <v>1</v>
      </c>
      <c r="AP2638" t="b">
        <v>1</v>
      </c>
      <c r="AQ2638" t="b">
        <v>1</v>
      </c>
      <c r="AR2638" t="b">
        <v>0</v>
      </c>
      <c r="AS2638" t="b">
        <v>0</v>
      </c>
      <c r="AT2638" t="b">
        <v>0</v>
      </c>
    </row>
    <row r="2639" spans="1:46" x14ac:dyDescent="0.2">
      <c r="A2639">
        <v>2</v>
      </c>
      <c r="B2639">
        <v>1</v>
      </c>
      <c r="C2639" t="s">
        <v>326</v>
      </c>
      <c r="D2639" t="s">
        <v>4139</v>
      </c>
      <c r="E2639" t="s">
        <v>215</v>
      </c>
      <c r="F2639">
        <v>518.5</v>
      </c>
      <c r="G2639">
        <v>10</v>
      </c>
      <c r="H2639" t="s">
        <v>4164</v>
      </c>
      <c r="I2639">
        <v>2022</v>
      </c>
      <c r="J2639">
        <v>4</v>
      </c>
      <c r="K2639">
        <v>25</v>
      </c>
      <c r="L2639">
        <v>8</v>
      </c>
      <c r="M2639">
        <v>57</v>
      </c>
      <c r="N2639">
        <v>3</v>
      </c>
      <c r="O2639" t="s">
        <v>327</v>
      </c>
      <c r="P2639" t="s">
        <v>327</v>
      </c>
      <c r="Q2639" t="s">
        <v>327</v>
      </c>
      <c r="R2639" t="s">
        <v>327</v>
      </c>
      <c r="S2639" t="s">
        <v>65</v>
      </c>
      <c r="T2639" t="s">
        <v>66</v>
      </c>
      <c r="U2639">
        <v>5</v>
      </c>
      <c r="V2639">
        <v>2022</v>
      </c>
      <c r="W2639">
        <v>4</v>
      </c>
      <c r="X2639">
        <v>6</v>
      </c>
      <c r="Y2639" t="s">
        <v>4165</v>
      </c>
      <c r="Z2639" t="s">
        <v>4187</v>
      </c>
      <c r="AA2639" t="b">
        <v>1</v>
      </c>
      <c r="AB2639">
        <v>2</v>
      </c>
      <c r="AI2639" t="s">
        <v>4167</v>
      </c>
      <c r="AJ2639" t="s">
        <v>4168</v>
      </c>
      <c r="AK2639" t="s">
        <v>3799</v>
      </c>
      <c r="AL2639" t="s">
        <v>4169</v>
      </c>
      <c r="AM2639" t="s">
        <v>4170</v>
      </c>
      <c r="AN2639" t="s">
        <v>4171</v>
      </c>
      <c r="AO2639" t="b">
        <v>1</v>
      </c>
      <c r="AP2639" t="b">
        <v>1</v>
      </c>
      <c r="AQ2639" t="b">
        <v>1</v>
      </c>
      <c r="AR2639" t="b">
        <v>0</v>
      </c>
      <c r="AS2639" t="b">
        <v>0</v>
      </c>
      <c r="AT2639" t="b">
        <v>0</v>
      </c>
    </row>
    <row r="2640" spans="1:46" x14ac:dyDescent="0.2">
      <c r="A2640">
        <v>2</v>
      </c>
      <c r="B2640">
        <v>1</v>
      </c>
      <c r="C2640" t="s">
        <v>339</v>
      </c>
      <c r="D2640" t="s">
        <v>4139</v>
      </c>
      <c r="E2640" t="s">
        <v>215</v>
      </c>
      <c r="F2640">
        <v>518.5</v>
      </c>
      <c r="G2640">
        <v>10</v>
      </c>
      <c r="H2640" t="s">
        <v>4164</v>
      </c>
      <c r="I2640">
        <v>2022</v>
      </c>
      <c r="J2640">
        <v>4</v>
      </c>
      <c r="K2640">
        <v>25</v>
      </c>
      <c r="L2640">
        <v>8</v>
      </c>
      <c r="M2640">
        <v>55</v>
      </c>
      <c r="N2640">
        <v>35</v>
      </c>
      <c r="O2640" t="s">
        <v>341</v>
      </c>
      <c r="P2640" t="s">
        <v>341</v>
      </c>
      <c r="Q2640" t="s">
        <v>341</v>
      </c>
      <c r="R2640" t="s">
        <v>341</v>
      </c>
      <c r="S2640" t="s">
        <v>65</v>
      </c>
      <c r="T2640" t="s">
        <v>66</v>
      </c>
      <c r="U2640">
        <v>5</v>
      </c>
      <c r="V2640">
        <v>2022</v>
      </c>
      <c r="W2640">
        <v>6</v>
      </c>
      <c r="X2640">
        <v>6</v>
      </c>
      <c r="Y2640" t="s">
        <v>4165</v>
      </c>
      <c r="Z2640" t="s">
        <v>4188</v>
      </c>
      <c r="AA2640" t="b">
        <v>1</v>
      </c>
      <c r="AB2640">
        <v>1</v>
      </c>
      <c r="AC2640">
        <v>2</v>
      </c>
      <c r="AD2640">
        <v>3</v>
      </c>
      <c r="AI2640" t="s">
        <v>4167</v>
      </c>
      <c r="AJ2640" t="s">
        <v>4168</v>
      </c>
      <c r="AK2640" t="s">
        <v>3799</v>
      </c>
      <c r="AL2640" t="s">
        <v>4169</v>
      </c>
      <c r="AM2640" t="s">
        <v>4170</v>
      </c>
      <c r="AN2640" t="s">
        <v>4171</v>
      </c>
      <c r="AO2640" t="b">
        <v>1</v>
      </c>
      <c r="AP2640" t="b">
        <v>1</v>
      </c>
      <c r="AQ2640" t="b">
        <v>1</v>
      </c>
      <c r="AR2640" t="b">
        <v>0</v>
      </c>
      <c r="AS2640" t="b">
        <v>0</v>
      </c>
      <c r="AT2640" t="b">
        <v>0</v>
      </c>
    </row>
    <row r="2641" spans="1:46" x14ac:dyDescent="0.2">
      <c r="A2641">
        <v>2</v>
      </c>
      <c r="B2641">
        <v>1</v>
      </c>
      <c r="C2641" t="s">
        <v>60</v>
      </c>
      <c r="D2641" t="s">
        <v>4139</v>
      </c>
      <c r="E2641" t="s">
        <v>215</v>
      </c>
      <c r="F2641">
        <v>518.5</v>
      </c>
      <c r="G2641">
        <v>10</v>
      </c>
      <c r="H2641" t="s">
        <v>4164</v>
      </c>
      <c r="I2641">
        <v>2022</v>
      </c>
      <c r="J2641">
        <v>4</v>
      </c>
      <c r="K2641">
        <v>25</v>
      </c>
      <c r="L2641">
        <v>8</v>
      </c>
      <c r="M2641">
        <v>55</v>
      </c>
      <c r="N2641">
        <v>20</v>
      </c>
      <c r="O2641" t="s">
        <v>64</v>
      </c>
      <c r="P2641" t="s">
        <v>64</v>
      </c>
      <c r="Q2641" t="s">
        <v>64</v>
      </c>
      <c r="R2641" t="s">
        <v>64</v>
      </c>
      <c r="S2641" t="s">
        <v>65</v>
      </c>
      <c r="T2641" t="s">
        <v>66</v>
      </c>
      <c r="U2641">
        <v>5</v>
      </c>
      <c r="V2641">
        <v>2022</v>
      </c>
      <c r="W2641">
        <v>6</v>
      </c>
      <c r="X2641">
        <v>6</v>
      </c>
      <c r="Y2641" t="s">
        <v>4165</v>
      </c>
      <c r="Z2641" t="s">
        <v>4189</v>
      </c>
      <c r="AA2641" t="b">
        <v>1</v>
      </c>
      <c r="AB2641">
        <v>1</v>
      </c>
      <c r="AC2641">
        <v>2</v>
      </c>
      <c r="AD2641">
        <v>3</v>
      </c>
      <c r="AI2641" t="s">
        <v>4167</v>
      </c>
      <c r="AJ2641" t="s">
        <v>4168</v>
      </c>
      <c r="AK2641" t="s">
        <v>3799</v>
      </c>
      <c r="AL2641" t="s">
        <v>4169</v>
      </c>
      <c r="AM2641" t="s">
        <v>4170</v>
      </c>
      <c r="AN2641" t="s">
        <v>4171</v>
      </c>
      <c r="AO2641" t="b">
        <v>1</v>
      </c>
      <c r="AP2641" t="b">
        <v>1</v>
      </c>
      <c r="AQ2641" t="b">
        <v>1</v>
      </c>
      <c r="AR2641" t="b">
        <v>0</v>
      </c>
      <c r="AS2641" t="b">
        <v>0</v>
      </c>
      <c r="AT2641" t="b">
        <v>0</v>
      </c>
    </row>
    <row r="2642" spans="1:46" x14ac:dyDescent="0.2">
      <c r="A2642">
        <v>1</v>
      </c>
      <c r="B2642">
        <v>1</v>
      </c>
      <c r="C2642" t="s">
        <v>297</v>
      </c>
      <c r="D2642" t="s">
        <v>4139</v>
      </c>
      <c r="E2642" t="s">
        <v>289</v>
      </c>
      <c r="F2642">
        <v>341.5</v>
      </c>
      <c r="G2642">
        <v>1</v>
      </c>
      <c r="H2642" t="s">
        <v>4190</v>
      </c>
      <c r="I2642">
        <v>2022</v>
      </c>
      <c r="J2642">
        <v>4</v>
      </c>
      <c r="K2642">
        <v>25</v>
      </c>
      <c r="L2642">
        <v>9</v>
      </c>
      <c r="N2642">
        <v>47</v>
      </c>
      <c r="O2642" t="s">
        <v>300</v>
      </c>
      <c r="P2642" t="s">
        <v>300</v>
      </c>
      <c r="Q2642" t="s">
        <v>300</v>
      </c>
      <c r="R2642" t="s">
        <v>300</v>
      </c>
      <c r="S2642" t="s">
        <v>65</v>
      </c>
      <c r="T2642" t="s">
        <v>66</v>
      </c>
      <c r="U2642">
        <v>5</v>
      </c>
      <c r="V2642">
        <v>2022</v>
      </c>
      <c r="W2642">
        <v>1</v>
      </c>
      <c r="X2642">
        <v>1</v>
      </c>
      <c r="Y2642" t="s">
        <v>4191</v>
      </c>
      <c r="Z2642" t="s">
        <v>4192</v>
      </c>
      <c r="AA2642" t="b">
        <v>1</v>
      </c>
      <c r="AB2642">
        <v>1</v>
      </c>
      <c r="AI2642" t="s">
        <v>4193</v>
      </c>
      <c r="AJ2642" t="s">
        <v>4194</v>
      </c>
      <c r="AO2642" t="b">
        <v>1</v>
      </c>
      <c r="AP2642" t="b">
        <v>0</v>
      </c>
    </row>
    <row r="2643" spans="1:46" x14ac:dyDescent="0.2">
      <c r="A2643">
        <v>1</v>
      </c>
      <c r="B2643">
        <v>1</v>
      </c>
      <c r="C2643" t="s">
        <v>349</v>
      </c>
      <c r="D2643" t="s">
        <v>4139</v>
      </c>
      <c r="E2643" t="s">
        <v>289</v>
      </c>
      <c r="F2643">
        <v>341.5</v>
      </c>
      <c r="G2643">
        <v>1</v>
      </c>
      <c r="H2643" t="s">
        <v>4190</v>
      </c>
      <c r="I2643">
        <v>2022</v>
      </c>
      <c r="J2643">
        <v>4</v>
      </c>
      <c r="K2643">
        <v>25</v>
      </c>
      <c r="L2643">
        <v>8</v>
      </c>
      <c r="M2643">
        <v>59</v>
      </c>
      <c r="N2643">
        <v>45</v>
      </c>
      <c r="O2643" t="s">
        <v>350</v>
      </c>
      <c r="P2643" t="s">
        <v>350</v>
      </c>
      <c r="Q2643" t="s">
        <v>350</v>
      </c>
      <c r="R2643" t="s">
        <v>350</v>
      </c>
      <c r="S2643" t="s">
        <v>65</v>
      </c>
      <c r="T2643" t="s">
        <v>66</v>
      </c>
      <c r="U2643">
        <v>5</v>
      </c>
      <c r="V2643">
        <v>2022</v>
      </c>
      <c r="W2643">
        <v>1</v>
      </c>
      <c r="X2643">
        <v>1</v>
      </c>
      <c r="Y2643" t="s">
        <v>4191</v>
      </c>
      <c r="Z2643" t="s">
        <v>4195</v>
      </c>
      <c r="AA2643" t="b">
        <v>1</v>
      </c>
      <c r="AB2643">
        <v>1</v>
      </c>
      <c r="AI2643" t="s">
        <v>4193</v>
      </c>
      <c r="AJ2643" t="s">
        <v>4194</v>
      </c>
      <c r="AO2643" t="b">
        <v>1</v>
      </c>
      <c r="AP2643" t="b">
        <v>0</v>
      </c>
    </row>
    <row r="2644" spans="1:46" x14ac:dyDescent="0.2">
      <c r="A2644">
        <v>1</v>
      </c>
      <c r="B2644">
        <v>1</v>
      </c>
      <c r="C2644" t="s">
        <v>316</v>
      </c>
      <c r="D2644" t="s">
        <v>4139</v>
      </c>
      <c r="E2644" t="s">
        <v>289</v>
      </c>
      <c r="F2644">
        <v>341.5</v>
      </c>
      <c r="G2644">
        <v>1</v>
      </c>
      <c r="H2644" t="s">
        <v>4190</v>
      </c>
      <c r="I2644">
        <v>2022</v>
      </c>
      <c r="J2644">
        <v>4</v>
      </c>
      <c r="K2644">
        <v>25</v>
      </c>
      <c r="L2644">
        <v>8</v>
      </c>
      <c r="M2644">
        <v>59</v>
      </c>
      <c r="N2644">
        <v>11</v>
      </c>
      <c r="O2644" t="s">
        <v>317</v>
      </c>
      <c r="P2644" t="s">
        <v>317</v>
      </c>
      <c r="Q2644" t="s">
        <v>317</v>
      </c>
      <c r="R2644" t="s">
        <v>317</v>
      </c>
      <c r="S2644" t="s">
        <v>65</v>
      </c>
      <c r="T2644" t="s">
        <v>66</v>
      </c>
      <c r="U2644">
        <v>5</v>
      </c>
      <c r="V2644">
        <v>2022</v>
      </c>
      <c r="W2644">
        <v>1</v>
      </c>
      <c r="X2644">
        <v>1</v>
      </c>
      <c r="Y2644" t="s">
        <v>4191</v>
      </c>
      <c r="Z2644" t="s">
        <v>4196</v>
      </c>
      <c r="AA2644" t="b">
        <v>1</v>
      </c>
      <c r="AB2644">
        <v>1</v>
      </c>
      <c r="AI2644" t="s">
        <v>4193</v>
      </c>
      <c r="AJ2644" t="s">
        <v>4194</v>
      </c>
      <c r="AO2644" t="b">
        <v>1</v>
      </c>
      <c r="AP2644" t="b">
        <v>0</v>
      </c>
    </row>
    <row r="2645" spans="1:46" x14ac:dyDescent="0.2">
      <c r="A2645">
        <v>1</v>
      </c>
      <c r="B2645">
        <v>1</v>
      </c>
      <c r="C2645" t="s">
        <v>312</v>
      </c>
      <c r="D2645" t="s">
        <v>4139</v>
      </c>
      <c r="E2645" t="s">
        <v>289</v>
      </c>
      <c r="F2645">
        <v>341.5</v>
      </c>
      <c r="G2645">
        <v>1</v>
      </c>
      <c r="H2645" t="s">
        <v>4190</v>
      </c>
      <c r="I2645">
        <v>2022</v>
      </c>
      <c r="J2645">
        <v>4</v>
      </c>
      <c r="K2645">
        <v>25</v>
      </c>
      <c r="L2645">
        <v>8</v>
      </c>
      <c r="M2645">
        <v>59</v>
      </c>
      <c r="N2645">
        <v>3</v>
      </c>
      <c r="O2645" t="s">
        <v>313</v>
      </c>
      <c r="P2645" t="s">
        <v>313</v>
      </c>
      <c r="Q2645" t="s">
        <v>313</v>
      </c>
      <c r="R2645" t="s">
        <v>313</v>
      </c>
      <c r="S2645" t="s">
        <v>65</v>
      </c>
      <c r="T2645" t="s">
        <v>66</v>
      </c>
      <c r="U2645">
        <v>5</v>
      </c>
      <c r="V2645">
        <v>2022</v>
      </c>
      <c r="W2645">
        <v>1</v>
      </c>
      <c r="X2645">
        <v>1</v>
      </c>
      <c r="Y2645" t="s">
        <v>4191</v>
      </c>
      <c r="Z2645" t="s">
        <v>4197</v>
      </c>
      <c r="AA2645" t="b">
        <v>1</v>
      </c>
      <c r="AB2645">
        <v>1</v>
      </c>
      <c r="AI2645" t="s">
        <v>4193</v>
      </c>
      <c r="AJ2645" t="s">
        <v>4194</v>
      </c>
      <c r="AO2645" t="b">
        <v>1</v>
      </c>
      <c r="AP2645" t="b">
        <v>0</v>
      </c>
    </row>
    <row r="2646" spans="1:46" x14ac:dyDescent="0.2">
      <c r="A2646">
        <v>1</v>
      </c>
      <c r="B2646">
        <v>1</v>
      </c>
      <c r="C2646" t="s">
        <v>91</v>
      </c>
      <c r="D2646" t="s">
        <v>4139</v>
      </c>
      <c r="E2646" t="s">
        <v>289</v>
      </c>
      <c r="F2646">
        <v>341.5</v>
      </c>
      <c r="G2646">
        <v>1</v>
      </c>
      <c r="H2646" t="s">
        <v>4190</v>
      </c>
      <c r="I2646">
        <v>2022</v>
      </c>
      <c r="J2646">
        <v>4</v>
      </c>
      <c r="K2646">
        <v>25</v>
      </c>
      <c r="L2646">
        <v>8</v>
      </c>
      <c r="M2646">
        <v>56</v>
      </c>
      <c r="N2646">
        <v>24</v>
      </c>
      <c r="O2646" t="s">
        <v>93</v>
      </c>
      <c r="P2646" t="s">
        <v>93</v>
      </c>
      <c r="Q2646" t="s">
        <v>93</v>
      </c>
      <c r="R2646" t="s">
        <v>93</v>
      </c>
      <c r="S2646" t="s">
        <v>65</v>
      </c>
      <c r="T2646" t="s">
        <v>66</v>
      </c>
      <c r="U2646">
        <v>5</v>
      </c>
      <c r="V2646">
        <v>2022</v>
      </c>
      <c r="W2646">
        <v>1</v>
      </c>
      <c r="X2646">
        <v>1</v>
      </c>
      <c r="Y2646" t="s">
        <v>4191</v>
      </c>
      <c r="Z2646" t="s">
        <v>4198</v>
      </c>
      <c r="AA2646" t="b">
        <v>1</v>
      </c>
      <c r="AB2646">
        <v>1</v>
      </c>
      <c r="AI2646" t="s">
        <v>4193</v>
      </c>
      <c r="AJ2646" t="s">
        <v>4194</v>
      </c>
      <c r="AO2646" t="b">
        <v>1</v>
      </c>
      <c r="AP2646" t="b">
        <v>0</v>
      </c>
    </row>
    <row r="2647" spans="1:46" x14ac:dyDescent="0.2">
      <c r="A2647">
        <v>1</v>
      </c>
      <c r="B2647">
        <v>1</v>
      </c>
      <c r="C2647" t="s">
        <v>306</v>
      </c>
      <c r="D2647" t="s">
        <v>4139</v>
      </c>
      <c r="E2647" t="s">
        <v>289</v>
      </c>
      <c r="F2647">
        <v>341.5</v>
      </c>
      <c r="G2647">
        <v>1</v>
      </c>
      <c r="H2647" t="s">
        <v>4190</v>
      </c>
      <c r="I2647">
        <v>2022</v>
      </c>
      <c r="J2647">
        <v>4</v>
      </c>
      <c r="K2647">
        <v>25</v>
      </c>
      <c r="L2647">
        <v>8</v>
      </c>
      <c r="M2647">
        <v>55</v>
      </c>
      <c r="N2647">
        <v>38</v>
      </c>
      <c r="O2647" t="s">
        <v>307</v>
      </c>
      <c r="P2647" t="s">
        <v>307</v>
      </c>
      <c r="Q2647" t="s">
        <v>307</v>
      </c>
      <c r="R2647" t="s">
        <v>307</v>
      </c>
      <c r="S2647" t="s">
        <v>65</v>
      </c>
      <c r="T2647" t="s">
        <v>66</v>
      </c>
      <c r="U2647">
        <v>5</v>
      </c>
      <c r="V2647">
        <v>2022</v>
      </c>
      <c r="W2647">
        <v>1</v>
      </c>
      <c r="X2647">
        <v>1</v>
      </c>
      <c r="Y2647" t="s">
        <v>4191</v>
      </c>
      <c r="Z2647" t="s">
        <v>4199</v>
      </c>
      <c r="AA2647" t="b">
        <v>1</v>
      </c>
      <c r="AB2647">
        <v>1</v>
      </c>
      <c r="AI2647" t="s">
        <v>4193</v>
      </c>
      <c r="AJ2647" t="s">
        <v>4194</v>
      </c>
      <c r="AO2647" t="b">
        <v>1</v>
      </c>
      <c r="AP2647" t="b">
        <v>0</v>
      </c>
    </row>
    <row r="2648" spans="1:46" x14ac:dyDescent="0.2">
      <c r="A2648">
        <v>1</v>
      </c>
      <c r="B2648">
        <v>1</v>
      </c>
      <c r="C2648" t="s">
        <v>333</v>
      </c>
      <c r="D2648" t="s">
        <v>4139</v>
      </c>
      <c r="E2648" t="s">
        <v>289</v>
      </c>
      <c r="F2648">
        <v>341.5</v>
      </c>
      <c r="G2648">
        <v>1</v>
      </c>
      <c r="H2648" t="s">
        <v>4190</v>
      </c>
      <c r="I2648">
        <v>2022</v>
      </c>
      <c r="J2648">
        <v>4</v>
      </c>
      <c r="K2648">
        <v>25</v>
      </c>
      <c r="L2648">
        <v>8</v>
      </c>
      <c r="M2648">
        <v>55</v>
      </c>
      <c r="N2648">
        <v>24</v>
      </c>
      <c r="O2648" t="s">
        <v>334</v>
      </c>
      <c r="P2648" t="s">
        <v>334</v>
      </c>
      <c r="Q2648" t="s">
        <v>334</v>
      </c>
      <c r="R2648" t="s">
        <v>334</v>
      </c>
      <c r="S2648" t="s">
        <v>65</v>
      </c>
      <c r="T2648" t="s">
        <v>66</v>
      </c>
      <c r="U2648">
        <v>5</v>
      </c>
      <c r="V2648">
        <v>2022</v>
      </c>
      <c r="W2648">
        <v>1</v>
      </c>
      <c r="X2648">
        <v>1</v>
      </c>
      <c r="Y2648" t="s">
        <v>4191</v>
      </c>
      <c r="Z2648" t="s">
        <v>4200</v>
      </c>
      <c r="AA2648" t="b">
        <v>1</v>
      </c>
      <c r="AB2648">
        <v>1</v>
      </c>
      <c r="AI2648" t="s">
        <v>4193</v>
      </c>
      <c r="AJ2648" t="s">
        <v>4194</v>
      </c>
      <c r="AO2648" t="b">
        <v>1</v>
      </c>
      <c r="AP2648" t="b">
        <v>0</v>
      </c>
    </row>
    <row r="2649" spans="1:46" x14ac:dyDescent="0.2">
      <c r="A2649">
        <v>1</v>
      </c>
      <c r="B2649">
        <v>1</v>
      </c>
      <c r="C2649" t="s">
        <v>322</v>
      </c>
      <c r="D2649" t="s">
        <v>4139</v>
      </c>
      <c r="E2649" t="s">
        <v>289</v>
      </c>
      <c r="F2649">
        <v>341.5</v>
      </c>
      <c r="G2649">
        <v>1</v>
      </c>
      <c r="H2649" t="s">
        <v>4190</v>
      </c>
      <c r="I2649">
        <v>2022</v>
      </c>
      <c r="J2649">
        <v>4</v>
      </c>
      <c r="K2649">
        <v>25</v>
      </c>
      <c r="L2649">
        <v>8</v>
      </c>
      <c r="M2649">
        <v>54</v>
      </c>
      <c r="N2649">
        <v>55</v>
      </c>
      <c r="O2649" t="s">
        <v>323</v>
      </c>
      <c r="P2649" t="s">
        <v>323</v>
      </c>
      <c r="Q2649" t="s">
        <v>323</v>
      </c>
      <c r="R2649" t="s">
        <v>324</v>
      </c>
      <c r="S2649" t="s">
        <v>65</v>
      </c>
      <c r="T2649" t="s">
        <v>66</v>
      </c>
      <c r="U2649">
        <v>5</v>
      </c>
      <c r="V2649">
        <v>2022</v>
      </c>
      <c r="W2649">
        <v>1</v>
      </c>
      <c r="X2649">
        <v>1</v>
      </c>
      <c r="Y2649" t="s">
        <v>4191</v>
      </c>
      <c r="Z2649" t="s">
        <v>4201</v>
      </c>
      <c r="AA2649" t="b">
        <v>1</v>
      </c>
      <c r="AB2649">
        <v>1</v>
      </c>
      <c r="AI2649" t="s">
        <v>4193</v>
      </c>
      <c r="AJ2649" t="s">
        <v>4194</v>
      </c>
      <c r="AO2649" t="b">
        <v>1</v>
      </c>
      <c r="AP2649" t="b">
        <v>0</v>
      </c>
    </row>
    <row r="2650" spans="1:46" x14ac:dyDescent="0.2">
      <c r="A2650">
        <v>1</v>
      </c>
      <c r="B2650">
        <v>1</v>
      </c>
      <c r="C2650" t="s">
        <v>287</v>
      </c>
      <c r="D2650" t="s">
        <v>4139</v>
      </c>
      <c r="E2650" t="s">
        <v>289</v>
      </c>
      <c r="F2650">
        <v>341.5</v>
      </c>
      <c r="G2650">
        <v>1</v>
      </c>
      <c r="H2650" t="s">
        <v>4190</v>
      </c>
      <c r="I2650">
        <v>2022</v>
      </c>
      <c r="J2650">
        <v>4</v>
      </c>
      <c r="K2650">
        <v>25</v>
      </c>
      <c r="L2650">
        <v>8</v>
      </c>
      <c r="M2650">
        <v>54</v>
      </c>
      <c r="N2650">
        <v>46</v>
      </c>
      <c r="O2650" t="s">
        <v>291</v>
      </c>
      <c r="P2650" t="s">
        <v>291</v>
      </c>
      <c r="Q2650" t="s">
        <v>291</v>
      </c>
      <c r="R2650" t="s">
        <v>291</v>
      </c>
      <c r="S2650" t="s">
        <v>65</v>
      </c>
      <c r="T2650" t="s">
        <v>66</v>
      </c>
      <c r="U2650">
        <v>5</v>
      </c>
      <c r="V2650">
        <v>2022</v>
      </c>
      <c r="W2650">
        <v>1</v>
      </c>
      <c r="X2650">
        <v>1</v>
      </c>
      <c r="Y2650" t="s">
        <v>4191</v>
      </c>
      <c r="Z2650" t="s">
        <v>4202</v>
      </c>
      <c r="AA2650" t="b">
        <v>1</v>
      </c>
      <c r="AB2650">
        <v>1</v>
      </c>
      <c r="AI2650" t="s">
        <v>4193</v>
      </c>
      <c r="AJ2650" t="s">
        <v>4194</v>
      </c>
      <c r="AO2650" t="b">
        <v>1</v>
      </c>
      <c r="AP2650" t="b">
        <v>0</v>
      </c>
    </row>
    <row r="2651" spans="1:46" x14ac:dyDescent="0.2">
      <c r="A2651">
        <v>1</v>
      </c>
      <c r="B2651">
        <v>1</v>
      </c>
      <c r="C2651" t="s">
        <v>329</v>
      </c>
      <c r="D2651" t="s">
        <v>4139</v>
      </c>
      <c r="E2651" t="s">
        <v>289</v>
      </c>
      <c r="F2651">
        <v>341.5</v>
      </c>
      <c r="G2651">
        <v>1</v>
      </c>
      <c r="H2651" t="s">
        <v>4190</v>
      </c>
      <c r="I2651">
        <v>2022</v>
      </c>
      <c r="J2651">
        <v>4</v>
      </c>
      <c r="K2651">
        <v>25</v>
      </c>
      <c r="L2651">
        <v>8</v>
      </c>
      <c r="M2651">
        <v>54</v>
      </c>
      <c r="N2651">
        <v>36</v>
      </c>
      <c r="O2651" t="s">
        <v>330</v>
      </c>
      <c r="P2651" t="s">
        <v>330</v>
      </c>
      <c r="Q2651" t="s">
        <v>330</v>
      </c>
      <c r="R2651" t="s">
        <v>330</v>
      </c>
      <c r="S2651" t="s">
        <v>65</v>
      </c>
      <c r="T2651" t="s">
        <v>66</v>
      </c>
      <c r="U2651">
        <v>5</v>
      </c>
      <c r="V2651">
        <v>2022</v>
      </c>
      <c r="W2651">
        <v>1</v>
      </c>
      <c r="X2651">
        <v>1</v>
      </c>
      <c r="Y2651" t="s">
        <v>4191</v>
      </c>
      <c r="Z2651" t="s">
        <v>4203</v>
      </c>
      <c r="AA2651" t="b">
        <v>1</v>
      </c>
      <c r="AB2651">
        <v>1</v>
      </c>
      <c r="AI2651" t="s">
        <v>4193</v>
      </c>
      <c r="AJ2651" t="s">
        <v>4194</v>
      </c>
      <c r="AO2651" t="b">
        <v>1</v>
      </c>
      <c r="AP2651" t="b">
        <v>0</v>
      </c>
    </row>
    <row r="2652" spans="1:46" x14ac:dyDescent="0.2">
      <c r="A2652">
        <v>1</v>
      </c>
      <c r="B2652">
        <v>1</v>
      </c>
      <c r="C2652" t="s">
        <v>371</v>
      </c>
      <c r="D2652" t="s">
        <v>4139</v>
      </c>
      <c r="E2652" t="s">
        <v>289</v>
      </c>
      <c r="F2652">
        <v>341.5</v>
      </c>
      <c r="G2652">
        <v>1</v>
      </c>
      <c r="H2652" t="s">
        <v>4190</v>
      </c>
      <c r="I2652">
        <v>2022</v>
      </c>
      <c r="J2652">
        <v>4</v>
      </c>
      <c r="K2652">
        <v>25</v>
      </c>
      <c r="L2652">
        <v>8</v>
      </c>
      <c r="M2652">
        <v>54</v>
      </c>
      <c r="N2652">
        <v>16</v>
      </c>
      <c r="O2652" t="s">
        <v>372</v>
      </c>
      <c r="P2652" t="s">
        <v>372</v>
      </c>
      <c r="Q2652" t="s">
        <v>372</v>
      </c>
      <c r="R2652" t="s">
        <v>372</v>
      </c>
      <c r="S2652" t="s">
        <v>65</v>
      </c>
      <c r="T2652" t="s">
        <v>66</v>
      </c>
      <c r="U2652">
        <v>5</v>
      </c>
      <c r="V2652">
        <v>2022</v>
      </c>
      <c r="W2652">
        <v>1</v>
      </c>
      <c r="X2652">
        <v>1</v>
      </c>
      <c r="Y2652" t="s">
        <v>4191</v>
      </c>
      <c r="Z2652" t="s">
        <v>4204</v>
      </c>
      <c r="AA2652" t="b">
        <v>1</v>
      </c>
      <c r="AB2652">
        <v>1</v>
      </c>
      <c r="AI2652" t="s">
        <v>4193</v>
      </c>
      <c r="AJ2652" t="s">
        <v>4194</v>
      </c>
      <c r="AO2652" t="b">
        <v>1</v>
      </c>
      <c r="AP2652" t="b">
        <v>0</v>
      </c>
    </row>
    <row r="2653" spans="1:46" x14ac:dyDescent="0.2">
      <c r="A2653">
        <v>1</v>
      </c>
      <c r="B2653">
        <v>1</v>
      </c>
      <c r="C2653" t="s">
        <v>76</v>
      </c>
      <c r="D2653" t="s">
        <v>4139</v>
      </c>
      <c r="E2653" t="s">
        <v>289</v>
      </c>
      <c r="F2653">
        <v>341.5</v>
      </c>
      <c r="G2653">
        <v>1</v>
      </c>
      <c r="H2653" t="s">
        <v>4190</v>
      </c>
      <c r="I2653">
        <v>2022</v>
      </c>
      <c r="J2653">
        <v>4</v>
      </c>
      <c r="K2653">
        <v>25</v>
      </c>
      <c r="L2653">
        <v>8</v>
      </c>
      <c r="M2653">
        <v>53</v>
      </c>
      <c r="N2653">
        <v>45</v>
      </c>
      <c r="O2653" t="s">
        <v>77</v>
      </c>
      <c r="P2653" t="s">
        <v>77</v>
      </c>
      <c r="Q2653" t="s">
        <v>77</v>
      </c>
      <c r="R2653" t="s">
        <v>77</v>
      </c>
      <c r="S2653" t="s">
        <v>65</v>
      </c>
      <c r="T2653" t="s">
        <v>66</v>
      </c>
      <c r="U2653">
        <v>5</v>
      </c>
      <c r="V2653">
        <v>2022</v>
      </c>
      <c r="W2653">
        <v>1</v>
      </c>
      <c r="X2653">
        <v>1</v>
      </c>
      <c r="Y2653" t="s">
        <v>4191</v>
      </c>
      <c r="Z2653" t="s">
        <v>4205</v>
      </c>
      <c r="AA2653" t="b">
        <v>1</v>
      </c>
      <c r="AB2653">
        <v>1</v>
      </c>
      <c r="AI2653" t="s">
        <v>4193</v>
      </c>
      <c r="AJ2653" t="s">
        <v>4194</v>
      </c>
      <c r="AO2653" t="b">
        <v>1</v>
      </c>
      <c r="AP2653" t="b">
        <v>0</v>
      </c>
    </row>
    <row r="2654" spans="1:46" x14ac:dyDescent="0.2">
      <c r="A2654">
        <v>1</v>
      </c>
      <c r="B2654">
        <v>1</v>
      </c>
      <c r="C2654" t="s">
        <v>326</v>
      </c>
      <c r="D2654" t="s">
        <v>4139</v>
      </c>
      <c r="E2654" t="s">
        <v>289</v>
      </c>
      <c r="F2654">
        <v>341.5</v>
      </c>
      <c r="G2654">
        <v>1</v>
      </c>
      <c r="H2654" t="s">
        <v>4190</v>
      </c>
      <c r="I2654">
        <v>2022</v>
      </c>
      <c r="J2654">
        <v>4</v>
      </c>
      <c r="K2654">
        <v>25</v>
      </c>
      <c r="L2654">
        <v>8</v>
      </c>
      <c r="M2654">
        <v>53</v>
      </c>
      <c r="N2654">
        <v>30</v>
      </c>
      <c r="O2654" t="s">
        <v>327</v>
      </c>
      <c r="P2654" t="s">
        <v>327</v>
      </c>
      <c r="Q2654" t="s">
        <v>327</v>
      </c>
      <c r="R2654" t="s">
        <v>327</v>
      </c>
      <c r="S2654" t="s">
        <v>65</v>
      </c>
      <c r="T2654" t="s">
        <v>66</v>
      </c>
      <c r="U2654">
        <v>5</v>
      </c>
      <c r="V2654">
        <v>2022</v>
      </c>
      <c r="W2654">
        <v>1</v>
      </c>
      <c r="X2654">
        <v>1</v>
      </c>
      <c r="Y2654" t="s">
        <v>4191</v>
      </c>
      <c r="Z2654" t="s">
        <v>4206</v>
      </c>
      <c r="AA2654" t="b">
        <v>1</v>
      </c>
      <c r="AB2654">
        <v>1</v>
      </c>
      <c r="AI2654" t="s">
        <v>4193</v>
      </c>
      <c r="AJ2654" t="s">
        <v>4194</v>
      </c>
      <c r="AO2654" t="b">
        <v>1</v>
      </c>
      <c r="AP2654" t="b">
        <v>0</v>
      </c>
    </row>
    <row r="2655" spans="1:46" x14ac:dyDescent="0.2">
      <c r="A2655">
        <v>1</v>
      </c>
      <c r="B2655">
        <v>1</v>
      </c>
      <c r="C2655" t="s">
        <v>319</v>
      </c>
      <c r="D2655" t="s">
        <v>4139</v>
      </c>
      <c r="E2655" t="s">
        <v>289</v>
      </c>
      <c r="F2655">
        <v>341.5</v>
      </c>
      <c r="G2655">
        <v>1</v>
      </c>
      <c r="H2655" t="s">
        <v>4190</v>
      </c>
      <c r="I2655">
        <v>2022</v>
      </c>
      <c r="J2655">
        <v>4</v>
      </c>
      <c r="K2655">
        <v>25</v>
      </c>
      <c r="L2655">
        <v>8</v>
      </c>
      <c r="M2655">
        <v>53</v>
      </c>
      <c r="N2655">
        <v>29</v>
      </c>
      <c r="O2655" t="s">
        <v>320</v>
      </c>
      <c r="P2655" t="s">
        <v>320</v>
      </c>
      <c r="Q2655" t="s">
        <v>320</v>
      </c>
      <c r="R2655" t="s">
        <v>320</v>
      </c>
      <c r="S2655" t="s">
        <v>65</v>
      </c>
      <c r="T2655" t="s">
        <v>66</v>
      </c>
      <c r="U2655">
        <v>5</v>
      </c>
      <c r="V2655">
        <v>2022</v>
      </c>
      <c r="W2655">
        <v>1</v>
      </c>
      <c r="X2655">
        <v>1</v>
      </c>
      <c r="Y2655" t="s">
        <v>4191</v>
      </c>
      <c r="Z2655" t="s">
        <v>4207</v>
      </c>
      <c r="AA2655" t="b">
        <v>1</v>
      </c>
      <c r="AB2655">
        <v>1</v>
      </c>
      <c r="AI2655" t="s">
        <v>4193</v>
      </c>
      <c r="AJ2655" t="s">
        <v>4194</v>
      </c>
      <c r="AO2655" t="b">
        <v>1</v>
      </c>
      <c r="AP2655" t="b">
        <v>0</v>
      </c>
    </row>
    <row r="2656" spans="1:46" x14ac:dyDescent="0.2">
      <c r="A2656">
        <v>1</v>
      </c>
      <c r="B2656">
        <v>1</v>
      </c>
      <c r="C2656" t="s">
        <v>336</v>
      </c>
      <c r="D2656" t="s">
        <v>4139</v>
      </c>
      <c r="E2656" t="s">
        <v>289</v>
      </c>
      <c r="F2656">
        <v>341.5</v>
      </c>
      <c r="G2656">
        <v>1</v>
      </c>
      <c r="H2656" t="s">
        <v>4190</v>
      </c>
      <c r="I2656">
        <v>2022</v>
      </c>
      <c r="J2656">
        <v>4</v>
      </c>
      <c r="K2656">
        <v>25</v>
      </c>
      <c r="L2656">
        <v>8</v>
      </c>
      <c r="M2656">
        <v>53</v>
      </c>
      <c r="N2656">
        <v>12</v>
      </c>
      <c r="O2656" t="s">
        <v>337</v>
      </c>
      <c r="P2656" t="s">
        <v>337</v>
      </c>
      <c r="Q2656" t="s">
        <v>337</v>
      </c>
      <c r="R2656" t="s">
        <v>337</v>
      </c>
      <c r="S2656" t="s">
        <v>65</v>
      </c>
      <c r="T2656" t="s">
        <v>66</v>
      </c>
      <c r="U2656">
        <v>5</v>
      </c>
      <c r="V2656">
        <v>2022</v>
      </c>
      <c r="W2656">
        <v>1</v>
      </c>
      <c r="X2656">
        <v>1</v>
      </c>
      <c r="Y2656" t="s">
        <v>4191</v>
      </c>
      <c r="Z2656" t="s">
        <v>4208</v>
      </c>
      <c r="AA2656" t="b">
        <v>1</v>
      </c>
      <c r="AB2656">
        <v>1</v>
      </c>
      <c r="AI2656" t="s">
        <v>4193</v>
      </c>
      <c r="AJ2656" t="s">
        <v>4194</v>
      </c>
      <c r="AO2656" t="b">
        <v>1</v>
      </c>
      <c r="AP2656" t="b">
        <v>0</v>
      </c>
    </row>
    <row r="2657" spans="1:42" x14ac:dyDescent="0.2">
      <c r="A2657">
        <v>1</v>
      </c>
      <c r="B2657">
        <v>1</v>
      </c>
      <c r="C2657" t="s">
        <v>309</v>
      </c>
      <c r="D2657" t="s">
        <v>4139</v>
      </c>
      <c r="E2657" t="s">
        <v>289</v>
      </c>
      <c r="F2657">
        <v>341.5</v>
      </c>
      <c r="G2657">
        <v>1</v>
      </c>
      <c r="H2657" t="s">
        <v>4190</v>
      </c>
      <c r="I2657">
        <v>2022</v>
      </c>
      <c r="J2657">
        <v>4</v>
      </c>
      <c r="K2657">
        <v>25</v>
      </c>
      <c r="L2657">
        <v>8</v>
      </c>
      <c r="M2657">
        <v>52</v>
      </c>
      <c r="N2657">
        <v>50</v>
      </c>
      <c r="O2657" t="s">
        <v>310</v>
      </c>
      <c r="P2657" t="s">
        <v>310</v>
      </c>
      <c r="Q2657" t="s">
        <v>310</v>
      </c>
      <c r="R2657" t="s">
        <v>310</v>
      </c>
      <c r="S2657" t="s">
        <v>65</v>
      </c>
      <c r="T2657" t="s">
        <v>66</v>
      </c>
      <c r="U2657">
        <v>5</v>
      </c>
      <c r="V2657">
        <v>2022</v>
      </c>
      <c r="W2657">
        <v>1</v>
      </c>
      <c r="X2657">
        <v>1</v>
      </c>
      <c r="Y2657" t="s">
        <v>4191</v>
      </c>
      <c r="Z2657" t="s">
        <v>4209</v>
      </c>
      <c r="AA2657" t="b">
        <v>1</v>
      </c>
      <c r="AB2657">
        <v>1</v>
      </c>
      <c r="AI2657" t="s">
        <v>4193</v>
      </c>
      <c r="AJ2657" t="s">
        <v>4194</v>
      </c>
      <c r="AO2657" t="b">
        <v>1</v>
      </c>
      <c r="AP2657" t="b">
        <v>0</v>
      </c>
    </row>
    <row r="2658" spans="1:42" x14ac:dyDescent="0.2">
      <c r="A2658">
        <v>1</v>
      </c>
      <c r="B2658">
        <v>1</v>
      </c>
      <c r="C2658" t="s">
        <v>339</v>
      </c>
      <c r="D2658" t="s">
        <v>4139</v>
      </c>
      <c r="E2658" t="s">
        <v>289</v>
      </c>
      <c r="F2658">
        <v>341.5</v>
      </c>
      <c r="G2658">
        <v>1</v>
      </c>
      <c r="H2658" t="s">
        <v>4190</v>
      </c>
      <c r="I2658">
        <v>2022</v>
      </c>
      <c r="J2658">
        <v>4</v>
      </c>
      <c r="K2658">
        <v>25</v>
      </c>
      <c r="L2658">
        <v>8</v>
      </c>
      <c r="M2658">
        <v>52</v>
      </c>
      <c r="N2658">
        <v>13</v>
      </c>
      <c r="O2658" t="s">
        <v>341</v>
      </c>
      <c r="P2658" t="s">
        <v>341</v>
      </c>
      <c r="Q2658" t="s">
        <v>341</v>
      </c>
      <c r="R2658" t="s">
        <v>341</v>
      </c>
      <c r="S2658" t="s">
        <v>65</v>
      </c>
      <c r="T2658" t="s">
        <v>66</v>
      </c>
      <c r="U2658">
        <v>5</v>
      </c>
      <c r="V2658">
        <v>2022</v>
      </c>
      <c r="W2658">
        <v>1</v>
      </c>
      <c r="X2658">
        <v>1</v>
      </c>
      <c r="Y2658" t="s">
        <v>4191</v>
      </c>
      <c r="Z2658" t="s">
        <v>4210</v>
      </c>
      <c r="AA2658" t="b">
        <v>1</v>
      </c>
      <c r="AB2658">
        <v>1</v>
      </c>
      <c r="AI2658" t="s">
        <v>4193</v>
      </c>
      <c r="AJ2658" t="s">
        <v>4194</v>
      </c>
      <c r="AO2658" t="b">
        <v>1</v>
      </c>
      <c r="AP2658" t="b">
        <v>0</v>
      </c>
    </row>
    <row r="2659" spans="1:42" x14ac:dyDescent="0.2">
      <c r="A2659">
        <v>1</v>
      </c>
      <c r="B2659">
        <v>1</v>
      </c>
      <c r="C2659" t="s">
        <v>60</v>
      </c>
      <c r="D2659" t="s">
        <v>4139</v>
      </c>
      <c r="E2659" t="s">
        <v>289</v>
      </c>
      <c r="F2659">
        <v>341.5</v>
      </c>
      <c r="G2659">
        <v>1</v>
      </c>
      <c r="H2659" t="s">
        <v>4190</v>
      </c>
      <c r="I2659">
        <v>2022</v>
      </c>
      <c r="J2659">
        <v>4</v>
      </c>
      <c r="K2659">
        <v>25</v>
      </c>
      <c r="L2659">
        <v>8</v>
      </c>
      <c r="M2659">
        <v>51</v>
      </c>
      <c r="N2659">
        <v>37</v>
      </c>
      <c r="O2659" t="s">
        <v>64</v>
      </c>
      <c r="P2659" t="s">
        <v>64</v>
      </c>
      <c r="Q2659" t="s">
        <v>64</v>
      </c>
      <c r="R2659" t="s">
        <v>64</v>
      </c>
      <c r="S2659" t="s">
        <v>65</v>
      </c>
      <c r="T2659" t="s">
        <v>66</v>
      </c>
      <c r="U2659">
        <v>5</v>
      </c>
      <c r="V2659">
        <v>2022</v>
      </c>
      <c r="W2659">
        <v>1</v>
      </c>
      <c r="X2659">
        <v>1</v>
      </c>
      <c r="Y2659" t="s">
        <v>4191</v>
      </c>
      <c r="Z2659" t="s">
        <v>4211</v>
      </c>
      <c r="AA2659" t="b">
        <v>1</v>
      </c>
      <c r="AB2659">
        <v>1</v>
      </c>
      <c r="AI2659" t="s">
        <v>4193</v>
      </c>
      <c r="AJ2659" t="s">
        <v>4194</v>
      </c>
      <c r="AO2659" t="b">
        <v>1</v>
      </c>
      <c r="AP2659" t="b">
        <v>0</v>
      </c>
    </row>
    <row r="2660" spans="1:42" x14ac:dyDescent="0.2">
      <c r="A2660">
        <v>1</v>
      </c>
      <c r="B2660">
        <v>1</v>
      </c>
      <c r="C2660" t="s">
        <v>70</v>
      </c>
      <c r="D2660" t="s">
        <v>4139</v>
      </c>
      <c r="E2660" t="s">
        <v>289</v>
      </c>
      <c r="F2660">
        <v>341.5</v>
      </c>
      <c r="G2660">
        <v>1</v>
      </c>
      <c r="H2660" t="s">
        <v>4190</v>
      </c>
      <c r="I2660">
        <v>2022</v>
      </c>
      <c r="J2660">
        <v>4</v>
      </c>
      <c r="K2660">
        <v>25</v>
      </c>
      <c r="L2660">
        <v>8</v>
      </c>
      <c r="M2660">
        <v>51</v>
      </c>
      <c r="N2660">
        <v>17</v>
      </c>
      <c r="O2660" t="s">
        <v>72</v>
      </c>
      <c r="P2660" t="s">
        <v>72</v>
      </c>
      <c r="Q2660" t="s">
        <v>72</v>
      </c>
      <c r="R2660" t="s">
        <v>72</v>
      </c>
      <c r="S2660" t="s">
        <v>65</v>
      </c>
      <c r="T2660" t="s">
        <v>66</v>
      </c>
      <c r="U2660">
        <v>5</v>
      </c>
      <c r="V2660">
        <v>2022</v>
      </c>
      <c r="W2660">
        <v>1</v>
      </c>
      <c r="X2660">
        <v>1</v>
      </c>
      <c r="Y2660" t="s">
        <v>4191</v>
      </c>
      <c r="Z2660" t="s">
        <v>4212</v>
      </c>
      <c r="AA2660" t="b">
        <v>1</v>
      </c>
      <c r="AB2660">
        <v>1</v>
      </c>
      <c r="AI2660" t="s">
        <v>4193</v>
      </c>
      <c r="AJ2660" t="s">
        <v>4194</v>
      </c>
      <c r="AO2660" t="b">
        <v>1</v>
      </c>
      <c r="AP2660" t="b">
        <v>0</v>
      </c>
    </row>
    <row r="2661" spans="1:42" x14ac:dyDescent="0.2">
      <c r="A2661">
        <v>4</v>
      </c>
      <c r="B2661">
        <v>1</v>
      </c>
      <c r="C2661" t="s">
        <v>297</v>
      </c>
      <c r="D2661" t="s">
        <v>4213</v>
      </c>
      <c r="E2661" t="s">
        <v>62</v>
      </c>
      <c r="F2661">
        <v>65.5</v>
      </c>
      <c r="G2661">
        <v>8</v>
      </c>
      <c r="H2661" t="s">
        <v>4214</v>
      </c>
      <c r="I2661">
        <v>2022</v>
      </c>
      <c r="J2661">
        <v>4</v>
      </c>
      <c r="K2661">
        <v>25</v>
      </c>
      <c r="L2661">
        <v>8</v>
      </c>
      <c r="M2661">
        <v>54</v>
      </c>
      <c r="N2661">
        <v>25</v>
      </c>
      <c r="O2661" t="s">
        <v>300</v>
      </c>
      <c r="P2661" t="s">
        <v>300</v>
      </c>
      <c r="Q2661" t="s">
        <v>300</v>
      </c>
      <c r="R2661" t="s">
        <v>300</v>
      </c>
      <c r="S2661" t="s">
        <v>65</v>
      </c>
      <c r="T2661" t="s">
        <v>66</v>
      </c>
      <c r="U2661">
        <v>5</v>
      </c>
      <c r="V2661">
        <v>2022</v>
      </c>
      <c r="W2661">
        <v>1</v>
      </c>
      <c r="X2661">
        <v>1</v>
      </c>
      <c r="Y2661" t="s">
        <v>4215</v>
      </c>
      <c r="Z2661" t="s">
        <v>4216</v>
      </c>
      <c r="AA2661" t="b">
        <v>1</v>
      </c>
      <c r="AB2661" t="s">
        <v>4217</v>
      </c>
    </row>
    <row r="2662" spans="1:42" x14ac:dyDescent="0.2">
      <c r="A2662">
        <v>4</v>
      </c>
      <c r="B2662">
        <v>1</v>
      </c>
      <c r="C2662" t="s">
        <v>316</v>
      </c>
      <c r="D2662" t="s">
        <v>4213</v>
      </c>
      <c r="E2662" t="s">
        <v>62</v>
      </c>
      <c r="F2662">
        <v>65.5</v>
      </c>
      <c r="G2662">
        <v>8</v>
      </c>
      <c r="H2662" t="s">
        <v>4214</v>
      </c>
      <c r="I2662">
        <v>2022</v>
      </c>
      <c r="J2662">
        <v>4</v>
      </c>
      <c r="K2662">
        <v>25</v>
      </c>
      <c r="L2662">
        <v>8</v>
      </c>
      <c r="M2662">
        <v>52</v>
      </c>
      <c r="N2662">
        <v>34</v>
      </c>
      <c r="O2662" t="s">
        <v>317</v>
      </c>
      <c r="P2662" t="s">
        <v>317</v>
      </c>
      <c r="Q2662" t="s">
        <v>317</v>
      </c>
      <c r="R2662" t="s">
        <v>317</v>
      </c>
      <c r="S2662" t="s">
        <v>65</v>
      </c>
      <c r="T2662" t="s">
        <v>66</v>
      </c>
      <c r="U2662">
        <v>5</v>
      </c>
      <c r="V2662">
        <v>2022</v>
      </c>
      <c r="W2662">
        <v>1</v>
      </c>
      <c r="X2662">
        <v>1</v>
      </c>
      <c r="Y2662" t="s">
        <v>4215</v>
      </c>
      <c r="Z2662" t="s">
        <v>4218</v>
      </c>
      <c r="AA2662" t="b">
        <v>1</v>
      </c>
      <c r="AB2662" t="s">
        <v>4219</v>
      </c>
    </row>
    <row r="2663" spans="1:42" x14ac:dyDescent="0.2">
      <c r="A2663">
        <v>4</v>
      </c>
      <c r="B2663">
        <v>1</v>
      </c>
      <c r="C2663" t="s">
        <v>333</v>
      </c>
      <c r="D2663" t="s">
        <v>4213</v>
      </c>
      <c r="E2663" t="s">
        <v>62</v>
      </c>
      <c r="F2663">
        <v>65.5</v>
      </c>
      <c r="G2663">
        <v>8</v>
      </c>
      <c r="H2663" t="s">
        <v>4214</v>
      </c>
      <c r="I2663">
        <v>2022</v>
      </c>
      <c r="J2663">
        <v>4</v>
      </c>
      <c r="K2663">
        <v>25</v>
      </c>
      <c r="L2663">
        <v>8</v>
      </c>
      <c r="M2663">
        <v>48</v>
      </c>
      <c r="N2663">
        <v>56</v>
      </c>
      <c r="O2663" t="s">
        <v>334</v>
      </c>
      <c r="P2663" t="s">
        <v>334</v>
      </c>
      <c r="Q2663" t="s">
        <v>334</v>
      </c>
      <c r="R2663" t="s">
        <v>334</v>
      </c>
      <c r="S2663" t="s">
        <v>65</v>
      </c>
      <c r="T2663" t="s">
        <v>66</v>
      </c>
      <c r="U2663">
        <v>5</v>
      </c>
      <c r="V2663">
        <v>2022</v>
      </c>
      <c r="W2663">
        <v>1</v>
      </c>
      <c r="X2663">
        <v>1</v>
      </c>
      <c r="Y2663" t="s">
        <v>4215</v>
      </c>
      <c r="Z2663" t="s">
        <v>4220</v>
      </c>
      <c r="AA2663" t="b">
        <v>1</v>
      </c>
      <c r="AB2663" t="s">
        <v>4221</v>
      </c>
    </row>
    <row r="2664" spans="1:42" x14ac:dyDescent="0.2">
      <c r="A2664">
        <v>4</v>
      </c>
      <c r="B2664">
        <v>1</v>
      </c>
      <c r="C2664" t="s">
        <v>306</v>
      </c>
      <c r="D2664" t="s">
        <v>4213</v>
      </c>
      <c r="E2664" t="s">
        <v>62</v>
      </c>
      <c r="F2664">
        <v>65.5</v>
      </c>
      <c r="G2664">
        <v>8</v>
      </c>
      <c r="H2664" t="s">
        <v>4214</v>
      </c>
      <c r="I2664">
        <v>2022</v>
      </c>
      <c r="J2664">
        <v>4</v>
      </c>
      <c r="K2664">
        <v>25</v>
      </c>
      <c r="L2664">
        <v>8</v>
      </c>
      <c r="M2664">
        <v>48</v>
      </c>
      <c r="N2664">
        <v>51</v>
      </c>
      <c r="O2664" t="s">
        <v>307</v>
      </c>
      <c r="P2664" t="s">
        <v>307</v>
      </c>
      <c r="Q2664" t="s">
        <v>307</v>
      </c>
      <c r="R2664" t="s">
        <v>307</v>
      </c>
      <c r="S2664" t="s">
        <v>65</v>
      </c>
      <c r="T2664" t="s">
        <v>66</v>
      </c>
      <c r="U2664">
        <v>5</v>
      </c>
      <c r="V2664">
        <v>2022</v>
      </c>
      <c r="W2664">
        <v>1</v>
      </c>
      <c r="X2664">
        <v>1</v>
      </c>
      <c r="Y2664" t="s">
        <v>4215</v>
      </c>
      <c r="Z2664" t="s">
        <v>4222</v>
      </c>
      <c r="AA2664" t="b">
        <v>1</v>
      </c>
      <c r="AB2664" t="s">
        <v>4223</v>
      </c>
    </row>
    <row r="2665" spans="1:42" x14ac:dyDescent="0.2">
      <c r="A2665">
        <v>4</v>
      </c>
      <c r="B2665">
        <v>1</v>
      </c>
      <c r="C2665" t="s">
        <v>329</v>
      </c>
      <c r="D2665" t="s">
        <v>4213</v>
      </c>
      <c r="E2665" t="s">
        <v>62</v>
      </c>
      <c r="F2665">
        <v>65.5</v>
      </c>
      <c r="G2665">
        <v>8</v>
      </c>
      <c r="H2665" t="s">
        <v>4214</v>
      </c>
      <c r="I2665">
        <v>2022</v>
      </c>
      <c r="J2665">
        <v>4</v>
      </c>
      <c r="K2665">
        <v>25</v>
      </c>
      <c r="L2665">
        <v>8</v>
      </c>
      <c r="M2665">
        <v>48</v>
      </c>
      <c r="N2665">
        <v>14</v>
      </c>
      <c r="O2665" t="s">
        <v>330</v>
      </c>
      <c r="P2665" t="s">
        <v>330</v>
      </c>
      <c r="Q2665" t="s">
        <v>330</v>
      </c>
      <c r="R2665" t="s">
        <v>330</v>
      </c>
      <c r="S2665" t="s">
        <v>65</v>
      </c>
      <c r="T2665" t="s">
        <v>66</v>
      </c>
      <c r="U2665">
        <v>5</v>
      </c>
      <c r="V2665">
        <v>2022</v>
      </c>
      <c r="W2665">
        <v>1</v>
      </c>
      <c r="X2665">
        <v>1</v>
      </c>
      <c r="Y2665" t="s">
        <v>4215</v>
      </c>
      <c r="Z2665" t="s">
        <v>4224</v>
      </c>
      <c r="AA2665" t="b">
        <v>1</v>
      </c>
      <c r="AB2665" t="s">
        <v>4225</v>
      </c>
    </row>
    <row r="2666" spans="1:42" x14ac:dyDescent="0.2">
      <c r="A2666">
        <v>4</v>
      </c>
      <c r="B2666">
        <v>1</v>
      </c>
      <c r="C2666" t="s">
        <v>91</v>
      </c>
      <c r="D2666" t="s">
        <v>4213</v>
      </c>
      <c r="E2666" t="s">
        <v>62</v>
      </c>
      <c r="F2666">
        <v>65.5</v>
      </c>
      <c r="G2666">
        <v>8</v>
      </c>
      <c r="H2666" t="s">
        <v>4214</v>
      </c>
      <c r="I2666">
        <v>2022</v>
      </c>
      <c r="J2666">
        <v>4</v>
      </c>
      <c r="K2666">
        <v>25</v>
      </c>
      <c r="L2666">
        <v>8</v>
      </c>
      <c r="M2666">
        <v>48</v>
      </c>
      <c r="N2666">
        <v>13</v>
      </c>
      <c r="O2666" t="s">
        <v>93</v>
      </c>
      <c r="P2666" t="s">
        <v>93</v>
      </c>
      <c r="Q2666" t="s">
        <v>93</v>
      </c>
      <c r="R2666" t="s">
        <v>93</v>
      </c>
      <c r="S2666" t="s">
        <v>65</v>
      </c>
      <c r="T2666" t="s">
        <v>66</v>
      </c>
      <c r="U2666">
        <v>5</v>
      </c>
      <c r="V2666">
        <v>2022</v>
      </c>
      <c r="W2666">
        <v>1</v>
      </c>
      <c r="X2666">
        <v>1</v>
      </c>
      <c r="Y2666" t="s">
        <v>4215</v>
      </c>
      <c r="Z2666" t="s">
        <v>4226</v>
      </c>
      <c r="AA2666" t="b">
        <v>1</v>
      </c>
      <c r="AB2666" t="s">
        <v>4227</v>
      </c>
    </row>
    <row r="2667" spans="1:42" x14ac:dyDescent="0.2">
      <c r="A2667">
        <v>4</v>
      </c>
      <c r="B2667">
        <v>1</v>
      </c>
      <c r="C2667" t="s">
        <v>322</v>
      </c>
      <c r="D2667" t="s">
        <v>4213</v>
      </c>
      <c r="E2667" t="s">
        <v>62</v>
      </c>
      <c r="F2667">
        <v>65.5</v>
      </c>
      <c r="G2667">
        <v>8</v>
      </c>
      <c r="H2667" t="s">
        <v>4214</v>
      </c>
      <c r="I2667">
        <v>2022</v>
      </c>
      <c r="J2667">
        <v>4</v>
      </c>
      <c r="K2667">
        <v>25</v>
      </c>
      <c r="L2667">
        <v>8</v>
      </c>
      <c r="M2667">
        <v>47</v>
      </c>
      <c r="N2667">
        <v>53</v>
      </c>
      <c r="O2667" t="s">
        <v>323</v>
      </c>
      <c r="P2667" t="s">
        <v>323</v>
      </c>
      <c r="Q2667" t="s">
        <v>323</v>
      </c>
      <c r="R2667" t="s">
        <v>324</v>
      </c>
      <c r="S2667" t="s">
        <v>65</v>
      </c>
      <c r="T2667" t="s">
        <v>66</v>
      </c>
      <c r="U2667">
        <v>5</v>
      </c>
      <c r="V2667">
        <v>2022</v>
      </c>
      <c r="W2667">
        <v>1</v>
      </c>
      <c r="X2667">
        <v>1</v>
      </c>
      <c r="Y2667" t="s">
        <v>4215</v>
      </c>
      <c r="Z2667" t="s">
        <v>4228</v>
      </c>
      <c r="AA2667" t="b">
        <v>1</v>
      </c>
      <c r="AB2667" t="s">
        <v>4229</v>
      </c>
    </row>
    <row r="2668" spans="1:42" x14ac:dyDescent="0.2">
      <c r="A2668">
        <v>4</v>
      </c>
      <c r="B2668">
        <v>1</v>
      </c>
      <c r="C2668" t="s">
        <v>287</v>
      </c>
      <c r="D2668" t="s">
        <v>4213</v>
      </c>
      <c r="E2668" t="s">
        <v>62</v>
      </c>
      <c r="F2668">
        <v>65.5</v>
      </c>
      <c r="G2668">
        <v>8</v>
      </c>
      <c r="H2668" t="s">
        <v>4214</v>
      </c>
      <c r="I2668">
        <v>2022</v>
      </c>
      <c r="J2668">
        <v>4</v>
      </c>
      <c r="K2668">
        <v>25</v>
      </c>
      <c r="L2668">
        <v>8</v>
      </c>
      <c r="M2668">
        <v>47</v>
      </c>
      <c r="N2668">
        <v>49</v>
      </c>
      <c r="O2668" t="s">
        <v>291</v>
      </c>
      <c r="P2668" t="s">
        <v>291</v>
      </c>
      <c r="Q2668" t="s">
        <v>291</v>
      </c>
      <c r="R2668" t="s">
        <v>291</v>
      </c>
      <c r="S2668" t="s">
        <v>65</v>
      </c>
      <c r="T2668" t="s">
        <v>66</v>
      </c>
      <c r="U2668">
        <v>5</v>
      </c>
      <c r="V2668">
        <v>2022</v>
      </c>
      <c r="W2668">
        <v>1</v>
      </c>
      <c r="X2668">
        <v>1</v>
      </c>
      <c r="Y2668" t="s">
        <v>4215</v>
      </c>
      <c r="Z2668" t="s">
        <v>4230</v>
      </c>
      <c r="AA2668" t="b">
        <v>1</v>
      </c>
      <c r="AB2668" t="s">
        <v>4231</v>
      </c>
    </row>
    <row r="2669" spans="1:42" x14ac:dyDescent="0.2">
      <c r="A2669">
        <v>4</v>
      </c>
      <c r="B2669">
        <v>1</v>
      </c>
      <c r="C2669" t="s">
        <v>349</v>
      </c>
      <c r="D2669" t="s">
        <v>4213</v>
      </c>
      <c r="E2669" t="s">
        <v>62</v>
      </c>
      <c r="F2669">
        <v>65.5</v>
      </c>
      <c r="G2669">
        <v>8</v>
      </c>
      <c r="H2669" t="s">
        <v>4214</v>
      </c>
      <c r="I2669">
        <v>2022</v>
      </c>
      <c r="J2669">
        <v>4</v>
      </c>
      <c r="K2669">
        <v>25</v>
      </c>
      <c r="L2669">
        <v>8</v>
      </c>
      <c r="M2669">
        <v>47</v>
      </c>
      <c r="N2669">
        <v>29</v>
      </c>
      <c r="O2669" t="s">
        <v>350</v>
      </c>
      <c r="P2669" t="s">
        <v>350</v>
      </c>
      <c r="Q2669" t="s">
        <v>350</v>
      </c>
      <c r="R2669" t="s">
        <v>350</v>
      </c>
      <c r="S2669" t="s">
        <v>65</v>
      </c>
      <c r="T2669" t="s">
        <v>66</v>
      </c>
      <c r="U2669">
        <v>5</v>
      </c>
      <c r="V2669">
        <v>2022</v>
      </c>
      <c r="W2669">
        <v>1</v>
      </c>
      <c r="X2669">
        <v>1</v>
      </c>
      <c r="Y2669" t="s">
        <v>4215</v>
      </c>
      <c r="Z2669" t="s">
        <v>4232</v>
      </c>
      <c r="AA2669" t="b">
        <v>1</v>
      </c>
      <c r="AB2669" t="s">
        <v>4233</v>
      </c>
    </row>
    <row r="2670" spans="1:42" x14ac:dyDescent="0.2">
      <c r="A2670">
        <v>4</v>
      </c>
      <c r="B2670">
        <v>1</v>
      </c>
      <c r="C2670" t="s">
        <v>326</v>
      </c>
      <c r="D2670" t="s">
        <v>4213</v>
      </c>
      <c r="E2670" t="s">
        <v>62</v>
      </c>
      <c r="F2670">
        <v>65.5</v>
      </c>
      <c r="G2670">
        <v>8</v>
      </c>
      <c r="H2670" t="s">
        <v>4214</v>
      </c>
      <c r="I2670">
        <v>2022</v>
      </c>
      <c r="J2670">
        <v>4</v>
      </c>
      <c r="K2670">
        <v>25</v>
      </c>
      <c r="L2670">
        <v>8</v>
      </c>
      <c r="M2670">
        <v>47</v>
      </c>
      <c r="N2670">
        <v>11</v>
      </c>
      <c r="O2670" t="s">
        <v>327</v>
      </c>
      <c r="P2670" t="s">
        <v>327</v>
      </c>
      <c r="Q2670" t="s">
        <v>327</v>
      </c>
      <c r="R2670" t="s">
        <v>327</v>
      </c>
      <c r="S2670" t="s">
        <v>65</v>
      </c>
      <c r="T2670" t="s">
        <v>66</v>
      </c>
      <c r="U2670">
        <v>5</v>
      </c>
      <c r="V2670">
        <v>2022</v>
      </c>
      <c r="W2670">
        <v>1</v>
      </c>
      <c r="X2670">
        <v>1</v>
      </c>
      <c r="Y2670" t="s">
        <v>4215</v>
      </c>
      <c r="Z2670" t="s">
        <v>4234</v>
      </c>
      <c r="AA2670" t="b">
        <v>1</v>
      </c>
      <c r="AB2670" t="s">
        <v>4235</v>
      </c>
    </row>
    <row r="2671" spans="1:42" x14ac:dyDescent="0.2">
      <c r="A2671">
        <v>4</v>
      </c>
      <c r="B2671">
        <v>1</v>
      </c>
      <c r="C2671" t="s">
        <v>371</v>
      </c>
      <c r="D2671" t="s">
        <v>4213</v>
      </c>
      <c r="E2671" t="s">
        <v>62</v>
      </c>
      <c r="F2671">
        <v>65.5</v>
      </c>
      <c r="G2671">
        <v>8</v>
      </c>
      <c r="H2671" t="s">
        <v>4214</v>
      </c>
      <c r="I2671">
        <v>2022</v>
      </c>
      <c r="J2671">
        <v>4</v>
      </c>
      <c r="K2671">
        <v>25</v>
      </c>
      <c r="L2671">
        <v>8</v>
      </c>
      <c r="M2671">
        <v>46</v>
      </c>
      <c r="N2671">
        <v>57</v>
      </c>
      <c r="O2671" t="s">
        <v>372</v>
      </c>
      <c r="P2671" t="s">
        <v>372</v>
      </c>
      <c r="Q2671" t="s">
        <v>372</v>
      </c>
      <c r="R2671" t="s">
        <v>372</v>
      </c>
      <c r="S2671" t="s">
        <v>65</v>
      </c>
      <c r="T2671" t="s">
        <v>66</v>
      </c>
      <c r="U2671">
        <v>5</v>
      </c>
      <c r="V2671">
        <v>2022</v>
      </c>
      <c r="W2671">
        <v>1</v>
      </c>
      <c r="X2671">
        <v>1</v>
      </c>
      <c r="Y2671" t="s">
        <v>4215</v>
      </c>
      <c r="Z2671" t="s">
        <v>4236</v>
      </c>
      <c r="AA2671" t="b">
        <v>1</v>
      </c>
      <c r="AB2671" t="s">
        <v>4237</v>
      </c>
    </row>
    <row r="2672" spans="1:42" x14ac:dyDescent="0.2">
      <c r="A2672">
        <v>4</v>
      </c>
      <c r="B2672">
        <v>1</v>
      </c>
      <c r="C2672" t="s">
        <v>336</v>
      </c>
      <c r="D2672" t="s">
        <v>4213</v>
      </c>
      <c r="E2672" t="s">
        <v>62</v>
      </c>
      <c r="F2672">
        <v>65.5</v>
      </c>
      <c r="G2672">
        <v>8</v>
      </c>
      <c r="H2672" t="s">
        <v>4214</v>
      </c>
      <c r="I2672">
        <v>2022</v>
      </c>
      <c r="J2672">
        <v>4</v>
      </c>
      <c r="K2672">
        <v>25</v>
      </c>
      <c r="L2672">
        <v>8</v>
      </c>
      <c r="M2672">
        <v>46</v>
      </c>
      <c r="N2672">
        <v>35</v>
      </c>
      <c r="O2672" t="s">
        <v>337</v>
      </c>
      <c r="P2672" t="s">
        <v>337</v>
      </c>
      <c r="Q2672" t="s">
        <v>337</v>
      </c>
      <c r="R2672" t="s">
        <v>337</v>
      </c>
      <c r="S2672" t="s">
        <v>65</v>
      </c>
      <c r="T2672" t="s">
        <v>66</v>
      </c>
      <c r="U2672">
        <v>5</v>
      </c>
      <c r="V2672">
        <v>2022</v>
      </c>
      <c r="W2672">
        <v>1</v>
      </c>
      <c r="X2672">
        <v>1</v>
      </c>
      <c r="Y2672" t="s">
        <v>4215</v>
      </c>
      <c r="Z2672" t="s">
        <v>4238</v>
      </c>
      <c r="AA2672" t="b">
        <v>1</v>
      </c>
      <c r="AB2672" t="s">
        <v>4239</v>
      </c>
    </row>
    <row r="2673" spans="1:43" x14ac:dyDescent="0.2">
      <c r="A2673">
        <v>4</v>
      </c>
      <c r="B2673">
        <v>1</v>
      </c>
      <c r="C2673" t="s">
        <v>76</v>
      </c>
      <c r="D2673" t="s">
        <v>4213</v>
      </c>
      <c r="E2673" t="s">
        <v>62</v>
      </c>
      <c r="F2673">
        <v>65.5</v>
      </c>
      <c r="G2673">
        <v>8</v>
      </c>
      <c r="H2673" t="s">
        <v>4214</v>
      </c>
      <c r="I2673">
        <v>2022</v>
      </c>
      <c r="J2673">
        <v>4</v>
      </c>
      <c r="K2673">
        <v>25</v>
      </c>
      <c r="L2673">
        <v>8</v>
      </c>
      <c r="M2673">
        <v>46</v>
      </c>
      <c r="N2673">
        <v>23</v>
      </c>
      <c r="O2673" t="s">
        <v>77</v>
      </c>
      <c r="P2673" t="s">
        <v>77</v>
      </c>
      <c r="Q2673" t="s">
        <v>77</v>
      </c>
      <c r="R2673" t="s">
        <v>77</v>
      </c>
      <c r="S2673" t="s">
        <v>65</v>
      </c>
      <c r="T2673" t="s">
        <v>66</v>
      </c>
      <c r="U2673">
        <v>5</v>
      </c>
      <c r="V2673">
        <v>2022</v>
      </c>
      <c r="W2673">
        <v>1</v>
      </c>
      <c r="X2673">
        <v>1</v>
      </c>
      <c r="Y2673" t="s">
        <v>4215</v>
      </c>
      <c r="Z2673" t="s">
        <v>4240</v>
      </c>
      <c r="AA2673" t="b">
        <v>1</v>
      </c>
      <c r="AB2673" t="s">
        <v>4241</v>
      </c>
    </row>
    <row r="2674" spans="1:43" x14ac:dyDescent="0.2">
      <c r="A2674">
        <v>4</v>
      </c>
      <c r="B2674">
        <v>1</v>
      </c>
      <c r="C2674" t="s">
        <v>309</v>
      </c>
      <c r="D2674" t="s">
        <v>4213</v>
      </c>
      <c r="E2674" t="s">
        <v>62</v>
      </c>
      <c r="F2674">
        <v>65.5</v>
      </c>
      <c r="G2674">
        <v>8</v>
      </c>
      <c r="H2674" t="s">
        <v>4214</v>
      </c>
      <c r="I2674">
        <v>2022</v>
      </c>
      <c r="J2674">
        <v>4</v>
      </c>
      <c r="K2674">
        <v>25</v>
      </c>
      <c r="L2674">
        <v>8</v>
      </c>
      <c r="M2674">
        <v>46</v>
      </c>
      <c r="N2674">
        <v>9</v>
      </c>
      <c r="O2674" t="s">
        <v>310</v>
      </c>
      <c r="P2674" t="s">
        <v>310</v>
      </c>
      <c r="Q2674" t="s">
        <v>310</v>
      </c>
      <c r="R2674" t="s">
        <v>310</v>
      </c>
      <c r="S2674" t="s">
        <v>65</v>
      </c>
      <c r="T2674" t="s">
        <v>66</v>
      </c>
      <c r="U2674">
        <v>5</v>
      </c>
      <c r="V2674">
        <v>2022</v>
      </c>
      <c r="W2674">
        <v>1</v>
      </c>
      <c r="X2674">
        <v>1</v>
      </c>
      <c r="Y2674" t="s">
        <v>4215</v>
      </c>
      <c r="Z2674" t="s">
        <v>4242</v>
      </c>
      <c r="AA2674" t="b">
        <v>1</v>
      </c>
      <c r="AB2674" t="s">
        <v>4243</v>
      </c>
    </row>
    <row r="2675" spans="1:43" x14ac:dyDescent="0.2">
      <c r="A2675">
        <v>4</v>
      </c>
      <c r="B2675">
        <v>1</v>
      </c>
      <c r="C2675" t="s">
        <v>319</v>
      </c>
      <c r="D2675" t="s">
        <v>4213</v>
      </c>
      <c r="E2675" t="s">
        <v>62</v>
      </c>
      <c r="F2675">
        <v>65.5</v>
      </c>
      <c r="G2675">
        <v>8</v>
      </c>
      <c r="H2675" t="s">
        <v>4214</v>
      </c>
      <c r="I2675">
        <v>2022</v>
      </c>
      <c r="J2675">
        <v>4</v>
      </c>
      <c r="K2675">
        <v>25</v>
      </c>
      <c r="L2675">
        <v>8</v>
      </c>
      <c r="M2675">
        <v>46</v>
      </c>
      <c r="N2675">
        <v>6</v>
      </c>
      <c r="O2675" t="s">
        <v>320</v>
      </c>
      <c r="P2675" t="s">
        <v>320</v>
      </c>
      <c r="Q2675" t="s">
        <v>320</v>
      </c>
      <c r="R2675" t="s">
        <v>320</v>
      </c>
      <c r="S2675" t="s">
        <v>65</v>
      </c>
      <c r="T2675" t="s">
        <v>66</v>
      </c>
      <c r="U2675">
        <v>5</v>
      </c>
      <c r="V2675">
        <v>2022</v>
      </c>
      <c r="W2675">
        <v>1</v>
      </c>
      <c r="X2675">
        <v>1</v>
      </c>
      <c r="Y2675" t="s">
        <v>4215</v>
      </c>
      <c r="Z2675" t="s">
        <v>4244</v>
      </c>
      <c r="AA2675" t="b">
        <v>1</v>
      </c>
      <c r="AB2675" t="s">
        <v>4245</v>
      </c>
    </row>
    <row r="2676" spans="1:43" x14ac:dyDescent="0.2">
      <c r="A2676">
        <v>4</v>
      </c>
      <c r="B2676">
        <v>1</v>
      </c>
      <c r="C2676" t="s">
        <v>60</v>
      </c>
      <c r="D2676" t="s">
        <v>4213</v>
      </c>
      <c r="E2676" t="s">
        <v>62</v>
      </c>
      <c r="F2676">
        <v>65.5</v>
      </c>
      <c r="G2676">
        <v>8</v>
      </c>
      <c r="H2676" t="s">
        <v>4214</v>
      </c>
      <c r="I2676">
        <v>2022</v>
      </c>
      <c r="J2676">
        <v>4</v>
      </c>
      <c r="K2676">
        <v>25</v>
      </c>
      <c r="L2676">
        <v>8</v>
      </c>
      <c r="M2676">
        <v>45</v>
      </c>
      <c r="N2676">
        <v>15</v>
      </c>
      <c r="O2676" t="s">
        <v>64</v>
      </c>
      <c r="P2676" t="s">
        <v>64</v>
      </c>
      <c r="Q2676" t="s">
        <v>64</v>
      </c>
      <c r="R2676" t="s">
        <v>64</v>
      </c>
      <c r="S2676" t="s">
        <v>65</v>
      </c>
      <c r="T2676" t="s">
        <v>66</v>
      </c>
      <c r="U2676">
        <v>5</v>
      </c>
      <c r="V2676">
        <v>2022</v>
      </c>
      <c r="W2676">
        <v>1</v>
      </c>
      <c r="X2676">
        <v>1</v>
      </c>
      <c r="Y2676" t="s">
        <v>4215</v>
      </c>
      <c r="Z2676" t="s">
        <v>4246</v>
      </c>
      <c r="AA2676" t="b">
        <v>1</v>
      </c>
      <c r="AB2676" t="s">
        <v>4247</v>
      </c>
    </row>
    <row r="2677" spans="1:43" x14ac:dyDescent="0.2">
      <c r="A2677">
        <v>4</v>
      </c>
      <c r="B2677">
        <v>1</v>
      </c>
      <c r="C2677" t="s">
        <v>339</v>
      </c>
      <c r="D2677" t="s">
        <v>4213</v>
      </c>
      <c r="E2677" t="s">
        <v>62</v>
      </c>
      <c r="F2677">
        <v>65.5</v>
      </c>
      <c r="G2677">
        <v>8</v>
      </c>
      <c r="H2677" t="s">
        <v>4214</v>
      </c>
      <c r="I2677">
        <v>2022</v>
      </c>
      <c r="J2677">
        <v>4</v>
      </c>
      <c r="K2677">
        <v>25</v>
      </c>
      <c r="L2677">
        <v>8</v>
      </c>
      <c r="M2677">
        <v>45</v>
      </c>
      <c r="N2677">
        <v>6</v>
      </c>
      <c r="O2677" t="s">
        <v>341</v>
      </c>
      <c r="P2677" t="s">
        <v>341</v>
      </c>
      <c r="Q2677" t="s">
        <v>341</v>
      </c>
      <c r="R2677" t="s">
        <v>341</v>
      </c>
      <c r="S2677" t="s">
        <v>65</v>
      </c>
      <c r="T2677" t="s">
        <v>66</v>
      </c>
      <c r="U2677">
        <v>5</v>
      </c>
      <c r="V2677">
        <v>2022</v>
      </c>
      <c r="W2677">
        <v>1</v>
      </c>
      <c r="X2677">
        <v>1</v>
      </c>
      <c r="Y2677" t="s">
        <v>4215</v>
      </c>
      <c r="Z2677" t="s">
        <v>4248</v>
      </c>
      <c r="AA2677" t="b">
        <v>1</v>
      </c>
      <c r="AB2677" t="s">
        <v>4249</v>
      </c>
    </row>
    <row r="2678" spans="1:43" x14ac:dyDescent="0.2">
      <c r="A2678">
        <v>4</v>
      </c>
      <c r="B2678">
        <v>1</v>
      </c>
      <c r="C2678" t="s">
        <v>312</v>
      </c>
      <c r="D2678" t="s">
        <v>4213</v>
      </c>
      <c r="E2678" t="s">
        <v>62</v>
      </c>
      <c r="F2678">
        <v>65.5</v>
      </c>
      <c r="G2678">
        <v>8</v>
      </c>
      <c r="H2678" t="s">
        <v>4214</v>
      </c>
      <c r="I2678">
        <v>2022</v>
      </c>
      <c r="J2678">
        <v>4</v>
      </c>
      <c r="K2678">
        <v>25</v>
      </c>
      <c r="L2678">
        <v>8</v>
      </c>
      <c r="M2678">
        <v>44</v>
      </c>
      <c r="N2678">
        <v>56</v>
      </c>
      <c r="O2678" t="s">
        <v>313</v>
      </c>
      <c r="P2678" t="s">
        <v>313</v>
      </c>
      <c r="Q2678" t="s">
        <v>313</v>
      </c>
      <c r="R2678" t="s">
        <v>313</v>
      </c>
      <c r="S2678" t="s">
        <v>65</v>
      </c>
      <c r="T2678" t="s">
        <v>66</v>
      </c>
      <c r="U2678">
        <v>5</v>
      </c>
      <c r="V2678">
        <v>2022</v>
      </c>
      <c r="W2678">
        <v>1</v>
      </c>
      <c r="X2678">
        <v>1</v>
      </c>
      <c r="Y2678" t="s">
        <v>4215</v>
      </c>
      <c r="Z2678" t="s">
        <v>4250</v>
      </c>
      <c r="AA2678" t="b">
        <v>1</v>
      </c>
      <c r="AB2678" t="s">
        <v>4251</v>
      </c>
    </row>
    <row r="2679" spans="1:43" x14ac:dyDescent="0.2">
      <c r="A2679">
        <v>4</v>
      </c>
      <c r="B2679">
        <v>1</v>
      </c>
      <c r="C2679" t="s">
        <v>70</v>
      </c>
      <c r="D2679" t="s">
        <v>4213</v>
      </c>
      <c r="E2679" t="s">
        <v>62</v>
      </c>
      <c r="F2679">
        <v>65.5</v>
      </c>
      <c r="G2679">
        <v>8</v>
      </c>
      <c r="H2679" t="s">
        <v>4214</v>
      </c>
      <c r="I2679">
        <v>2022</v>
      </c>
      <c r="J2679">
        <v>4</v>
      </c>
      <c r="K2679">
        <v>25</v>
      </c>
      <c r="L2679">
        <v>8</v>
      </c>
      <c r="M2679">
        <v>44</v>
      </c>
      <c r="N2679">
        <v>47</v>
      </c>
      <c r="O2679" t="s">
        <v>72</v>
      </c>
      <c r="P2679" t="s">
        <v>72</v>
      </c>
      <c r="Q2679" t="s">
        <v>72</v>
      </c>
      <c r="R2679" t="s">
        <v>72</v>
      </c>
      <c r="S2679" t="s">
        <v>65</v>
      </c>
      <c r="T2679" t="s">
        <v>66</v>
      </c>
      <c r="U2679">
        <v>5</v>
      </c>
      <c r="V2679">
        <v>2022</v>
      </c>
      <c r="W2679">
        <v>1</v>
      </c>
      <c r="X2679">
        <v>1</v>
      </c>
      <c r="Y2679" t="s">
        <v>4215</v>
      </c>
      <c r="Z2679" t="s">
        <v>4252</v>
      </c>
      <c r="AA2679" t="b">
        <v>1</v>
      </c>
      <c r="AB2679" t="s">
        <v>4253</v>
      </c>
    </row>
    <row r="2680" spans="1:43" x14ac:dyDescent="0.2">
      <c r="A2680">
        <v>3</v>
      </c>
      <c r="B2680">
        <v>1</v>
      </c>
      <c r="C2680" t="s">
        <v>297</v>
      </c>
      <c r="D2680" t="s">
        <v>4213</v>
      </c>
      <c r="E2680" t="s">
        <v>289</v>
      </c>
      <c r="F2680">
        <v>63.533000000000001</v>
      </c>
      <c r="G2680">
        <v>1</v>
      </c>
      <c r="H2680" t="s">
        <v>4254</v>
      </c>
      <c r="I2680">
        <v>2022</v>
      </c>
      <c r="J2680">
        <v>4</v>
      </c>
      <c r="K2680">
        <v>25</v>
      </c>
      <c r="L2680">
        <v>8</v>
      </c>
      <c r="M2680">
        <v>53</v>
      </c>
      <c r="N2680">
        <v>2</v>
      </c>
      <c r="O2680" t="s">
        <v>300</v>
      </c>
      <c r="P2680" t="s">
        <v>300</v>
      </c>
      <c r="Q2680" t="s">
        <v>300</v>
      </c>
      <c r="R2680" t="s">
        <v>300</v>
      </c>
      <c r="S2680" t="s">
        <v>65</v>
      </c>
      <c r="T2680" t="s">
        <v>66</v>
      </c>
      <c r="U2680">
        <v>5</v>
      </c>
      <c r="V2680">
        <v>2022</v>
      </c>
      <c r="W2680">
        <v>1</v>
      </c>
      <c r="X2680">
        <v>1</v>
      </c>
      <c r="Y2680" t="s">
        <v>4255</v>
      </c>
      <c r="Z2680" t="s">
        <v>4256</v>
      </c>
      <c r="AA2680" t="b">
        <v>1</v>
      </c>
      <c r="AB2680">
        <v>3</v>
      </c>
      <c r="AI2680" t="s">
        <v>4257</v>
      </c>
      <c r="AJ2680" t="s">
        <v>4258</v>
      </c>
      <c r="AK2680" t="s">
        <v>4259</v>
      </c>
      <c r="AO2680" t="b">
        <v>0</v>
      </c>
      <c r="AP2680" t="b">
        <v>0</v>
      </c>
      <c r="AQ2680" t="b">
        <v>1</v>
      </c>
    </row>
    <row r="2681" spans="1:43" x14ac:dyDescent="0.2">
      <c r="A2681">
        <v>3</v>
      </c>
      <c r="B2681">
        <v>1</v>
      </c>
      <c r="C2681" t="s">
        <v>316</v>
      </c>
      <c r="D2681" t="s">
        <v>4213</v>
      </c>
      <c r="E2681" t="s">
        <v>289</v>
      </c>
      <c r="F2681">
        <v>63.533000000000001</v>
      </c>
      <c r="G2681">
        <v>1</v>
      </c>
      <c r="H2681" t="s">
        <v>4254</v>
      </c>
      <c r="I2681">
        <v>2022</v>
      </c>
      <c r="J2681">
        <v>4</v>
      </c>
      <c r="K2681">
        <v>25</v>
      </c>
      <c r="L2681">
        <v>8</v>
      </c>
      <c r="M2681">
        <v>50</v>
      </c>
      <c r="N2681">
        <v>25</v>
      </c>
      <c r="O2681" t="s">
        <v>317</v>
      </c>
      <c r="P2681" t="s">
        <v>317</v>
      </c>
      <c r="Q2681" t="s">
        <v>317</v>
      </c>
      <c r="R2681" t="s">
        <v>317</v>
      </c>
      <c r="S2681" t="s">
        <v>65</v>
      </c>
      <c r="T2681" t="s">
        <v>66</v>
      </c>
      <c r="U2681">
        <v>5</v>
      </c>
      <c r="V2681">
        <v>2022</v>
      </c>
      <c r="W2681">
        <v>1</v>
      </c>
      <c r="X2681">
        <v>1</v>
      </c>
      <c r="Y2681" t="s">
        <v>4255</v>
      </c>
      <c r="Z2681" t="s">
        <v>4260</v>
      </c>
      <c r="AA2681" t="b">
        <v>1</v>
      </c>
      <c r="AB2681">
        <v>3</v>
      </c>
      <c r="AI2681" t="s">
        <v>4257</v>
      </c>
      <c r="AJ2681" t="s">
        <v>4258</v>
      </c>
      <c r="AK2681" t="s">
        <v>4259</v>
      </c>
      <c r="AO2681" t="b">
        <v>0</v>
      </c>
      <c r="AP2681" t="b">
        <v>0</v>
      </c>
      <c r="AQ2681" t="b">
        <v>1</v>
      </c>
    </row>
    <row r="2682" spans="1:43" x14ac:dyDescent="0.2">
      <c r="A2682">
        <v>3</v>
      </c>
      <c r="B2682">
        <v>1</v>
      </c>
      <c r="C2682" t="s">
        <v>329</v>
      </c>
      <c r="D2682" t="s">
        <v>4213</v>
      </c>
      <c r="E2682" t="s">
        <v>289</v>
      </c>
      <c r="F2682">
        <v>63.533000000000001</v>
      </c>
      <c r="G2682">
        <v>1</v>
      </c>
      <c r="H2682" t="s">
        <v>4254</v>
      </c>
      <c r="I2682">
        <v>2022</v>
      </c>
      <c r="J2682">
        <v>4</v>
      </c>
      <c r="K2682">
        <v>25</v>
      </c>
      <c r="L2682">
        <v>8</v>
      </c>
      <c r="M2682">
        <v>47</v>
      </c>
      <c r="O2682" t="s">
        <v>330</v>
      </c>
      <c r="P2682" t="s">
        <v>330</v>
      </c>
      <c r="Q2682" t="s">
        <v>330</v>
      </c>
      <c r="R2682" t="s">
        <v>330</v>
      </c>
      <c r="S2682" t="s">
        <v>65</v>
      </c>
      <c r="T2682" t="s">
        <v>66</v>
      </c>
      <c r="U2682">
        <v>5</v>
      </c>
      <c r="V2682">
        <v>2022</v>
      </c>
      <c r="W2682">
        <v>1</v>
      </c>
      <c r="X2682">
        <v>1</v>
      </c>
      <c r="Y2682" t="s">
        <v>4255</v>
      </c>
      <c r="Z2682" t="s">
        <v>4261</v>
      </c>
      <c r="AA2682" t="b">
        <v>1</v>
      </c>
      <c r="AB2682">
        <v>3</v>
      </c>
      <c r="AI2682" t="s">
        <v>4257</v>
      </c>
      <c r="AJ2682" t="s">
        <v>4258</v>
      </c>
      <c r="AK2682" t="s">
        <v>4259</v>
      </c>
      <c r="AO2682" t="b">
        <v>0</v>
      </c>
      <c r="AP2682" t="b">
        <v>0</v>
      </c>
      <c r="AQ2682" t="b">
        <v>1</v>
      </c>
    </row>
    <row r="2683" spans="1:43" x14ac:dyDescent="0.2">
      <c r="A2683">
        <v>3</v>
      </c>
      <c r="B2683">
        <v>1</v>
      </c>
      <c r="C2683" t="s">
        <v>322</v>
      </c>
      <c r="D2683" t="s">
        <v>4213</v>
      </c>
      <c r="E2683" t="s">
        <v>289</v>
      </c>
      <c r="F2683">
        <v>63.533000000000001</v>
      </c>
      <c r="G2683">
        <v>1</v>
      </c>
      <c r="H2683" t="s">
        <v>4254</v>
      </c>
      <c r="I2683">
        <v>2022</v>
      </c>
      <c r="J2683">
        <v>4</v>
      </c>
      <c r="K2683">
        <v>25</v>
      </c>
      <c r="L2683">
        <v>8</v>
      </c>
      <c r="M2683">
        <v>46</v>
      </c>
      <c r="N2683">
        <v>21</v>
      </c>
      <c r="O2683" t="s">
        <v>323</v>
      </c>
      <c r="P2683" t="s">
        <v>323</v>
      </c>
      <c r="Q2683" t="s">
        <v>323</v>
      </c>
      <c r="R2683" t="s">
        <v>324</v>
      </c>
      <c r="S2683" t="s">
        <v>65</v>
      </c>
      <c r="T2683" t="s">
        <v>66</v>
      </c>
      <c r="U2683">
        <v>5</v>
      </c>
      <c r="V2683">
        <v>2022</v>
      </c>
      <c r="W2683">
        <v>1</v>
      </c>
      <c r="X2683">
        <v>1</v>
      </c>
      <c r="Y2683" t="s">
        <v>4255</v>
      </c>
      <c r="Z2683" t="s">
        <v>4262</v>
      </c>
      <c r="AA2683" t="b">
        <v>1</v>
      </c>
      <c r="AB2683">
        <v>3</v>
      </c>
      <c r="AI2683" t="s">
        <v>4257</v>
      </c>
      <c r="AJ2683" t="s">
        <v>4258</v>
      </c>
      <c r="AK2683" t="s">
        <v>4259</v>
      </c>
      <c r="AO2683" t="b">
        <v>0</v>
      </c>
      <c r="AP2683" t="b">
        <v>0</v>
      </c>
      <c r="AQ2683" t="b">
        <v>1</v>
      </c>
    </row>
    <row r="2684" spans="1:43" x14ac:dyDescent="0.2">
      <c r="A2684">
        <v>3</v>
      </c>
      <c r="B2684">
        <v>1</v>
      </c>
      <c r="C2684" t="s">
        <v>306</v>
      </c>
      <c r="D2684" t="s">
        <v>4213</v>
      </c>
      <c r="E2684" t="s">
        <v>289</v>
      </c>
      <c r="F2684">
        <v>63.533000000000001</v>
      </c>
      <c r="G2684">
        <v>1</v>
      </c>
      <c r="H2684" t="s">
        <v>4254</v>
      </c>
      <c r="I2684">
        <v>2022</v>
      </c>
      <c r="J2684">
        <v>4</v>
      </c>
      <c r="K2684">
        <v>25</v>
      </c>
      <c r="L2684">
        <v>8</v>
      </c>
      <c r="M2684">
        <v>46</v>
      </c>
      <c r="N2684">
        <v>15</v>
      </c>
      <c r="O2684" t="s">
        <v>307</v>
      </c>
      <c r="P2684" t="s">
        <v>307</v>
      </c>
      <c r="Q2684" t="s">
        <v>307</v>
      </c>
      <c r="R2684" t="s">
        <v>307</v>
      </c>
      <c r="S2684" t="s">
        <v>65</v>
      </c>
      <c r="T2684" t="s">
        <v>66</v>
      </c>
      <c r="U2684">
        <v>5</v>
      </c>
      <c r="V2684">
        <v>2022</v>
      </c>
      <c r="W2684">
        <v>1</v>
      </c>
      <c r="X2684">
        <v>1</v>
      </c>
      <c r="Y2684" t="s">
        <v>4255</v>
      </c>
      <c r="Z2684" t="s">
        <v>4263</v>
      </c>
      <c r="AA2684" t="b">
        <v>1</v>
      </c>
      <c r="AB2684">
        <v>3</v>
      </c>
      <c r="AI2684" t="s">
        <v>4257</v>
      </c>
      <c r="AJ2684" t="s">
        <v>4258</v>
      </c>
      <c r="AK2684" t="s">
        <v>4259</v>
      </c>
      <c r="AO2684" t="b">
        <v>0</v>
      </c>
      <c r="AP2684" t="b">
        <v>0</v>
      </c>
      <c r="AQ2684" t="b">
        <v>1</v>
      </c>
    </row>
    <row r="2685" spans="1:43" x14ac:dyDescent="0.2">
      <c r="A2685">
        <v>3</v>
      </c>
      <c r="B2685">
        <v>1</v>
      </c>
      <c r="C2685" t="s">
        <v>333</v>
      </c>
      <c r="D2685" t="s">
        <v>4213</v>
      </c>
      <c r="E2685" t="s">
        <v>289</v>
      </c>
      <c r="F2685">
        <v>63.533000000000001</v>
      </c>
      <c r="G2685">
        <v>1</v>
      </c>
      <c r="H2685" t="s">
        <v>4254</v>
      </c>
      <c r="I2685">
        <v>2022</v>
      </c>
      <c r="J2685">
        <v>4</v>
      </c>
      <c r="K2685">
        <v>25</v>
      </c>
      <c r="L2685">
        <v>8</v>
      </c>
      <c r="M2685">
        <v>46</v>
      </c>
      <c r="N2685">
        <v>14</v>
      </c>
      <c r="O2685" t="s">
        <v>334</v>
      </c>
      <c r="P2685" t="s">
        <v>334</v>
      </c>
      <c r="Q2685" t="s">
        <v>334</v>
      </c>
      <c r="R2685" t="s">
        <v>334</v>
      </c>
      <c r="S2685" t="s">
        <v>65</v>
      </c>
      <c r="T2685" t="s">
        <v>66</v>
      </c>
      <c r="U2685">
        <v>5</v>
      </c>
      <c r="V2685">
        <v>2022</v>
      </c>
      <c r="W2685">
        <v>1</v>
      </c>
      <c r="X2685">
        <v>1</v>
      </c>
      <c r="Y2685" t="s">
        <v>4255</v>
      </c>
      <c r="Z2685" t="s">
        <v>4264</v>
      </c>
      <c r="AA2685" t="b">
        <v>1</v>
      </c>
      <c r="AB2685">
        <v>3</v>
      </c>
      <c r="AI2685" t="s">
        <v>4257</v>
      </c>
      <c r="AJ2685" t="s">
        <v>4258</v>
      </c>
      <c r="AK2685" t="s">
        <v>4259</v>
      </c>
      <c r="AO2685" t="b">
        <v>0</v>
      </c>
      <c r="AP2685" t="b">
        <v>0</v>
      </c>
      <c r="AQ2685" t="b">
        <v>1</v>
      </c>
    </row>
    <row r="2686" spans="1:43" x14ac:dyDescent="0.2">
      <c r="A2686">
        <v>3</v>
      </c>
      <c r="B2686">
        <v>1</v>
      </c>
      <c r="C2686" t="s">
        <v>91</v>
      </c>
      <c r="D2686" t="s">
        <v>4213</v>
      </c>
      <c r="E2686" t="s">
        <v>289</v>
      </c>
      <c r="F2686">
        <v>63.533000000000001</v>
      </c>
      <c r="G2686">
        <v>1</v>
      </c>
      <c r="H2686" t="s">
        <v>4254</v>
      </c>
      <c r="I2686">
        <v>2022</v>
      </c>
      <c r="J2686">
        <v>4</v>
      </c>
      <c r="K2686">
        <v>25</v>
      </c>
      <c r="L2686">
        <v>8</v>
      </c>
      <c r="M2686">
        <v>46</v>
      </c>
      <c r="N2686">
        <v>13</v>
      </c>
      <c r="O2686" t="s">
        <v>93</v>
      </c>
      <c r="P2686" t="s">
        <v>93</v>
      </c>
      <c r="Q2686" t="s">
        <v>93</v>
      </c>
      <c r="R2686" t="s">
        <v>93</v>
      </c>
      <c r="S2686" t="s">
        <v>65</v>
      </c>
      <c r="T2686" t="s">
        <v>66</v>
      </c>
      <c r="U2686">
        <v>5</v>
      </c>
      <c r="V2686">
        <v>2022</v>
      </c>
      <c r="W2686">
        <v>1</v>
      </c>
      <c r="X2686">
        <v>1</v>
      </c>
      <c r="Y2686" t="s">
        <v>4255</v>
      </c>
      <c r="Z2686" t="s">
        <v>4265</v>
      </c>
      <c r="AA2686" t="b">
        <v>1</v>
      </c>
      <c r="AB2686">
        <v>3</v>
      </c>
      <c r="AI2686" t="s">
        <v>4257</v>
      </c>
      <c r="AJ2686" t="s">
        <v>4258</v>
      </c>
      <c r="AK2686" t="s">
        <v>4259</v>
      </c>
      <c r="AO2686" t="b">
        <v>0</v>
      </c>
      <c r="AP2686" t="b">
        <v>0</v>
      </c>
      <c r="AQ2686" t="b">
        <v>1</v>
      </c>
    </row>
    <row r="2687" spans="1:43" x14ac:dyDescent="0.2">
      <c r="A2687">
        <v>3</v>
      </c>
      <c r="B2687">
        <v>1</v>
      </c>
      <c r="C2687" t="s">
        <v>287</v>
      </c>
      <c r="D2687" t="s">
        <v>4213</v>
      </c>
      <c r="E2687" t="s">
        <v>289</v>
      </c>
      <c r="F2687">
        <v>63.533000000000001</v>
      </c>
      <c r="G2687">
        <v>1</v>
      </c>
      <c r="H2687" t="s">
        <v>4254</v>
      </c>
      <c r="I2687">
        <v>2022</v>
      </c>
      <c r="J2687">
        <v>4</v>
      </c>
      <c r="K2687">
        <v>25</v>
      </c>
      <c r="L2687">
        <v>8</v>
      </c>
      <c r="M2687">
        <v>45</v>
      </c>
      <c r="N2687">
        <v>20</v>
      </c>
      <c r="O2687" t="s">
        <v>291</v>
      </c>
      <c r="P2687" t="s">
        <v>291</v>
      </c>
      <c r="Q2687" t="s">
        <v>291</v>
      </c>
      <c r="R2687" t="s">
        <v>291</v>
      </c>
      <c r="S2687" t="s">
        <v>65</v>
      </c>
      <c r="T2687" t="s">
        <v>66</v>
      </c>
      <c r="U2687">
        <v>5</v>
      </c>
      <c r="V2687">
        <v>2022</v>
      </c>
      <c r="W2687">
        <v>1</v>
      </c>
      <c r="X2687">
        <v>1</v>
      </c>
      <c r="Y2687" t="s">
        <v>4255</v>
      </c>
      <c r="Z2687" t="s">
        <v>4266</v>
      </c>
      <c r="AA2687" t="b">
        <v>1</v>
      </c>
      <c r="AB2687">
        <v>3</v>
      </c>
      <c r="AI2687" t="s">
        <v>4257</v>
      </c>
      <c r="AJ2687" t="s">
        <v>4258</v>
      </c>
      <c r="AK2687" t="s">
        <v>4259</v>
      </c>
      <c r="AO2687" t="b">
        <v>0</v>
      </c>
      <c r="AP2687" t="b">
        <v>0</v>
      </c>
      <c r="AQ2687" t="b">
        <v>1</v>
      </c>
    </row>
    <row r="2688" spans="1:43" x14ac:dyDescent="0.2">
      <c r="A2688">
        <v>3</v>
      </c>
      <c r="B2688">
        <v>1</v>
      </c>
      <c r="C2688" t="s">
        <v>371</v>
      </c>
      <c r="D2688" t="s">
        <v>4213</v>
      </c>
      <c r="E2688" t="s">
        <v>289</v>
      </c>
      <c r="F2688">
        <v>63.533000000000001</v>
      </c>
      <c r="G2688">
        <v>1</v>
      </c>
      <c r="H2688" t="s">
        <v>4254</v>
      </c>
      <c r="I2688">
        <v>2022</v>
      </c>
      <c r="J2688">
        <v>4</v>
      </c>
      <c r="K2688">
        <v>25</v>
      </c>
      <c r="L2688">
        <v>8</v>
      </c>
      <c r="M2688">
        <v>45</v>
      </c>
      <c r="N2688">
        <v>9</v>
      </c>
      <c r="O2688" t="s">
        <v>372</v>
      </c>
      <c r="P2688" t="s">
        <v>372</v>
      </c>
      <c r="Q2688" t="s">
        <v>372</v>
      </c>
      <c r="R2688" t="s">
        <v>372</v>
      </c>
      <c r="S2688" t="s">
        <v>65</v>
      </c>
      <c r="T2688" t="s">
        <v>66</v>
      </c>
      <c r="U2688">
        <v>5</v>
      </c>
      <c r="V2688">
        <v>2022</v>
      </c>
      <c r="W2688">
        <v>1</v>
      </c>
      <c r="X2688">
        <v>1</v>
      </c>
      <c r="Y2688" t="s">
        <v>4255</v>
      </c>
      <c r="Z2688" t="s">
        <v>4267</v>
      </c>
      <c r="AA2688" t="b">
        <v>1</v>
      </c>
      <c r="AB2688">
        <v>3</v>
      </c>
      <c r="AI2688" t="s">
        <v>4257</v>
      </c>
      <c r="AJ2688" t="s">
        <v>4258</v>
      </c>
      <c r="AK2688" t="s">
        <v>4259</v>
      </c>
      <c r="AO2688" t="b">
        <v>0</v>
      </c>
      <c r="AP2688" t="b">
        <v>0</v>
      </c>
      <c r="AQ2688" t="b">
        <v>1</v>
      </c>
    </row>
    <row r="2689" spans="1:43" x14ac:dyDescent="0.2">
      <c r="A2689">
        <v>3</v>
      </c>
      <c r="B2689">
        <v>1</v>
      </c>
      <c r="C2689" t="s">
        <v>319</v>
      </c>
      <c r="D2689" t="s">
        <v>4213</v>
      </c>
      <c r="E2689" t="s">
        <v>289</v>
      </c>
      <c r="F2689">
        <v>63.533000000000001</v>
      </c>
      <c r="G2689">
        <v>1</v>
      </c>
      <c r="H2689" t="s">
        <v>4254</v>
      </c>
      <c r="I2689">
        <v>2022</v>
      </c>
      <c r="J2689">
        <v>4</v>
      </c>
      <c r="K2689">
        <v>25</v>
      </c>
      <c r="L2689">
        <v>8</v>
      </c>
      <c r="M2689">
        <v>45</v>
      </c>
      <c r="N2689">
        <v>9</v>
      </c>
      <c r="O2689" t="s">
        <v>320</v>
      </c>
      <c r="P2689" t="s">
        <v>320</v>
      </c>
      <c r="Q2689" t="s">
        <v>320</v>
      </c>
      <c r="R2689" t="s">
        <v>320</v>
      </c>
      <c r="S2689" t="s">
        <v>65</v>
      </c>
      <c r="T2689" t="s">
        <v>66</v>
      </c>
      <c r="U2689">
        <v>5</v>
      </c>
      <c r="V2689">
        <v>2022</v>
      </c>
      <c r="W2689">
        <v>1</v>
      </c>
      <c r="X2689">
        <v>1</v>
      </c>
      <c r="Y2689" t="s">
        <v>4255</v>
      </c>
      <c r="Z2689" t="s">
        <v>4268</v>
      </c>
      <c r="AA2689" t="b">
        <v>1</v>
      </c>
      <c r="AB2689">
        <v>3</v>
      </c>
      <c r="AI2689" t="s">
        <v>4257</v>
      </c>
      <c r="AJ2689" t="s">
        <v>4258</v>
      </c>
      <c r="AK2689" t="s">
        <v>4259</v>
      </c>
      <c r="AO2689" t="b">
        <v>0</v>
      </c>
      <c r="AP2689" t="b">
        <v>0</v>
      </c>
      <c r="AQ2689" t="b">
        <v>1</v>
      </c>
    </row>
    <row r="2690" spans="1:43" x14ac:dyDescent="0.2">
      <c r="A2690">
        <v>3</v>
      </c>
      <c r="B2690">
        <v>1</v>
      </c>
      <c r="C2690" t="s">
        <v>336</v>
      </c>
      <c r="D2690" t="s">
        <v>4213</v>
      </c>
      <c r="E2690" t="s">
        <v>289</v>
      </c>
      <c r="F2690">
        <v>63.533000000000001</v>
      </c>
      <c r="G2690">
        <v>1</v>
      </c>
      <c r="H2690" t="s">
        <v>4254</v>
      </c>
      <c r="I2690">
        <v>2022</v>
      </c>
      <c r="J2690">
        <v>4</v>
      </c>
      <c r="K2690">
        <v>25</v>
      </c>
      <c r="L2690">
        <v>8</v>
      </c>
      <c r="M2690">
        <v>45</v>
      </c>
      <c r="O2690" t="s">
        <v>337</v>
      </c>
      <c r="P2690" t="s">
        <v>337</v>
      </c>
      <c r="Q2690" t="s">
        <v>337</v>
      </c>
      <c r="R2690" t="s">
        <v>337</v>
      </c>
      <c r="S2690" t="s">
        <v>65</v>
      </c>
      <c r="T2690" t="s">
        <v>66</v>
      </c>
      <c r="U2690">
        <v>5</v>
      </c>
      <c r="V2690">
        <v>2022</v>
      </c>
      <c r="X2690">
        <v>1</v>
      </c>
      <c r="Y2690" t="s">
        <v>4255</v>
      </c>
      <c r="Z2690" t="s">
        <v>4269</v>
      </c>
      <c r="AA2690" t="b">
        <v>1</v>
      </c>
      <c r="AB2690">
        <v>1</v>
      </c>
      <c r="AI2690" t="s">
        <v>4257</v>
      </c>
      <c r="AJ2690" t="s">
        <v>4258</v>
      </c>
      <c r="AK2690" t="s">
        <v>4259</v>
      </c>
      <c r="AO2690" t="b">
        <v>0</v>
      </c>
      <c r="AP2690" t="b">
        <v>0</v>
      </c>
      <c r="AQ2690" t="b">
        <v>1</v>
      </c>
    </row>
    <row r="2691" spans="1:43" x14ac:dyDescent="0.2">
      <c r="A2691">
        <v>3</v>
      </c>
      <c r="B2691">
        <v>1</v>
      </c>
      <c r="C2691" t="s">
        <v>349</v>
      </c>
      <c r="D2691" t="s">
        <v>4213</v>
      </c>
      <c r="E2691" t="s">
        <v>289</v>
      </c>
      <c r="F2691">
        <v>63.533000000000001</v>
      </c>
      <c r="G2691">
        <v>1</v>
      </c>
      <c r="H2691" t="s">
        <v>4254</v>
      </c>
      <c r="I2691">
        <v>2022</v>
      </c>
      <c r="J2691">
        <v>4</v>
      </c>
      <c r="K2691">
        <v>25</v>
      </c>
      <c r="L2691">
        <v>8</v>
      </c>
      <c r="M2691">
        <v>45</v>
      </c>
      <c r="O2691" t="s">
        <v>350</v>
      </c>
      <c r="P2691" t="s">
        <v>350</v>
      </c>
      <c r="Q2691" t="s">
        <v>350</v>
      </c>
      <c r="R2691" t="s">
        <v>350</v>
      </c>
      <c r="S2691" t="s">
        <v>65</v>
      </c>
      <c r="T2691" t="s">
        <v>66</v>
      </c>
      <c r="U2691">
        <v>5</v>
      </c>
      <c r="V2691">
        <v>2022</v>
      </c>
      <c r="W2691">
        <v>1</v>
      </c>
      <c r="X2691">
        <v>1</v>
      </c>
      <c r="Y2691" t="s">
        <v>4255</v>
      </c>
      <c r="Z2691" t="s">
        <v>4270</v>
      </c>
      <c r="AA2691" t="b">
        <v>1</v>
      </c>
      <c r="AB2691">
        <v>3</v>
      </c>
      <c r="AI2691" t="s">
        <v>4257</v>
      </c>
      <c r="AJ2691" t="s">
        <v>4258</v>
      </c>
      <c r="AK2691" t="s">
        <v>4259</v>
      </c>
      <c r="AO2691" t="b">
        <v>0</v>
      </c>
      <c r="AP2691" t="b">
        <v>0</v>
      </c>
      <c r="AQ2691" t="b">
        <v>1</v>
      </c>
    </row>
    <row r="2692" spans="1:43" x14ac:dyDescent="0.2">
      <c r="A2692">
        <v>3</v>
      </c>
      <c r="B2692">
        <v>1</v>
      </c>
      <c r="C2692" t="s">
        <v>76</v>
      </c>
      <c r="D2692" t="s">
        <v>4213</v>
      </c>
      <c r="E2692" t="s">
        <v>289</v>
      </c>
      <c r="F2692">
        <v>63.533000000000001</v>
      </c>
      <c r="G2692">
        <v>1</v>
      </c>
      <c r="H2692" t="s">
        <v>4254</v>
      </c>
      <c r="I2692">
        <v>2022</v>
      </c>
      <c r="J2692">
        <v>4</v>
      </c>
      <c r="K2692">
        <v>25</v>
      </c>
      <c r="L2692">
        <v>8</v>
      </c>
      <c r="M2692">
        <v>44</v>
      </c>
      <c r="N2692">
        <v>32</v>
      </c>
      <c r="O2692" t="s">
        <v>77</v>
      </c>
      <c r="P2692" t="s">
        <v>77</v>
      </c>
      <c r="Q2692" t="s">
        <v>77</v>
      </c>
      <c r="R2692" t="s">
        <v>77</v>
      </c>
      <c r="S2692" t="s">
        <v>65</v>
      </c>
      <c r="T2692" t="s">
        <v>66</v>
      </c>
      <c r="U2692">
        <v>5</v>
      </c>
      <c r="V2692">
        <v>2022</v>
      </c>
      <c r="W2692">
        <v>1</v>
      </c>
      <c r="X2692">
        <v>1</v>
      </c>
      <c r="Y2692" t="s">
        <v>4255</v>
      </c>
      <c r="Z2692" t="s">
        <v>4271</v>
      </c>
      <c r="AA2692" t="b">
        <v>1</v>
      </c>
      <c r="AB2692">
        <v>3</v>
      </c>
      <c r="AI2692" t="s">
        <v>4257</v>
      </c>
      <c r="AJ2692" t="s">
        <v>4258</v>
      </c>
      <c r="AK2692" t="s">
        <v>4259</v>
      </c>
      <c r="AO2692" t="b">
        <v>0</v>
      </c>
      <c r="AP2692" t="b">
        <v>0</v>
      </c>
      <c r="AQ2692" t="b">
        <v>1</v>
      </c>
    </row>
    <row r="2693" spans="1:43" x14ac:dyDescent="0.2">
      <c r="A2693">
        <v>3</v>
      </c>
      <c r="B2693">
        <v>1</v>
      </c>
      <c r="C2693" t="s">
        <v>326</v>
      </c>
      <c r="D2693" t="s">
        <v>4213</v>
      </c>
      <c r="E2693" t="s">
        <v>289</v>
      </c>
      <c r="F2693">
        <v>63.533000000000001</v>
      </c>
      <c r="G2693">
        <v>1</v>
      </c>
      <c r="H2693" t="s">
        <v>4254</v>
      </c>
      <c r="I2693">
        <v>2022</v>
      </c>
      <c r="J2693">
        <v>4</v>
      </c>
      <c r="K2693">
        <v>25</v>
      </c>
      <c r="L2693">
        <v>8</v>
      </c>
      <c r="M2693">
        <v>44</v>
      </c>
      <c r="N2693">
        <v>18</v>
      </c>
      <c r="O2693" t="s">
        <v>327</v>
      </c>
      <c r="P2693" t="s">
        <v>327</v>
      </c>
      <c r="Q2693" t="s">
        <v>327</v>
      </c>
      <c r="R2693" t="s">
        <v>327</v>
      </c>
      <c r="S2693" t="s">
        <v>65</v>
      </c>
      <c r="T2693" t="s">
        <v>66</v>
      </c>
      <c r="U2693">
        <v>5</v>
      </c>
      <c r="V2693">
        <v>2022</v>
      </c>
      <c r="W2693">
        <v>1</v>
      </c>
      <c r="X2693">
        <v>1</v>
      </c>
      <c r="Y2693" t="s">
        <v>4255</v>
      </c>
      <c r="Z2693" t="s">
        <v>4272</v>
      </c>
      <c r="AA2693" t="b">
        <v>1</v>
      </c>
      <c r="AB2693">
        <v>3</v>
      </c>
      <c r="AI2693" t="s">
        <v>4257</v>
      </c>
      <c r="AJ2693" t="s">
        <v>4258</v>
      </c>
      <c r="AK2693" t="s">
        <v>4259</v>
      </c>
      <c r="AO2693" t="b">
        <v>0</v>
      </c>
      <c r="AP2693" t="b">
        <v>0</v>
      </c>
      <c r="AQ2693" t="b">
        <v>1</v>
      </c>
    </row>
    <row r="2694" spans="1:43" x14ac:dyDescent="0.2">
      <c r="A2694">
        <v>3</v>
      </c>
      <c r="B2694">
        <v>1</v>
      </c>
      <c r="C2694" t="s">
        <v>60</v>
      </c>
      <c r="D2694" t="s">
        <v>4213</v>
      </c>
      <c r="E2694" t="s">
        <v>289</v>
      </c>
      <c r="F2694">
        <v>63.533000000000001</v>
      </c>
      <c r="G2694">
        <v>1</v>
      </c>
      <c r="H2694" t="s">
        <v>4254</v>
      </c>
      <c r="I2694">
        <v>2022</v>
      </c>
      <c r="J2694">
        <v>4</v>
      </c>
      <c r="K2694">
        <v>25</v>
      </c>
      <c r="L2694">
        <v>8</v>
      </c>
      <c r="M2694">
        <v>44</v>
      </c>
      <c r="N2694">
        <v>13</v>
      </c>
      <c r="O2694" t="s">
        <v>64</v>
      </c>
      <c r="P2694" t="s">
        <v>64</v>
      </c>
      <c r="Q2694" t="s">
        <v>64</v>
      </c>
      <c r="R2694" t="s">
        <v>64</v>
      </c>
      <c r="S2694" t="s">
        <v>65</v>
      </c>
      <c r="T2694" t="s">
        <v>66</v>
      </c>
      <c r="U2694">
        <v>5</v>
      </c>
      <c r="V2694">
        <v>2022</v>
      </c>
      <c r="W2694">
        <v>1</v>
      </c>
      <c r="X2694">
        <v>1</v>
      </c>
      <c r="Y2694" t="s">
        <v>4255</v>
      </c>
      <c r="Z2694" t="s">
        <v>4273</v>
      </c>
      <c r="AA2694" t="b">
        <v>1</v>
      </c>
      <c r="AB2694">
        <v>3</v>
      </c>
      <c r="AI2694" t="s">
        <v>4257</v>
      </c>
      <c r="AJ2694" t="s">
        <v>4258</v>
      </c>
      <c r="AK2694" t="s">
        <v>4259</v>
      </c>
      <c r="AO2694" t="b">
        <v>0</v>
      </c>
      <c r="AP2694" t="b">
        <v>0</v>
      </c>
      <c r="AQ2694" t="b">
        <v>1</v>
      </c>
    </row>
    <row r="2695" spans="1:43" x14ac:dyDescent="0.2">
      <c r="A2695">
        <v>3</v>
      </c>
      <c r="B2695">
        <v>1</v>
      </c>
      <c r="C2695" t="s">
        <v>309</v>
      </c>
      <c r="D2695" t="s">
        <v>4213</v>
      </c>
      <c r="E2695" t="s">
        <v>289</v>
      </c>
      <c r="F2695">
        <v>63.533000000000001</v>
      </c>
      <c r="G2695">
        <v>1</v>
      </c>
      <c r="H2695" t="s">
        <v>4254</v>
      </c>
      <c r="I2695">
        <v>2022</v>
      </c>
      <c r="J2695">
        <v>4</v>
      </c>
      <c r="K2695">
        <v>25</v>
      </c>
      <c r="L2695">
        <v>8</v>
      </c>
      <c r="M2695">
        <v>44</v>
      </c>
      <c r="N2695">
        <v>13</v>
      </c>
      <c r="O2695" t="s">
        <v>310</v>
      </c>
      <c r="P2695" t="s">
        <v>310</v>
      </c>
      <c r="Q2695" t="s">
        <v>310</v>
      </c>
      <c r="R2695" t="s">
        <v>310</v>
      </c>
      <c r="S2695" t="s">
        <v>65</v>
      </c>
      <c r="T2695" t="s">
        <v>66</v>
      </c>
      <c r="U2695">
        <v>5</v>
      </c>
      <c r="V2695">
        <v>2022</v>
      </c>
      <c r="W2695">
        <v>1</v>
      </c>
      <c r="X2695">
        <v>1</v>
      </c>
      <c r="Y2695" t="s">
        <v>4255</v>
      </c>
      <c r="Z2695" t="s">
        <v>4274</v>
      </c>
      <c r="AA2695" t="b">
        <v>1</v>
      </c>
      <c r="AB2695">
        <v>3</v>
      </c>
      <c r="AI2695" t="s">
        <v>4257</v>
      </c>
      <c r="AJ2695" t="s">
        <v>4258</v>
      </c>
      <c r="AK2695" t="s">
        <v>4259</v>
      </c>
      <c r="AO2695" t="b">
        <v>0</v>
      </c>
      <c r="AP2695" t="b">
        <v>0</v>
      </c>
      <c r="AQ2695" t="b">
        <v>1</v>
      </c>
    </row>
    <row r="2696" spans="1:43" x14ac:dyDescent="0.2">
      <c r="A2696">
        <v>3</v>
      </c>
      <c r="B2696">
        <v>1</v>
      </c>
      <c r="C2696" t="s">
        <v>312</v>
      </c>
      <c r="D2696" t="s">
        <v>4213</v>
      </c>
      <c r="E2696" t="s">
        <v>289</v>
      </c>
      <c r="F2696">
        <v>63.533000000000001</v>
      </c>
      <c r="G2696">
        <v>1</v>
      </c>
      <c r="H2696" t="s">
        <v>4254</v>
      </c>
      <c r="I2696">
        <v>2022</v>
      </c>
      <c r="J2696">
        <v>4</v>
      </c>
      <c r="K2696">
        <v>25</v>
      </c>
      <c r="L2696">
        <v>8</v>
      </c>
      <c r="M2696">
        <v>44</v>
      </c>
      <c r="N2696">
        <v>11</v>
      </c>
      <c r="O2696" t="s">
        <v>313</v>
      </c>
      <c r="P2696" t="s">
        <v>313</v>
      </c>
      <c r="Q2696" t="s">
        <v>313</v>
      </c>
      <c r="R2696" t="s">
        <v>313</v>
      </c>
      <c r="S2696" t="s">
        <v>65</v>
      </c>
      <c r="T2696" t="s">
        <v>66</v>
      </c>
      <c r="U2696">
        <v>5</v>
      </c>
      <c r="V2696">
        <v>2022</v>
      </c>
      <c r="W2696">
        <v>1</v>
      </c>
      <c r="X2696">
        <v>1</v>
      </c>
      <c r="Y2696" t="s">
        <v>4255</v>
      </c>
      <c r="Z2696" t="s">
        <v>4275</v>
      </c>
      <c r="AA2696" t="b">
        <v>1</v>
      </c>
      <c r="AB2696">
        <v>3</v>
      </c>
      <c r="AI2696" t="s">
        <v>4257</v>
      </c>
      <c r="AJ2696" t="s">
        <v>4258</v>
      </c>
      <c r="AK2696" t="s">
        <v>4259</v>
      </c>
      <c r="AO2696" t="b">
        <v>0</v>
      </c>
      <c r="AP2696" t="b">
        <v>0</v>
      </c>
      <c r="AQ2696" t="b">
        <v>1</v>
      </c>
    </row>
    <row r="2697" spans="1:43" x14ac:dyDescent="0.2">
      <c r="A2697">
        <v>3</v>
      </c>
      <c r="B2697">
        <v>1</v>
      </c>
      <c r="C2697" t="s">
        <v>339</v>
      </c>
      <c r="D2697" t="s">
        <v>4213</v>
      </c>
      <c r="E2697" t="s">
        <v>289</v>
      </c>
      <c r="F2697">
        <v>63.533000000000001</v>
      </c>
      <c r="G2697">
        <v>1</v>
      </c>
      <c r="H2697" t="s">
        <v>4254</v>
      </c>
      <c r="I2697">
        <v>2022</v>
      </c>
      <c r="J2697">
        <v>4</v>
      </c>
      <c r="K2697">
        <v>25</v>
      </c>
      <c r="L2697">
        <v>8</v>
      </c>
      <c r="M2697">
        <v>43</v>
      </c>
      <c r="N2697">
        <v>58</v>
      </c>
      <c r="O2697" t="s">
        <v>341</v>
      </c>
      <c r="P2697" t="s">
        <v>341</v>
      </c>
      <c r="Q2697" t="s">
        <v>341</v>
      </c>
      <c r="R2697" t="s">
        <v>341</v>
      </c>
      <c r="S2697" t="s">
        <v>65</v>
      </c>
      <c r="T2697" t="s">
        <v>66</v>
      </c>
      <c r="U2697">
        <v>5</v>
      </c>
      <c r="V2697">
        <v>2022</v>
      </c>
      <c r="W2697">
        <v>1</v>
      </c>
      <c r="X2697">
        <v>1</v>
      </c>
      <c r="Y2697" t="s">
        <v>4255</v>
      </c>
      <c r="Z2697" t="s">
        <v>4276</v>
      </c>
      <c r="AA2697" t="b">
        <v>1</v>
      </c>
      <c r="AB2697">
        <v>3</v>
      </c>
      <c r="AI2697" t="s">
        <v>4257</v>
      </c>
      <c r="AJ2697" t="s">
        <v>4258</v>
      </c>
      <c r="AK2697" t="s">
        <v>4259</v>
      </c>
      <c r="AO2697" t="b">
        <v>0</v>
      </c>
      <c r="AP2697" t="b">
        <v>0</v>
      </c>
      <c r="AQ2697" t="b">
        <v>1</v>
      </c>
    </row>
    <row r="2698" spans="1:43" x14ac:dyDescent="0.2">
      <c r="A2698">
        <v>3</v>
      </c>
      <c r="B2698">
        <v>1</v>
      </c>
      <c r="C2698" t="s">
        <v>70</v>
      </c>
      <c r="D2698" t="s">
        <v>4213</v>
      </c>
      <c r="E2698" t="s">
        <v>289</v>
      </c>
      <c r="F2698">
        <v>63.533000000000001</v>
      </c>
      <c r="G2698">
        <v>1</v>
      </c>
      <c r="H2698" t="s">
        <v>4254</v>
      </c>
      <c r="I2698">
        <v>2022</v>
      </c>
      <c r="J2698">
        <v>4</v>
      </c>
      <c r="K2698">
        <v>25</v>
      </c>
      <c r="L2698">
        <v>8</v>
      </c>
      <c r="M2698">
        <v>43</v>
      </c>
      <c r="N2698">
        <v>20</v>
      </c>
      <c r="O2698" t="s">
        <v>72</v>
      </c>
      <c r="P2698" t="s">
        <v>72</v>
      </c>
      <c r="Q2698" t="s">
        <v>72</v>
      </c>
      <c r="R2698" t="s">
        <v>72</v>
      </c>
      <c r="S2698" t="s">
        <v>65</v>
      </c>
      <c r="T2698" t="s">
        <v>66</v>
      </c>
      <c r="U2698">
        <v>5</v>
      </c>
      <c r="V2698">
        <v>2022</v>
      </c>
      <c r="W2698">
        <v>1</v>
      </c>
      <c r="X2698">
        <v>1</v>
      </c>
      <c r="Y2698" t="s">
        <v>4255</v>
      </c>
      <c r="Z2698" t="s">
        <v>4277</v>
      </c>
      <c r="AA2698" t="b">
        <v>1</v>
      </c>
      <c r="AB2698">
        <v>3</v>
      </c>
      <c r="AI2698" t="s">
        <v>4257</v>
      </c>
      <c r="AJ2698" t="s">
        <v>4258</v>
      </c>
      <c r="AK2698" t="s">
        <v>4259</v>
      </c>
      <c r="AO2698" t="b">
        <v>0</v>
      </c>
      <c r="AP2698" t="b">
        <v>0</v>
      </c>
      <c r="AQ2698" t="b">
        <v>1</v>
      </c>
    </row>
    <row r="2699" spans="1:43" x14ac:dyDescent="0.2">
      <c r="A2699">
        <v>6</v>
      </c>
      <c r="B2699">
        <v>1</v>
      </c>
      <c r="C2699" t="s">
        <v>349</v>
      </c>
      <c r="D2699" t="s">
        <v>4278</v>
      </c>
      <c r="E2699" t="s">
        <v>289</v>
      </c>
      <c r="F2699">
        <v>123.5</v>
      </c>
      <c r="G2699">
        <v>1</v>
      </c>
      <c r="H2699" t="s">
        <v>4279</v>
      </c>
      <c r="I2699">
        <v>2022</v>
      </c>
      <c r="J2699">
        <v>4</v>
      </c>
      <c r="K2699">
        <v>24</v>
      </c>
      <c r="L2699">
        <v>14</v>
      </c>
      <c r="M2699">
        <v>34</v>
      </c>
      <c r="N2699">
        <v>21</v>
      </c>
      <c r="O2699" t="s">
        <v>350</v>
      </c>
      <c r="P2699" t="s">
        <v>350</v>
      </c>
      <c r="Q2699" t="s">
        <v>350</v>
      </c>
      <c r="R2699" t="s">
        <v>350</v>
      </c>
      <c r="S2699" t="s">
        <v>65</v>
      </c>
      <c r="T2699" t="s">
        <v>66</v>
      </c>
      <c r="U2699">
        <v>5</v>
      </c>
      <c r="V2699">
        <v>2022</v>
      </c>
      <c r="W2699">
        <v>1</v>
      </c>
      <c r="X2699">
        <v>1</v>
      </c>
      <c r="Y2699" t="s">
        <v>4280</v>
      </c>
      <c r="Z2699" t="s">
        <v>4281</v>
      </c>
      <c r="AA2699" t="b">
        <v>1</v>
      </c>
      <c r="AB2699">
        <v>1</v>
      </c>
      <c r="AI2699" t="s">
        <v>4282</v>
      </c>
      <c r="AJ2699" t="s">
        <v>4283</v>
      </c>
      <c r="AK2699" t="s">
        <v>4284</v>
      </c>
      <c r="AO2699" t="b">
        <v>1</v>
      </c>
      <c r="AP2699" t="b">
        <v>0</v>
      </c>
      <c r="AQ2699" t="b">
        <v>0</v>
      </c>
    </row>
    <row r="2700" spans="1:43" x14ac:dyDescent="0.2">
      <c r="A2700">
        <v>6</v>
      </c>
      <c r="B2700">
        <v>1</v>
      </c>
      <c r="C2700" t="s">
        <v>287</v>
      </c>
      <c r="D2700" t="s">
        <v>4278</v>
      </c>
      <c r="E2700" t="s">
        <v>289</v>
      </c>
      <c r="F2700">
        <v>123.5</v>
      </c>
      <c r="G2700">
        <v>1</v>
      </c>
      <c r="H2700" t="s">
        <v>4279</v>
      </c>
      <c r="I2700">
        <v>2022</v>
      </c>
      <c r="J2700">
        <v>4</v>
      </c>
      <c r="K2700">
        <v>24</v>
      </c>
      <c r="L2700">
        <v>14</v>
      </c>
      <c r="M2700">
        <v>32</v>
      </c>
      <c r="N2700">
        <v>33</v>
      </c>
      <c r="O2700" t="s">
        <v>291</v>
      </c>
      <c r="P2700" t="s">
        <v>291</v>
      </c>
      <c r="Q2700" t="s">
        <v>291</v>
      </c>
      <c r="R2700" t="s">
        <v>291</v>
      </c>
      <c r="S2700" t="s">
        <v>65</v>
      </c>
      <c r="T2700" t="s">
        <v>66</v>
      </c>
      <c r="U2700">
        <v>5</v>
      </c>
      <c r="V2700">
        <v>2022</v>
      </c>
      <c r="W2700">
        <v>1</v>
      </c>
      <c r="X2700">
        <v>1</v>
      </c>
      <c r="Y2700" t="s">
        <v>4280</v>
      </c>
      <c r="Z2700" t="s">
        <v>4285</v>
      </c>
      <c r="AA2700" t="b">
        <v>1</v>
      </c>
      <c r="AB2700">
        <v>1</v>
      </c>
      <c r="AI2700" t="s">
        <v>4282</v>
      </c>
      <c r="AJ2700" t="s">
        <v>4283</v>
      </c>
      <c r="AK2700" t="s">
        <v>4284</v>
      </c>
      <c r="AO2700" t="b">
        <v>1</v>
      </c>
      <c r="AP2700" t="b">
        <v>0</v>
      </c>
      <c r="AQ2700" t="b">
        <v>0</v>
      </c>
    </row>
    <row r="2701" spans="1:43" x14ac:dyDescent="0.2">
      <c r="A2701">
        <v>6</v>
      </c>
      <c r="B2701">
        <v>1</v>
      </c>
      <c r="C2701" t="s">
        <v>309</v>
      </c>
      <c r="D2701" t="s">
        <v>4278</v>
      </c>
      <c r="E2701" t="s">
        <v>289</v>
      </c>
      <c r="F2701">
        <v>123.5</v>
      </c>
      <c r="G2701">
        <v>1</v>
      </c>
      <c r="H2701" t="s">
        <v>4279</v>
      </c>
      <c r="I2701">
        <v>2022</v>
      </c>
      <c r="J2701">
        <v>4</v>
      </c>
      <c r="K2701">
        <v>24</v>
      </c>
      <c r="L2701">
        <v>14</v>
      </c>
      <c r="M2701">
        <v>32</v>
      </c>
      <c r="N2701">
        <v>30</v>
      </c>
      <c r="O2701" t="s">
        <v>310</v>
      </c>
      <c r="P2701" t="s">
        <v>310</v>
      </c>
      <c r="Q2701" t="s">
        <v>310</v>
      </c>
      <c r="R2701" t="s">
        <v>310</v>
      </c>
      <c r="S2701" t="s">
        <v>65</v>
      </c>
      <c r="T2701" t="s">
        <v>66</v>
      </c>
      <c r="U2701">
        <v>5</v>
      </c>
      <c r="V2701">
        <v>2022</v>
      </c>
      <c r="X2701">
        <v>1</v>
      </c>
      <c r="Y2701" t="s">
        <v>4280</v>
      </c>
      <c r="Z2701" t="s">
        <v>4286</v>
      </c>
      <c r="AA2701" t="b">
        <v>1</v>
      </c>
      <c r="AB2701">
        <v>2</v>
      </c>
      <c r="AI2701" t="s">
        <v>4282</v>
      </c>
      <c r="AJ2701" t="s">
        <v>4283</v>
      </c>
      <c r="AK2701" t="s">
        <v>4284</v>
      </c>
      <c r="AO2701" t="b">
        <v>1</v>
      </c>
      <c r="AP2701" t="b">
        <v>0</v>
      </c>
      <c r="AQ2701" t="b">
        <v>0</v>
      </c>
    </row>
    <row r="2702" spans="1:43" x14ac:dyDescent="0.2">
      <c r="A2702">
        <v>6</v>
      </c>
      <c r="B2702">
        <v>1</v>
      </c>
      <c r="C2702" t="s">
        <v>316</v>
      </c>
      <c r="D2702" t="s">
        <v>4278</v>
      </c>
      <c r="E2702" t="s">
        <v>289</v>
      </c>
      <c r="F2702">
        <v>123.5</v>
      </c>
      <c r="G2702">
        <v>1</v>
      </c>
      <c r="H2702" t="s">
        <v>4279</v>
      </c>
      <c r="I2702">
        <v>2022</v>
      </c>
      <c r="J2702">
        <v>4</v>
      </c>
      <c r="K2702">
        <v>24</v>
      </c>
      <c r="L2702">
        <v>14</v>
      </c>
      <c r="M2702">
        <v>32</v>
      </c>
      <c r="N2702">
        <v>15</v>
      </c>
      <c r="O2702" t="s">
        <v>317</v>
      </c>
      <c r="P2702" t="s">
        <v>317</v>
      </c>
      <c r="Q2702" t="s">
        <v>317</v>
      </c>
      <c r="R2702" t="s">
        <v>317</v>
      </c>
      <c r="S2702" t="s">
        <v>65</v>
      </c>
      <c r="T2702" t="s">
        <v>66</v>
      </c>
      <c r="U2702">
        <v>5</v>
      </c>
      <c r="V2702">
        <v>2022</v>
      </c>
      <c r="X2702">
        <v>1</v>
      </c>
      <c r="Y2702" t="s">
        <v>4280</v>
      </c>
      <c r="Z2702" t="s">
        <v>4287</v>
      </c>
      <c r="AA2702" t="b">
        <v>1</v>
      </c>
      <c r="AB2702">
        <v>2</v>
      </c>
      <c r="AI2702" t="s">
        <v>4282</v>
      </c>
      <c r="AJ2702" t="s">
        <v>4283</v>
      </c>
      <c r="AK2702" t="s">
        <v>4284</v>
      </c>
      <c r="AO2702" t="b">
        <v>1</v>
      </c>
      <c r="AP2702" t="b">
        <v>0</v>
      </c>
      <c r="AQ2702" t="b">
        <v>0</v>
      </c>
    </row>
    <row r="2703" spans="1:43" x14ac:dyDescent="0.2">
      <c r="A2703">
        <v>6</v>
      </c>
      <c r="B2703">
        <v>1</v>
      </c>
      <c r="C2703" t="s">
        <v>333</v>
      </c>
      <c r="D2703" t="s">
        <v>4278</v>
      </c>
      <c r="E2703" t="s">
        <v>289</v>
      </c>
      <c r="F2703">
        <v>123.5</v>
      </c>
      <c r="G2703">
        <v>1</v>
      </c>
      <c r="H2703" t="s">
        <v>4279</v>
      </c>
      <c r="I2703">
        <v>2022</v>
      </c>
      <c r="J2703">
        <v>4</v>
      </c>
      <c r="K2703">
        <v>24</v>
      </c>
      <c r="L2703">
        <v>14</v>
      </c>
      <c r="M2703">
        <v>31</v>
      </c>
      <c r="N2703">
        <v>38</v>
      </c>
      <c r="O2703" t="s">
        <v>334</v>
      </c>
      <c r="P2703" t="s">
        <v>334</v>
      </c>
      <c r="Q2703" t="s">
        <v>334</v>
      </c>
      <c r="R2703" t="s">
        <v>334</v>
      </c>
      <c r="S2703" t="s">
        <v>65</v>
      </c>
      <c r="T2703" t="s">
        <v>66</v>
      </c>
      <c r="U2703">
        <v>5</v>
      </c>
      <c r="V2703">
        <v>2022</v>
      </c>
      <c r="X2703">
        <v>1</v>
      </c>
      <c r="Y2703" t="s">
        <v>4280</v>
      </c>
      <c r="Z2703" t="s">
        <v>4288</v>
      </c>
      <c r="AA2703" t="b">
        <v>1</v>
      </c>
      <c r="AB2703">
        <v>3</v>
      </c>
      <c r="AI2703" t="s">
        <v>4282</v>
      </c>
      <c r="AJ2703" t="s">
        <v>4283</v>
      </c>
      <c r="AK2703" t="s">
        <v>4284</v>
      </c>
      <c r="AO2703" t="b">
        <v>1</v>
      </c>
      <c r="AP2703" t="b">
        <v>0</v>
      </c>
      <c r="AQ2703" t="b">
        <v>0</v>
      </c>
    </row>
    <row r="2704" spans="1:43" x14ac:dyDescent="0.2">
      <c r="A2704">
        <v>6</v>
      </c>
      <c r="B2704">
        <v>1</v>
      </c>
      <c r="C2704" t="s">
        <v>312</v>
      </c>
      <c r="D2704" t="s">
        <v>4278</v>
      </c>
      <c r="E2704" t="s">
        <v>289</v>
      </c>
      <c r="F2704">
        <v>123.5</v>
      </c>
      <c r="G2704">
        <v>1</v>
      </c>
      <c r="H2704" t="s">
        <v>4279</v>
      </c>
      <c r="I2704">
        <v>2022</v>
      </c>
      <c r="J2704">
        <v>4</v>
      </c>
      <c r="K2704">
        <v>24</v>
      </c>
      <c r="L2704">
        <v>14</v>
      </c>
      <c r="M2704">
        <v>31</v>
      </c>
      <c r="N2704">
        <v>15</v>
      </c>
      <c r="O2704" t="s">
        <v>313</v>
      </c>
      <c r="P2704" t="s">
        <v>313</v>
      </c>
      <c r="Q2704" t="s">
        <v>313</v>
      </c>
      <c r="R2704" t="s">
        <v>313</v>
      </c>
      <c r="S2704" t="s">
        <v>65</v>
      </c>
      <c r="T2704" t="s">
        <v>66</v>
      </c>
      <c r="U2704">
        <v>5</v>
      </c>
      <c r="V2704">
        <v>2022</v>
      </c>
      <c r="X2704">
        <v>1</v>
      </c>
      <c r="Y2704" t="s">
        <v>4280</v>
      </c>
      <c r="Z2704" t="s">
        <v>4289</v>
      </c>
      <c r="AA2704" t="b">
        <v>1</v>
      </c>
      <c r="AB2704">
        <v>2</v>
      </c>
      <c r="AI2704" t="s">
        <v>4282</v>
      </c>
      <c r="AJ2704" t="s">
        <v>4283</v>
      </c>
      <c r="AK2704" t="s">
        <v>4284</v>
      </c>
      <c r="AO2704" t="b">
        <v>1</v>
      </c>
      <c r="AP2704" t="b">
        <v>0</v>
      </c>
      <c r="AQ2704" t="b">
        <v>0</v>
      </c>
    </row>
    <row r="2705" spans="1:43" x14ac:dyDescent="0.2">
      <c r="A2705">
        <v>6</v>
      </c>
      <c r="B2705">
        <v>1</v>
      </c>
      <c r="C2705" t="s">
        <v>339</v>
      </c>
      <c r="D2705" t="s">
        <v>4278</v>
      </c>
      <c r="E2705" t="s">
        <v>289</v>
      </c>
      <c r="F2705">
        <v>123.5</v>
      </c>
      <c r="G2705">
        <v>1</v>
      </c>
      <c r="H2705" t="s">
        <v>4279</v>
      </c>
      <c r="I2705">
        <v>2022</v>
      </c>
      <c r="J2705">
        <v>4</v>
      </c>
      <c r="K2705">
        <v>24</v>
      </c>
      <c r="L2705">
        <v>14</v>
      </c>
      <c r="M2705">
        <v>30</v>
      </c>
      <c r="N2705">
        <v>29</v>
      </c>
      <c r="O2705" t="s">
        <v>341</v>
      </c>
      <c r="P2705" t="s">
        <v>341</v>
      </c>
      <c r="Q2705" t="s">
        <v>341</v>
      </c>
      <c r="R2705" t="s">
        <v>341</v>
      </c>
      <c r="S2705" t="s">
        <v>65</v>
      </c>
      <c r="T2705" t="s">
        <v>66</v>
      </c>
      <c r="U2705">
        <v>5</v>
      </c>
      <c r="V2705">
        <v>2022</v>
      </c>
      <c r="W2705">
        <v>1</v>
      </c>
      <c r="X2705">
        <v>1</v>
      </c>
      <c r="Y2705" t="s">
        <v>4280</v>
      </c>
      <c r="Z2705" t="s">
        <v>4290</v>
      </c>
      <c r="AA2705" t="b">
        <v>1</v>
      </c>
      <c r="AB2705">
        <v>1</v>
      </c>
      <c r="AI2705" t="s">
        <v>4282</v>
      </c>
      <c r="AJ2705" t="s">
        <v>4283</v>
      </c>
      <c r="AK2705" t="s">
        <v>4284</v>
      </c>
      <c r="AO2705" t="b">
        <v>1</v>
      </c>
      <c r="AP2705" t="b">
        <v>0</v>
      </c>
      <c r="AQ2705" t="b">
        <v>0</v>
      </c>
    </row>
    <row r="2706" spans="1:43" x14ac:dyDescent="0.2">
      <c r="A2706">
        <v>6</v>
      </c>
      <c r="B2706">
        <v>1</v>
      </c>
      <c r="C2706" t="s">
        <v>76</v>
      </c>
      <c r="D2706" t="s">
        <v>4278</v>
      </c>
      <c r="E2706" t="s">
        <v>289</v>
      </c>
      <c r="F2706">
        <v>123.5</v>
      </c>
      <c r="G2706">
        <v>1</v>
      </c>
      <c r="H2706" t="s">
        <v>4279</v>
      </c>
      <c r="I2706">
        <v>2022</v>
      </c>
      <c r="J2706">
        <v>4</v>
      </c>
      <c r="K2706">
        <v>24</v>
      </c>
      <c r="L2706">
        <v>14</v>
      </c>
      <c r="M2706">
        <v>29</v>
      </c>
      <c r="N2706">
        <v>16</v>
      </c>
      <c r="O2706" t="s">
        <v>77</v>
      </c>
      <c r="P2706" t="s">
        <v>77</v>
      </c>
      <c r="Q2706" t="s">
        <v>77</v>
      </c>
      <c r="R2706" t="s">
        <v>77</v>
      </c>
      <c r="S2706" t="s">
        <v>65</v>
      </c>
      <c r="T2706" t="s">
        <v>66</v>
      </c>
      <c r="U2706">
        <v>5</v>
      </c>
      <c r="V2706">
        <v>2022</v>
      </c>
      <c r="W2706">
        <v>1</v>
      </c>
      <c r="X2706">
        <v>1</v>
      </c>
      <c r="Y2706" t="s">
        <v>4280</v>
      </c>
      <c r="Z2706" t="s">
        <v>4291</v>
      </c>
      <c r="AA2706" t="b">
        <v>1</v>
      </c>
      <c r="AB2706">
        <v>1</v>
      </c>
      <c r="AI2706" t="s">
        <v>4282</v>
      </c>
      <c r="AJ2706" t="s">
        <v>4283</v>
      </c>
      <c r="AK2706" t="s">
        <v>4284</v>
      </c>
      <c r="AO2706" t="b">
        <v>1</v>
      </c>
      <c r="AP2706" t="b">
        <v>0</v>
      </c>
      <c r="AQ2706" t="b">
        <v>0</v>
      </c>
    </row>
    <row r="2707" spans="1:43" x14ac:dyDescent="0.2">
      <c r="A2707">
        <v>6</v>
      </c>
      <c r="B2707">
        <v>1</v>
      </c>
      <c r="C2707" t="s">
        <v>91</v>
      </c>
      <c r="D2707" t="s">
        <v>4278</v>
      </c>
      <c r="E2707" t="s">
        <v>289</v>
      </c>
      <c r="F2707">
        <v>123.5</v>
      </c>
      <c r="G2707">
        <v>1</v>
      </c>
      <c r="H2707" t="s">
        <v>4279</v>
      </c>
      <c r="I2707">
        <v>2022</v>
      </c>
      <c r="J2707">
        <v>4</v>
      </c>
      <c r="K2707">
        <v>24</v>
      </c>
      <c r="L2707">
        <v>14</v>
      </c>
      <c r="M2707">
        <v>29</v>
      </c>
      <c r="N2707">
        <v>12</v>
      </c>
      <c r="O2707" t="s">
        <v>93</v>
      </c>
      <c r="P2707" t="s">
        <v>93</v>
      </c>
      <c r="Q2707" t="s">
        <v>93</v>
      </c>
      <c r="R2707" t="s">
        <v>93</v>
      </c>
      <c r="S2707" t="s">
        <v>65</v>
      </c>
      <c r="T2707" t="s">
        <v>66</v>
      </c>
      <c r="U2707">
        <v>5</v>
      </c>
      <c r="V2707">
        <v>2022</v>
      </c>
      <c r="W2707">
        <v>1</v>
      </c>
      <c r="X2707">
        <v>1</v>
      </c>
      <c r="Y2707" t="s">
        <v>4280</v>
      </c>
      <c r="Z2707" t="s">
        <v>4292</v>
      </c>
      <c r="AA2707" t="b">
        <v>1</v>
      </c>
      <c r="AB2707">
        <v>1</v>
      </c>
      <c r="AI2707" t="s">
        <v>4282</v>
      </c>
      <c r="AJ2707" t="s">
        <v>4283</v>
      </c>
      <c r="AK2707" t="s">
        <v>4284</v>
      </c>
      <c r="AO2707" t="b">
        <v>1</v>
      </c>
      <c r="AP2707" t="b">
        <v>0</v>
      </c>
      <c r="AQ2707" t="b">
        <v>0</v>
      </c>
    </row>
    <row r="2708" spans="1:43" x14ac:dyDescent="0.2">
      <c r="A2708">
        <v>6</v>
      </c>
      <c r="B2708">
        <v>1</v>
      </c>
      <c r="C2708" t="s">
        <v>297</v>
      </c>
      <c r="D2708" t="s">
        <v>4278</v>
      </c>
      <c r="E2708" t="s">
        <v>289</v>
      </c>
      <c r="F2708">
        <v>123.5</v>
      </c>
      <c r="G2708">
        <v>1</v>
      </c>
      <c r="H2708" t="s">
        <v>4279</v>
      </c>
      <c r="I2708">
        <v>2022</v>
      </c>
      <c r="J2708">
        <v>4</v>
      </c>
      <c r="K2708">
        <v>24</v>
      </c>
      <c r="L2708">
        <v>14</v>
      </c>
      <c r="M2708">
        <v>27</v>
      </c>
      <c r="N2708">
        <v>30</v>
      </c>
      <c r="O2708" t="s">
        <v>300</v>
      </c>
      <c r="P2708" t="s">
        <v>300</v>
      </c>
      <c r="Q2708" t="s">
        <v>300</v>
      </c>
      <c r="R2708" t="s">
        <v>300</v>
      </c>
      <c r="S2708" t="s">
        <v>65</v>
      </c>
      <c r="T2708" t="s">
        <v>66</v>
      </c>
      <c r="U2708">
        <v>5</v>
      </c>
      <c r="V2708">
        <v>2022</v>
      </c>
      <c r="X2708">
        <v>1</v>
      </c>
      <c r="Y2708" t="s">
        <v>4280</v>
      </c>
      <c r="Z2708" t="s">
        <v>4293</v>
      </c>
      <c r="AA2708" t="b">
        <v>1</v>
      </c>
      <c r="AB2708">
        <v>3</v>
      </c>
      <c r="AI2708" t="s">
        <v>4282</v>
      </c>
      <c r="AJ2708" t="s">
        <v>4283</v>
      </c>
      <c r="AK2708" t="s">
        <v>4284</v>
      </c>
      <c r="AO2708" t="b">
        <v>1</v>
      </c>
      <c r="AP2708" t="b">
        <v>0</v>
      </c>
      <c r="AQ2708" t="b">
        <v>0</v>
      </c>
    </row>
    <row r="2709" spans="1:43" x14ac:dyDescent="0.2">
      <c r="A2709">
        <v>6</v>
      </c>
      <c r="B2709">
        <v>1</v>
      </c>
      <c r="C2709" t="s">
        <v>326</v>
      </c>
      <c r="D2709" t="s">
        <v>4278</v>
      </c>
      <c r="E2709" t="s">
        <v>289</v>
      </c>
      <c r="F2709">
        <v>123.5</v>
      </c>
      <c r="G2709">
        <v>1</v>
      </c>
      <c r="H2709" t="s">
        <v>4279</v>
      </c>
      <c r="I2709">
        <v>2022</v>
      </c>
      <c r="J2709">
        <v>4</v>
      </c>
      <c r="K2709">
        <v>24</v>
      </c>
      <c r="L2709">
        <v>14</v>
      </c>
      <c r="M2709">
        <v>27</v>
      </c>
      <c r="N2709">
        <v>26</v>
      </c>
      <c r="O2709" t="s">
        <v>327</v>
      </c>
      <c r="P2709" t="s">
        <v>327</v>
      </c>
      <c r="Q2709" t="s">
        <v>327</v>
      </c>
      <c r="R2709" t="s">
        <v>327</v>
      </c>
      <c r="S2709" t="s">
        <v>65</v>
      </c>
      <c r="T2709" t="s">
        <v>66</v>
      </c>
      <c r="U2709">
        <v>5</v>
      </c>
      <c r="V2709">
        <v>2022</v>
      </c>
      <c r="W2709">
        <v>1</v>
      </c>
      <c r="X2709">
        <v>1</v>
      </c>
      <c r="Y2709" t="s">
        <v>4280</v>
      </c>
      <c r="Z2709" t="s">
        <v>4294</v>
      </c>
      <c r="AA2709" t="b">
        <v>1</v>
      </c>
      <c r="AB2709">
        <v>1</v>
      </c>
      <c r="AI2709" t="s">
        <v>4282</v>
      </c>
      <c r="AJ2709" t="s">
        <v>4283</v>
      </c>
      <c r="AK2709" t="s">
        <v>4284</v>
      </c>
      <c r="AO2709" t="b">
        <v>1</v>
      </c>
      <c r="AP2709" t="b">
        <v>0</v>
      </c>
      <c r="AQ2709" t="b">
        <v>0</v>
      </c>
    </row>
    <row r="2710" spans="1:43" x14ac:dyDescent="0.2">
      <c r="A2710">
        <v>6</v>
      </c>
      <c r="B2710">
        <v>1</v>
      </c>
      <c r="C2710" t="s">
        <v>371</v>
      </c>
      <c r="D2710" t="s">
        <v>4278</v>
      </c>
      <c r="E2710" t="s">
        <v>289</v>
      </c>
      <c r="F2710">
        <v>123.5</v>
      </c>
      <c r="G2710">
        <v>1</v>
      </c>
      <c r="H2710" t="s">
        <v>4279</v>
      </c>
      <c r="I2710">
        <v>2022</v>
      </c>
      <c r="J2710">
        <v>4</v>
      </c>
      <c r="K2710">
        <v>24</v>
      </c>
      <c r="L2710">
        <v>14</v>
      </c>
      <c r="M2710">
        <v>27</v>
      </c>
      <c r="N2710">
        <v>22</v>
      </c>
      <c r="O2710" t="s">
        <v>372</v>
      </c>
      <c r="P2710" t="s">
        <v>372</v>
      </c>
      <c r="Q2710" t="s">
        <v>372</v>
      </c>
      <c r="R2710" t="s">
        <v>372</v>
      </c>
      <c r="S2710" t="s">
        <v>65</v>
      </c>
      <c r="T2710" t="s">
        <v>66</v>
      </c>
      <c r="U2710">
        <v>5</v>
      </c>
      <c r="V2710">
        <v>2022</v>
      </c>
      <c r="W2710">
        <v>1</v>
      </c>
      <c r="X2710">
        <v>1</v>
      </c>
      <c r="Y2710" t="s">
        <v>4280</v>
      </c>
      <c r="Z2710" t="s">
        <v>4295</v>
      </c>
      <c r="AA2710" t="b">
        <v>1</v>
      </c>
      <c r="AB2710">
        <v>1</v>
      </c>
      <c r="AI2710" t="s">
        <v>4282</v>
      </c>
      <c r="AJ2710" t="s">
        <v>4283</v>
      </c>
      <c r="AK2710" t="s">
        <v>4284</v>
      </c>
      <c r="AO2710" t="b">
        <v>1</v>
      </c>
      <c r="AP2710" t="b">
        <v>0</v>
      </c>
      <c r="AQ2710" t="b">
        <v>0</v>
      </c>
    </row>
    <row r="2711" spans="1:43" x14ac:dyDescent="0.2">
      <c r="A2711">
        <v>6</v>
      </c>
      <c r="B2711">
        <v>1</v>
      </c>
      <c r="C2711" t="s">
        <v>336</v>
      </c>
      <c r="D2711" t="s">
        <v>4278</v>
      </c>
      <c r="E2711" t="s">
        <v>289</v>
      </c>
      <c r="F2711">
        <v>123.5</v>
      </c>
      <c r="G2711">
        <v>1</v>
      </c>
      <c r="H2711" t="s">
        <v>4279</v>
      </c>
      <c r="I2711">
        <v>2022</v>
      </c>
      <c r="J2711">
        <v>4</v>
      </c>
      <c r="K2711">
        <v>24</v>
      </c>
      <c r="L2711">
        <v>14</v>
      </c>
      <c r="M2711">
        <v>27</v>
      </c>
      <c r="N2711">
        <v>8</v>
      </c>
      <c r="O2711" t="s">
        <v>337</v>
      </c>
      <c r="P2711" t="s">
        <v>337</v>
      </c>
      <c r="Q2711" t="s">
        <v>337</v>
      </c>
      <c r="R2711" t="s">
        <v>337</v>
      </c>
      <c r="S2711" t="s">
        <v>65</v>
      </c>
      <c r="T2711" t="s">
        <v>66</v>
      </c>
      <c r="U2711">
        <v>5</v>
      </c>
      <c r="V2711">
        <v>2022</v>
      </c>
      <c r="W2711">
        <v>1</v>
      </c>
      <c r="X2711">
        <v>1</v>
      </c>
      <c r="Y2711" t="s">
        <v>4280</v>
      </c>
      <c r="Z2711" t="s">
        <v>4296</v>
      </c>
      <c r="AA2711" t="b">
        <v>1</v>
      </c>
      <c r="AB2711">
        <v>1</v>
      </c>
      <c r="AI2711" t="s">
        <v>4282</v>
      </c>
      <c r="AJ2711" t="s">
        <v>4283</v>
      </c>
      <c r="AK2711" t="s">
        <v>4284</v>
      </c>
      <c r="AO2711" t="b">
        <v>1</v>
      </c>
      <c r="AP2711" t="b">
        <v>0</v>
      </c>
      <c r="AQ2711" t="b">
        <v>0</v>
      </c>
    </row>
    <row r="2712" spans="1:43" x14ac:dyDescent="0.2">
      <c r="A2712">
        <v>6</v>
      </c>
      <c r="B2712">
        <v>1</v>
      </c>
      <c r="C2712" t="s">
        <v>70</v>
      </c>
      <c r="D2712" t="s">
        <v>4278</v>
      </c>
      <c r="E2712" t="s">
        <v>289</v>
      </c>
      <c r="F2712">
        <v>123.5</v>
      </c>
      <c r="G2712">
        <v>1</v>
      </c>
      <c r="H2712" t="s">
        <v>4279</v>
      </c>
      <c r="I2712">
        <v>2022</v>
      </c>
      <c r="J2712">
        <v>4</v>
      </c>
      <c r="K2712">
        <v>24</v>
      </c>
      <c r="L2712">
        <v>14</v>
      </c>
      <c r="M2712">
        <v>26</v>
      </c>
      <c r="N2712">
        <v>26</v>
      </c>
      <c r="O2712" t="s">
        <v>72</v>
      </c>
      <c r="P2712" t="s">
        <v>72</v>
      </c>
      <c r="Q2712" t="s">
        <v>72</v>
      </c>
      <c r="R2712" t="s">
        <v>72</v>
      </c>
      <c r="S2712" t="s">
        <v>65</v>
      </c>
      <c r="T2712" t="s">
        <v>66</v>
      </c>
      <c r="U2712">
        <v>5</v>
      </c>
      <c r="V2712">
        <v>2022</v>
      </c>
      <c r="W2712">
        <v>1</v>
      </c>
      <c r="X2712">
        <v>1</v>
      </c>
      <c r="Y2712" t="s">
        <v>4280</v>
      </c>
      <c r="Z2712" t="s">
        <v>4297</v>
      </c>
      <c r="AA2712" t="b">
        <v>1</v>
      </c>
      <c r="AB2712">
        <v>1</v>
      </c>
      <c r="AI2712" t="s">
        <v>4282</v>
      </c>
      <c r="AJ2712" t="s">
        <v>4283</v>
      </c>
      <c r="AK2712" t="s">
        <v>4284</v>
      </c>
      <c r="AO2712" t="b">
        <v>1</v>
      </c>
      <c r="AP2712" t="b">
        <v>0</v>
      </c>
      <c r="AQ2712" t="b">
        <v>0</v>
      </c>
    </row>
    <row r="2713" spans="1:43" x14ac:dyDescent="0.2">
      <c r="A2713">
        <v>6</v>
      </c>
      <c r="B2713">
        <v>1</v>
      </c>
      <c r="C2713" t="s">
        <v>60</v>
      </c>
      <c r="D2713" t="s">
        <v>4278</v>
      </c>
      <c r="E2713" t="s">
        <v>289</v>
      </c>
      <c r="F2713">
        <v>123.5</v>
      </c>
      <c r="G2713">
        <v>1</v>
      </c>
      <c r="H2713" t="s">
        <v>4279</v>
      </c>
      <c r="I2713">
        <v>2022</v>
      </c>
      <c r="J2713">
        <v>4</v>
      </c>
      <c r="K2713">
        <v>24</v>
      </c>
      <c r="L2713">
        <v>14</v>
      </c>
      <c r="M2713">
        <v>26</v>
      </c>
      <c r="N2713">
        <v>16</v>
      </c>
      <c r="O2713" t="s">
        <v>64</v>
      </c>
      <c r="P2713" t="s">
        <v>64</v>
      </c>
      <c r="Q2713" t="s">
        <v>64</v>
      </c>
      <c r="R2713" t="s">
        <v>64</v>
      </c>
      <c r="S2713" t="s">
        <v>65</v>
      </c>
      <c r="T2713" t="s">
        <v>66</v>
      </c>
      <c r="U2713">
        <v>5</v>
      </c>
      <c r="V2713">
        <v>2022</v>
      </c>
      <c r="X2713">
        <v>1</v>
      </c>
      <c r="Y2713" t="s">
        <v>4280</v>
      </c>
      <c r="Z2713" t="s">
        <v>4298</v>
      </c>
      <c r="AA2713" t="b">
        <v>1</v>
      </c>
      <c r="AB2713">
        <v>2</v>
      </c>
      <c r="AI2713" t="s">
        <v>4282</v>
      </c>
      <c r="AJ2713" t="s">
        <v>4283</v>
      </c>
      <c r="AK2713" t="s">
        <v>4284</v>
      </c>
      <c r="AO2713" t="b">
        <v>1</v>
      </c>
      <c r="AP2713" t="b">
        <v>0</v>
      </c>
      <c r="AQ2713" t="b">
        <v>0</v>
      </c>
    </row>
    <row r="2714" spans="1:43" x14ac:dyDescent="0.2">
      <c r="A2714">
        <v>6</v>
      </c>
      <c r="B2714">
        <v>1</v>
      </c>
      <c r="C2714" t="s">
        <v>329</v>
      </c>
      <c r="D2714" t="s">
        <v>4278</v>
      </c>
      <c r="E2714" t="s">
        <v>289</v>
      </c>
      <c r="F2714">
        <v>123.5</v>
      </c>
      <c r="G2714">
        <v>1</v>
      </c>
      <c r="H2714" t="s">
        <v>4279</v>
      </c>
      <c r="I2714">
        <v>2022</v>
      </c>
      <c r="J2714">
        <v>4</v>
      </c>
      <c r="K2714">
        <v>24</v>
      </c>
      <c r="L2714">
        <v>14</v>
      </c>
      <c r="M2714">
        <v>25</v>
      </c>
      <c r="N2714">
        <v>50</v>
      </c>
      <c r="O2714" t="s">
        <v>330</v>
      </c>
      <c r="P2714" t="s">
        <v>330</v>
      </c>
      <c r="Q2714" t="s">
        <v>330</v>
      </c>
      <c r="R2714" t="s">
        <v>330</v>
      </c>
      <c r="S2714" t="s">
        <v>65</v>
      </c>
      <c r="T2714" t="s">
        <v>66</v>
      </c>
      <c r="U2714">
        <v>5</v>
      </c>
      <c r="V2714">
        <v>2022</v>
      </c>
      <c r="W2714">
        <v>1</v>
      </c>
      <c r="X2714">
        <v>1</v>
      </c>
      <c r="Y2714" t="s">
        <v>4280</v>
      </c>
      <c r="Z2714" t="s">
        <v>4299</v>
      </c>
      <c r="AA2714" t="b">
        <v>1</v>
      </c>
      <c r="AB2714">
        <v>1</v>
      </c>
      <c r="AI2714" t="s">
        <v>4282</v>
      </c>
      <c r="AJ2714" t="s">
        <v>4283</v>
      </c>
      <c r="AK2714" t="s">
        <v>4284</v>
      </c>
      <c r="AO2714" t="b">
        <v>1</v>
      </c>
      <c r="AP2714" t="b">
        <v>0</v>
      </c>
      <c r="AQ2714" t="b">
        <v>0</v>
      </c>
    </row>
    <row r="2715" spans="1:43" x14ac:dyDescent="0.2">
      <c r="A2715">
        <v>6</v>
      </c>
      <c r="B2715">
        <v>1</v>
      </c>
      <c r="C2715" t="s">
        <v>319</v>
      </c>
      <c r="D2715" t="s">
        <v>4278</v>
      </c>
      <c r="E2715" t="s">
        <v>289</v>
      </c>
      <c r="F2715">
        <v>123.5</v>
      </c>
      <c r="G2715">
        <v>1</v>
      </c>
      <c r="H2715" t="s">
        <v>4279</v>
      </c>
      <c r="I2715">
        <v>2022</v>
      </c>
      <c r="J2715">
        <v>4</v>
      </c>
      <c r="K2715">
        <v>24</v>
      </c>
      <c r="L2715">
        <v>14</v>
      </c>
      <c r="M2715">
        <v>25</v>
      </c>
      <c r="N2715">
        <v>11</v>
      </c>
      <c r="O2715" t="s">
        <v>320</v>
      </c>
      <c r="P2715" t="s">
        <v>320</v>
      </c>
      <c r="Q2715" t="s">
        <v>320</v>
      </c>
      <c r="R2715" t="s">
        <v>320</v>
      </c>
      <c r="S2715" t="s">
        <v>65</v>
      </c>
      <c r="T2715" t="s">
        <v>66</v>
      </c>
      <c r="U2715">
        <v>5</v>
      </c>
      <c r="V2715">
        <v>2022</v>
      </c>
      <c r="W2715">
        <v>1</v>
      </c>
      <c r="X2715">
        <v>1</v>
      </c>
      <c r="Y2715" t="s">
        <v>4280</v>
      </c>
      <c r="Z2715" t="s">
        <v>4300</v>
      </c>
      <c r="AA2715" t="b">
        <v>1</v>
      </c>
      <c r="AB2715">
        <v>1</v>
      </c>
      <c r="AI2715" t="s">
        <v>4282</v>
      </c>
      <c r="AJ2715" t="s">
        <v>4283</v>
      </c>
      <c r="AK2715" t="s">
        <v>4284</v>
      </c>
      <c r="AO2715" t="b">
        <v>1</v>
      </c>
      <c r="AP2715" t="b">
        <v>0</v>
      </c>
      <c r="AQ2715" t="b">
        <v>0</v>
      </c>
    </row>
    <row r="2716" spans="1:43" x14ac:dyDescent="0.2">
      <c r="A2716">
        <v>6</v>
      </c>
      <c r="B2716">
        <v>1</v>
      </c>
      <c r="C2716" t="s">
        <v>322</v>
      </c>
      <c r="D2716" t="s">
        <v>4278</v>
      </c>
      <c r="E2716" t="s">
        <v>289</v>
      </c>
      <c r="F2716">
        <v>123.5</v>
      </c>
      <c r="G2716">
        <v>1</v>
      </c>
      <c r="H2716" t="s">
        <v>4279</v>
      </c>
      <c r="I2716">
        <v>2022</v>
      </c>
      <c r="J2716">
        <v>4</v>
      </c>
      <c r="K2716">
        <v>24</v>
      </c>
      <c r="L2716">
        <v>14</v>
      </c>
      <c r="M2716">
        <v>22</v>
      </c>
      <c r="N2716">
        <v>34</v>
      </c>
      <c r="O2716" t="s">
        <v>323</v>
      </c>
      <c r="P2716" t="s">
        <v>323</v>
      </c>
      <c r="Q2716" t="s">
        <v>323</v>
      </c>
      <c r="R2716" t="s">
        <v>324</v>
      </c>
      <c r="S2716" t="s">
        <v>65</v>
      </c>
      <c r="T2716" t="s">
        <v>66</v>
      </c>
      <c r="U2716">
        <v>5</v>
      </c>
      <c r="V2716">
        <v>2022</v>
      </c>
      <c r="W2716">
        <v>1</v>
      </c>
      <c r="X2716">
        <v>1</v>
      </c>
      <c r="Y2716" t="s">
        <v>4280</v>
      </c>
      <c r="Z2716" t="s">
        <v>4301</v>
      </c>
      <c r="AA2716" t="b">
        <v>1</v>
      </c>
      <c r="AB2716">
        <v>1</v>
      </c>
      <c r="AI2716" t="s">
        <v>4282</v>
      </c>
      <c r="AJ2716" t="s">
        <v>4283</v>
      </c>
      <c r="AK2716" t="s">
        <v>4284</v>
      </c>
      <c r="AO2716" t="b">
        <v>1</v>
      </c>
      <c r="AP2716" t="b">
        <v>0</v>
      </c>
      <c r="AQ2716" t="b">
        <v>0</v>
      </c>
    </row>
    <row r="2717" spans="1:43" x14ac:dyDescent="0.2">
      <c r="A2717">
        <v>6</v>
      </c>
      <c r="B2717">
        <v>1</v>
      </c>
      <c r="C2717" t="s">
        <v>407</v>
      </c>
      <c r="D2717" t="s">
        <v>4278</v>
      </c>
      <c r="E2717" t="s">
        <v>289</v>
      </c>
      <c r="F2717">
        <v>123.5</v>
      </c>
      <c r="G2717">
        <v>1</v>
      </c>
      <c r="H2717" t="s">
        <v>4279</v>
      </c>
      <c r="I2717">
        <v>2022</v>
      </c>
      <c r="J2717">
        <v>4</v>
      </c>
      <c r="K2717">
        <v>24</v>
      </c>
      <c r="L2717">
        <v>14</v>
      </c>
      <c r="M2717">
        <v>21</v>
      </c>
      <c r="N2717">
        <v>50</v>
      </c>
      <c r="O2717" t="s">
        <v>410</v>
      </c>
      <c r="P2717" t="s">
        <v>410</v>
      </c>
      <c r="Q2717" t="s">
        <v>410</v>
      </c>
      <c r="R2717" t="s">
        <v>410</v>
      </c>
      <c r="S2717" t="s">
        <v>65</v>
      </c>
      <c r="T2717" t="s">
        <v>66</v>
      </c>
      <c r="U2717">
        <v>5</v>
      </c>
      <c r="V2717">
        <v>2022</v>
      </c>
      <c r="W2717">
        <v>1</v>
      </c>
      <c r="X2717">
        <v>1</v>
      </c>
      <c r="Y2717" t="s">
        <v>4280</v>
      </c>
      <c r="Z2717" t="s">
        <v>4302</v>
      </c>
      <c r="AA2717" t="b">
        <v>1</v>
      </c>
      <c r="AB2717">
        <v>1</v>
      </c>
      <c r="AI2717" t="s">
        <v>4282</v>
      </c>
      <c r="AJ2717" t="s">
        <v>4283</v>
      </c>
      <c r="AK2717" t="s">
        <v>4284</v>
      </c>
      <c r="AO2717" t="b">
        <v>1</v>
      </c>
      <c r="AP2717" t="b">
        <v>0</v>
      </c>
      <c r="AQ2717" t="b">
        <v>0</v>
      </c>
    </row>
    <row r="2718" spans="1:43" x14ac:dyDescent="0.2">
      <c r="A2718">
        <v>5</v>
      </c>
      <c r="B2718">
        <v>1</v>
      </c>
      <c r="C2718" t="s">
        <v>349</v>
      </c>
      <c r="D2718" t="s">
        <v>4278</v>
      </c>
      <c r="E2718" t="s">
        <v>289</v>
      </c>
      <c r="F2718">
        <v>119.5</v>
      </c>
      <c r="G2718">
        <v>1</v>
      </c>
      <c r="H2718" t="s">
        <v>4303</v>
      </c>
      <c r="I2718">
        <v>2022</v>
      </c>
      <c r="J2718">
        <v>4</v>
      </c>
      <c r="K2718">
        <v>24</v>
      </c>
      <c r="L2718">
        <v>14</v>
      </c>
      <c r="M2718">
        <v>33</v>
      </c>
      <c r="N2718">
        <v>45</v>
      </c>
      <c r="O2718" t="s">
        <v>350</v>
      </c>
      <c r="P2718" t="s">
        <v>350</v>
      </c>
      <c r="Q2718" t="s">
        <v>350</v>
      </c>
      <c r="R2718" t="s">
        <v>350</v>
      </c>
      <c r="S2718" t="s">
        <v>65</v>
      </c>
      <c r="T2718" t="s">
        <v>66</v>
      </c>
      <c r="U2718">
        <v>5</v>
      </c>
      <c r="V2718">
        <v>2022</v>
      </c>
      <c r="X2718">
        <v>1</v>
      </c>
      <c r="Y2718" t="s">
        <v>4304</v>
      </c>
      <c r="Z2718" t="s">
        <v>4305</v>
      </c>
      <c r="AA2718" t="b">
        <v>1</v>
      </c>
      <c r="AB2718">
        <v>1</v>
      </c>
      <c r="AI2718" t="s">
        <v>4306</v>
      </c>
      <c r="AJ2718" t="s">
        <v>4307</v>
      </c>
      <c r="AK2718" t="s">
        <v>4308</v>
      </c>
      <c r="AO2718" t="b">
        <v>0</v>
      </c>
      <c r="AP2718" t="b">
        <v>1</v>
      </c>
      <c r="AQ2718" t="b">
        <v>0</v>
      </c>
    </row>
    <row r="2719" spans="1:43" x14ac:dyDescent="0.2">
      <c r="A2719">
        <v>5</v>
      </c>
      <c r="B2719">
        <v>1</v>
      </c>
      <c r="C2719" t="s">
        <v>287</v>
      </c>
      <c r="D2719" t="s">
        <v>4278</v>
      </c>
      <c r="E2719" t="s">
        <v>289</v>
      </c>
      <c r="F2719">
        <v>119.5</v>
      </c>
      <c r="G2719">
        <v>1</v>
      </c>
      <c r="H2719" t="s">
        <v>4303</v>
      </c>
      <c r="I2719">
        <v>2022</v>
      </c>
      <c r="J2719">
        <v>4</v>
      </c>
      <c r="K2719">
        <v>24</v>
      </c>
      <c r="L2719">
        <v>14</v>
      </c>
      <c r="M2719">
        <v>31</v>
      </c>
      <c r="N2719">
        <v>53</v>
      </c>
      <c r="O2719" t="s">
        <v>291</v>
      </c>
      <c r="P2719" t="s">
        <v>291</v>
      </c>
      <c r="Q2719" t="s">
        <v>291</v>
      </c>
      <c r="R2719" t="s">
        <v>291</v>
      </c>
      <c r="S2719" t="s">
        <v>65</v>
      </c>
      <c r="T2719" t="s">
        <v>66</v>
      </c>
      <c r="U2719">
        <v>5</v>
      </c>
      <c r="V2719">
        <v>2022</v>
      </c>
      <c r="W2719">
        <v>1</v>
      </c>
      <c r="X2719">
        <v>1</v>
      </c>
      <c r="Y2719" t="s">
        <v>4304</v>
      </c>
      <c r="Z2719" t="s">
        <v>4309</v>
      </c>
      <c r="AA2719" t="b">
        <v>1</v>
      </c>
      <c r="AB2719">
        <v>2</v>
      </c>
      <c r="AI2719" t="s">
        <v>4306</v>
      </c>
      <c r="AJ2719" t="s">
        <v>4307</v>
      </c>
      <c r="AK2719" t="s">
        <v>4308</v>
      </c>
      <c r="AO2719" t="b">
        <v>0</v>
      </c>
      <c r="AP2719" t="b">
        <v>1</v>
      </c>
      <c r="AQ2719" t="b">
        <v>0</v>
      </c>
    </row>
    <row r="2720" spans="1:43" x14ac:dyDescent="0.2">
      <c r="A2720">
        <v>5</v>
      </c>
      <c r="B2720">
        <v>1</v>
      </c>
      <c r="C2720" t="s">
        <v>316</v>
      </c>
      <c r="D2720" t="s">
        <v>4278</v>
      </c>
      <c r="E2720" t="s">
        <v>289</v>
      </c>
      <c r="F2720">
        <v>119.5</v>
      </c>
      <c r="G2720">
        <v>1</v>
      </c>
      <c r="H2720" t="s">
        <v>4303</v>
      </c>
      <c r="I2720">
        <v>2022</v>
      </c>
      <c r="J2720">
        <v>4</v>
      </c>
      <c r="K2720">
        <v>24</v>
      </c>
      <c r="L2720">
        <v>14</v>
      </c>
      <c r="M2720">
        <v>31</v>
      </c>
      <c r="N2720">
        <v>20</v>
      </c>
      <c r="O2720" t="s">
        <v>317</v>
      </c>
      <c r="P2720" t="s">
        <v>317</v>
      </c>
      <c r="Q2720" t="s">
        <v>317</v>
      </c>
      <c r="R2720" t="s">
        <v>317</v>
      </c>
      <c r="S2720" t="s">
        <v>65</v>
      </c>
      <c r="T2720" t="s">
        <v>66</v>
      </c>
      <c r="U2720">
        <v>5</v>
      </c>
      <c r="V2720">
        <v>2022</v>
      </c>
      <c r="W2720">
        <v>1</v>
      </c>
      <c r="X2720">
        <v>1</v>
      </c>
      <c r="Y2720" t="s">
        <v>4304</v>
      </c>
      <c r="Z2720" t="s">
        <v>4310</v>
      </c>
      <c r="AA2720" t="b">
        <v>1</v>
      </c>
      <c r="AB2720">
        <v>2</v>
      </c>
      <c r="AI2720" t="s">
        <v>4306</v>
      </c>
      <c r="AJ2720" t="s">
        <v>4307</v>
      </c>
      <c r="AK2720" t="s">
        <v>4308</v>
      </c>
      <c r="AO2720" t="b">
        <v>0</v>
      </c>
      <c r="AP2720" t="b">
        <v>1</v>
      </c>
      <c r="AQ2720" t="b">
        <v>0</v>
      </c>
    </row>
    <row r="2721" spans="1:43" x14ac:dyDescent="0.2">
      <c r="A2721">
        <v>5</v>
      </c>
      <c r="B2721">
        <v>1</v>
      </c>
      <c r="C2721" t="s">
        <v>312</v>
      </c>
      <c r="D2721" t="s">
        <v>4278</v>
      </c>
      <c r="E2721" t="s">
        <v>289</v>
      </c>
      <c r="F2721">
        <v>119.5</v>
      </c>
      <c r="G2721">
        <v>1</v>
      </c>
      <c r="H2721" t="s">
        <v>4303</v>
      </c>
      <c r="I2721">
        <v>2022</v>
      </c>
      <c r="J2721">
        <v>4</v>
      </c>
      <c r="K2721">
        <v>24</v>
      </c>
      <c r="L2721">
        <v>14</v>
      </c>
      <c r="M2721">
        <v>30</v>
      </c>
      <c r="N2721">
        <v>52</v>
      </c>
      <c r="O2721" t="s">
        <v>313</v>
      </c>
      <c r="P2721" t="s">
        <v>313</v>
      </c>
      <c r="Q2721" t="s">
        <v>313</v>
      </c>
      <c r="R2721" t="s">
        <v>313</v>
      </c>
      <c r="S2721" t="s">
        <v>65</v>
      </c>
      <c r="T2721" t="s">
        <v>66</v>
      </c>
      <c r="U2721">
        <v>5</v>
      </c>
      <c r="V2721">
        <v>2022</v>
      </c>
      <c r="X2721">
        <v>1</v>
      </c>
      <c r="Y2721" t="s">
        <v>4304</v>
      </c>
      <c r="Z2721" t="s">
        <v>4311</v>
      </c>
      <c r="AA2721" t="b">
        <v>1</v>
      </c>
      <c r="AB2721">
        <v>1</v>
      </c>
      <c r="AI2721" t="s">
        <v>4306</v>
      </c>
      <c r="AJ2721" t="s">
        <v>4307</v>
      </c>
      <c r="AK2721" t="s">
        <v>4308</v>
      </c>
      <c r="AO2721" t="b">
        <v>0</v>
      </c>
      <c r="AP2721" t="b">
        <v>1</v>
      </c>
      <c r="AQ2721" t="b">
        <v>0</v>
      </c>
    </row>
    <row r="2722" spans="1:43" x14ac:dyDescent="0.2">
      <c r="A2722">
        <v>5</v>
      </c>
      <c r="B2722">
        <v>1</v>
      </c>
      <c r="C2722" t="s">
        <v>333</v>
      </c>
      <c r="D2722" t="s">
        <v>4278</v>
      </c>
      <c r="E2722" t="s">
        <v>289</v>
      </c>
      <c r="F2722">
        <v>119.5</v>
      </c>
      <c r="G2722">
        <v>1</v>
      </c>
      <c r="H2722" t="s">
        <v>4303</v>
      </c>
      <c r="I2722">
        <v>2022</v>
      </c>
      <c r="J2722">
        <v>4</v>
      </c>
      <c r="K2722">
        <v>24</v>
      </c>
      <c r="L2722">
        <v>14</v>
      </c>
      <c r="M2722">
        <v>30</v>
      </c>
      <c r="N2722">
        <v>19</v>
      </c>
      <c r="O2722" t="s">
        <v>334</v>
      </c>
      <c r="P2722" t="s">
        <v>334</v>
      </c>
      <c r="Q2722" t="s">
        <v>334</v>
      </c>
      <c r="R2722" t="s">
        <v>334</v>
      </c>
      <c r="S2722" t="s">
        <v>65</v>
      </c>
      <c r="T2722" t="s">
        <v>66</v>
      </c>
      <c r="U2722">
        <v>5</v>
      </c>
      <c r="V2722">
        <v>2022</v>
      </c>
      <c r="X2722">
        <v>1</v>
      </c>
      <c r="Y2722" t="s">
        <v>4304</v>
      </c>
      <c r="Z2722" t="s">
        <v>4312</v>
      </c>
      <c r="AA2722" t="b">
        <v>1</v>
      </c>
      <c r="AB2722">
        <v>3</v>
      </c>
      <c r="AI2722" t="s">
        <v>4306</v>
      </c>
      <c r="AJ2722" t="s">
        <v>4307</v>
      </c>
      <c r="AK2722" t="s">
        <v>4308</v>
      </c>
      <c r="AO2722" t="b">
        <v>0</v>
      </c>
      <c r="AP2722" t="b">
        <v>1</v>
      </c>
      <c r="AQ2722" t="b">
        <v>0</v>
      </c>
    </row>
    <row r="2723" spans="1:43" x14ac:dyDescent="0.2">
      <c r="A2723">
        <v>5</v>
      </c>
      <c r="B2723">
        <v>1</v>
      </c>
      <c r="C2723" t="s">
        <v>339</v>
      </c>
      <c r="D2723" t="s">
        <v>4278</v>
      </c>
      <c r="E2723" t="s">
        <v>289</v>
      </c>
      <c r="F2723">
        <v>119.5</v>
      </c>
      <c r="G2723">
        <v>1</v>
      </c>
      <c r="H2723" t="s">
        <v>4303</v>
      </c>
      <c r="I2723">
        <v>2022</v>
      </c>
      <c r="J2723">
        <v>4</v>
      </c>
      <c r="K2723">
        <v>24</v>
      </c>
      <c r="L2723">
        <v>14</v>
      </c>
      <c r="M2723">
        <v>29</v>
      </c>
      <c r="N2723">
        <v>46</v>
      </c>
      <c r="O2723" t="s">
        <v>341</v>
      </c>
      <c r="P2723" t="s">
        <v>341</v>
      </c>
      <c r="Q2723" t="s">
        <v>341</v>
      </c>
      <c r="R2723" t="s">
        <v>341</v>
      </c>
      <c r="S2723" t="s">
        <v>65</v>
      </c>
      <c r="T2723" t="s">
        <v>66</v>
      </c>
      <c r="U2723">
        <v>5</v>
      </c>
      <c r="V2723">
        <v>2022</v>
      </c>
      <c r="X2723">
        <v>1</v>
      </c>
      <c r="Y2723" t="s">
        <v>4304</v>
      </c>
      <c r="Z2723" t="s">
        <v>4313</v>
      </c>
      <c r="AA2723" t="b">
        <v>1</v>
      </c>
      <c r="AB2723">
        <v>3</v>
      </c>
      <c r="AI2723" t="s">
        <v>4306</v>
      </c>
      <c r="AJ2723" t="s">
        <v>4307</v>
      </c>
      <c r="AK2723" t="s">
        <v>4308</v>
      </c>
      <c r="AO2723" t="b">
        <v>0</v>
      </c>
      <c r="AP2723" t="b">
        <v>1</v>
      </c>
      <c r="AQ2723" t="b">
        <v>0</v>
      </c>
    </row>
    <row r="2724" spans="1:43" x14ac:dyDescent="0.2">
      <c r="A2724">
        <v>5</v>
      </c>
      <c r="B2724">
        <v>1</v>
      </c>
      <c r="C2724" t="s">
        <v>309</v>
      </c>
      <c r="D2724" t="s">
        <v>4278</v>
      </c>
      <c r="E2724" t="s">
        <v>289</v>
      </c>
      <c r="F2724">
        <v>119.5</v>
      </c>
      <c r="G2724">
        <v>1</v>
      </c>
      <c r="H2724" t="s">
        <v>4303</v>
      </c>
      <c r="I2724">
        <v>2022</v>
      </c>
      <c r="J2724">
        <v>4</v>
      </c>
      <c r="K2724">
        <v>24</v>
      </c>
      <c r="L2724">
        <v>14</v>
      </c>
      <c r="M2724">
        <v>29</v>
      </c>
      <c r="N2724">
        <v>40</v>
      </c>
      <c r="O2724" t="s">
        <v>310</v>
      </c>
      <c r="P2724" t="s">
        <v>310</v>
      </c>
      <c r="Q2724" t="s">
        <v>310</v>
      </c>
      <c r="R2724" t="s">
        <v>310</v>
      </c>
      <c r="S2724" t="s">
        <v>65</v>
      </c>
      <c r="T2724" t="s">
        <v>66</v>
      </c>
      <c r="U2724">
        <v>5</v>
      </c>
      <c r="V2724">
        <v>2022</v>
      </c>
      <c r="X2724">
        <v>1</v>
      </c>
      <c r="Y2724" t="s">
        <v>4304</v>
      </c>
      <c r="Z2724" t="s">
        <v>4314</v>
      </c>
      <c r="AA2724" t="b">
        <v>1</v>
      </c>
      <c r="AB2724">
        <v>3</v>
      </c>
      <c r="AI2724" t="s">
        <v>4306</v>
      </c>
      <c r="AJ2724" t="s">
        <v>4307</v>
      </c>
      <c r="AK2724" t="s">
        <v>4308</v>
      </c>
      <c r="AO2724" t="b">
        <v>0</v>
      </c>
      <c r="AP2724" t="b">
        <v>1</v>
      </c>
      <c r="AQ2724" t="b">
        <v>0</v>
      </c>
    </row>
    <row r="2725" spans="1:43" x14ac:dyDescent="0.2">
      <c r="A2725">
        <v>5</v>
      </c>
      <c r="B2725">
        <v>1</v>
      </c>
      <c r="C2725" t="s">
        <v>91</v>
      </c>
      <c r="D2725" t="s">
        <v>4278</v>
      </c>
      <c r="E2725" t="s">
        <v>289</v>
      </c>
      <c r="F2725">
        <v>119.5</v>
      </c>
      <c r="G2725">
        <v>1</v>
      </c>
      <c r="H2725" t="s">
        <v>4303</v>
      </c>
      <c r="I2725">
        <v>2022</v>
      </c>
      <c r="J2725">
        <v>4</v>
      </c>
      <c r="K2725">
        <v>24</v>
      </c>
      <c r="L2725">
        <v>14</v>
      </c>
      <c r="M2725">
        <v>28</v>
      </c>
      <c r="N2725">
        <v>42</v>
      </c>
      <c r="O2725" t="s">
        <v>93</v>
      </c>
      <c r="P2725" t="s">
        <v>93</v>
      </c>
      <c r="Q2725" t="s">
        <v>93</v>
      </c>
      <c r="R2725" t="s">
        <v>93</v>
      </c>
      <c r="S2725" t="s">
        <v>65</v>
      </c>
      <c r="T2725" t="s">
        <v>66</v>
      </c>
      <c r="U2725">
        <v>5</v>
      </c>
      <c r="V2725">
        <v>2022</v>
      </c>
      <c r="W2725">
        <v>1</v>
      </c>
      <c r="X2725">
        <v>1</v>
      </c>
      <c r="Y2725" t="s">
        <v>4304</v>
      </c>
      <c r="Z2725" t="s">
        <v>4315</v>
      </c>
      <c r="AA2725" t="b">
        <v>1</v>
      </c>
      <c r="AB2725">
        <v>2</v>
      </c>
      <c r="AI2725" t="s">
        <v>4306</v>
      </c>
      <c r="AJ2725" t="s">
        <v>4307</v>
      </c>
      <c r="AK2725" t="s">
        <v>4308</v>
      </c>
      <c r="AO2725" t="b">
        <v>0</v>
      </c>
      <c r="AP2725" t="b">
        <v>1</v>
      </c>
      <c r="AQ2725" t="b">
        <v>0</v>
      </c>
    </row>
    <row r="2726" spans="1:43" x14ac:dyDescent="0.2">
      <c r="A2726">
        <v>5</v>
      </c>
      <c r="B2726">
        <v>1</v>
      </c>
      <c r="C2726" t="s">
        <v>326</v>
      </c>
      <c r="D2726" t="s">
        <v>4278</v>
      </c>
      <c r="E2726" t="s">
        <v>289</v>
      </c>
      <c r="F2726">
        <v>119.5</v>
      </c>
      <c r="G2726">
        <v>1</v>
      </c>
      <c r="H2726" t="s">
        <v>4303</v>
      </c>
      <c r="I2726">
        <v>2022</v>
      </c>
      <c r="J2726">
        <v>4</v>
      </c>
      <c r="K2726">
        <v>24</v>
      </c>
      <c r="L2726">
        <v>14</v>
      </c>
      <c r="M2726">
        <v>26</v>
      </c>
      <c r="N2726">
        <v>53</v>
      </c>
      <c r="O2726" t="s">
        <v>327</v>
      </c>
      <c r="P2726" t="s">
        <v>327</v>
      </c>
      <c r="Q2726" t="s">
        <v>327</v>
      </c>
      <c r="R2726" t="s">
        <v>327</v>
      </c>
      <c r="S2726" t="s">
        <v>65</v>
      </c>
      <c r="T2726" t="s">
        <v>66</v>
      </c>
      <c r="U2726">
        <v>5</v>
      </c>
      <c r="V2726">
        <v>2022</v>
      </c>
      <c r="W2726">
        <v>1</v>
      </c>
      <c r="X2726">
        <v>1</v>
      </c>
      <c r="Y2726" t="s">
        <v>4304</v>
      </c>
      <c r="Z2726" t="s">
        <v>4316</v>
      </c>
      <c r="AA2726" t="b">
        <v>1</v>
      </c>
      <c r="AB2726">
        <v>2</v>
      </c>
      <c r="AI2726" t="s">
        <v>4306</v>
      </c>
      <c r="AJ2726" t="s">
        <v>4307</v>
      </c>
      <c r="AK2726" t="s">
        <v>4308</v>
      </c>
      <c r="AO2726" t="b">
        <v>0</v>
      </c>
      <c r="AP2726" t="b">
        <v>1</v>
      </c>
      <c r="AQ2726" t="b">
        <v>0</v>
      </c>
    </row>
    <row r="2727" spans="1:43" x14ac:dyDescent="0.2">
      <c r="A2727">
        <v>5</v>
      </c>
      <c r="B2727">
        <v>1</v>
      </c>
      <c r="C2727" t="s">
        <v>297</v>
      </c>
      <c r="D2727" t="s">
        <v>4278</v>
      </c>
      <c r="E2727" t="s">
        <v>289</v>
      </c>
      <c r="F2727">
        <v>119.5</v>
      </c>
      <c r="G2727">
        <v>1</v>
      </c>
      <c r="H2727" t="s">
        <v>4303</v>
      </c>
      <c r="I2727">
        <v>2022</v>
      </c>
      <c r="J2727">
        <v>4</v>
      </c>
      <c r="K2727">
        <v>24</v>
      </c>
      <c r="L2727">
        <v>14</v>
      </c>
      <c r="M2727">
        <v>26</v>
      </c>
      <c r="N2727">
        <v>39</v>
      </c>
      <c r="O2727" t="s">
        <v>300</v>
      </c>
      <c r="P2727" t="s">
        <v>300</v>
      </c>
      <c r="Q2727" t="s">
        <v>300</v>
      </c>
      <c r="R2727" t="s">
        <v>300</v>
      </c>
      <c r="S2727" t="s">
        <v>65</v>
      </c>
      <c r="T2727" t="s">
        <v>66</v>
      </c>
      <c r="U2727">
        <v>5</v>
      </c>
      <c r="V2727">
        <v>2022</v>
      </c>
      <c r="X2727">
        <v>1</v>
      </c>
      <c r="Y2727" t="s">
        <v>4304</v>
      </c>
      <c r="Z2727" t="s">
        <v>4317</v>
      </c>
      <c r="AA2727" t="b">
        <v>1</v>
      </c>
      <c r="AB2727">
        <v>3</v>
      </c>
      <c r="AI2727" t="s">
        <v>4306</v>
      </c>
      <c r="AJ2727" t="s">
        <v>4307</v>
      </c>
      <c r="AK2727" t="s">
        <v>4308</v>
      </c>
      <c r="AO2727" t="b">
        <v>0</v>
      </c>
      <c r="AP2727" t="b">
        <v>1</v>
      </c>
      <c r="AQ2727" t="b">
        <v>0</v>
      </c>
    </row>
    <row r="2728" spans="1:43" x14ac:dyDescent="0.2">
      <c r="A2728">
        <v>5</v>
      </c>
      <c r="B2728">
        <v>1</v>
      </c>
      <c r="C2728" t="s">
        <v>371</v>
      </c>
      <c r="D2728" t="s">
        <v>4278</v>
      </c>
      <c r="E2728" t="s">
        <v>289</v>
      </c>
      <c r="F2728">
        <v>119.5</v>
      </c>
      <c r="G2728">
        <v>1</v>
      </c>
      <c r="H2728" t="s">
        <v>4303</v>
      </c>
      <c r="I2728">
        <v>2022</v>
      </c>
      <c r="J2728">
        <v>4</v>
      </c>
      <c r="K2728">
        <v>24</v>
      </c>
      <c r="L2728">
        <v>14</v>
      </c>
      <c r="M2728">
        <v>26</v>
      </c>
      <c r="N2728">
        <v>32</v>
      </c>
      <c r="O2728" t="s">
        <v>372</v>
      </c>
      <c r="P2728" t="s">
        <v>372</v>
      </c>
      <c r="Q2728" t="s">
        <v>372</v>
      </c>
      <c r="R2728" t="s">
        <v>372</v>
      </c>
      <c r="S2728" t="s">
        <v>65</v>
      </c>
      <c r="T2728" t="s">
        <v>66</v>
      </c>
      <c r="U2728">
        <v>5</v>
      </c>
      <c r="V2728">
        <v>2022</v>
      </c>
      <c r="X2728">
        <v>1</v>
      </c>
      <c r="Y2728" t="s">
        <v>4304</v>
      </c>
      <c r="Z2728" t="s">
        <v>4318</v>
      </c>
      <c r="AA2728" t="b">
        <v>1</v>
      </c>
      <c r="AB2728">
        <v>1</v>
      </c>
      <c r="AI2728" t="s">
        <v>4306</v>
      </c>
      <c r="AJ2728" t="s">
        <v>4307</v>
      </c>
      <c r="AK2728" t="s">
        <v>4308</v>
      </c>
      <c r="AO2728" t="b">
        <v>0</v>
      </c>
      <c r="AP2728" t="b">
        <v>1</v>
      </c>
      <c r="AQ2728" t="b">
        <v>0</v>
      </c>
    </row>
    <row r="2729" spans="1:43" x14ac:dyDescent="0.2">
      <c r="A2729">
        <v>5</v>
      </c>
      <c r="B2729">
        <v>1</v>
      </c>
      <c r="C2729" t="s">
        <v>336</v>
      </c>
      <c r="D2729" t="s">
        <v>4278</v>
      </c>
      <c r="E2729" t="s">
        <v>289</v>
      </c>
      <c r="F2729">
        <v>119.5</v>
      </c>
      <c r="G2729">
        <v>1</v>
      </c>
      <c r="H2729" t="s">
        <v>4303</v>
      </c>
      <c r="I2729">
        <v>2022</v>
      </c>
      <c r="J2729">
        <v>4</v>
      </c>
      <c r="K2729">
        <v>24</v>
      </c>
      <c r="L2729">
        <v>14</v>
      </c>
      <c r="M2729">
        <v>26</v>
      </c>
      <c r="N2729">
        <v>22</v>
      </c>
      <c r="O2729" t="s">
        <v>337</v>
      </c>
      <c r="P2729" t="s">
        <v>337</v>
      </c>
      <c r="Q2729" t="s">
        <v>337</v>
      </c>
      <c r="R2729" t="s">
        <v>337</v>
      </c>
      <c r="S2729" t="s">
        <v>65</v>
      </c>
      <c r="T2729" t="s">
        <v>66</v>
      </c>
      <c r="U2729">
        <v>5</v>
      </c>
      <c r="V2729">
        <v>2022</v>
      </c>
      <c r="X2729">
        <v>1</v>
      </c>
      <c r="Y2729" t="s">
        <v>4304</v>
      </c>
      <c r="Z2729" t="s">
        <v>4319</v>
      </c>
      <c r="AA2729" t="b">
        <v>1</v>
      </c>
      <c r="AB2729">
        <v>1</v>
      </c>
      <c r="AI2729" t="s">
        <v>4306</v>
      </c>
      <c r="AJ2729" t="s">
        <v>4307</v>
      </c>
      <c r="AK2729" t="s">
        <v>4308</v>
      </c>
      <c r="AO2729" t="b">
        <v>0</v>
      </c>
      <c r="AP2729" t="b">
        <v>1</v>
      </c>
      <c r="AQ2729" t="b">
        <v>0</v>
      </c>
    </row>
    <row r="2730" spans="1:43" x14ac:dyDescent="0.2">
      <c r="A2730">
        <v>5</v>
      </c>
      <c r="B2730">
        <v>1</v>
      </c>
      <c r="C2730" t="s">
        <v>70</v>
      </c>
      <c r="D2730" t="s">
        <v>4278</v>
      </c>
      <c r="E2730" t="s">
        <v>289</v>
      </c>
      <c r="F2730">
        <v>119.5</v>
      </c>
      <c r="G2730">
        <v>1</v>
      </c>
      <c r="H2730" t="s">
        <v>4303</v>
      </c>
      <c r="I2730">
        <v>2022</v>
      </c>
      <c r="J2730">
        <v>4</v>
      </c>
      <c r="K2730">
        <v>24</v>
      </c>
      <c r="L2730">
        <v>14</v>
      </c>
      <c r="M2730">
        <v>26</v>
      </c>
      <c r="N2730">
        <v>3</v>
      </c>
      <c r="O2730" t="s">
        <v>72</v>
      </c>
      <c r="P2730" t="s">
        <v>72</v>
      </c>
      <c r="Q2730" t="s">
        <v>72</v>
      </c>
      <c r="R2730" t="s">
        <v>72</v>
      </c>
      <c r="S2730" t="s">
        <v>65</v>
      </c>
      <c r="T2730" t="s">
        <v>66</v>
      </c>
      <c r="U2730">
        <v>5</v>
      </c>
      <c r="V2730">
        <v>2022</v>
      </c>
      <c r="W2730">
        <v>1</v>
      </c>
      <c r="X2730">
        <v>1</v>
      </c>
      <c r="Y2730" t="s">
        <v>4304</v>
      </c>
      <c r="Z2730" t="s">
        <v>4320</v>
      </c>
      <c r="AA2730" t="b">
        <v>1</v>
      </c>
      <c r="AB2730">
        <v>2</v>
      </c>
      <c r="AI2730" t="s">
        <v>4306</v>
      </c>
      <c r="AJ2730" t="s">
        <v>4307</v>
      </c>
      <c r="AK2730" t="s">
        <v>4308</v>
      </c>
      <c r="AO2730" t="b">
        <v>0</v>
      </c>
      <c r="AP2730" t="b">
        <v>1</v>
      </c>
      <c r="AQ2730" t="b">
        <v>0</v>
      </c>
    </row>
    <row r="2731" spans="1:43" x14ac:dyDescent="0.2">
      <c r="A2731">
        <v>5</v>
      </c>
      <c r="B2731">
        <v>1</v>
      </c>
      <c r="C2731" t="s">
        <v>329</v>
      </c>
      <c r="D2731" t="s">
        <v>4278</v>
      </c>
      <c r="E2731" t="s">
        <v>289</v>
      </c>
      <c r="F2731">
        <v>119.5</v>
      </c>
      <c r="G2731">
        <v>1</v>
      </c>
      <c r="H2731" t="s">
        <v>4303</v>
      </c>
      <c r="I2731">
        <v>2022</v>
      </c>
      <c r="J2731">
        <v>4</v>
      </c>
      <c r="K2731">
        <v>24</v>
      </c>
      <c r="L2731">
        <v>14</v>
      </c>
      <c r="M2731">
        <v>25</v>
      </c>
      <c r="N2731">
        <v>21</v>
      </c>
      <c r="O2731" t="s">
        <v>330</v>
      </c>
      <c r="P2731" t="s">
        <v>330</v>
      </c>
      <c r="Q2731" t="s">
        <v>330</v>
      </c>
      <c r="R2731" t="s">
        <v>330</v>
      </c>
      <c r="S2731" t="s">
        <v>65</v>
      </c>
      <c r="T2731" t="s">
        <v>66</v>
      </c>
      <c r="U2731">
        <v>5</v>
      </c>
      <c r="V2731">
        <v>2022</v>
      </c>
      <c r="X2731">
        <v>1</v>
      </c>
      <c r="Y2731" t="s">
        <v>4304</v>
      </c>
      <c r="Z2731" t="s">
        <v>4321</v>
      </c>
      <c r="AA2731" t="b">
        <v>1</v>
      </c>
      <c r="AB2731">
        <v>1</v>
      </c>
      <c r="AI2731" t="s">
        <v>4306</v>
      </c>
      <c r="AJ2731" t="s">
        <v>4307</v>
      </c>
      <c r="AK2731" t="s">
        <v>4308</v>
      </c>
      <c r="AO2731" t="b">
        <v>0</v>
      </c>
      <c r="AP2731" t="b">
        <v>1</v>
      </c>
      <c r="AQ2731" t="b">
        <v>0</v>
      </c>
    </row>
    <row r="2732" spans="1:43" x14ac:dyDescent="0.2">
      <c r="A2732">
        <v>5</v>
      </c>
      <c r="B2732">
        <v>1</v>
      </c>
      <c r="C2732" t="s">
        <v>60</v>
      </c>
      <c r="D2732" t="s">
        <v>4278</v>
      </c>
      <c r="E2732" t="s">
        <v>289</v>
      </c>
      <c r="F2732">
        <v>119.5</v>
      </c>
      <c r="G2732">
        <v>1</v>
      </c>
      <c r="H2732" t="s">
        <v>4303</v>
      </c>
      <c r="I2732">
        <v>2022</v>
      </c>
      <c r="J2732">
        <v>4</v>
      </c>
      <c r="K2732">
        <v>24</v>
      </c>
      <c r="L2732">
        <v>14</v>
      </c>
      <c r="M2732">
        <v>25</v>
      </c>
      <c r="N2732">
        <v>17</v>
      </c>
      <c r="O2732" t="s">
        <v>64</v>
      </c>
      <c r="P2732" t="s">
        <v>64</v>
      </c>
      <c r="Q2732" t="s">
        <v>64</v>
      </c>
      <c r="R2732" t="s">
        <v>64</v>
      </c>
      <c r="S2732" t="s">
        <v>65</v>
      </c>
      <c r="T2732" t="s">
        <v>66</v>
      </c>
      <c r="U2732">
        <v>5</v>
      </c>
      <c r="V2732">
        <v>2022</v>
      </c>
      <c r="W2732">
        <v>1</v>
      </c>
      <c r="X2732">
        <v>1</v>
      </c>
      <c r="Y2732" t="s">
        <v>4304</v>
      </c>
      <c r="Z2732" t="s">
        <v>4322</v>
      </c>
      <c r="AA2732" t="b">
        <v>1</v>
      </c>
      <c r="AB2732">
        <v>2</v>
      </c>
      <c r="AI2732" t="s">
        <v>4306</v>
      </c>
      <c r="AJ2732" t="s">
        <v>4307</v>
      </c>
      <c r="AK2732" t="s">
        <v>4308</v>
      </c>
      <c r="AO2732" t="b">
        <v>0</v>
      </c>
      <c r="AP2732" t="b">
        <v>1</v>
      </c>
      <c r="AQ2732" t="b">
        <v>0</v>
      </c>
    </row>
    <row r="2733" spans="1:43" x14ac:dyDescent="0.2">
      <c r="A2733">
        <v>5</v>
      </c>
      <c r="B2733">
        <v>1</v>
      </c>
      <c r="C2733" t="s">
        <v>319</v>
      </c>
      <c r="D2733" t="s">
        <v>4278</v>
      </c>
      <c r="E2733" t="s">
        <v>289</v>
      </c>
      <c r="F2733">
        <v>119.5</v>
      </c>
      <c r="G2733">
        <v>1</v>
      </c>
      <c r="H2733" t="s">
        <v>4303</v>
      </c>
      <c r="I2733">
        <v>2022</v>
      </c>
      <c r="J2733">
        <v>4</v>
      </c>
      <c r="K2733">
        <v>24</v>
      </c>
      <c r="L2733">
        <v>14</v>
      </c>
      <c r="M2733">
        <v>24</v>
      </c>
      <c r="N2733">
        <v>45</v>
      </c>
      <c r="O2733" t="s">
        <v>320</v>
      </c>
      <c r="P2733" t="s">
        <v>320</v>
      </c>
      <c r="Q2733" t="s">
        <v>320</v>
      </c>
      <c r="R2733" t="s">
        <v>320</v>
      </c>
      <c r="S2733" t="s">
        <v>65</v>
      </c>
      <c r="T2733" t="s">
        <v>66</v>
      </c>
      <c r="U2733">
        <v>5</v>
      </c>
      <c r="V2733">
        <v>2022</v>
      </c>
      <c r="X2733">
        <v>1</v>
      </c>
      <c r="Y2733" t="s">
        <v>4304</v>
      </c>
      <c r="Z2733" t="s">
        <v>4323</v>
      </c>
      <c r="AA2733" t="b">
        <v>1</v>
      </c>
      <c r="AB2733">
        <v>3</v>
      </c>
      <c r="AI2733" t="s">
        <v>4306</v>
      </c>
      <c r="AJ2733" t="s">
        <v>4307</v>
      </c>
      <c r="AK2733" t="s">
        <v>4308</v>
      </c>
      <c r="AO2733" t="b">
        <v>0</v>
      </c>
      <c r="AP2733" t="b">
        <v>1</v>
      </c>
      <c r="AQ2733" t="b">
        <v>0</v>
      </c>
    </row>
    <row r="2734" spans="1:43" x14ac:dyDescent="0.2">
      <c r="A2734">
        <v>5</v>
      </c>
      <c r="B2734">
        <v>1</v>
      </c>
      <c r="C2734" t="s">
        <v>322</v>
      </c>
      <c r="D2734" t="s">
        <v>4278</v>
      </c>
      <c r="E2734" t="s">
        <v>289</v>
      </c>
      <c r="F2734">
        <v>119.5</v>
      </c>
      <c r="G2734">
        <v>1</v>
      </c>
      <c r="H2734" t="s">
        <v>4303</v>
      </c>
      <c r="I2734">
        <v>2022</v>
      </c>
      <c r="J2734">
        <v>4</v>
      </c>
      <c r="K2734">
        <v>24</v>
      </c>
      <c r="L2734">
        <v>14</v>
      </c>
      <c r="M2734">
        <v>21</v>
      </c>
      <c r="N2734">
        <v>56</v>
      </c>
      <c r="O2734" t="s">
        <v>323</v>
      </c>
      <c r="P2734" t="s">
        <v>323</v>
      </c>
      <c r="Q2734" t="s">
        <v>323</v>
      </c>
      <c r="R2734" t="s">
        <v>324</v>
      </c>
      <c r="S2734" t="s">
        <v>65</v>
      </c>
      <c r="T2734" t="s">
        <v>66</v>
      </c>
      <c r="U2734">
        <v>5</v>
      </c>
      <c r="V2734">
        <v>2022</v>
      </c>
      <c r="X2734">
        <v>1</v>
      </c>
      <c r="Y2734" t="s">
        <v>4304</v>
      </c>
      <c r="Z2734" t="s">
        <v>4324</v>
      </c>
      <c r="AA2734" t="b">
        <v>1</v>
      </c>
      <c r="AB2734">
        <v>1</v>
      </c>
      <c r="AI2734" t="s">
        <v>4306</v>
      </c>
      <c r="AJ2734" t="s">
        <v>4307</v>
      </c>
      <c r="AK2734" t="s">
        <v>4308</v>
      </c>
      <c r="AO2734" t="b">
        <v>0</v>
      </c>
      <c r="AP2734" t="b">
        <v>1</v>
      </c>
      <c r="AQ2734" t="b">
        <v>0</v>
      </c>
    </row>
    <row r="2735" spans="1:43" x14ac:dyDescent="0.2">
      <c r="A2735">
        <v>5</v>
      </c>
      <c r="B2735">
        <v>1</v>
      </c>
      <c r="C2735" t="s">
        <v>407</v>
      </c>
      <c r="D2735" t="s">
        <v>4278</v>
      </c>
      <c r="E2735" t="s">
        <v>289</v>
      </c>
      <c r="F2735">
        <v>119.5</v>
      </c>
      <c r="G2735">
        <v>1</v>
      </c>
      <c r="H2735" t="s">
        <v>4303</v>
      </c>
      <c r="I2735">
        <v>2022</v>
      </c>
      <c r="J2735">
        <v>4</v>
      </c>
      <c r="K2735">
        <v>24</v>
      </c>
      <c r="L2735">
        <v>14</v>
      </c>
      <c r="M2735">
        <v>21</v>
      </c>
      <c r="N2735">
        <v>28</v>
      </c>
      <c r="O2735" t="s">
        <v>410</v>
      </c>
      <c r="P2735" t="s">
        <v>410</v>
      </c>
      <c r="Q2735" t="s">
        <v>410</v>
      </c>
      <c r="R2735" t="s">
        <v>410</v>
      </c>
      <c r="S2735" t="s">
        <v>65</v>
      </c>
      <c r="T2735" t="s">
        <v>66</v>
      </c>
      <c r="U2735">
        <v>5</v>
      </c>
      <c r="V2735">
        <v>2022</v>
      </c>
      <c r="X2735">
        <v>1</v>
      </c>
      <c r="Y2735" t="s">
        <v>4304</v>
      </c>
      <c r="Z2735" t="s">
        <v>4325</v>
      </c>
      <c r="AA2735" t="b">
        <v>1</v>
      </c>
      <c r="AB2735">
        <v>3</v>
      </c>
      <c r="AI2735" t="s">
        <v>4306</v>
      </c>
      <c r="AJ2735" t="s">
        <v>4307</v>
      </c>
      <c r="AK2735" t="s">
        <v>4308</v>
      </c>
      <c r="AO2735" t="b">
        <v>0</v>
      </c>
      <c r="AP2735" t="b">
        <v>1</v>
      </c>
      <c r="AQ2735" t="b">
        <v>0</v>
      </c>
    </row>
    <row r="2736" spans="1:43" x14ac:dyDescent="0.2">
      <c r="A2736">
        <v>4</v>
      </c>
      <c r="B2736">
        <v>1</v>
      </c>
      <c r="C2736" t="s">
        <v>349</v>
      </c>
      <c r="D2736" t="s">
        <v>4278</v>
      </c>
      <c r="E2736" t="s">
        <v>62</v>
      </c>
      <c r="F2736">
        <v>88.5</v>
      </c>
      <c r="G2736">
        <v>8</v>
      </c>
      <c r="H2736" t="s">
        <v>4326</v>
      </c>
      <c r="I2736">
        <v>2022</v>
      </c>
      <c r="J2736">
        <v>4</v>
      </c>
      <c r="K2736">
        <v>24</v>
      </c>
      <c r="L2736">
        <v>14</v>
      </c>
      <c r="M2736">
        <v>32</v>
      </c>
      <c r="N2736">
        <v>21</v>
      </c>
      <c r="O2736" t="s">
        <v>350</v>
      </c>
      <c r="P2736" t="s">
        <v>350</v>
      </c>
      <c r="Q2736" t="s">
        <v>350</v>
      </c>
      <c r="R2736" t="s">
        <v>350</v>
      </c>
      <c r="S2736" t="s">
        <v>65</v>
      </c>
      <c r="T2736" t="s">
        <v>66</v>
      </c>
      <c r="U2736">
        <v>5</v>
      </c>
      <c r="V2736">
        <v>2022</v>
      </c>
      <c r="W2736">
        <v>1</v>
      </c>
      <c r="X2736">
        <v>1</v>
      </c>
      <c r="Y2736" t="s">
        <v>4327</v>
      </c>
      <c r="Z2736" t="s">
        <v>4328</v>
      </c>
      <c r="AA2736" t="b">
        <v>1</v>
      </c>
      <c r="AB2736" t="s">
        <v>4329</v>
      </c>
    </row>
    <row r="2737" spans="1:28" x14ac:dyDescent="0.2">
      <c r="A2737">
        <v>4</v>
      </c>
      <c r="B2737">
        <v>1</v>
      </c>
      <c r="C2737" t="s">
        <v>287</v>
      </c>
      <c r="D2737" t="s">
        <v>4278</v>
      </c>
      <c r="E2737" t="s">
        <v>62</v>
      </c>
      <c r="F2737">
        <v>88.5</v>
      </c>
      <c r="G2737">
        <v>8</v>
      </c>
      <c r="H2737" t="s">
        <v>4326</v>
      </c>
      <c r="I2737">
        <v>2022</v>
      </c>
      <c r="J2737">
        <v>4</v>
      </c>
      <c r="K2737">
        <v>24</v>
      </c>
      <c r="L2737">
        <v>14</v>
      </c>
      <c r="M2737">
        <v>30</v>
      </c>
      <c r="N2737">
        <v>45</v>
      </c>
      <c r="O2737" t="s">
        <v>291</v>
      </c>
      <c r="P2737" t="s">
        <v>291</v>
      </c>
      <c r="Q2737" t="s">
        <v>291</v>
      </c>
      <c r="R2737" t="s">
        <v>291</v>
      </c>
      <c r="S2737" t="s">
        <v>65</v>
      </c>
      <c r="T2737" t="s">
        <v>66</v>
      </c>
      <c r="U2737">
        <v>5</v>
      </c>
      <c r="V2737">
        <v>2022</v>
      </c>
      <c r="W2737">
        <v>1</v>
      </c>
      <c r="X2737">
        <v>1</v>
      </c>
      <c r="Y2737" t="s">
        <v>4327</v>
      </c>
      <c r="Z2737" t="s">
        <v>4330</v>
      </c>
      <c r="AA2737" t="b">
        <v>1</v>
      </c>
      <c r="AB2737" t="s">
        <v>4331</v>
      </c>
    </row>
    <row r="2738" spans="1:28" x14ac:dyDescent="0.2">
      <c r="A2738">
        <v>4</v>
      </c>
      <c r="B2738">
        <v>1</v>
      </c>
      <c r="C2738" t="s">
        <v>316</v>
      </c>
      <c r="D2738" t="s">
        <v>4278</v>
      </c>
      <c r="E2738" t="s">
        <v>62</v>
      </c>
      <c r="F2738">
        <v>88.5</v>
      </c>
      <c r="G2738">
        <v>8</v>
      </c>
      <c r="H2738" t="s">
        <v>4326</v>
      </c>
      <c r="I2738">
        <v>2022</v>
      </c>
      <c r="J2738">
        <v>4</v>
      </c>
      <c r="K2738">
        <v>24</v>
      </c>
      <c r="L2738">
        <v>14</v>
      </c>
      <c r="M2738">
        <v>29</v>
      </c>
      <c r="N2738">
        <v>53</v>
      </c>
      <c r="O2738" t="s">
        <v>317</v>
      </c>
      <c r="P2738" t="s">
        <v>317</v>
      </c>
      <c r="Q2738" t="s">
        <v>317</v>
      </c>
      <c r="R2738" t="s">
        <v>317</v>
      </c>
      <c r="S2738" t="s">
        <v>65</v>
      </c>
      <c r="T2738" t="s">
        <v>66</v>
      </c>
      <c r="U2738">
        <v>5</v>
      </c>
      <c r="V2738">
        <v>2022</v>
      </c>
      <c r="W2738">
        <v>1</v>
      </c>
      <c r="X2738">
        <v>1</v>
      </c>
      <c r="Y2738" t="s">
        <v>4327</v>
      </c>
      <c r="Z2738" t="s">
        <v>4332</v>
      </c>
      <c r="AA2738" t="b">
        <v>1</v>
      </c>
      <c r="AB2738" t="s">
        <v>4333</v>
      </c>
    </row>
    <row r="2739" spans="1:28" x14ac:dyDescent="0.2">
      <c r="A2739">
        <v>4</v>
      </c>
      <c r="B2739">
        <v>1</v>
      </c>
      <c r="C2739" t="s">
        <v>312</v>
      </c>
      <c r="D2739" t="s">
        <v>4278</v>
      </c>
      <c r="E2739" t="s">
        <v>62</v>
      </c>
      <c r="F2739">
        <v>88.5</v>
      </c>
      <c r="G2739">
        <v>8</v>
      </c>
      <c r="H2739" t="s">
        <v>4326</v>
      </c>
      <c r="I2739">
        <v>2022</v>
      </c>
      <c r="J2739">
        <v>4</v>
      </c>
      <c r="K2739">
        <v>24</v>
      </c>
      <c r="L2739">
        <v>14</v>
      </c>
      <c r="M2739">
        <v>29</v>
      </c>
      <c r="N2739">
        <v>48</v>
      </c>
      <c r="O2739" t="s">
        <v>313</v>
      </c>
      <c r="P2739" t="s">
        <v>313</v>
      </c>
      <c r="Q2739" t="s">
        <v>313</v>
      </c>
      <c r="R2739" t="s">
        <v>313</v>
      </c>
      <c r="S2739" t="s">
        <v>65</v>
      </c>
      <c r="T2739" t="s">
        <v>66</v>
      </c>
      <c r="U2739">
        <v>5</v>
      </c>
      <c r="V2739">
        <v>2022</v>
      </c>
      <c r="W2739">
        <v>1</v>
      </c>
      <c r="X2739">
        <v>1</v>
      </c>
      <c r="Y2739" t="s">
        <v>4327</v>
      </c>
      <c r="Z2739" t="s">
        <v>4334</v>
      </c>
      <c r="AA2739" t="b">
        <v>1</v>
      </c>
      <c r="AB2739" t="s">
        <v>4335</v>
      </c>
    </row>
    <row r="2740" spans="1:28" x14ac:dyDescent="0.2">
      <c r="A2740">
        <v>4</v>
      </c>
      <c r="B2740">
        <v>1</v>
      </c>
      <c r="C2740" t="s">
        <v>309</v>
      </c>
      <c r="D2740" t="s">
        <v>4278</v>
      </c>
      <c r="E2740" t="s">
        <v>62</v>
      </c>
      <c r="F2740">
        <v>88.5</v>
      </c>
      <c r="G2740">
        <v>8</v>
      </c>
      <c r="H2740" t="s">
        <v>4326</v>
      </c>
      <c r="I2740">
        <v>2022</v>
      </c>
      <c r="J2740">
        <v>4</v>
      </c>
      <c r="K2740">
        <v>24</v>
      </c>
      <c r="L2740">
        <v>14</v>
      </c>
      <c r="M2740">
        <v>28</v>
      </c>
      <c r="N2740">
        <v>23</v>
      </c>
      <c r="O2740" t="s">
        <v>310</v>
      </c>
      <c r="P2740" t="s">
        <v>310</v>
      </c>
      <c r="Q2740" t="s">
        <v>310</v>
      </c>
      <c r="R2740" t="s">
        <v>310</v>
      </c>
      <c r="S2740" t="s">
        <v>65</v>
      </c>
      <c r="T2740" t="s">
        <v>66</v>
      </c>
      <c r="U2740">
        <v>5</v>
      </c>
      <c r="V2740">
        <v>2022</v>
      </c>
      <c r="W2740">
        <v>1</v>
      </c>
      <c r="X2740">
        <v>1</v>
      </c>
      <c r="Y2740" t="s">
        <v>4327</v>
      </c>
      <c r="Z2740" t="s">
        <v>4336</v>
      </c>
      <c r="AA2740" t="b">
        <v>1</v>
      </c>
      <c r="AB2740" t="s">
        <v>4337</v>
      </c>
    </row>
    <row r="2741" spans="1:28" x14ac:dyDescent="0.2">
      <c r="A2741">
        <v>4</v>
      </c>
      <c r="B2741">
        <v>1</v>
      </c>
      <c r="C2741" t="s">
        <v>339</v>
      </c>
      <c r="D2741" t="s">
        <v>4278</v>
      </c>
      <c r="E2741" t="s">
        <v>62</v>
      </c>
      <c r="F2741">
        <v>88.5</v>
      </c>
      <c r="G2741">
        <v>8</v>
      </c>
      <c r="H2741" t="s">
        <v>4326</v>
      </c>
      <c r="I2741">
        <v>2022</v>
      </c>
      <c r="J2741">
        <v>4</v>
      </c>
      <c r="K2741">
        <v>24</v>
      </c>
      <c r="L2741">
        <v>14</v>
      </c>
      <c r="M2741">
        <v>28</v>
      </c>
      <c r="N2741">
        <v>18</v>
      </c>
      <c r="O2741" t="s">
        <v>341</v>
      </c>
      <c r="P2741" t="s">
        <v>341</v>
      </c>
      <c r="Q2741" t="s">
        <v>341</v>
      </c>
      <c r="R2741" t="s">
        <v>341</v>
      </c>
      <c r="S2741" t="s">
        <v>65</v>
      </c>
      <c r="T2741" t="s">
        <v>66</v>
      </c>
      <c r="U2741">
        <v>5</v>
      </c>
      <c r="V2741">
        <v>2022</v>
      </c>
      <c r="W2741">
        <v>1</v>
      </c>
      <c r="X2741">
        <v>1</v>
      </c>
      <c r="Y2741" t="s">
        <v>4327</v>
      </c>
      <c r="Z2741" t="s">
        <v>4338</v>
      </c>
      <c r="AA2741" t="b">
        <v>1</v>
      </c>
      <c r="AB2741" t="s">
        <v>4339</v>
      </c>
    </row>
    <row r="2742" spans="1:28" x14ac:dyDescent="0.2">
      <c r="A2742">
        <v>4</v>
      </c>
      <c r="B2742">
        <v>1</v>
      </c>
      <c r="C2742" t="s">
        <v>76</v>
      </c>
      <c r="D2742" t="s">
        <v>4278</v>
      </c>
      <c r="E2742" t="s">
        <v>62</v>
      </c>
      <c r="F2742">
        <v>88.5</v>
      </c>
      <c r="G2742">
        <v>8</v>
      </c>
      <c r="H2742" t="s">
        <v>4326</v>
      </c>
      <c r="I2742">
        <v>2022</v>
      </c>
      <c r="J2742">
        <v>4</v>
      </c>
      <c r="K2742">
        <v>24</v>
      </c>
      <c r="L2742">
        <v>14</v>
      </c>
      <c r="M2742">
        <v>28</v>
      </c>
      <c r="N2742">
        <v>9</v>
      </c>
      <c r="O2742" t="s">
        <v>77</v>
      </c>
      <c r="P2742" t="s">
        <v>77</v>
      </c>
      <c r="Q2742" t="s">
        <v>77</v>
      </c>
      <c r="R2742" t="s">
        <v>77</v>
      </c>
      <c r="S2742" t="s">
        <v>65</v>
      </c>
      <c r="T2742" t="s">
        <v>66</v>
      </c>
      <c r="U2742">
        <v>5</v>
      </c>
      <c r="V2742">
        <v>2022</v>
      </c>
      <c r="W2742">
        <v>1</v>
      </c>
      <c r="X2742">
        <v>1</v>
      </c>
      <c r="Y2742" t="s">
        <v>4327</v>
      </c>
      <c r="Z2742" t="s">
        <v>4340</v>
      </c>
      <c r="AA2742" t="b">
        <v>1</v>
      </c>
      <c r="AB2742" t="s">
        <v>4341</v>
      </c>
    </row>
    <row r="2743" spans="1:28" x14ac:dyDescent="0.2">
      <c r="A2743">
        <v>4</v>
      </c>
      <c r="B2743">
        <v>1</v>
      </c>
      <c r="C2743" t="s">
        <v>333</v>
      </c>
      <c r="D2743" t="s">
        <v>4278</v>
      </c>
      <c r="E2743" t="s">
        <v>62</v>
      </c>
      <c r="F2743">
        <v>88.5</v>
      </c>
      <c r="G2743">
        <v>8</v>
      </c>
      <c r="H2743" t="s">
        <v>4326</v>
      </c>
      <c r="I2743">
        <v>2022</v>
      </c>
      <c r="J2743">
        <v>4</v>
      </c>
      <c r="K2743">
        <v>24</v>
      </c>
      <c r="L2743">
        <v>14</v>
      </c>
      <c r="M2743">
        <v>27</v>
      </c>
      <c r="N2743">
        <v>20</v>
      </c>
      <c r="O2743" t="s">
        <v>334</v>
      </c>
      <c r="P2743" t="s">
        <v>334</v>
      </c>
      <c r="Q2743" t="s">
        <v>334</v>
      </c>
      <c r="R2743" t="s">
        <v>334</v>
      </c>
      <c r="S2743" t="s">
        <v>65</v>
      </c>
      <c r="T2743" t="s">
        <v>66</v>
      </c>
      <c r="U2743">
        <v>5</v>
      </c>
      <c r="V2743">
        <v>2022</v>
      </c>
      <c r="W2743">
        <v>1</v>
      </c>
      <c r="X2743">
        <v>1</v>
      </c>
      <c r="Y2743" t="s">
        <v>4327</v>
      </c>
      <c r="Z2743" t="s">
        <v>4342</v>
      </c>
      <c r="AA2743" t="b">
        <v>1</v>
      </c>
      <c r="AB2743" t="s">
        <v>4343</v>
      </c>
    </row>
    <row r="2744" spans="1:28" x14ac:dyDescent="0.2">
      <c r="A2744">
        <v>4</v>
      </c>
      <c r="B2744">
        <v>1</v>
      </c>
      <c r="C2744" t="s">
        <v>91</v>
      </c>
      <c r="D2744" t="s">
        <v>4278</v>
      </c>
      <c r="E2744" t="s">
        <v>62</v>
      </c>
      <c r="F2744">
        <v>88.5</v>
      </c>
      <c r="G2744">
        <v>8</v>
      </c>
      <c r="H2744" t="s">
        <v>4326</v>
      </c>
      <c r="I2744">
        <v>2022</v>
      </c>
      <c r="J2744">
        <v>4</v>
      </c>
      <c r="K2744">
        <v>24</v>
      </c>
      <c r="L2744">
        <v>14</v>
      </c>
      <c r="M2744">
        <v>27</v>
      </c>
      <c r="N2744">
        <v>1</v>
      </c>
      <c r="O2744" t="s">
        <v>93</v>
      </c>
      <c r="P2744" t="s">
        <v>93</v>
      </c>
      <c r="Q2744" t="s">
        <v>93</v>
      </c>
      <c r="R2744" t="s">
        <v>93</v>
      </c>
      <c r="S2744" t="s">
        <v>65</v>
      </c>
      <c r="T2744" t="s">
        <v>66</v>
      </c>
      <c r="U2744">
        <v>5</v>
      </c>
      <c r="V2744">
        <v>2022</v>
      </c>
      <c r="W2744">
        <v>1</v>
      </c>
      <c r="X2744">
        <v>1</v>
      </c>
      <c r="Y2744" t="s">
        <v>4327</v>
      </c>
      <c r="Z2744" t="s">
        <v>4344</v>
      </c>
      <c r="AA2744" t="b">
        <v>1</v>
      </c>
      <c r="AB2744" t="s">
        <v>4345</v>
      </c>
    </row>
    <row r="2745" spans="1:28" x14ac:dyDescent="0.2">
      <c r="A2745">
        <v>4</v>
      </c>
      <c r="B2745">
        <v>1</v>
      </c>
      <c r="C2745" t="s">
        <v>326</v>
      </c>
      <c r="D2745" t="s">
        <v>4278</v>
      </c>
      <c r="E2745" t="s">
        <v>62</v>
      </c>
      <c r="F2745">
        <v>88.5</v>
      </c>
      <c r="G2745">
        <v>8</v>
      </c>
      <c r="H2745" t="s">
        <v>4326</v>
      </c>
      <c r="I2745">
        <v>2022</v>
      </c>
      <c r="J2745">
        <v>4</v>
      </c>
      <c r="K2745">
        <v>24</v>
      </c>
      <c r="L2745">
        <v>14</v>
      </c>
      <c r="M2745">
        <v>25</v>
      </c>
      <c r="N2745">
        <v>51</v>
      </c>
      <c r="O2745" t="s">
        <v>327</v>
      </c>
      <c r="P2745" t="s">
        <v>327</v>
      </c>
      <c r="Q2745" t="s">
        <v>327</v>
      </c>
      <c r="R2745" t="s">
        <v>327</v>
      </c>
      <c r="S2745" t="s">
        <v>65</v>
      </c>
      <c r="T2745" t="s">
        <v>66</v>
      </c>
      <c r="U2745">
        <v>5</v>
      </c>
      <c r="V2745">
        <v>2022</v>
      </c>
      <c r="W2745">
        <v>1</v>
      </c>
      <c r="X2745">
        <v>1</v>
      </c>
      <c r="Y2745" t="s">
        <v>4327</v>
      </c>
      <c r="Z2745" t="s">
        <v>4346</v>
      </c>
      <c r="AA2745" t="b">
        <v>1</v>
      </c>
      <c r="AB2745" t="s">
        <v>4347</v>
      </c>
    </row>
    <row r="2746" spans="1:28" x14ac:dyDescent="0.2">
      <c r="A2746">
        <v>4</v>
      </c>
      <c r="B2746">
        <v>1</v>
      </c>
      <c r="C2746" t="s">
        <v>297</v>
      </c>
      <c r="D2746" t="s">
        <v>4278</v>
      </c>
      <c r="E2746" t="s">
        <v>62</v>
      </c>
      <c r="F2746">
        <v>88.5</v>
      </c>
      <c r="G2746">
        <v>8</v>
      </c>
      <c r="H2746" t="s">
        <v>4326</v>
      </c>
      <c r="I2746">
        <v>2022</v>
      </c>
      <c r="J2746">
        <v>4</v>
      </c>
      <c r="K2746">
        <v>24</v>
      </c>
      <c r="L2746">
        <v>14</v>
      </c>
      <c r="M2746">
        <v>25</v>
      </c>
      <c r="N2746">
        <v>33</v>
      </c>
      <c r="O2746" t="s">
        <v>300</v>
      </c>
      <c r="P2746" t="s">
        <v>300</v>
      </c>
      <c r="Q2746" t="s">
        <v>300</v>
      </c>
      <c r="R2746" t="s">
        <v>300</v>
      </c>
      <c r="S2746" t="s">
        <v>65</v>
      </c>
      <c r="T2746" t="s">
        <v>66</v>
      </c>
      <c r="U2746">
        <v>5</v>
      </c>
      <c r="V2746">
        <v>2022</v>
      </c>
      <c r="W2746">
        <v>1</v>
      </c>
      <c r="X2746">
        <v>1</v>
      </c>
      <c r="Y2746" t="s">
        <v>4327</v>
      </c>
      <c r="Z2746" t="s">
        <v>4348</v>
      </c>
      <c r="AA2746" t="b">
        <v>1</v>
      </c>
      <c r="AB2746" t="s">
        <v>4349</v>
      </c>
    </row>
    <row r="2747" spans="1:28" x14ac:dyDescent="0.2">
      <c r="A2747">
        <v>4</v>
      </c>
      <c r="B2747">
        <v>1</v>
      </c>
      <c r="C2747" t="s">
        <v>371</v>
      </c>
      <c r="D2747" t="s">
        <v>4278</v>
      </c>
      <c r="E2747" t="s">
        <v>62</v>
      </c>
      <c r="F2747">
        <v>88.5</v>
      </c>
      <c r="G2747">
        <v>8</v>
      </c>
      <c r="H2747" t="s">
        <v>4326</v>
      </c>
      <c r="I2747">
        <v>2022</v>
      </c>
      <c r="J2747">
        <v>4</v>
      </c>
      <c r="K2747">
        <v>24</v>
      </c>
      <c r="L2747">
        <v>14</v>
      </c>
      <c r="M2747">
        <v>25</v>
      </c>
      <c r="N2747">
        <v>21</v>
      </c>
      <c r="O2747" t="s">
        <v>372</v>
      </c>
      <c r="P2747" t="s">
        <v>372</v>
      </c>
      <c r="Q2747" t="s">
        <v>372</v>
      </c>
      <c r="R2747" t="s">
        <v>372</v>
      </c>
      <c r="S2747" t="s">
        <v>65</v>
      </c>
      <c r="T2747" t="s">
        <v>66</v>
      </c>
      <c r="U2747">
        <v>5</v>
      </c>
      <c r="V2747">
        <v>2022</v>
      </c>
      <c r="W2747">
        <v>1</v>
      </c>
      <c r="X2747">
        <v>1</v>
      </c>
      <c r="Y2747" t="s">
        <v>4327</v>
      </c>
      <c r="Z2747" t="s">
        <v>4350</v>
      </c>
      <c r="AA2747" t="b">
        <v>1</v>
      </c>
      <c r="AB2747" t="s">
        <v>4351</v>
      </c>
    </row>
    <row r="2748" spans="1:28" x14ac:dyDescent="0.2">
      <c r="A2748">
        <v>4</v>
      </c>
      <c r="B2748">
        <v>1</v>
      </c>
      <c r="C2748" t="s">
        <v>336</v>
      </c>
      <c r="D2748" t="s">
        <v>4278</v>
      </c>
      <c r="E2748" t="s">
        <v>62</v>
      </c>
      <c r="F2748">
        <v>88.5</v>
      </c>
      <c r="G2748">
        <v>8</v>
      </c>
      <c r="H2748" t="s">
        <v>4326</v>
      </c>
      <c r="I2748">
        <v>2022</v>
      </c>
      <c r="J2748">
        <v>4</v>
      </c>
      <c r="K2748">
        <v>24</v>
      </c>
      <c r="L2748">
        <v>14</v>
      </c>
      <c r="M2748">
        <v>25</v>
      </c>
      <c r="N2748">
        <v>15</v>
      </c>
      <c r="O2748" t="s">
        <v>337</v>
      </c>
      <c r="P2748" t="s">
        <v>337</v>
      </c>
      <c r="Q2748" t="s">
        <v>337</v>
      </c>
      <c r="R2748" t="s">
        <v>337</v>
      </c>
      <c r="S2748" t="s">
        <v>65</v>
      </c>
      <c r="T2748" t="s">
        <v>66</v>
      </c>
      <c r="U2748">
        <v>5</v>
      </c>
      <c r="V2748">
        <v>2022</v>
      </c>
      <c r="W2748">
        <v>1</v>
      </c>
      <c r="X2748">
        <v>1</v>
      </c>
      <c r="Y2748" t="s">
        <v>4327</v>
      </c>
      <c r="Z2748" t="s">
        <v>4352</v>
      </c>
      <c r="AA2748" t="b">
        <v>1</v>
      </c>
      <c r="AB2748" t="s">
        <v>4353</v>
      </c>
    </row>
    <row r="2749" spans="1:28" x14ac:dyDescent="0.2">
      <c r="A2749">
        <v>4</v>
      </c>
      <c r="B2749">
        <v>1</v>
      </c>
      <c r="C2749" t="s">
        <v>70</v>
      </c>
      <c r="D2749" t="s">
        <v>4278</v>
      </c>
      <c r="E2749" t="s">
        <v>62</v>
      </c>
      <c r="F2749">
        <v>88.5</v>
      </c>
      <c r="G2749">
        <v>8</v>
      </c>
      <c r="H2749" t="s">
        <v>4326</v>
      </c>
      <c r="I2749">
        <v>2022</v>
      </c>
      <c r="J2749">
        <v>4</v>
      </c>
      <c r="K2749">
        <v>24</v>
      </c>
      <c r="L2749">
        <v>14</v>
      </c>
      <c r="M2749">
        <v>24</v>
      </c>
      <c r="N2749">
        <v>50</v>
      </c>
      <c r="O2749" t="s">
        <v>72</v>
      </c>
      <c r="P2749" t="s">
        <v>72</v>
      </c>
      <c r="Q2749" t="s">
        <v>72</v>
      </c>
      <c r="R2749" t="s">
        <v>72</v>
      </c>
      <c r="S2749" t="s">
        <v>65</v>
      </c>
      <c r="T2749" t="s">
        <v>66</v>
      </c>
      <c r="U2749">
        <v>5</v>
      </c>
      <c r="V2749">
        <v>2022</v>
      </c>
      <c r="W2749">
        <v>1</v>
      </c>
      <c r="X2749">
        <v>1</v>
      </c>
      <c r="Y2749" t="s">
        <v>4327</v>
      </c>
      <c r="Z2749" t="s">
        <v>4354</v>
      </c>
      <c r="AA2749" t="b">
        <v>1</v>
      </c>
      <c r="AB2749" t="s">
        <v>4355</v>
      </c>
    </row>
    <row r="2750" spans="1:28" x14ac:dyDescent="0.2">
      <c r="A2750">
        <v>4</v>
      </c>
      <c r="B2750">
        <v>1</v>
      </c>
      <c r="C2750" t="s">
        <v>329</v>
      </c>
      <c r="D2750" t="s">
        <v>4278</v>
      </c>
      <c r="E2750" t="s">
        <v>62</v>
      </c>
      <c r="F2750">
        <v>88.5</v>
      </c>
      <c r="G2750">
        <v>8</v>
      </c>
      <c r="H2750" t="s">
        <v>4326</v>
      </c>
      <c r="I2750">
        <v>2022</v>
      </c>
      <c r="J2750">
        <v>4</v>
      </c>
      <c r="K2750">
        <v>24</v>
      </c>
      <c r="L2750">
        <v>14</v>
      </c>
      <c r="M2750">
        <v>24</v>
      </c>
      <c r="N2750">
        <v>10</v>
      </c>
      <c r="O2750" t="s">
        <v>330</v>
      </c>
      <c r="P2750" t="s">
        <v>330</v>
      </c>
      <c r="Q2750" t="s">
        <v>330</v>
      </c>
      <c r="R2750" t="s">
        <v>330</v>
      </c>
      <c r="S2750" t="s">
        <v>65</v>
      </c>
      <c r="T2750" t="s">
        <v>66</v>
      </c>
      <c r="U2750">
        <v>5</v>
      </c>
      <c r="V2750">
        <v>2022</v>
      </c>
      <c r="W2750">
        <v>1</v>
      </c>
      <c r="X2750">
        <v>1</v>
      </c>
      <c r="Y2750" t="s">
        <v>4327</v>
      </c>
      <c r="Z2750" t="s">
        <v>4356</v>
      </c>
      <c r="AA2750" t="b">
        <v>1</v>
      </c>
      <c r="AB2750" t="s">
        <v>4357</v>
      </c>
    </row>
    <row r="2751" spans="1:28" x14ac:dyDescent="0.2">
      <c r="A2751">
        <v>4</v>
      </c>
      <c r="B2751">
        <v>1</v>
      </c>
      <c r="C2751" t="s">
        <v>60</v>
      </c>
      <c r="D2751" t="s">
        <v>4278</v>
      </c>
      <c r="E2751" t="s">
        <v>62</v>
      </c>
      <c r="F2751">
        <v>88.5</v>
      </c>
      <c r="G2751">
        <v>8</v>
      </c>
      <c r="H2751" t="s">
        <v>4326</v>
      </c>
      <c r="I2751">
        <v>2022</v>
      </c>
      <c r="J2751">
        <v>4</v>
      </c>
      <c r="K2751">
        <v>24</v>
      </c>
      <c r="L2751">
        <v>14</v>
      </c>
      <c r="M2751">
        <v>23</v>
      </c>
      <c r="N2751">
        <v>44</v>
      </c>
      <c r="O2751" t="s">
        <v>64</v>
      </c>
      <c r="P2751" t="s">
        <v>64</v>
      </c>
      <c r="Q2751" t="s">
        <v>64</v>
      </c>
      <c r="R2751" t="s">
        <v>64</v>
      </c>
      <c r="S2751" t="s">
        <v>65</v>
      </c>
      <c r="T2751" t="s">
        <v>66</v>
      </c>
      <c r="U2751">
        <v>5</v>
      </c>
      <c r="V2751">
        <v>2022</v>
      </c>
      <c r="W2751">
        <v>1</v>
      </c>
      <c r="X2751">
        <v>1</v>
      </c>
      <c r="Y2751" t="s">
        <v>4327</v>
      </c>
      <c r="Z2751" t="s">
        <v>4358</v>
      </c>
      <c r="AA2751" t="b">
        <v>1</v>
      </c>
      <c r="AB2751" t="s">
        <v>4359</v>
      </c>
    </row>
    <row r="2752" spans="1:28" x14ac:dyDescent="0.2">
      <c r="A2752">
        <v>4</v>
      </c>
      <c r="B2752">
        <v>1</v>
      </c>
      <c r="C2752" t="s">
        <v>319</v>
      </c>
      <c r="D2752" t="s">
        <v>4278</v>
      </c>
      <c r="E2752" t="s">
        <v>62</v>
      </c>
      <c r="F2752">
        <v>88.5</v>
      </c>
      <c r="G2752">
        <v>8</v>
      </c>
      <c r="H2752" t="s">
        <v>4326</v>
      </c>
      <c r="I2752">
        <v>2022</v>
      </c>
      <c r="J2752">
        <v>4</v>
      </c>
      <c r="K2752">
        <v>24</v>
      </c>
      <c r="L2752">
        <v>14</v>
      </c>
      <c r="M2752">
        <v>22</v>
      </c>
      <c r="N2752">
        <v>40</v>
      </c>
      <c r="O2752" t="s">
        <v>320</v>
      </c>
      <c r="P2752" t="s">
        <v>320</v>
      </c>
      <c r="Q2752" t="s">
        <v>320</v>
      </c>
      <c r="R2752" t="s">
        <v>320</v>
      </c>
      <c r="S2752" t="s">
        <v>65</v>
      </c>
      <c r="T2752" t="s">
        <v>66</v>
      </c>
      <c r="U2752">
        <v>5</v>
      </c>
      <c r="V2752">
        <v>2022</v>
      </c>
      <c r="W2752">
        <v>1</v>
      </c>
      <c r="X2752">
        <v>1</v>
      </c>
      <c r="Y2752" t="s">
        <v>4327</v>
      </c>
      <c r="Z2752" t="s">
        <v>4360</v>
      </c>
      <c r="AA2752" t="b">
        <v>1</v>
      </c>
      <c r="AB2752" t="s">
        <v>4361</v>
      </c>
    </row>
    <row r="2753" spans="1:44" x14ac:dyDescent="0.2">
      <c r="A2753">
        <v>4</v>
      </c>
      <c r="B2753">
        <v>1</v>
      </c>
      <c r="C2753" t="s">
        <v>407</v>
      </c>
      <c r="D2753" t="s">
        <v>4278</v>
      </c>
      <c r="E2753" t="s">
        <v>62</v>
      </c>
      <c r="F2753">
        <v>88.5</v>
      </c>
      <c r="G2753">
        <v>8</v>
      </c>
      <c r="H2753" t="s">
        <v>4326</v>
      </c>
      <c r="I2753">
        <v>2022</v>
      </c>
      <c r="J2753">
        <v>4</v>
      </c>
      <c r="K2753">
        <v>24</v>
      </c>
      <c r="L2753">
        <v>14</v>
      </c>
      <c r="M2753">
        <v>19</v>
      </c>
      <c r="N2753">
        <v>47</v>
      </c>
      <c r="O2753" t="s">
        <v>410</v>
      </c>
      <c r="P2753" t="s">
        <v>410</v>
      </c>
      <c r="Q2753" t="s">
        <v>410</v>
      </c>
      <c r="R2753" t="s">
        <v>410</v>
      </c>
      <c r="S2753" t="s">
        <v>65</v>
      </c>
      <c r="T2753" t="s">
        <v>66</v>
      </c>
      <c r="U2753">
        <v>5</v>
      </c>
      <c r="V2753">
        <v>2022</v>
      </c>
      <c r="W2753">
        <v>1</v>
      </c>
      <c r="X2753">
        <v>1</v>
      </c>
      <c r="Y2753" t="s">
        <v>4327</v>
      </c>
      <c r="Z2753" t="s">
        <v>4362</v>
      </c>
      <c r="AA2753" t="b">
        <v>1</v>
      </c>
      <c r="AB2753" t="s">
        <v>4363</v>
      </c>
    </row>
    <row r="2754" spans="1:44" x14ac:dyDescent="0.2">
      <c r="A2754">
        <v>4</v>
      </c>
      <c r="B2754">
        <v>1</v>
      </c>
      <c r="C2754" t="s">
        <v>322</v>
      </c>
      <c r="D2754" t="s">
        <v>4278</v>
      </c>
      <c r="E2754" t="s">
        <v>62</v>
      </c>
      <c r="F2754">
        <v>88.5</v>
      </c>
      <c r="G2754">
        <v>8</v>
      </c>
      <c r="H2754" t="s">
        <v>4326</v>
      </c>
      <c r="I2754">
        <v>2022</v>
      </c>
      <c r="J2754">
        <v>4</v>
      </c>
      <c r="K2754">
        <v>24</v>
      </c>
      <c r="L2754">
        <v>14</v>
      </c>
      <c r="M2754">
        <v>16</v>
      </c>
      <c r="N2754">
        <v>30</v>
      </c>
      <c r="O2754" t="s">
        <v>323</v>
      </c>
      <c r="P2754" t="s">
        <v>323</v>
      </c>
      <c r="Q2754" t="s">
        <v>323</v>
      </c>
      <c r="R2754" t="s">
        <v>324</v>
      </c>
      <c r="S2754" t="s">
        <v>65</v>
      </c>
      <c r="T2754" t="s">
        <v>66</v>
      </c>
      <c r="U2754">
        <v>5</v>
      </c>
      <c r="V2754">
        <v>2022</v>
      </c>
      <c r="W2754">
        <v>1</v>
      </c>
      <c r="X2754">
        <v>1</v>
      </c>
      <c r="Y2754" t="s">
        <v>4327</v>
      </c>
      <c r="Z2754" t="s">
        <v>4364</v>
      </c>
      <c r="AA2754" t="b">
        <v>1</v>
      </c>
      <c r="AB2754" t="s">
        <v>4365</v>
      </c>
    </row>
    <row r="2755" spans="1:44" x14ac:dyDescent="0.2">
      <c r="A2755">
        <v>5</v>
      </c>
      <c r="B2755">
        <v>1</v>
      </c>
      <c r="C2755" t="s">
        <v>312</v>
      </c>
      <c r="D2755" t="s">
        <v>4366</v>
      </c>
      <c r="E2755" t="s">
        <v>289</v>
      </c>
      <c r="F2755">
        <v>517.5</v>
      </c>
      <c r="G2755">
        <v>1</v>
      </c>
      <c r="H2755" t="s">
        <v>4367</v>
      </c>
      <c r="I2755">
        <v>2022</v>
      </c>
      <c r="J2755">
        <v>4</v>
      </c>
      <c r="K2755">
        <v>24</v>
      </c>
      <c r="L2755">
        <v>15</v>
      </c>
      <c r="M2755">
        <v>28</v>
      </c>
      <c r="O2755" t="s">
        <v>313</v>
      </c>
      <c r="P2755" t="s">
        <v>313</v>
      </c>
      <c r="Q2755" t="s">
        <v>313</v>
      </c>
      <c r="R2755" t="s">
        <v>313</v>
      </c>
      <c r="S2755" t="s">
        <v>65</v>
      </c>
      <c r="T2755" t="s">
        <v>66</v>
      </c>
      <c r="U2755">
        <v>5</v>
      </c>
      <c r="V2755">
        <v>2022</v>
      </c>
      <c r="W2755">
        <v>1</v>
      </c>
      <c r="X2755">
        <v>1</v>
      </c>
      <c r="Y2755" t="s">
        <v>4368</v>
      </c>
      <c r="Z2755" t="s">
        <v>4369</v>
      </c>
      <c r="AA2755" t="b">
        <v>1</v>
      </c>
      <c r="AB2755">
        <v>1</v>
      </c>
      <c r="AI2755" t="s">
        <v>4370</v>
      </c>
      <c r="AJ2755" t="s">
        <v>4371</v>
      </c>
      <c r="AK2755" t="s">
        <v>4372</v>
      </c>
      <c r="AL2755" t="s">
        <v>4373</v>
      </c>
      <c r="AO2755" t="b">
        <v>1</v>
      </c>
      <c r="AP2755" t="b">
        <v>0</v>
      </c>
      <c r="AQ2755" t="b">
        <v>0</v>
      </c>
      <c r="AR2755" t="b">
        <v>0</v>
      </c>
    </row>
    <row r="2756" spans="1:44" x14ac:dyDescent="0.2">
      <c r="A2756">
        <v>5</v>
      </c>
      <c r="B2756">
        <v>1</v>
      </c>
      <c r="C2756" t="s">
        <v>309</v>
      </c>
      <c r="D2756" t="s">
        <v>4366</v>
      </c>
      <c r="E2756" t="s">
        <v>289</v>
      </c>
      <c r="F2756">
        <v>517.5</v>
      </c>
      <c r="G2756">
        <v>1</v>
      </c>
      <c r="H2756" t="s">
        <v>4367</v>
      </c>
      <c r="I2756">
        <v>2022</v>
      </c>
      <c r="J2756">
        <v>4</v>
      </c>
      <c r="K2756">
        <v>24</v>
      </c>
      <c r="L2756">
        <v>14</v>
      </c>
      <c r="M2756">
        <v>46</v>
      </c>
      <c r="N2756">
        <v>48</v>
      </c>
      <c r="O2756" t="s">
        <v>310</v>
      </c>
      <c r="P2756" t="s">
        <v>310</v>
      </c>
      <c r="Q2756" t="s">
        <v>310</v>
      </c>
      <c r="R2756" t="s">
        <v>310</v>
      </c>
      <c r="S2756" t="s">
        <v>65</v>
      </c>
      <c r="T2756" t="s">
        <v>66</v>
      </c>
      <c r="U2756">
        <v>5</v>
      </c>
      <c r="V2756">
        <v>2022</v>
      </c>
      <c r="W2756">
        <v>1</v>
      </c>
      <c r="X2756">
        <v>1</v>
      </c>
      <c r="Y2756" t="s">
        <v>4368</v>
      </c>
      <c r="Z2756" t="s">
        <v>4374</v>
      </c>
      <c r="AA2756" t="b">
        <v>1</v>
      </c>
      <c r="AB2756">
        <v>1</v>
      </c>
      <c r="AI2756" t="s">
        <v>4370</v>
      </c>
      <c r="AJ2756" t="s">
        <v>4371</v>
      </c>
      <c r="AK2756" t="s">
        <v>4372</v>
      </c>
      <c r="AL2756" t="s">
        <v>4373</v>
      </c>
      <c r="AO2756" t="b">
        <v>1</v>
      </c>
      <c r="AP2756" t="b">
        <v>0</v>
      </c>
      <c r="AQ2756" t="b">
        <v>0</v>
      </c>
      <c r="AR2756" t="b">
        <v>0</v>
      </c>
    </row>
    <row r="2757" spans="1:44" x14ac:dyDescent="0.2">
      <c r="A2757">
        <v>5</v>
      </c>
      <c r="B2757">
        <v>1</v>
      </c>
      <c r="C2757" t="s">
        <v>287</v>
      </c>
      <c r="D2757" t="s">
        <v>4366</v>
      </c>
      <c r="E2757" t="s">
        <v>289</v>
      </c>
      <c r="F2757">
        <v>517.5</v>
      </c>
      <c r="G2757">
        <v>1</v>
      </c>
      <c r="H2757" t="s">
        <v>4367</v>
      </c>
      <c r="I2757">
        <v>2022</v>
      </c>
      <c r="J2757">
        <v>4</v>
      </c>
      <c r="K2757">
        <v>24</v>
      </c>
      <c r="L2757">
        <v>14</v>
      </c>
      <c r="M2757">
        <v>46</v>
      </c>
      <c r="N2757">
        <v>40</v>
      </c>
      <c r="O2757" t="s">
        <v>291</v>
      </c>
      <c r="P2757" t="s">
        <v>291</v>
      </c>
      <c r="Q2757" t="s">
        <v>291</v>
      </c>
      <c r="R2757" t="s">
        <v>291</v>
      </c>
      <c r="S2757" t="s">
        <v>65</v>
      </c>
      <c r="T2757" t="s">
        <v>66</v>
      </c>
      <c r="U2757">
        <v>5</v>
      </c>
      <c r="V2757">
        <v>2022</v>
      </c>
      <c r="X2757">
        <v>1</v>
      </c>
      <c r="Y2757" t="s">
        <v>4368</v>
      </c>
      <c r="Z2757" t="s">
        <v>4375</v>
      </c>
      <c r="AA2757" t="b">
        <v>1</v>
      </c>
      <c r="AB2757">
        <v>4</v>
      </c>
      <c r="AI2757" t="s">
        <v>4370</v>
      </c>
      <c r="AJ2757" t="s">
        <v>4371</v>
      </c>
      <c r="AK2757" t="s">
        <v>4372</v>
      </c>
      <c r="AL2757" t="s">
        <v>4373</v>
      </c>
      <c r="AO2757" t="b">
        <v>1</v>
      </c>
      <c r="AP2757" t="b">
        <v>0</v>
      </c>
      <c r="AQ2757" t="b">
        <v>0</v>
      </c>
      <c r="AR2757" t="b">
        <v>0</v>
      </c>
    </row>
    <row r="2758" spans="1:44" x14ac:dyDescent="0.2">
      <c r="A2758">
        <v>5</v>
      </c>
      <c r="B2758">
        <v>1</v>
      </c>
      <c r="C2758" t="s">
        <v>316</v>
      </c>
      <c r="D2758" t="s">
        <v>4366</v>
      </c>
      <c r="E2758" t="s">
        <v>289</v>
      </c>
      <c r="F2758">
        <v>517.5</v>
      </c>
      <c r="G2758">
        <v>1</v>
      </c>
      <c r="H2758" t="s">
        <v>4367</v>
      </c>
      <c r="I2758">
        <v>2022</v>
      </c>
      <c r="J2758">
        <v>4</v>
      </c>
      <c r="K2758">
        <v>24</v>
      </c>
      <c r="L2758">
        <v>14</v>
      </c>
      <c r="M2758">
        <v>44</v>
      </c>
      <c r="N2758">
        <v>42</v>
      </c>
      <c r="O2758" t="s">
        <v>317</v>
      </c>
      <c r="P2758" t="s">
        <v>317</v>
      </c>
      <c r="Q2758" t="s">
        <v>317</v>
      </c>
      <c r="R2758" t="s">
        <v>317</v>
      </c>
      <c r="S2758" t="s">
        <v>65</v>
      </c>
      <c r="T2758" t="s">
        <v>66</v>
      </c>
      <c r="U2758">
        <v>5</v>
      </c>
      <c r="V2758">
        <v>2022</v>
      </c>
      <c r="W2758">
        <v>1</v>
      </c>
      <c r="X2758">
        <v>1</v>
      </c>
      <c r="Y2758" t="s">
        <v>4368</v>
      </c>
      <c r="Z2758" t="s">
        <v>4376</v>
      </c>
      <c r="AA2758" t="b">
        <v>1</v>
      </c>
      <c r="AB2758">
        <v>1</v>
      </c>
      <c r="AI2758" t="s">
        <v>4370</v>
      </c>
      <c r="AJ2758" t="s">
        <v>4371</v>
      </c>
      <c r="AK2758" t="s">
        <v>4372</v>
      </c>
      <c r="AL2758" t="s">
        <v>4373</v>
      </c>
      <c r="AO2758" t="b">
        <v>1</v>
      </c>
      <c r="AP2758" t="b">
        <v>0</v>
      </c>
      <c r="AQ2758" t="b">
        <v>0</v>
      </c>
      <c r="AR2758" t="b">
        <v>0</v>
      </c>
    </row>
    <row r="2759" spans="1:44" x14ac:dyDescent="0.2">
      <c r="A2759">
        <v>5</v>
      </c>
      <c r="B2759">
        <v>1</v>
      </c>
      <c r="C2759" t="s">
        <v>333</v>
      </c>
      <c r="D2759" t="s">
        <v>4366</v>
      </c>
      <c r="E2759" t="s">
        <v>289</v>
      </c>
      <c r="F2759">
        <v>517.5</v>
      </c>
      <c r="G2759">
        <v>1</v>
      </c>
      <c r="H2759" t="s">
        <v>4367</v>
      </c>
      <c r="I2759">
        <v>2022</v>
      </c>
      <c r="J2759">
        <v>4</v>
      </c>
      <c r="K2759">
        <v>24</v>
      </c>
      <c r="L2759">
        <v>14</v>
      </c>
      <c r="M2759">
        <v>44</v>
      </c>
      <c r="N2759">
        <v>37</v>
      </c>
      <c r="O2759" t="s">
        <v>334</v>
      </c>
      <c r="P2759" t="s">
        <v>334</v>
      </c>
      <c r="Q2759" t="s">
        <v>334</v>
      </c>
      <c r="R2759" t="s">
        <v>334</v>
      </c>
      <c r="S2759" t="s">
        <v>65</v>
      </c>
      <c r="T2759" t="s">
        <v>66</v>
      </c>
      <c r="U2759">
        <v>5</v>
      </c>
      <c r="V2759">
        <v>2022</v>
      </c>
      <c r="X2759">
        <v>1</v>
      </c>
      <c r="Y2759" t="s">
        <v>4368</v>
      </c>
      <c r="Z2759" t="s">
        <v>4377</v>
      </c>
      <c r="AA2759" t="b">
        <v>1</v>
      </c>
      <c r="AB2759">
        <v>4</v>
      </c>
      <c r="AI2759" t="s">
        <v>4370</v>
      </c>
      <c r="AJ2759" t="s">
        <v>4371</v>
      </c>
      <c r="AK2759" t="s">
        <v>4372</v>
      </c>
      <c r="AL2759" t="s">
        <v>4373</v>
      </c>
      <c r="AO2759" t="b">
        <v>1</v>
      </c>
      <c r="AP2759" t="b">
        <v>0</v>
      </c>
      <c r="AQ2759" t="b">
        <v>0</v>
      </c>
      <c r="AR2759" t="b">
        <v>0</v>
      </c>
    </row>
    <row r="2760" spans="1:44" x14ac:dyDescent="0.2">
      <c r="A2760">
        <v>5</v>
      </c>
      <c r="B2760">
        <v>1</v>
      </c>
      <c r="C2760" t="s">
        <v>339</v>
      </c>
      <c r="D2760" t="s">
        <v>4366</v>
      </c>
      <c r="E2760" t="s">
        <v>289</v>
      </c>
      <c r="F2760">
        <v>517.5</v>
      </c>
      <c r="G2760">
        <v>1</v>
      </c>
      <c r="H2760" t="s">
        <v>4367</v>
      </c>
      <c r="I2760">
        <v>2022</v>
      </c>
      <c r="J2760">
        <v>4</v>
      </c>
      <c r="K2760">
        <v>24</v>
      </c>
      <c r="L2760">
        <v>14</v>
      </c>
      <c r="M2760">
        <v>42</v>
      </c>
      <c r="N2760">
        <v>47</v>
      </c>
      <c r="O2760" t="s">
        <v>341</v>
      </c>
      <c r="P2760" t="s">
        <v>341</v>
      </c>
      <c r="Q2760" t="s">
        <v>341</v>
      </c>
      <c r="R2760" t="s">
        <v>341</v>
      </c>
      <c r="S2760" t="s">
        <v>65</v>
      </c>
      <c r="T2760" t="s">
        <v>66</v>
      </c>
      <c r="U2760">
        <v>5</v>
      </c>
      <c r="V2760">
        <v>2022</v>
      </c>
      <c r="W2760">
        <v>1</v>
      </c>
      <c r="X2760">
        <v>1</v>
      </c>
      <c r="Y2760" t="s">
        <v>4368</v>
      </c>
      <c r="Z2760" t="s">
        <v>4378</v>
      </c>
      <c r="AA2760" t="b">
        <v>1</v>
      </c>
      <c r="AB2760">
        <v>1</v>
      </c>
      <c r="AI2760" t="s">
        <v>4370</v>
      </c>
      <c r="AJ2760" t="s">
        <v>4371</v>
      </c>
      <c r="AK2760" t="s">
        <v>4372</v>
      </c>
      <c r="AL2760" t="s">
        <v>4373</v>
      </c>
      <c r="AO2760" t="b">
        <v>1</v>
      </c>
      <c r="AP2760" t="b">
        <v>0</v>
      </c>
      <c r="AQ2760" t="b">
        <v>0</v>
      </c>
      <c r="AR2760" t="b">
        <v>0</v>
      </c>
    </row>
    <row r="2761" spans="1:44" x14ac:dyDescent="0.2">
      <c r="A2761">
        <v>5</v>
      </c>
      <c r="B2761">
        <v>1</v>
      </c>
      <c r="C2761" t="s">
        <v>76</v>
      </c>
      <c r="D2761" t="s">
        <v>4366</v>
      </c>
      <c r="E2761" t="s">
        <v>289</v>
      </c>
      <c r="F2761">
        <v>517.5</v>
      </c>
      <c r="G2761">
        <v>1</v>
      </c>
      <c r="H2761" t="s">
        <v>4367</v>
      </c>
      <c r="I2761">
        <v>2022</v>
      </c>
      <c r="J2761">
        <v>4</v>
      </c>
      <c r="K2761">
        <v>24</v>
      </c>
      <c r="L2761">
        <v>14</v>
      </c>
      <c r="M2761">
        <v>42</v>
      </c>
      <c r="N2761">
        <v>8</v>
      </c>
      <c r="O2761" t="s">
        <v>77</v>
      </c>
      <c r="P2761" t="s">
        <v>77</v>
      </c>
      <c r="Q2761" t="s">
        <v>77</v>
      </c>
      <c r="R2761" t="s">
        <v>77</v>
      </c>
      <c r="S2761" t="s">
        <v>65</v>
      </c>
      <c r="T2761" t="s">
        <v>66</v>
      </c>
      <c r="U2761">
        <v>5</v>
      </c>
      <c r="V2761">
        <v>2022</v>
      </c>
      <c r="X2761">
        <v>1</v>
      </c>
      <c r="Y2761" t="s">
        <v>4368</v>
      </c>
      <c r="Z2761" t="s">
        <v>4379</v>
      </c>
      <c r="AA2761" t="b">
        <v>1</v>
      </c>
      <c r="AB2761">
        <v>4</v>
      </c>
      <c r="AI2761" t="s">
        <v>4370</v>
      </c>
      <c r="AJ2761" t="s">
        <v>4371</v>
      </c>
      <c r="AK2761" t="s">
        <v>4372</v>
      </c>
      <c r="AL2761" t="s">
        <v>4373</v>
      </c>
      <c r="AO2761" t="b">
        <v>1</v>
      </c>
      <c r="AP2761" t="b">
        <v>0</v>
      </c>
      <c r="AQ2761" t="b">
        <v>0</v>
      </c>
      <c r="AR2761" t="b">
        <v>0</v>
      </c>
    </row>
    <row r="2762" spans="1:44" x14ac:dyDescent="0.2">
      <c r="A2762">
        <v>5</v>
      </c>
      <c r="B2762">
        <v>1</v>
      </c>
      <c r="C2762" t="s">
        <v>91</v>
      </c>
      <c r="D2762" t="s">
        <v>4366</v>
      </c>
      <c r="E2762" t="s">
        <v>289</v>
      </c>
      <c r="F2762">
        <v>517.5</v>
      </c>
      <c r="G2762">
        <v>1</v>
      </c>
      <c r="H2762" t="s">
        <v>4367</v>
      </c>
      <c r="I2762">
        <v>2022</v>
      </c>
      <c r="J2762">
        <v>4</v>
      </c>
      <c r="K2762">
        <v>24</v>
      </c>
      <c r="L2762">
        <v>14</v>
      </c>
      <c r="M2762">
        <v>41</v>
      </c>
      <c r="N2762">
        <v>11</v>
      </c>
      <c r="O2762" t="s">
        <v>93</v>
      </c>
      <c r="P2762" t="s">
        <v>93</v>
      </c>
      <c r="Q2762" t="s">
        <v>93</v>
      </c>
      <c r="R2762" t="s">
        <v>93</v>
      </c>
      <c r="S2762" t="s">
        <v>65</v>
      </c>
      <c r="T2762" t="s">
        <v>66</v>
      </c>
      <c r="U2762">
        <v>5</v>
      </c>
      <c r="V2762">
        <v>2022</v>
      </c>
      <c r="X2762">
        <v>1</v>
      </c>
      <c r="Y2762" t="s">
        <v>4368</v>
      </c>
      <c r="Z2762" t="s">
        <v>4380</v>
      </c>
      <c r="AA2762" t="b">
        <v>1</v>
      </c>
      <c r="AB2762">
        <v>4</v>
      </c>
      <c r="AI2762" t="s">
        <v>4370</v>
      </c>
      <c r="AJ2762" t="s">
        <v>4371</v>
      </c>
      <c r="AK2762" t="s">
        <v>4372</v>
      </c>
      <c r="AL2762" t="s">
        <v>4373</v>
      </c>
      <c r="AO2762" t="b">
        <v>1</v>
      </c>
      <c r="AP2762" t="b">
        <v>0</v>
      </c>
      <c r="AQ2762" t="b">
        <v>0</v>
      </c>
      <c r="AR2762" t="b">
        <v>0</v>
      </c>
    </row>
    <row r="2763" spans="1:44" x14ac:dyDescent="0.2">
      <c r="A2763">
        <v>5</v>
      </c>
      <c r="B2763">
        <v>1</v>
      </c>
      <c r="C2763" t="s">
        <v>336</v>
      </c>
      <c r="D2763" t="s">
        <v>4366</v>
      </c>
      <c r="E2763" t="s">
        <v>289</v>
      </c>
      <c r="F2763">
        <v>517.5</v>
      </c>
      <c r="G2763">
        <v>1</v>
      </c>
      <c r="H2763" t="s">
        <v>4367</v>
      </c>
      <c r="I2763">
        <v>2022</v>
      </c>
      <c r="J2763">
        <v>4</v>
      </c>
      <c r="K2763">
        <v>24</v>
      </c>
      <c r="L2763">
        <v>14</v>
      </c>
      <c r="M2763">
        <v>41</v>
      </c>
      <c r="N2763">
        <v>10</v>
      </c>
      <c r="O2763" t="s">
        <v>337</v>
      </c>
      <c r="P2763" t="s">
        <v>337</v>
      </c>
      <c r="Q2763" t="s">
        <v>337</v>
      </c>
      <c r="R2763" t="s">
        <v>337</v>
      </c>
      <c r="S2763" t="s">
        <v>65</v>
      </c>
      <c r="T2763" t="s">
        <v>66</v>
      </c>
      <c r="U2763">
        <v>5</v>
      </c>
      <c r="V2763">
        <v>2022</v>
      </c>
      <c r="W2763">
        <v>1</v>
      </c>
      <c r="X2763">
        <v>1</v>
      </c>
      <c r="Y2763" t="s">
        <v>4368</v>
      </c>
      <c r="Z2763" t="s">
        <v>4381</v>
      </c>
      <c r="AA2763" t="b">
        <v>1</v>
      </c>
      <c r="AB2763">
        <v>1</v>
      </c>
      <c r="AI2763" t="s">
        <v>4370</v>
      </c>
      <c r="AJ2763" t="s">
        <v>4371</v>
      </c>
      <c r="AK2763" t="s">
        <v>4372</v>
      </c>
      <c r="AL2763" t="s">
        <v>4373</v>
      </c>
      <c r="AO2763" t="b">
        <v>1</v>
      </c>
      <c r="AP2763" t="b">
        <v>0</v>
      </c>
      <c r="AQ2763" t="b">
        <v>0</v>
      </c>
      <c r="AR2763" t="b">
        <v>0</v>
      </c>
    </row>
    <row r="2764" spans="1:44" x14ac:dyDescent="0.2">
      <c r="A2764">
        <v>5</v>
      </c>
      <c r="B2764">
        <v>1</v>
      </c>
      <c r="C2764" t="s">
        <v>297</v>
      </c>
      <c r="D2764" t="s">
        <v>4366</v>
      </c>
      <c r="E2764" t="s">
        <v>289</v>
      </c>
      <c r="F2764">
        <v>517.5</v>
      </c>
      <c r="G2764">
        <v>1</v>
      </c>
      <c r="H2764" t="s">
        <v>4367</v>
      </c>
      <c r="I2764">
        <v>2022</v>
      </c>
      <c r="J2764">
        <v>4</v>
      </c>
      <c r="K2764">
        <v>24</v>
      </c>
      <c r="L2764">
        <v>14</v>
      </c>
      <c r="M2764">
        <v>40</v>
      </c>
      <c r="N2764">
        <v>28</v>
      </c>
      <c r="O2764" t="s">
        <v>300</v>
      </c>
      <c r="P2764" t="s">
        <v>300</v>
      </c>
      <c r="Q2764" t="s">
        <v>300</v>
      </c>
      <c r="R2764" t="s">
        <v>300</v>
      </c>
      <c r="S2764" t="s">
        <v>65</v>
      </c>
      <c r="T2764" t="s">
        <v>66</v>
      </c>
      <c r="U2764">
        <v>5</v>
      </c>
      <c r="V2764">
        <v>2022</v>
      </c>
      <c r="W2764">
        <v>1</v>
      </c>
      <c r="X2764">
        <v>1</v>
      </c>
      <c r="Y2764" t="s">
        <v>4368</v>
      </c>
      <c r="Z2764" t="s">
        <v>4382</v>
      </c>
      <c r="AA2764" t="b">
        <v>1</v>
      </c>
      <c r="AB2764">
        <v>1</v>
      </c>
      <c r="AI2764" t="s">
        <v>4370</v>
      </c>
      <c r="AJ2764" t="s">
        <v>4371</v>
      </c>
      <c r="AK2764" t="s">
        <v>4372</v>
      </c>
      <c r="AL2764" t="s">
        <v>4373</v>
      </c>
      <c r="AO2764" t="b">
        <v>1</v>
      </c>
      <c r="AP2764" t="b">
        <v>0</v>
      </c>
      <c r="AQ2764" t="b">
        <v>0</v>
      </c>
      <c r="AR2764" t="b">
        <v>0</v>
      </c>
    </row>
    <row r="2765" spans="1:44" x14ac:dyDescent="0.2">
      <c r="A2765">
        <v>5</v>
      </c>
      <c r="B2765">
        <v>1</v>
      </c>
      <c r="C2765" t="s">
        <v>371</v>
      </c>
      <c r="D2765" t="s">
        <v>4366</v>
      </c>
      <c r="E2765" t="s">
        <v>289</v>
      </c>
      <c r="F2765">
        <v>517.5</v>
      </c>
      <c r="G2765">
        <v>1</v>
      </c>
      <c r="H2765" t="s">
        <v>4367</v>
      </c>
      <c r="I2765">
        <v>2022</v>
      </c>
      <c r="J2765">
        <v>4</v>
      </c>
      <c r="K2765">
        <v>24</v>
      </c>
      <c r="L2765">
        <v>14</v>
      </c>
      <c r="M2765">
        <v>40</v>
      </c>
      <c r="N2765">
        <v>24</v>
      </c>
      <c r="O2765" t="s">
        <v>372</v>
      </c>
      <c r="P2765" t="s">
        <v>372</v>
      </c>
      <c r="Q2765" t="s">
        <v>372</v>
      </c>
      <c r="R2765" t="s">
        <v>372</v>
      </c>
      <c r="S2765" t="s">
        <v>65</v>
      </c>
      <c r="T2765" t="s">
        <v>66</v>
      </c>
      <c r="U2765">
        <v>5</v>
      </c>
      <c r="V2765">
        <v>2022</v>
      </c>
      <c r="W2765">
        <v>1</v>
      </c>
      <c r="X2765">
        <v>1</v>
      </c>
      <c r="Y2765" t="s">
        <v>4368</v>
      </c>
      <c r="Z2765" t="s">
        <v>4383</v>
      </c>
      <c r="AA2765" t="b">
        <v>1</v>
      </c>
      <c r="AB2765">
        <v>1</v>
      </c>
      <c r="AI2765" t="s">
        <v>4370</v>
      </c>
      <c r="AJ2765" t="s">
        <v>4371</v>
      </c>
      <c r="AK2765" t="s">
        <v>4372</v>
      </c>
      <c r="AL2765" t="s">
        <v>4373</v>
      </c>
      <c r="AO2765" t="b">
        <v>1</v>
      </c>
      <c r="AP2765" t="b">
        <v>0</v>
      </c>
      <c r="AQ2765" t="b">
        <v>0</v>
      </c>
      <c r="AR2765" t="b">
        <v>0</v>
      </c>
    </row>
    <row r="2766" spans="1:44" x14ac:dyDescent="0.2">
      <c r="A2766">
        <v>5</v>
      </c>
      <c r="B2766">
        <v>1</v>
      </c>
      <c r="C2766" t="s">
        <v>70</v>
      </c>
      <c r="D2766" t="s">
        <v>4366</v>
      </c>
      <c r="E2766" t="s">
        <v>289</v>
      </c>
      <c r="F2766">
        <v>517.5</v>
      </c>
      <c r="G2766">
        <v>1</v>
      </c>
      <c r="H2766" t="s">
        <v>4367</v>
      </c>
      <c r="I2766">
        <v>2022</v>
      </c>
      <c r="J2766">
        <v>4</v>
      </c>
      <c r="K2766">
        <v>24</v>
      </c>
      <c r="L2766">
        <v>14</v>
      </c>
      <c r="M2766">
        <v>39</v>
      </c>
      <c r="N2766">
        <v>52</v>
      </c>
      <c r="O2766" t="s">
        <v>72</v>
      </c>
      <c r="P2766" t="s">
        <v>72</v>
      </c>
      <c r="Q2766" t="s">
        <v>72</v>
      </c>
      <c r="R2766" t="s">
        <v>72</v>
      </c>
      <c r="S2766" t="s">
        <v>65</v>
      </c>
      <c r="T2766" t="s">
        <v>66</v>
      </c>
      <c r="U2766">
        <v>5</v>
      </c>
      <c r="V2766">
        <v>2022</v>
      </c>
      <c r="W2766">
        <v>1</v>
      </c>
      <c r="X2766">
        <v>1</v>
      </c>
      <c r="Y2766" t="s">
        <v>4368</v>
      </c>
      <c r="Z2766" t="s">
        <v>4384</v>
      </c>
      <c r="AA2766" t="b">
        <v>1</v>
      </c>
      <c r="AB2766">
        <v>1</v>
      </c>
      <c r="AI2766" t="s">
        <v>4370</v>
      </c>
      <c r="AJ2766" t="s">
        <v>4371</v>
      </c>
      <c r="AK2766" t="s">
        <v>4372</v>
      </c>
      <c r="AL2766" t="s">
        <v>4373</v>
      </c>
      <c r="AO2766" t="b">
        <v>1</v>
      </c>
      <c r="AP2766" t="b">
        <v>0</v>
      </c>
      <c r="AQ2766" t="b">
        <v>0</v>
      </c>
      <c r="AR2766" t="b">
        <v>0</v>
      </c>
    </row>
    <row r="2767" spans="1:44" x14ac:dyDescent="0.2">
      <c r="A2767">
        <v>5</v>
      </c>
      <c r="B2767">
        <v>1</v>
      </c>
      <c r="C2767" t="s">
        <v>329</v>
      </c>
      <c r="D2767" t="s">
        <v>4366</v>
      </c>
      <c r="E2767" t="s">
        <v>289</v>
      </c>
      <c r="F2767">
        <v>517.5</v>
      </c>
      <c r="G2767">
        <v>1</v>
      </c>
      <c r="H2767" t="s">
        <v>4367</v>
      </c>
      <c r="I2767">
        <v>2022</v>
      </c>
      <c r="J2767">
        <v>4</v>
      </c>
      <c r="K2767">
        <v>24</v>
      </c>
      <c r="L2767">
        <v>14</v>
      </c>
      <c r="M2767">
        <v>39</v>
      </c>
      <c r="N2767">
        <v>48</v>
      </c>
      <c r="O2767" t="s">
        <v>330</v>
      </c>
      <c r="P2767" t="s">
        <v>330</v>
      </c>
      <c r="Q2767" t="s">
        <v>330</v>
      </c>
      <c r="R2767" t="s">
        <v>330</v>
      </c>
      <c r="S2767" t="s">
        <v>65</v>
      </c>
      <c r="T2767" t="s">
        <v>66</v>
      </c>
      <c r="U2767">
        <v>5</v>
      </c>
      <c r="V2767">
        <v>2022</v>
      </c>
      <c r="X2767">
        <v>1</v>
      </c>
      <c r="Y2767" t="s">
        <v>4368</v>
      </c>
      <c r="Z2767" t="s">
        <v>4385</v>
      </c>
      <c r="AA2767" t="b">
        <v>1</v>
      </c>
      <c r="AB2767">
        <v>4</v>
      </c>
      <c r="AI2767" t="s">
        <v>4370</v>
      </c>
      <c r="AJ2767" t="s">
        <v>4371</v>
      </c>
      <c r="AK2767" t="s">
        <v>4372</v>
      </c>
      <c r="AL2767" t="s">
        <v>4373</v>
      </c>
      <c r="AO2767" t="b">
        <v>1</v>
      </c>
      <c r="AP2767" t="b">
        <v>0</v>
      </c>
      <c r="AQ2767" t="b">
        <v>0</v>
      </c>
      <c r="AR2767" t="b">
        <v>0</v>
      </c>
    </row>
    <row r="2768" spans="1:44" x14ac:dyDescent="0.2">
      <c r="A2768">
        <v>5</v>
      </c>
      <c r="B2768">
        <v>1</v>
      </c>
      <c r="C2768" t="s">
        <v>326</v>
      </c>
      <c r="D2768" t="s">
        <v>4366</v>
      </c>
      <c r="E2768" t="s">
        <v>289</v>
      </c>
      <c r="F2768">
        <v>517.5</v>
      </c>
      <c r="G2768">
        <v>1</v>
      </c>
      <c r="H2768" t="s">
        <v>4367</v>
      </c>
      <c r="I2768">
        <v>2022</v>
      </c>
      <c r="J2768">
        <v>4</v>
      </c>
      <c r="K2768">
        <v>24</v>
      </c>
      <c r="L2768">
        <v>14</v>
      </c>
      <c r="M2768">
        <v>39</v>
      </c>
      <c r="N2768">
        <v>46</v>
      </c>
      <c r="O2768" t="s">
        <v>327</v>
      </c>
      <c r="P2768" t="s">
        <v>327</v>
      </c>
      <c r="Q2768" t="s">
        <v>327</v>
      </c>
      <c r="R2768" t="s">
        <v>327</v>
      </c>
      <c r="S2768" t="s">
        <v>65</v>
      </c>
      <c r="T2768" t="s">
        <v>66</v>
      </c>
      <c r="U2768">
        <v>5</v>
      </c>
      <c r="V2768">
        <v>2022</v>
      </c>
      <c r="W2768">
        <v>1</v>
      </c>
      <c r="X2768">
        <v>1</v>
      </c>
      <c r="Y2768" t="s">
        <v>4368</v>
      </c>
      <c r="Z2768" t="s">
        <v>4386</v>
      </c>
      <c r="AA2768" t="b">
        <v>1</v>
      </c>
      <c r="AB2768">
        <v>1</v>
      </c>
      <c r="AI2768" t="s">
        <v>4370</v>
      </c>
      <c r="AJ2768" t="s">
        <v>4371</v>
      </c>
      <c r="AK2768" t="s">
        <v>4372</v>
      </c>
      <c r="AL2768" t="s">
        <v>4373</v>
      </c>
      <c r="AO2768" t="b">
        <v>1</v>
      </c>
      <c r="AP2768" t="b">
        <v>0</v>
      </c>
      <c r="AQ2768" t="b">
        <v>0</v>
      </c>
      <c r="AR2768" t="b">
        <v>0</v>
      </c>
    </row>
    <row r="2769" spans="1:46" x14ac:dyDescent="0.2">
      <c r="A2769">
        <v>5</v>
      </c>
      <c r="B2769">
        <v>1</v>
      </c>
      <c r="C2769" t="s">
        <v>60</v>
      </c>
      <c r="D2769" t="s">
        <v>4366</v>
      </c>
      <c r="E2769" t="s">
        <v>289</v>
      </c>
      <c r="F2769">
        <v>517.5</v>
      </c>
      <c r="G2769">
        <v>1</v>
      </c>
      <c r="H2769" t="s">
        <v>4367</v>
      </c>
      <c r="I2769">
        <v>2022</v>
      </c>
      <c r="J2769">
        <v>4</v>
      </c>
      <c r="K2769">
        <v>24</v>
      </c>
      <c r="L2769">
        <v>14</v>
      </c>
      <c r="M2769">
        <v>39</v>
      </c>
      <c r="N2769">
        <v>33</v>
      </c>
      <c r="O2769" t="s">
        <v>64</v>
      </c>
      <c r="P2769" t="s">
        <v>64</v>
      </c>
      <c r="Q2769" t="s">
        <v>64</v>
      </c>
      <c r="R2769" t="s">
        <v>64</v>
      </c>
      <c r="S2769" t="s">
        <v>65</v>
      </c>
      <c r="T2769" t="s">
        <v>66</v>
      </c>
      <c r="U2769">
        <v>5</v>
      </c>
      <c r="V2769">
        <v>2022</v>
      </c>
      <c r="W2769">
        <v>1</v>
      </c>
      <c r="X2769">
        <v>1</v>
      </c>
      <c r="Y2769" t="s">
        <v>4368</v>
      </c>
      <c r="Z2769" t="s">
        <v>4387</v>
      </c>
      <c r="AA2769" t="b">
        <v>1</v>
      </c>
      <c r="AB2769">
        <v>1</v>
      </c>
      <c r="AI2769" t="s">
        <v>4370</v>
      </c>
      <c r="AJ2769" t="s">
        <v>4371</v>
      </c>
      <c r="AK2769" t="s">
        <v>4372</v>
      </c>
      <c r="AL2769" t="s">
        <v>4373</v>
      </c>
      <c r="AO2769" t="b">
        <v>1</v>
      </c>
      <c r="AP2769" t="b">
        <v>0</v>
      </c>
      <c r="AQ2769" t="b">
        <v>0</v>
      </c>
      <c r="AR2769" t="b">
        <v>0</v>
      </c>
    </row>
    <row r="2770" spans="1:46" x14ac:dyDescent="0.2">
      <c r="A2770">
        <v>5</v>
      </c>
      <c r="B2770">
        <v>1</v>
      </c>
      <c r="C2770" t="s">
        <v>319</v>
      </c>
      <c r="D2770" t="s">
        <v>4366</v>
      </c>
      <c r="E2770" t="s">
        <v>289</v>
      </c>
      <c r="F2770">
        <v>517.5</v>
      </c>
      <c r="G2770">
        <v>1</v>
      </c>
      <c r="H2770" t="s">
        <v>4367</v>
      </c>
      <c r="I2770">
        <v>2022</v>
      </c>
      <c r="J2770">
        <v>4</v>
      </c>
      <c r="K2770">
        <v>24</v>
      </c>
      <c r="L2770">
        <v>14</v>
      </c>
      <c r="M2770">
        <v>38</v>
      </c>
      <c r="N2770">
        <v>1</v>
      </c>
      <c r="O2770" t="s">
        <v>320</v>
      </c>
      <c r="P2770" t="s">
        <v>320</v>
      </c>
      <c r="Q2770" t="s">
        <v>320</v>
      </c>
      <c r="R2770" t="s">
        <v>320</v>
      </c>
      <c r="S2770" t="s">
        <v>65</v>
      </c>
      <c r="T2770" t="s">
        <v>66</v>
      </c>
      <c r="U2770">
        <v>5</v>
      </c>
      <c r="V2770">
        <v>2022</v>
      </c>
      <c r="X2770">
        <v>1</v>
      </c>
      <c r="Y2770" t="s">
        <v>4368</v>
      </c>
      <c r="Z2770" t="s">
        <v>4388</v>
      </c>
      <c r="AA2770" t="b">
        <v>1</v>
      </c>
      <c r="AB2770">
        <v>4</v>
      </c>
      <c r="AI2770" t="s">
        <v>4370</v>
      </c>
      <c r="AJ2770" t="s">
        <v>4371</v>
      </c>
      <c r="AK2770" t="s">
        <v>4372</v>
      </c>
      <c r="AL2770" t="s">
        <v>4373</v>
      </c>
      <c r="AO2770" t="b">
        <v>1</v>
      </c>
      <c r="AP2770" t="b">
        <v>0</v>
      </c>
      <c r="AQ2770" t="b">
        <v>0</v>
      </c>
      <c r="AR2770" t="b">
        <v>0</v>
      </c>
    </row>
    <row r="2771" spans="1:46" x14ac:dyDescent="0.2">
      <c r="A2771">
        <v>5</v>
      </c>
      <c r="B2771">
        <v>1</v>
      </c>
      <c r="C2771" t="s">
        <v>322</v>
      </c>
      <c r="D2771" t="s">
        <v>4366</v>
      </c>
      <c r="E2771" t="s">
        <v>289</v>
      </c>
      <c r="F2771">
        <v>517.5</v>
      </c>
      <c r="G2771">
        <v>1</v>
      </c>
      <c r="H2771" t="s">
        <v>4367</v>
      </c>
      <c r="I2771">
        <v>2022</v>
      </c>
      <c r="J2771">
        <v>4</v>
      </c>
      <c r="K2771">
        <v>24</v>
      </c>
      <c r="L2771">
        <v>14</v>
      </c>
      <c r="M2771">
        <v>36</v>
      </c>
      <c r="N2771">
        <v>43</v>
      </c>
      <c r="O2771" t="s">
        <v>323</v>
      </c>
      <c r="P2771" t="s">
        <v>323</v>
      </c>
      <c r="Q2771" t="s">
        <v>323</v>
      </c>
      <c r="R2771" t="s">
        <v>324</v>
      </c>
      <c r="S2771" t="s">
        <v>65</v>
      </c>
      <c r="T2771" t="s">
        <v>66</v>
      </c>
      <c r="U2771">
        <v>5</v>
      </c>
      <c r="V2771">
        <v>2022</v>
      </c>
      <c r="X2771">
        <v>1</v>
      </c>
      <c r="Y2771" t="s">
        <v>4368</v>
      </c>
      <c r="Z2771" t="s">
        <v>4389</v>
      </c>
      <c r="AA2771" t="b">
        <v>1</v>
      </c>
      <c r="AB2771">
        <v>4</v>
      </c>
      <c r="AI2771" t="s">
        <v>4370</v>
      </c>
      <c r="AJ2771" t="s">
        <v>4371</v>
      </c>
      <c r="AK2771" t="s">
        <v>4372</v>
      </c>
      <c r="AL2771" t="s">
        <v>4373</v>
      </c>
      <c r="AO2771" t="b">
        <v>1</v>
      </c>
      <c r="AP2771" t="b">
        <v>0</v>
      </c>
      <c r="AQ2771" t="b">
        <v>0</v>
      </c>
      <c r="AR2771" t="b">
        <v>0</v>
      </c>
    </row>
    <row r="2772" spans="1:46" x14ac:dyDescent="0.2">
      <c r="A2772">
        <v>5</v>
      </c>
      <c r="B2772">
        <v>1</v>
      </c>
      <c r="C2772" t="s">
        <v>407</v>
      </c>
      <c r="D2772" t="s">
        <v>4366</v>
      </c>
      <c r="E2772" t="s">
        <v>289</v>
      </c>
      <c r="F2772">
        <v>517.5</v>
      </c>
      <c r="G2772">
        <v>1</v>
      </c>
      <c r="H2772" t="s">
        <v>4367</v>
      </c>
      <c r="I2772">
        <v>2022</v>
      </c>
      <c r="J2772">
        <v>4</v>
      </c>
      <c r="K2772">
        <v>24</v>
      </c>
      <c r="L2772">
        <v>14</v>
      </c>
      <c r="M2772">
        <v>33</v>
      </c>
      <c r="N2772">
        <v>59</v>
      </c>
      <c r="O2772" t="s">
        <v>410</v>
      </c>
      <c r="P2772" t="s">
        <v>410</v>
      </c>
      <c r="Q2772" t="s">
        <v>410</v>
      </c>
      <c r="R2772" t="s">
        <v>410</v>
      </c>
      <c r="S2772" t="s">
        <v>65</v>
      </c>
      <c r="T2772" t="s">
        <v>66</v>
      </c>
      <c r="U2772">
        <v>5</v>
      </c>
      <c r="V2772">
        <v>2022</v>
      </c>
      <c r="W2772">
        <v>1</v>
      </c>
      <c r="X2772">
        <v>1</v>
      </c>
      <c r="Y2772" t="s">
        <v>4368</v>
      </c>
      <c r="Z2772" t="s">
        <v>4390</v>
      </c>
      <c r="AA2772" t="b">
        <v>1</v>
      </c>
      <c r="AB2772">
        <v>1</v>
      </c>
      <c r="AI2772" t="s">
        <v>4370</v>
      </c>
      <c r="AJ2772" t="s">
        <v>4371</v>
      </c>
      <c r="AK2772" t="s">
        <v>4372</v>
      </c>
      <c r="AL2772" t="s">
        <v>4373</v>
      </c>
      <c r="AO2772" t="b">
        <v>1</v>
      </c>
      <c r="AP2772" t="b">
        <v>0</v>
      </c>
      <c r="AQ2772" t="b">
        <v>0</v>
      </c>
      <c r="AR2772" t="b">
        <v>0</v>
      </c>
    </row>
    <row r="2773" spans="1:46" x14ac:dyDescent="0.2">
      <c r="A2773">
        <v>4</v>
      </c>
      <c r="B2773">
        <v>1</v>
      </c>
      <c r="C2773" t="s">
        <v>287</v>
      </c>
      <c r="D2773" t="s">
        <v>4366</v>
      </c>
      <c r="E2773" t="s">
        <v>215</v>
      </c>
      <c r="F2773">
        <v>515.5</v>
      </c>
      <c r="G2773">
        <v>10</v>
      </c>
      <c r="H2773" t="s">
        <v>4391</v>
      </c>
      <c r="I2773">
        <v>2022</v>
      </c>
      <c r="J2773">
        <v>4</v>
      </c>
      <c r="K2773">
        <v>24</v>
      </c>
      <c r="L2773">
        <v>14</v>
      </c>
      <c r="M2773">
        <v>45</v>
      </c>
      <c r="N2773">
        <v>27</v>
      </c>
      <c r="O2773" t="s">
        <v>291</v>
      </c>
      <c r="P2773" t="s">
        <v>291</v>
      </c>
      <c r="Q2773" t="s">
        <v>291</v>
      </c>
      <c r="R2773" t="s">
        <v>291</v>
      </c>
      <c r="S2773" t="s">
        <v>65</v>
      </c>
      <c r="T2773" t="s">
        <v>66</v>
      </c>
      <c r="U2773">
        <v>5</v>
      </c>
      <c r="V2773">
        <v>2022</v>
      </c>
      <c r="W2773">
        <v>6</v>
      </c>
      <c r="X2773">
        <v>6</v>
      </c>
      <c r="Y2773" t="s">
        <v>4392</v>
      </c>
      <c r="Z2773" t="s">
        <v>4393</v>
      </c>
      <c r="AA2773" t="b">
        <v>1</v>
      </c>
      <c r="AB2773">
        <v>1</v>
      </c>
      <c r="AC2773">
        <v>2</v>
      </c>
      <c r="AD2773">
        <v>4</v>
      </c>
      <c r="AE2773">
        <v>6</v>
      </c>
      <c r="AI2773" t="s">
        <v>4394</v>
      </c>
      <c r="AJ2773" t="s">
        <v>4395</v>
      </c>
      <c r="AK2773" t="s">
        <v>4396</v>
      </c>
      <c r="AL2773" t="s">
        <v>4397</v>
      </c>
      <c r="AM2773" t="s">
        <v>4398</v>
      </c>
      <c r="AN2773" t="s">
        <v>4399</v>
      </c>
      <c r="AO2773" t="b">
        <v>1</v>
      </c>
      <c r="AP2773" t="b">
        <v>1</v>
      </c>
      <c r="AQ2773" t="b">
        <v>0</v>
      </c>
      <c r="AR2773" t="b">
        <v>1</v>
      </c>
      <c r="AS2773" t="b">
        <v>0</v>
      </c>
      <c r="AT2773" t="b">
        <v>1</v>
      </c>
    </row>
    <row r="2774" spans="1:46" x14ac:dyDescent="0.2">
      <c r="A2774">
        <v>4</v>
      </c>
      <c r="B2774">
        <v>1</v>
      </c>
      <c r="C2774" t="s">
        <v>309</v>
      </c>
      <c r="D2774" t="s">
        <v>4366</v>
      </c>
      <c r="E2774" t="s">
        <v>215</v>
      </c>
      <c r="F2774">
        <v>515.5</v>
      </c>
      <c r="G2774">
        <v>10</v>
      </c>
      <c r="H2774" t="s">
        <v>4391</v>
      </c>
      <c r="I2774">
        <v>2022</v>
      </c>
      <c r="J2774">
        <v>4</v>
      </c>
      <c r="K2774">
        <v>24</v>
      </c>
      <c r="L2774">
        <v>14</v>
      </c>
      <c r="M2774">
        <v>45</v>
      </c>
      <c r="N2774">
        <v>26</v>
      </c>
      <c r="O2774" t="s">
        <v>310</v>
      </c>
      <c r="P2774" t="s">
        <v>310</v>
      </c>
      <c r="Q2774" t="s">
        <v>310</v>
      </c>
      <c r="R2774" t="s">
        <v>310</v>
      </c>
      <c r="S2774" t="s">
        <v>65</v>
      </c>
      <c r="T2774" t="s">
        <v>66</v>
      </c>
      <c r="U2774">
        <v>5</v>
      </c>
      <c r="V2774">
        <v>2022</v>
      </c>
      <c r="W2774">
        <v>3</v>
      </c>
      <c r="X2774">
        <v>6</v>
      </c>
      <c r="Y2774" t="s">
        <v>4392</v>
      </c>
      <c r="Z2774" t="s">
        <v>4400</v>
      </c>
      <c r="AA2774" t="b">
        <v>1</v>
      </c>
      <c r="AB2774">
        <v>4</v>
      </c>
      <c r="AI2774" t="s">
        <v>4394</v>
      </c>
      <c r="AJ2774" t="s">
        <v>4395</v>
      </c>
      <c r="AK2774" t="s">
        <v>4396</v>
      </c>
      <c r="AL2774" t="s">
        <v>4397</v>
      </c>
      <c r="AM2774" t="s">
        <v>4398</v>
      </c>
      <c r="AN2774" t="s">
        <v>4399</v>
      </c>
      <c r="AO2774" t="b">
        <v>1</v>
      </c>
      <c r="AP2774" t="b">
        <v>1</v>
      </c>
      <c r="AQ2774" t="b">
        <v>0</v>
      </c>
      <c r="AR2774" t="b">
        <v>1</v>
      </c>
      <c r="AS2774" t="b">
        <v>0</v>
      </c>
      <c r="AT2774" t="b">
        <v>1</v>
      </c>
    </row>
    <row r="2775" spans="1:46" x14ac:dyDescent="0.2">
      <c r="A2775">
        <v>4</v>
      </c>
      <c r="B2775">
        <v>1</v>
      </c>
      <c r="C2775" t="s">
        <v>316</v>
      </c>
      <c r="D2775" t="s">
        <v>4366</v>
      </c>
      <c r="E2775" t="s">
        <v>215</v>
      </c>
      <c r="F2775">
        <v>515.5</v>
      </c>
      <c r="G2775">
        <v>10</v>
      </c>
      <c r="H2775" t="s">
        <v>4391</v>
      </c>
      <c r="I2775">
        <v>2022</v>
      </c>
      <c r="J2775">
        <v>4</v>
      </c>
      <c r="K2775">
        <v>24</v>
      </c>
      <c r="L2775">
        <v>14</v>
      </c>
      <c r="M2775">
        <v>43</v>
      </c>
      <c r="N2775">
        <v>56</v>
      </c>
      <c r="O2775" t="s">
        <v>317</v>
      </c>
      <c r="P2775" t="s">
        <v>317</v>
      </c>
      <c r="Q2775" t="s">
        <v>317</v>
      </c>
      <c r="R2775" t="s">
        <v>317</v>
      </c>
      <c r="S2775" t="s">
        <v>65</v>
      </c>
      <c r="T2775" t="s">
        <v>66</v>
      </c>
      <c r="U2775">
        <v>5</v>
      </c>
      <c r="V2775">
        <v>2022</v>
      </c>
      <c r="W2775">
        <v>3</v>
      </c>
      <c r="X2775">
        <v>6</v>
      </c>
      <c r="Y2775" t="s">
        <v>4392</v>
      </c>
      <c r="Z2775" t="s">
        <v>4401</v>
      </c>
      <c r="AA2775" t="b">
        <v>1</v>
      </c>
      <c r="AB2775">
        <v>6</v>
      </c>
      <c r="AI2775" t="s">
        <v>4394</v>
      </c>
      <c r="AJ2775" t="s">
        <v>4395</v>
      </c>
      <c r="AK2775" t="s">
        <v>4396</v>
      </c>
      <c r="AL2775" t="s">
        <v>4397</v>
      </c>
      <c r="AM2775" t="s">
        <v>4398</v>
      </c>
      <c r="AN2775" t="s">
        <v>4399</v>
      </c>
      <c r="AO2775" t="b">
        <v>1</v>
      </c>
      <c r="AP2775" t="b">
        <v>1</v>
      </c>
      <c r="AQ2775" t="b">
        <v>0</v>
      </c>
      <c r="AR2775" t="b">
        <v>1</v>
      </c>
      <c r="AS2775" t="b">
        <v>0</v>
      </c>
      <c r="AT2775" t="b">
        <v>1</v>
      </c>
    </row>
    <row r="2776" spans="1:46" x14ac:dyDescent="0.2">
      <c r="A2776">
        <v>4</v>
      </c>
      <c r="B2776">
        <v>1</v>
      </c>
      <c r="C2776" t="s">
        <v>339</v>
      </c>
      <c r="D2776" t="s">
        <v>4366</v>
      </c>
      <c r="E2776" t="s">
        <v>215</v>
      </c>
      <c r="F2776">
        <v>515.5</v>
      </c>
      <c r="G2776">
        <v>10</v>
      </c>
      <c r="H2776" t="s">
        <v>4391</v>
      </c>
      <c r="I2776">
        <v>2022</v>
      </c>
      <c r="J2776">
        <v>4</v>
      </c>
      <c r="K2776">
        <v>24</v>
      </c>
      <c r="L2776">
        <v>14</v>
      </c>
      <c r="M2776">
        <v>42</v>
      </c>
      <c r="N2776">
        <v>19</v>
      </c>
      <c r="O2776" t="s">
        <v>341</v>
      </c>
      <c r="P2776" t="s">
        <v>341</v>
      </c>
      <c r="Q2776" t="s">
        <v>341</v>
      </c>
      <c r="R2776" t="s">
        <v>341</v>
      </c>
      <c r="S2776" t="s">
        <v>65</v>
      </c>
      <c r="T2776" t="s">
        <v>66</v>
      </c>
      <c r="U2776">
        <v>5</v>
      </c>
      <c r="V2776">
        <v>2022</v>
      </c>
      <c r="W2776">
        <v>6</v>
      </c>
      <c r="X2776">
        <v>6</v>
      </c>
      <c r="Y2776" t="s">
        <v>4392</v>
      </c>
      <c r="Z2776" t="s">
        <v>4402</v>
      </c>
      <c r="AA2776" t="b">
        <v>1</v>
      </c>
      <c r="AB2776">
        <v>1</v>
      </c>
      <c r="AC2776">
        <v>2</v>
      </c>
      <c r="AD2776">
        <v>4</v>
      </c>
      <c r="AE2776">
        <v>6</v>
      </c>
      <c r="AI2776" t="s">
        <v>4394</v>
      </c>
      <c r="AJ2776" t="s">
        <v>4395</v>
      </c>
      <c r="AK2776" t="s">
        <v>4396</v>
      </c>
      <c r="AL2776" t="s">
        <v>4397</v>
      </c>
      <c r="AM2776" t="s">
        <v>4398</v>
      </c>
      <c r="AN2776" t="s">
        <v>4399</v>
      </c>
      <c r="AO2776" t="b">
        <v>1</v>
      </c>
      <c r="AP2776" t="b">
        <v>1</v>
      </c>
      <c r="AQ2776" t="b">
        <v>0</v>
      </c>
      <c r="AR2776" t="b">
        <v>1</v>
      </c>
      <c r="AS2776" t="b">
        <v>0</v>
      </c>
      <c r="AT2776" t="b">
        <v>1</v>
      </c>
    </row>
    <row r="2777" spans="1:46" x14ac:dyDescent="0.2">
      <c r="A2777">
        <v>4</v>
      </c>
      <c r="B2777">
        <v>1</v>
      </c>
      <c r="C2777" t="s">
        <v>91</v>
      </c>
      <c r="D2777" t="s">
        <v>4366</v>
      </c>
      <c r="E2777" t="s">
        <v>215</v>
      </c>
      <c r="F2777">
        <v>515.5</v>
      </c>
      <c r="G2777">
        <v>10</v>
      </c>
      <c r="H2777" t="s">
        <v>4391</v>
      </c>
      <c r="I2777">
        <v>2022</v>
      </c>
      <c r="J2777">
        <v>4</v>
      </c>
      <c r="K2777">
        <v>24</v>
      </c>
      <c r="L2777">
        <v>14</v>
      </c>
      <c r="M2777">
        <v>40</v>
      </c>
      <c r="N2777">
        <v>27</v>
      </c>
      <c r="O2777" t="s">
        <v>93</v>
      </c>
      <c r="P2777" t="s">
        <v>93</v>
      </c>
      <c r="Q2777" t="s">
        <v>93</v>
      </c>
      <c r="R2777" t="s">
        <v>93</v>
      </c>
      <c r="S2777" t="s">
        <v>65</v>
      </c>
      <c r="T2777" t="s">
        <v>66</v>
      </c>
      <c r="U2777">
        <v>5</v>
      </c>
      <c r="V2777">
        <v>2022</v>
      </c>
      <c r="W2777">
        <v>5</v>
      </c>
      <c r="X2777">
        <v>6</v>
      </c>
      <c r="Y2777" t="s">
        <v>4392</v>
      </c>
      <c r="Z2777" t="s">
        <v>4403</v>
      </c>
      <c r="AA2777" t="b">
        <v>1</v>
      </c>
      <c r="AB2777">
        <v>2</v>
      </c>
      <c r="AC2777">
        <v>4</v>
      </c>
      <c r="AD2777">
        <v>6</v>
      </c>
      <c r="AI2777" t="s">
        <v>4394</v>
      </c>
      <c r="AJ2777" t="s">
        <v>4395</v>
      </c>
      <c r="AK2777" t="s">
        <v>4396</v>
      </c>
      <c r="AL2777" t="s">
        <v>4397</v>
      </c>
      <c r="AM2777" t="s">
        <v>4398</v>
      </c>
      <c r="AN2777" t="s">
        <v>4399</v>
      </c>
      <c r="AO2777" t="b">
        <v>1</v>
      </c>
      <c r="AP2777" t="b">
        <v>1</v>
      </c>
      <c r="AQ2777" t="b">
        <v>0</v>
      </c>
      <c r="AR2777" t="b">
        <v>1</v>
      </c>
      <c r="AS2777" t="b">
        <v>0</v>
      </c>
      <c r="AT2777" t="b">
        <v>1</v>
      </c>
    </row>
    <row r="2778" spans="1:46" x14ac:dyDescent="0.2">
      <c r="A2778">
        <v>4</v>
      </c>
      <c r="B2778">
        <v>1</v>
      </c>
      <c r="C2778" t="s">
        <v>76</v>
      </c>
      <c r="D2778" t="s">
        <v>4366</v>
      </c>
      <c r="E2778" t="s">
        <v>215</v>
      </c>
      <c r="F2778">
        <v>515.5</v>
      </c>
      <c r="G2778">
        <v>10</v>
      </c>
      <c r="H2778" t="s">
        <v>4391</v>
      </c>
      <c r="I2778">
        <v>2022</v>
      </c>
      <c r="J2778">
        <v>4</v>
      </c>
      <c r="K2778">
        <v>24</v>
      </c>
      <c r="L2778">
        <v>14</v>
      </c>
      <c r="M2778">
        <v>40</v>
      </c>
      <c r="N2778">
        <v>24</v>
      </c>
      <c r="O2778" t="s">
        <v>77</v>
      </c>
      <c r="P2778" t="s">
        <v>77</v>
      </c>
      <c r="Q2778" t="s">
        <v>77</v>
      </c>
      <c r="R2778" t="s">
        <v>77</v>
      </c>
      <c r="S2778" t="s">
        <v>65</v>
      </c>
      <c r="T2778" t="s">
        <v>66</v>
      </c>
      <c r="U2778">
        <v>5</v>
      </c>
      <c r="V2778">
        <v>2022</v>
      </c>
      <c r="W2778">
        <v>4</v>
      </c>
      <c r="X2778">
        <v>6</v>
      </c>
      <c r="Y2778" t="s">
        <v>4392</v>
      </c>
      <c r="Z2778" t="s">
        <v>4404</v>
      </c>
      <c r="AA2778" t="b">
        <v>1</v>
      </c>
      <c r="AB2778">
        <v>1</v>
      </c>
      <c r="AC2778">
        <v>4</v>
      </c>
      <c r="AI2778" t="s">
        <v>4394</v>
      </c>
      <c r="AJ2778" t="s">
        <v>4395</v>
      </c>
      <c r="AK2778" t="s">
        <v>4396</v>
      </c>
      <c r="AL2778" t="s">
        <v>4397</v>
      </c>
      <c r="AM2778" t="s">
        <v>4398</v>
      </c>
      <c r="AN2778" t="s">
        <v>4399</v>
      </c>
      <c r="AO2778" t="b">
        <v>1</v>
      </c>
      <c r="AP2778" t="b">
        <v>1</v>
      </c>
      <c r="AQ2778" t="b">
        <v>0</v>
      </c>
      <c r="AR2778" t="b">
        <v>1</v>
      </c>
      <c r="AS2778" t="b">
        <v>0</v>
      </c>
      <c r="AT2778" t="b">
        <v>1</v>
      </c>
    </row>
    <row r="2779" spans="1:46" x14ac:dyDescent="0.2">
      <c r="A2779">
        <v>4</v>
      </c>
      <c r="B2779">
        <v>1</v>
      </c>
      <c r="C2779" t="s">
        <v>297</v>
      </c>
      <c r="D2779" t="s">
        <v>4366</v>
      </c>
      <c r="E2779" t="s">
        <v>215</v>
      </c>
      <c r="F2779">
        <v>515.5</v>
      </c>
      <c r="G2779">
        <v>10</v>
      </c>
      <c r="H2779" t="s">
        <v>4391</v>
      </c>
      <c r="I2779">
        <v>2022</v>
      </c>
      <c r="J2779">
        <v>4</v>
      </c>
      <c r="K2779">
        <v>24</v>
      </c>
      <c r="L2779">
        <v>14</v>
      </c>
      <c r="M2779">
        <v>39</v>
      </c>
      <c r="N2779">
        <v>58</v>
      </c>
      <c r="O2779" t="s">
        <v>300</v>
      </c>
      <c r="P2779" t="s">
        <v>300</v>
      </c>
      <c r="Q2779" t="s">
        <v>300</v>
      </c>
      <c r="R2779" t="s">
        <v>300</v>
      </c>
      <c r="S2779" t="s">
        <v>65</v>
      </c>
      <c r="T2779" t="s">
        <v>66</v>
      </c>
      <c r="U2779">
        <v>5</v>
      </c>
      <c r="V2779">
        <v>2022</v>
      </c>
      <c r="W2779">
        <v>6</v>
      </c>
      <c r="X2779">
        <v>6</v>
      </c>
      <c r="Y2779" t="s">
        <v>4392</v>
      </c>
      <c r="Z2779" t="s">
        <v>4405</v>
      </c>
      <c r="AA2779" t="b">
        <v>1</v>
      </c>
      <c r="AB2779">
        <v>1</v>
      </c>
      <c r="AC2779">
        <v>2</v>
      </c>
      <c r="AD2779">
        <v>4</v>
      </c>
      <c r="AE2779">
        <v>6</v>
      </c>
      <c r="AI2779" t="s">
        <v>4394</v>
      </c>
      <c r="AJ2779" t="s">
        <v>4395</v>
      </c>
      <c r="AK2779" t="s">
        <v>4396</v>
      </c>
      <c r="AL2779" t="s">
        <v>4397</v>
      </c>
      <c r="AM2779" t="s">
        <v>4398</v>
      </c>
      <c r="AN2779" t="s">
        <v>4399</v>
      </c>
      <c r="AO2779" t="b">
        <v>1</v>
      </c>
      <c r="AP2779" t="b">
        <v>1</v>
      </c>
      <c r="AQ2779" t="b">
        <v>0</v>
      </c>
      <c r="AR2779" t="b">
        <v>1</v>
      </c>
      <c r="AS2779" t="b">
        <v>0</v>
      </c>
      <c r="AT2779" t="b">
        <v>1</v>
      </c>
    </row>
    <row r="2780" spans="1:46" x14ac:dyDescent="0.2">
      <c r="A2780">
        <v>4</v>
      </c>
      <c r="B2780">
        <v>1</v>
      </c>
      <c r="C2780" t="s">
        <v>371</v>
      </c>
      <c r="D2780" t="s">
        <v>4366</v>
      </c>
      <c r="E2780" t="s">
        <v>215</v>
      </c>
      <c r="F2780">
        <v>515.5</v>
      </c>
      <c r="G2780">
        <v>10</v>
      </c>
      <c r="H2780" t="s">
        <v>4391</v>
      </c>
      <c r="I2780">
        <v>2022</v>
      </c>
      <c r="J2780">
        <v>4</v>
      </c>
      <c r="K2780">
        <v>24</v>
      </c>
      <c r="L2780">
        <v>14</v>
      </c>
      <c r="M2780">
        <v>39</v>
      </c>
      <c r="N2780">
        <v>35</v>
      </c>
      <c r="O2780" t="s">
        <v>372</v>
      </c>
      <c r="P2780" t="s">
        <v>372</v>
      </c>
      <c r="Q2780" t="s">
        <v>372</v>
      </c>
      <c r="R2780" t="s">
        <v>372</v>
      </c>
      <c r="S2780" t="s">
        <v>65</v>
      </c>
      <c r="T2780" t="s">
        <v>66</v>
      </c>
      <c r="U2780">
        <v>5</v>
      </c>
      <c r="V2780">
        <v>2022</v>
      </c>
      <c r="W2780">
        <v>5</v>
      </c>
      <c r="X2780">
        <v>6</v>
      </c>
      <c r="Y2780" t="s">
        <v>4392</v>
      </c>
      <c r="Z2780" t="s">
        <v>4406</v>
      </c>
      <c r="AA2780" t="b">
        <v>1</v>
      </c>
      <c r="AB2780">
        <v>1</v>
      </c>
      <c r="AC2780">
        <v>4</v>
      </c>
      <c r="AD2780">
        <v>6</v>
      </c>
      <c r="AI2780" t="s">
        <v>4394</v>
      </c>
      <c r="AJ2780" t="s">
        <v>4395</v>
      </c>
      <c r="AK2780" t="s">
        <v>4396</v>
      </c>
      <c r="AL2780" t="s">
        <v>4397</v>
      </c>
      <c r="AM2780" t="s">
        <v>4398</v>
      </c>
      <c r="AN2780" t="s">
        <v>4399</v>
      </c>
      <c r="AO2780" t="b">
        <v>1</v>
      </c>
      <c r="AP2780" t="b">
        <v>1</v>
      </c>
      <c r="AQ2780" t="b">
        <v>0</v>
      </c>
      <c r="AR2780" t="b">
        <v>1</v>
      </c>
      <c r="AS2780" t="b">
        <v>0</v>
      </c>
      <c r="AT2780" t="b">
        <v>1</v>
      </c>
    </row>
    <row r="2781" spans="1:46" x14ac:dyDescent="0.2">
      <c r="A2781">
        <v>4</v>
      </c>
      <c r="B2781">
        <v>1</v>
      </c>
      <c r="C2781" t="s">
        <v>336</v>
      </c>
      <c r="D2781" t="s">
        <v>4366</v>
      </c>
      <c r="E2781" t="s">
        <v>215</v>
      </c>
      <c r="F2781">
        <v>515.5</v>
      </c>
      <c r="G2781">
        <v>10</v>
      </c>
      <c r="H2781" t="s">
        <v>4391</v>
      </c>
      <c r="I2781">
        <v>2022</v>
      </c>
      <c r="J2781">
        <v>4</v>
      </c>
      <c r="K2781">
        <v>24</v>
      </c>
      <c r="L2781">
        <v>14</v>
      </c>
      <c r="M2781">
        <v>39</v>
      </c>
      <c r="N2781">
        <v>32</v>
      </c>
      <c r="O2781" t="s">
        <v>337</v>
      </c>
      <c r="P2781" t="s">
        <v>337</v>
      </c>
      <c r="Q2781" t="s">
        <v>337</v>
      </c>
      <c r="R2781" t="s">
        <v>337</v>
      </c>
      <c r="S2781" t="s">
        <v>65</v>
      </c>
      <c r="T2781" t="s">
        <v>66</v>
      </c>
      <c r="U2781">
        <v>5</v>
      </c>
      <c r="V2781">
        <v>2022</v>
      </c>
      <c r="W2781">
        <v>5</v>
      </c>
      <c r="X2781">
        <v>6</v>
      </c>
      <c r="Y2781" t="s">
        <v>4392</v>
      </c>
      <c r="Z2781" t="s">
        <v>4407</v>
      </c>
      <c r="AA2781" t="b">
        <v>1</v>
      </c>
      <c r="AB2781">
        <v>2</v>
      </c>
      <c r="AC2781">
        <v>4</v>
      </c>
      <c r="AD2781">
        <v>6</v>
      </c>
      <c r="AI2781" t="s">
        <v>4394</v>
      </c>
      <c r="AJ2781" t="s">
        <v>4395</v>
      </c>
      <c r="AK2781" t="s">
        <v>4396</v>
      </c>
      <c r="AL2781" t="s">
        <v>4397</v>
      </c>
      <c r="AM2781" t="s">
        <v>4398</v>
      </c>
      <c r="AN2781" t="s">
        <v>4399</v>
      </c>
      <c r="AO2781" t="b">
        <v>1</v>
      </c>
      <c r="AP2781" t="b">
        <v>1</v>
      </c>
      <c r="AQ2781" t="b">
        <v>0</v>
      </c>
      <c r="AR2781" t="b">
        <v>1</v>
      </c>
      <c r="AS2781" t="b">
        <v>0</v>
      </c>
      <c r="AT2781" t="b">
        <v>1</v>
      </c>
    </row>
    <row r="2782" spans="1:46" x14ac:dyDescent="0.2">
      <c r="A2782">
        <v>4</v>
      </c>
      <c r="B2782">
        <v>1</v>
      </c>
      <c r="C2782" t="s">
        <v>70</v>
      </c>
      <c r="D2782" t="s">
        <v>4366</v>
      </c>
      <c r="E2782" t="s">
        <v>215</v>
      </c>
      <c r="F2782">
        <v>515.5</v>
      </c>
      <c r="G2782">
        <v>10</v>
      </c>
      <c r="H2782" t="s">
        <v>4391</v>
      </c>
      <c r="I2782">
        <v>2022</v>
      </c>
      <c r="J2782">
        <v>4</v>
      </c>
      <c r="K2782">
        <v>24</v>
      </c>
      <c r="L2782">
        <v>14</v>
      </c>
      <c r="M2782">
        <v>39</v>
      </c>
      <c r="N2782">
        <v>31</v>
      </c>
      <c r="O2782" t="s">
        <v>72</v>
      </c>
      <c r="P2782" t="s">
        <v>72</v>
      </c>
      <c r="Q2782" t="s">
        <v>72</v>
      </c>
      <c r="R2782" t="s">
        <v>72</v>
      </c>
      <c r="S2782" t="s">
        <v>65</v>
      </c>
      <c r="T2782" t="s">
        <v>66</v>
      </c>
      <c r="U2782">
        <v>5</v>
      </c>
      <c r="V2782">
        <v>2022</v>
      </c>
      <c r="W2782">
        <v>6</v>
      </c>
      <c r="X2782">
        <v>6</v>
      </c>
      <c r="Y2782" t="s">
        <v>4392</v>
      </c>
      <c r="Z2782" t="s">
        <v>4408</v>
      </c>
      <c r="AA2782" t="b">
        <v>1</v>
      </c>
      <c r="AB2782">
        <v>1</v>
      </c>
      <c r="AC2782">
        <v>2</v>
      </c>
      <c r="AD2782">
        <v>4</v>
      </c>
      <c r="AE2782">
        <v>6</v>
      </c>
      <c r="AI2782" t="s">
        <v>4394</v>
      </c>
      <c r="AJ2782" t="s">
        <v>4395</v>
      </c>
      <c r="AK2782" t="s">
        <v>4396</v>
      </c>
      <c r="AL2782" t="s">
        <v>4397</v>
      </c>
      <c r="AM2782" t="s">
        <v>4398</v>
      </c>
      <c r="AN2782" t="s">
        <v>4399</v>
      </c>
      <c r="AO2782" t="b">
        <v>1</v>
      </c>
      <c r="AP2782" t="b">
        <v>1</v>
      </c>
      <c r="AQ2782" t="b">
        <v>0</v>
      </c>
      <c r="AR2782" t="b">
        <v>1</v>
      </c>
      <c r="AS2782" t="b">
        <v>0</v>
      </c>
      <c r="AT2782" t="b">
        <v>1</v>
      </c>
    </row>
    <row r="2783" spans="1:46" x14ac:dyDescent="0.2">
      <c r="A2783">
        <v>4</v>
      </c>
      <c r="B2783">
        <v>1</v>
      </c>
      <c r="C2783" t="s">
        <v>326</v>
      </c>
      <c r="D2783" t="s">
        <v>4366</v>
      </c>
      <c r="E2783" t="s">
        <v>215</v>
      </c>
      <c r="F2783">
        <v>515.5</v>
      </c>
      <c r="G2783">
        <v>10</v>
      </c>
      <c r="H2783" t="s">
        <v>4391</v>
      </c>
      <c r="I2783">
        <v>2022</v>
      </c>
      <c r="J2783">
        <v>4</v>
      </c>
      <c r="K2783">
        <v>24</v>
      </c>
      <c r="L2783">
        <v>14</v>
      </c>
      <c r="M2783">
        <v>39</v>
      </c>
      <c r="N2783">
        <v>14</v>
      </c>
      <c r="O2783" t="s">
        <v>327</v>
      </c>
      <c r="P2783" t="s">
        <v>327</v>
      </c>
      <c r="Q2783" t="s">
        <v>327</v>
      </c>
      <c r="R2783" t="s">
        <v>327</v>
      </c>
      <c r="S2783" t="s">
        <v>65</v>
      </c>
      <c r="T2783" t="s">
        <v>66</v>
      </c>
      <c r="U2783">
        <v>5</v>
      </c>
      <c r="V2783">
        <v>2022</v>
      </c>
      <c r="W2783">
        <v>6</v>
      </c>
      <c r="X2783">
        <v>6</v>
      </c>
      <c r="Y2783" t="s">
        <v>4392</v>
      </c>
      <c r="Z2783" t="s">
        <v>4409</v>
      </c>
      <c r="AA2783" t="b">
        <v>1</v>
      </c>
      <c r="AB2783">
        <v>1</v>
      </c>
      <c r="AC2783">
        <v>2</v>
      </c>
      <c r="AD2783">
        <v>4</v>
      </c>
      <c r="AE2783">
        <v>6</v>
      </c>
      <c r="AI2783" t="s">
        <v>4394</v>
      </c>
      <c r="AJ2783" t="s">
        <v>4395</v>
      </c>
      <c r="AK2783" t="s">
        <v>4396</v>
      </c>
      <c r="AL2783" t="s">
        <v>4397</v>
      </c>
      <c r="AM2783" t="s">
        <v>4398</v>
      </c>
      <c r="AN2783" t="s">
        <v>4399</v>
      </c>
      <c r="AO2783" t="b">
        <v>1</v>
      </c>
      <c r="AP2783" t="b">
        <v>1</v>
      </c>
      <c r="AQ2783" t="b">
        <v>0</v>
      </c>
      <c r="AR2783" t="b">
        <v>1</v>
      </c>
      <c r="AS2783" t="b">
        <v>0</v>
      </c>
      <c r="AT2783" t="b">
        <v>1</v>
      </c>
    </row>
    <row r="2784" spans="1:46" x14ac:dyDescent="0.2">
      <c r="A2784">
        <v>4</v>
      </c>
      <c r="B2784">
        <v>1</v>
      </c>
      <c r="C2784" t="s">
        <v>329</v>
      </c>
      <c r="D2784" t="s">
        <v>4366</v>
      </c>
      <c r="E2784" t="s">
        <v>215</v>
      </c>
      <c r="F2784">
        <v>515.5</v>
      </c>
      <c r="G2784">
        <v>10</v>
      </c>
      <c r="H2784" t="s">
        <v>4391</v>
      </c>
      <c r="I2784">
        <v>2022</v>
      </c>
      <c r="J2784">
        <v>4</v>
      </c>
      <c r="K2784">
        <v>24</v>
      </c>
      <c r="L2784">
        <v>14</v>
      </c>
      <c r="M2784">
        <v>38</v>
      </c>
      <c r="N2784">
        <v>39</v>
      </c>
      <c r="O2784" t="s">
        <v>330</v>
      </c>
      <c r="P2784" t="s">
        <v>330</v>
      </c>
      <c r="Q2784" t="s">
        <v>330</v>
      </c>
      <c r="R2784" t="s">
        <v>330</v>
      </c>
      <c r="S2784" t="s">
        <v>65</v>
      </c>
      <c r="T2784" t="s">
        <v>66</v>
      </c>
      <c r="U2784">
        <v>5</v>
      </c>
      <c r="V2784">
        <v>2022</v>
      </c>
      <c r="W2784">
        <v>6</v>
      </c>
      <c r="X2784">
        <v>6</v>
      </c>
      <c r="Y2784" t="s">
        <v>4392</v>
      </c>
      <c r="Z2784" t="s">
        <v>4410</v>
      </c>
      <c r="AA2784" t="b">
        <v>1</v>
      </c>
      <c r="AB2784">
        <v>1</v>
      </c>
      <c r="AC2784">
        <v>2</v>
      </c>
      <c r="AD2784">
        <v>4</v>
      </c>
      <c r="AE2784">
        <v>6</v>
      </c>
      <c r="AI2784" t="s">
        <v>4394</v>
      </c>
      <c r="AJ2784" t="s">
        <v>4395</v>
      </c>
      <c r="AK2784" t="s">
        <v>4396</v>
      </c>
      <c r="AL2784" t="s">
        <v>4397</v>
      </c>
      <c r="AM2784" t="s">
        <v>4398</v>
      </c>
      <c r="AN2784" t="s">
        <v>4399</v>
      </c>
      <c r="AO2784" t="b">
        <v>1</v>
      </c>
      <c r="AP2784" t="b">
        <v>1</v>
      </c>
      <c r="AQ2784" t="b">
        <v>0</v>
      </c>
      <c r="AR2784" t="b">
        <v>1</v>
      </c>
      <c r="AS2784" t="b">
        <v>0</v>
      </c>
      <c r="AT2784" t="b">
        <v>1</v>
      </c>
    </row>
    <row r="2785" spans="1:46" x14ac:dyDescent="0.2">
      <c r="A2785">
        <v>4</v>
      </c>
      <c r="B2785">
        <v>1</v>
      </c>
      <c r="C2785" t="s">
        <v>60</v>
      </c>
      <c r="D2785" t="s">
        <v>4366</v>
      </c>
      <c r="E2785" t="s">
        <v>215</v>
      </c>
      <c r="F2785">
        <v>515.5</v>
      </c>
      <c r="G2785">
        <v>10</v>
      </c>
      <c r="H2785" t="s">
        <v>4391</v>
      </c>
      <c r="I2785">
        <v>2022</v>
      </c>
      <c r="J2785">
        <v>4</v>
      </c>
      <c r="K2785">
        <v>24</v>
      </c>
      <c r="L2785">
        <v>14</v>
      </c>
      <c r="M2785">
        <v>38</v>
      </c>
      <c r="N2785">
        <v>21</v>
      </c>
      <c r="O2785" t="s">
        <v>64</v>
      </c>
      <c r="P2785" t="s">
        <v>64</v>
      </c>
      <c r="Q2785" t="s">
        <v>64</v>
      </c>
      <c r="R2785" t="s">
        <v>64</v>
      </c>
      <c r="S2785" t="s">
        <v>65</v>
      </c>
      <c r="T2785" t="s">
        <v>66</v>
      </c>
      <c r="U2785">
        <v>5</v>
      </c>
      <c r="V2785">
        <v>2022</v>
      </c>
      <c r="W2785">
        <v>4</v>
      </c>
      <c r="X2785">
        <v>6</v>
      </c>
      <c r="Y2785" t="s">
        <v>4392</v>
      </c>
      <c r="Z2785" t="s">
        <v>4411</v>
      </c>
      <c r="AA2785" t="b">
        <v>1</v>
      </c>
      <c r="AB2785">
        <v>4</v>
      </c>
      <c r="AC2785">
        <v>6</v>
      </c>
      <c r="AI2785" t="s">
        <v>4394</v>
      </c>
      <c r="AJ2785" t="s">
        <v>4395</v>
      </c>
      <c r="AK2785" t="s">
        <v>4396</v>
      </c>
      <c r="AL2785" t="s">
        <v>4397</v>
      </c>
      <c r="AM2785" t="s">
        <v>4398</v>
      </c>
      <c r="AN2785" t="s">
        <v>4399</v>
      </c>
      <c r="AO2785" t="b">
        <v>1</v>
      </c>
      <c r="AP2785" t="b">
        <v>1</v>
      </c>
      <c r="AQ2785" t="b">
        <v>0</v>
      </c>
      <c r="AR2785" t="b">
        <v>1</v>
      </c>
      <c r="AS2785" t="b">
        <v>0</v>
      </c>
      <c r="AT2785" t="b">
        <v>1</v>
      </c>
    </row>
    <row r="2786" spans="1:46" x14ac:dyDescent="0.2">
      <c r="A2786">
        <v>4</v>
      </c>
      <c r="B2786">
        <v>1</v>
      </c>
      <c r="C2786" t="s">
        <v>319</v>
      </c>
      <c r="D2786" t="s">
        <v>4366</v>
      </c>
      <c r="E2786" t="s">
        <v>215</v>
      </c>
      <c r="F2786">
        <v>515.5</v>
      </c>
      <c r="G2786">
        <v>10</v>
      </c>
      <c r="H2786" t="s">
        <v>4391</v>
      </c>
      <c r="I2786">
        <v>2022</v>
      </c>
      <c r="J2786">
        <v>4</v>
      </c>
      <c r="K2786">
        <v>24</v>
      </c>
      <c r="L2786">
        <v>14</v>
      </c>
      <c r="M2786">
        <v>36</v>
      </c>
      <c r="N2786">
        <v>42</v>
      </c>
      <c r="O2786" t="s">
        <v>320</v>
      </c>
      <c r="P2786" t="s">
        <v>320</v>
      </c>
      <c r="Q2786" t="s">
        <v>320</v>
      </c>
      <c r="R2786" t="s">
        <v>320</v>
      </c>
      <c r="S2786" t="s">
        <v>65</v>
      </c>
      <c r="T2786" t="s">
        <v>66</v>
      </c>
      <c r="U2786">
        <v>5</v>
      </c>
      <c r="V2786">
        <v>2022</v>
      </c>
      <c r="W2786">
        <v>5</v>
      </c>
      <c r="X2786">
        <v>6</v>
      </c>
      <c r="Y2786" t="s">
        <v>4392</v>
      </c>
      <c r="Z2786" t="s">
        <v>4412</v>
      </c>
      <c r="AA2786" t="b">
        <v>1</v>
      </c>
      <c r="AB2786">
        <v>1</v>
      </c>
      <c r="AC2786">
        <v>4</v>
      </c>
      <c r="AD2786">
        <v>6</v>
      </c>
      <c r="AI2786" t="s">
        <v>4394</v>
      </c>
      <c r="AJ2786" t="s">
        <v>4395</v>
      </c>
      <c r="AK2786" t="s">
        <v>4396</v>
      </c>
      <c r="AL2786" t="s">
        <v>4397</v>
      </c>
      <c r="AM2786" t="s">
        <v>4398</v>
      </c>
      <c r="AN2786" t="s">
        <v>4399</v>
      </c>
      <c r="AO2786" t="b">
        <v>1</v>
      </c>
      <c r="AP2786" t="b">
        <v>1</v>
      </c>
      <c r="AQ2786" t="b">
        <v>0</v>
      </c>
      <c r="AR2786" t="b">
        <v>1</v>
      </c>
      <c r="AS2786" t="b">
        <v>0</v>
      </c>
      <c r="AT2786" t="b">
        <v>1</v>
      </c>
    </row>
    <row r="2787" spans="1:46" x14ac:dyDescent="0.2">
      <c r="A2787">
        <v>4</v>
      </c>
      <c r="B2787">
        <v>1</v>
      </c>
      <c r="C2787" t="s">
        <v>322</v>
      </c>
      <c r="D2787" t="s">
        <v>4366</v>
      </c>
      <c r="E2787" t="s">
        <v>215</v>
      </c>
      <c r="F2787">
        <v>515.5</v>
      </c>
      <c r="G2787">
        <v>10</v>
      </c>
      <c r="H2787" t="s">
        <v>4391</v>
      </c>
      <c r="I2787">
        <v>2022</v>
      </c>
      <c r="J2787">
        <v>4</v>
      </c>
      <c r="K2787">
        <v>24</v>
      </c>
      <c r="L2787">
        <v>14</v>
      </c>
      <c r="M2787">
        <v>35</v>
      </c>
      <c r="N2787">
        <v>53</v>
      </c>
      <c r="O2787" t="s">
        <v>323</v>
      </c>
      <c r="P2787" t="s">
        <v>323</v>
      </c>
      <c r="Q2787" t="s">
        <v>323</v>
      </c>
      <c r="R2787" t="s">
        <v>324</v>
      </c>
      <c r="S2787" t="s">
        <v>65</v>
      </c>
      <c r="T2787" t="s">
        <v>66</v>
      </c>
      <c r="U2787">
        <v>5</v>
      </c>
      <c r="V2787">
        <v>2022</v>
      </c>
      <c r="W2787">
        <v>5</v>
      </c>
      <c r="X2787">
        <v>6</v>
      </c>
      <c r="Y2787" t="s">
        <v>4392</v>
      </c>
      <c r="Z2787" t="s">
        <v>4413</v>
      </c>
      <c r="AA2787" t="b">
        <v>1</v>
      </c>
      <c r="AB2787">
        <v>1</v>
      </c>
      <c r="AC2787">
        <v>4</v>
      </c>
      <c r="AD2787">
        <v>6</v>
      </c>
      <c r="AI2787" t="s">
        <v>4394</v>
      </c>
      <c r="AJ2787" t="s">
        <v>4395</v>
      </c>
      <c r="AK2787" t="s">
        <v>4396</v>
      </c>
      <c r="AL2787" t="s">
        <v>4397</v>
      </c>
      <c r="AM2787" t="s">
        <v>4398</v>
      </c>
      <c r="AN2787" t="s">
        <v>4399</v>
      </c>
      <c r="AO2787" t="b">
        <v>1</v>
      </c>
      <c r="AP2787" t="b">
        <v>1</v>
      </c>
      <c r="AQ2787" t="b">
        <v>0</v>
      </c>
      <c r="AR2787" t="b">
        <v>1</v>
      </c>
      <c r="AS2787" t="b">
        <v>0</v>
      </c>
      <c r="AT2787" t="b">
        <v>1</v>
      </c>
    </row>
    <row r="2788" spans="1:46" x14ac:dyDescent="0.2">
      <c r="A2788">
        <v>4</v>
      </c>
      <c r="B2788">
        <v>1</v>
      </c>
      <c r="C2788" t="s">
        <v>407</v>
      </c>
      <c r="D2788" t="s">
        <v>4366</v>
      </c>
      <c r="E2788" t="s">
        <v>215</v>
      </c>
      <c r="F2788">
        <v>515.5</v>
      </c>
      <c r="G2788">
        <v>10</v>
      </c>
      <c r="H2788" t="s">
        <v>4391</v>
      </c>
      <c r="I2788">
        <v>2022</v>
      </c>
      <c r="J2788">
        <v>4</v>
      </c>
      <c r="K2788">
        <v>24</v>
      </c>
      <c r="L2788">
        <v>14</v>
      </c>
      <c r="M2788">
        <v>33</v>
      </c>
      <c r="N2788">
        <v>29</v>
      </c>
      <c r="O2788" t="s">
        <v>410</v>
      </c>
      <c r="P2788" t="s">
        <v>410</v>
      </c>
      <c r="Q2788" t="s">
        <v>410</v>
      </c>
      <c r="R2788" t="s">
        <v>410</v>
      </c>
      <c r="S2788" t="s">
        <v>65</v>
      </c>
      <c r="T2788" t="s">
        <v>66</v>
      </c>
      <c r="U2788">
        <v>5</v>
      </c>
      <c r="V2788">
        <v>2022</v>
      </c>
      <c r="W2788">
        <v>6</v>
      </c>
      <c r="X2788">
        <v>6</v>
      </c>
      <c r="Y2788" t="s">
        <v>4392</v>
      </c>
      <c r="Z2788" t="s">
        <v>4414</v>
      </c>
      <c r="AA2788" t="b">
        <v>1</v>
      </c>
      <c r="AB2788">
        <v>1</v>
      </c>
      <c r="AC2788">
        <v>2</v>
      </c>
      <c r="AD2788">
        <v>4</v>
      </c>
      <c r="AE2788">
        <v>6</v>
      </c>
      <c r="AI2788" t="s">
        <v>4394</v>
      </c>
      <c r="AJ2788" t="s">
        <v>4395</v>
      </c>
      <c r="AK2788" t="s">
        <v>4396</v>
      </c>
      <c r="AL2788" t="s">
        <v>4397</v>
      </c>
      <c r="AM2788" t="s">
        <v>4398</v>
      </c>
      <c r="AN2788" t="s">
        <v>4399</v>
      </c>
      <c r="AO2788" t="b">
        <v>1</v>
      </c>
      <c r="AP2788" t="b">
        <v>1</v>
      </c>
      <c r="AQ2788" t="b">
        <v>0</v>
      </c>
      <c r="AR2788" t="b">
        <v>1</v>
      </c>
      <c r="AS2788" t="b">
        <v>0</v>
      </c>
      <c r="AT2788" t="b">
        <v>1</v>
      </c>
    </row>
    <row r="2789" spans="1:46" x14ac:dyDescent="0.2">
      <c r="A2789">
        <v>2</v>
      </c>
      <c r="B2789">
        <v>1</v>
      </c>
      <c r="C2789" t="s">
        <v>349</v>
      </c>
      <c r="D2789" t="s">
        <v>4366</v>
      </c>
      <c r="E2789" t="s">
        <v>289</v>
      </c>
      <c r="F2789">
        <v>294.5</v>
      </c>
      <c r="G2789">
        <v>1</v>
      </c>
      <c r="H2789" t="s">
        <v>4415</v>
      </c>
      <c r="I2789">
        <v>2022</v>
      </c>
      <c r="J2789">
        <v>4</v>
      </c>
      <c r="K2789">
        <v>24</v>
      </c>
      <c r="L2789">
        <v>14</v>
      </c>
      <c r="M2789">
        <v>41</v>
      </c>
      <c r="N2789">
        <v>4</v>
      </c>
      <c r="O2789" t="s">
        <v>350</v>
      </c>
      <c r="P2789" t="s">
        <v>350</v>
      </c>
      <c r="Q2789" t="s">
        <v>350</v>
      </c>
      <c r="R2789" t="s">
        <v>350</v>
      </c>
      <c r="S2789" t="s">
        <v>65</v>
      </c>
      <c r="T2789" t="s">
        <v>66</v>
      </c>
      <c r="U2789">
        <v>5</v>
      </c>
      <c r="V2789">
        <v>2022</v>
      </c>
      <c r="W2789">
        <v>1</v>
      </c>
      <c r="X2789">
        <v>1</v>
      </c>
      <c r="Y2789" t="s">
        <v>4416</v>
      </c>
      <c r="Z2789" t="s">
        <v>4417</v>
      </c>
      <c r="AA2789" t="b">
        <v>1</v>
      </c>
      <c r="AB2789">
        <v>1</v>
      </c>
      <c r="AI2789" t="s">
        <v>4418</v>
      </c>
      <c r="AJ2789" t="s">
        <v>4419</v>
      </c>
      <c r="AO2789" t="b">
        <v>1</v>
      </c>
      <c r="AP2789" t="b">
        <v>0</v>
      </c>
    </row>
    <row r="2790" spans="1:46" x14ac:dyDescent="0.2">
      <c r="A2790">
        <v>2</v>
      </c>
      <c r="B2790">
        <v>1</v>
      </c>
      <c r="C2790" t="s">
        <v>60</v>
      </c>
      <c r="D2790" t="s">
        <v>4366</v>
      </c>
      <c r="E2790" t="s">
        <v>289</v>
      </c>
      <c r="F2790">
        <v>294.5</v>
      </c>
      <c r="G2790">
        <v>1</v>
      </c>
      <c r="H2790" t="s">
        <v>4415</v>
      </c>
      <c r="I2790">
        <v>2022</v>
      </c>
      <c r="J2790">
        <v>4</v>
      </c>
      <c r="K2790">
        <v>24</v>
      </c>
      <c r="L2790">
        <v>14</v>
      </c>
      <c r="M2790">
        <v>40</v>
      </c>
      <c r="N2790">
        <v>54</v>
      </c>
      <c r="O2790" t="s">
        <v>64</v>
      </c>
      <c r="P2790" t="s">
        <v>64</v>
      </c>
      <c r="Q2790" t="s">
        <v>64</v>
      </c>
      <c r="R2790" t="s">
        <v>64</v>
      </c>
      <c r="S2790" t="s">
        <v>65</v>
      </c>
      <c r="T2790" t="s">
        <v>66</v>
      </c>
      <c r="U2790">
        <v>5</v>
      </c>
      <c r="V2790">
        <v>2022</v>
      </c>
      <c r="W2790">
        <v>1</v>
      </c>
      <c r="X2790">
        <v>1</v>
      </c>
      <c r="Y2790" t="s">
        <v>4416</v>
      </c>
      <c r="Z2790" t="s">
        <v>4420</v>
      </c>
      <c r="AA2790" t="b">
        <v>1</v>
      </c>
      <c r="AB2790">
        <v>1</v>
      </c>
      <c r="AI2790" t="s">
        <v>4418</v>
      </c>
      <c r="AJ2790" t="s">
        <v>4419</v>
      </c>
      <c r="AO2790" t="b">
        <v>1</v>
      </c>
      <c r="AP2790" t="b">
        <v>0</v>
      </c>
    </row>
    <row r="2791" spans="1:46" x14ac:dyDescent="0.2">
      <c r="A2791">
        <v>2</v>
      </c>
      <c r="B2791">
        <v>1</v>
      </c>
      <c r="C2791" t="s">
        <v>333</v>
      </c>
      <c r="D2791" t="s">
        <v>4366</v>
      </c>
      <c r="E2791" t="s">
        <v>289</v>
      </c>
      <c r="F2791">
        <v>294.5</v>
      </c>
      <c r="G2791">
        <v>1</v>
      </c>
      <c r="H2791" t="s">
        <v>4415</v>
      </c>
      <c r="I2791">
        <v>2022</v>
      </c>
      <c r="J2791">
        <v>4</v>
      </c>
      <c r="K2791">
        <v>24</v>
      </c>
      <c r="L2791">
        <v>14</v>
      </c>
      <c r="M2791">
        <v>40</v>
      </c>
      <c r="N2791">
        <v>39</v>
      </c>
      <c r="O2791" t="s">
        <v>334</v>
      </c>
      <c r="P2791" t="s">
        <v>334</v>
      </c>
      <c r="Q2791" t="s">
        <v>334</v>
      </c>
      <c r="R2791" t="s">
        <v>334</v>
      </c>
      <c r="S2791" t="s">
        <v>65</v>
      </c>
      <c r="T2791" t="s">
        <v>66</v>
      </c>
      <c r="U2791">
        <v>5</v>
      </c>
      <c r="V2791">
        <v>2022</v>
      </c>
      <c r="W2791">
        <v>1</v>
      </c>
      <c r="X2791">
        <v>1</v>
      </c>
      <c r="Y2791" t="s">
        <v>4416</v>
      </c>
      <c r="Z2791" t="s">
        <v>4421</v>
      </c>
      <c r="AA2791" t="b">
        <v>1</v>
      </c>
      <c r="AB2791">
        <v>1</v>
      </c>
      <c r="AI2791" t="s">
        <v>4418</v>
      </c>
      <c r="AJ2791" t="s">
        <v>4419</v>
      </c>
      <c r="AO2791" t="b">
        <v>1</v>
      </c>
      <c r="AP2791" t="b">
        <v>0</v>
      </c>
    </row>
    <row r="2792" spans="1:46" x14ac:dyDescent="0.2">
      <c r="A2792">
        <v>2</v>
      </c>
      <c r="B2792">
        <v>1</v>
      </c>
      <c r="C2792" t="s">
        <v>309</v>
      </c>
      <c r="D2792" t="s">
        <v>4366</v>
      </c>
      <c r="E2792" t="s">
        <v>289</v>
      </c>
      <c r="F2792">
        <v>294.5</v>
      </c>
      <c r="G2792">
        <v>1</v>
      </c>
      <c r="H2792" t="s">
        <v>4415</v>
      </c>
      <c r="I2792">
        <v>2022</v>
      </c>
      <c r="J2792">
        <v>4</v>
      </c>
      <c r="K2792">
        <v>24</v>
      </c>
      <c r="L2792">
        <v>14</v>
      </c>
      <c r="M2792">
        <v>39</v>
      </c>
      <c r="N2792">
        <v>40</v>
      </c>
      <c r="O2792" t="s">
        <v>310</v>
      </c>
      <c r="P2792" t="s">
        <v>310</v>
      </c>
      <c r="Q2792" t="s">
        <v>310</v>
      </c>
      <c r="R2792" t="s">
        <v>310</v>
      </c>
      <c r="S2792" t="s">
        <v>65</v>
      </c>
      <c r="T2792" t="s">
        <v>66</v>
      </c>
      <c r="U2792">
        <v>5</v>
      </c>
      <c r="V2792">
        <v>2022</v>
      </c>
      <c r="X2792">
        <v>1</v>
      </c>
      <c r="Y2792" t="s">
        <v>4416</v>
      </c>
      <c r="Z2792" t="s">
        <v>4422</v>
      </c>
      <c r="AA2792" t="b">
        <v>1</v>
      </c>
      <c r="AB2792">
        <v>2</v>
      </c>
      <c r="AI2792" t="s">
        <v>4418</v>
      </c>
      <c r="AJ2792" t="s">
        <v>4419</v>
      </c>
      <c r="AO2792" t="b">
        <v>1</v>
      </c>
      <c r="AP2792" t="b">
        <v>0</v>
      </c>
    </row>
    <row r="2793" spans="1:46" x14ac:dyDescent="0.2">
      <c r="A2793">
        <v>2</v>
      </c>
      <c r="B2793">
        <v>1</v>
      </c>
      <c r="C2793" t="s">
        <v>287</v>
      </c>
      <c r="D2793" t="s">
        <v>4366</v>
      </c>
      <c r="E2793" t="s">
        <v>289</v>
      </c>
      <c r="F2793">
        <v>294.5</v>
      </c>
      <c r="G2793">
        <v>1</v>
      </c>
      <c r="H2793" t="s">
        <v>4415</v>
      </c>
      <c r="I2793">
        <v>2022</v>
      </c>
      <c r="J2793">
        <v>4</v>
      </c>
      <c r="K2793">
        <v>24</v>
      </c>
      <c r="L2793">
        <v>14</v>
      </c>
      <c r="M2793">
        <v>38</v>
      </c>
      <c r="N2793">
        <v>48</v>
      </c>
      <c r="O2793" t="s">
        <v>291</v>
      </c>
      <c r="P2793" t="s">
        <v>291</v>
      </c>
      <c r="Q2793" t="s">
        <v>291</v>
      </c>
      <c r="R2793" t="s">
        <v>291</v>
      </c>
      <c r="S2793" t="s">
        <v>65</v>
      </c>
      <c r="T2793" t="s">
        <v>66</v>
      </c>
      <c r="U2793">
        <v>5</v>
      </c>
      <c r="V2793">
        <v>2022</v>
      </c>
      <c r="W2793">
        <v>1</v>
      </c>
      <c r="X2793">
        <v>1</v>
      </c>
      <c r="Y2793" t="s">
        <v>4416</v>
      </c>
      <c r="Z2793" t="s">
        <v>4423</v>
      </c>
      <c r="AA2793" t="b">
        <v>1</v>
      </c>
      <c r="AB2793">
        <v>1</v>
      </c>
      <c r="AI2793" t="s">
        <v>4418</v>
      </c>
      <c r="AJ2793" t="s">
        <v>4419</v>
      </c>
      <c r="AO2793" t="b">
        <v>1</v>
      </c>
      <c r="AP2793" t="b">
        <v>0</v>
      </c>
    </row>
    <row r="2794" spans="1:46" x14ac:dyDescent="0.2">
      <c r="A2794">
        <v>2</v>
      </c>
      <c r="B2794">
        <v>1</v>
      </c>
      <c r="C2794" t="s">
        <v>316</v>
      </c>
      <c r="D2794" t="s">
        <v>4366</v>
      </c>
      <c r="E2794" t="s">
        <v>289</v>
      </c>
      <c r="F2794">
        <v>294.5</v>
      </c>
      <c r="G2794">
        <v>1</v>
      </c>
      <c r="H2794" t="s">
        <v>4415</v>
      </c>
      <c r="I2794">
        <v>2022</v>
      </c>
      <c r="J2794">
        <v>4</v>
      </c>
      <c r="K2794">
        <v>24</v>
      </c>
      <c r="L2794">
        <v>14</v>
      </c>
      <c r="M2794">
        <v>38</v>
      </c>
      <c r="N2794">
        <v>43</v>
      </c>
      <c r="O2794" t="s">
        <v>317</v>
      </c>
      <c r="P2794" t="s">
        <v>317</v>
      </c>
      <c r="Q2794" t="s">
        <v>317</v>
      </c>
      <c r="R2794" t="s">
        <v>317</v>
      </c>
      <c r="S2794" t="s">
        <v>65</v>
      </c>
      <c r="T2794" t="s">
        <v>66</v>
      </c>
      <c r="U2794">
        <v>5</v>
      </c>
      <c r="V2794">
        <v>2022</v>
      </c>
      <c r="W2794">
        <v>1</v>
      </c>
      <c r="X2794">
        <v>1</v>
      </c>
      <c r="Y2794" t="s">
        <v>4416</v>
      </c>
      <c r="Z2794" t="s">
        <v>4424</v>
      </c>
      <c r="AA2794" t="b">
        <v>1</v>
      </c>
      <c r="AB2794">
        <v>1</v>
      </c>
      <c r="AI2794" t="s">
        <v>4418</v>
      </c>
      <c r="AJ2794" t="s">
        <v>4419</v>
      </c>
      <c r="AO2794" t="b">
        <v>1</v>
      </c>
      <c r="AP2794" t="b">
        <v>0</v>
      </c>
    </row>
    <row r="2795" spans="1:46" x14ac:dyDescent="0.2">
      <c r="A2795">
        <v>2</v>
      </c>
      <c r="B2795">
        <v>1</v>
      </c>
      <c r="C2795" t="s">
        <v>312</v>
      </c>
      <c r="D2795" t="s">
        <v>4366</v>
      </c>
      <c r="E2795" t="s">
        <v>289</v>
      </c>
      <c r="F2795">
        <v>294.5</v>
      </c>
      <c r="G2795">
        <v>1</v>
      </c>
      <c r="H2795" t="s">
        <v>4415</v>
      </c>
      <c r="I2795">
        <v>2022</v>
      </c>
      <c r="J2795">
        <v>4</v>
      </c>
      <c r="K2795">
        <v>24</v>
      </c>
      <c r="L2795">
        <v>14</v>
      </c>
      <c r="M2795">
        <v>37</v>
      </c>
      <c r="N2795">
        <v>33</v>
      </c>
      <c r="O2795" t="s">
        <v>313</v>
      </c>
      <c r="P2795" t="s">
        <v>313</v>
      </c>
      <c r="Q2795" t="s">
        <v>313</v>
      </c>
      <c r="R2795" t="s">
        <v>313</v>
      </c>
      <c r="S2795" t="s">
        <v>65</v>
      </c>
      <c r="T2795" t="s">
        <v>66</v>
      </c>
      <c r="U2795">
        <v>5</v>
      </c>
      <c r="V2795">
        <v>2022</v>
      </c>
      <c r="W2795">
        <v>1</v>
      </c>
      <c r="X2795">
        <v>1</v>
      </c>
      <c r="Y2795" t="s">
        <v>4416</v>
      </c>
      <c r="Z2795" t="s">
        <v>4425</v>
      </c>
      <c r="AA2795" t="b">
        <v>1</v>
      </c>
      <c r="AB2795">
        <v>1</v>
      </c>
      <c r="AI2795" t="s">
        <v>4418</v>
      </c>
      <c r="AJ2795" t="s">
        <v>4419</v>
      </c>
      <c r="AO2795" t="b">
        <v>1</v>
      </c>
      <c r="AP2795" t="b">
        <v>0</v>
      </c>
    </row>
    <row r="2796" spans="1:46" x14ac:dyDescent="0.2">
      <c r="A2796">
        <v>2</v>
      </c>
      <c r="B2796">
        <v>1</v>
      </c>
      <c r="C2796" t="s">
        <v>339</v>
      </c>
      <c r="D2796" t="s">
        <v>4366</v>
      </c>
      <c r="E2796" t="s">
        <v>289</v>
      </c>
      <c r="F2796">
        <v>294.5</v>
      </c>
      <c r="G2796">
        <v>1</v>
      </c>
      <c r="H2796" t="s">
        <v>4415</v>
      </c>
      <c r="I2796">
        <v>2022</v>
      </c>
      <c r="J2796">
        <v>4</v>
      </c>
      <c r="K2796">
        <v>24</v>
      </c>
      <c r="L2796">
        <v>14</v>
      </c>
      <c r="M2796">
        <v>37</v>
      </c>
      <c r="N2796">
        <v>22</v>
      </c>
      <c r="O2796" t="s">
        <v>341</v>
      </c>
      <c r="P2796" t="s">
        <v>341</v>
      </c>
      <c r="Q2796" t="s">
        <v>341</v>
      </c>
      <c r="R2796" t="s">
        <v>341</v>
      </c>
      <c r="S2796" t="s">
        <v>65</v>
      </c>
      <c r="T2796" t="s">
        <v>66</v>
      </c>
      <c r="U2796">
        <v>5</v>
      </c>
      <c r="V2796">
        <v>2022</v>
      </c>
      <c r="W2796">
        <v>1</v>
      </c>
      <c r="X2796">
        <v>1</v>
      </c>
      <c r="Y2796" t="s">
        <v>4416</v>
      </c>
      <c r="Z2796" t="s">
        <v>4426</v>
      </c>
      <c r="AA2796" t="b">
        <v>1</v>
      </c>
      <c r="AB2796">
        <v>1</v>
      </c>
      <c r="AI2796" t="s">
        <v>4418</v>
      </c>
      <c r="AJ2796" t="s">
        <v>4419</v>
      </c>
      <c r="AO2796" t="b">
        <v>1</v>
      </c>
      <c r="AP2796" t="b">
        <v>0</v>
      </c>
    </row>
    <row r="2797" spans="1:46" x14ac:dyDescent="0.2">
      <c r="A2797">
        <v>2</v>
      </c>
      <c r="B2797">
        <v>1</v>
      </c>
      <c r="C2797" t="s">
        <v>91</v>
      </c>
      <c r="D2797" t="s">
        <v>4366</v>
      </c>
      <c r="E2797" t="s">
        <v>289</v>
      </c>
      <c r="F2797">
        <v>294.5</v>
      </c>
      <c r="G2797">
        <v>1</v>
      </c>
      <c r="H2797" t="s">
        <v>4415</v>
      </c>
      <c r="I2797">
        <v>2022</v>
      </c>
      <c r="J2797">
        <v>4</v>
      </c>
      <c r="K2797">
        <v>24</v>
      </c>
      <c r="L2797">
        <v>14</v>
      </c>
      <c r="M2797">
        <v>35</v>
      </c>
      <c r="N2797">
        <v>35</v>
      </c>
      <c r="O2797" t="s">
        <v>93</v>
      </c>
      <c r="P2797" t="s">
        <v>93</v>
      </c>
      <c r="Q2797" t="s">
        <v>93</v>
      </c>
      <c r="R2797" t="s">
        <v>93</v>
      </c>
      <c r="S2797" t="s">
        <v>65</v>
      </c>
      <c r="T2797" t="s">
        <v>66</v>
      </c>
      <c r="U2797">
        <v>5</v>
      </c>
      <c r="V2797">
        <v>2022</v>
      </c>
      <c r="W2797">
        <v>1</v>
      </c>
      <c r="X2797">
        <v>1</v>
      </c>
      <c r="Y2797" t="s">
        <v>4416</v>
      </c>
      <c r="Z2797" t="s">
        <v>4427</v>
      </c>
      <c r="AA2797" t="b">
        <v>1</v>
      </c>
      <c r="AB2797">
        <v>1</v>
      </c>
      <c r="AI2797" t="s">
        <v>4418</v>
      </c>
      <c r="AJ2797" t="s">
        <v>4419</v>
      </c>
      <c r="AO2797" t="b">
        <v>1</v>
      </c>
      <c r="AP2797" t="b">
        <v>0</v>
      </c>
    </row>
    <row r="2798" spans="1:46" x14ac:dyDescent="0.2">
      <c r="A2798">
        <v>2</v>
      </c>
      <c r="B2798">
        <v>1</v>
      </c>
      <c r="C2798" t="s">
        <v>76</v>
      </c>
      <c r="D2798" t="s">
        <v>4366</v>
      </c>
      <c r="E2798" t="s">
        <v>289</v>
      </c>
      <c r="F2798">
        <v>294.5</v>
      </c>
      <c r="G2798">
        <v>1</v>
      </c>
      <c r="H2798" t="s">
        <v>4415</v>
      </c>
      <c r="I2798">
        <v>2022</v>
      </c>
      <c r="J2798">
        <v>4</v>
      </c>
      <c r="K2798">
        <v>24</v>
      </c>
      <c r="L2798">
        <v>14</v>
      </c>
      <c r="M2798">
        <v>35</v>
      </c>
      <c r="N2798">
        <v>17</v>
      </c>
      <c r="O2798" t="s">
        <v>77</v>
      </c>
      <c r="P2798" t="s">
        <v>77</v>
      </c>
      <c r="Q2798" t="s">
        <v>77</v>
      </c>
      <c r="R2798" t="s">
        <v>77</v>
      </c>
      <c r="S2798" t="s">
        <v>65</v>
      </c>
      <c r="T2798" t="s">
        <v>66</v>
      </c>
      <c r="U2798">
        <v>5</v>
      </c>
      <c r="V2798">
        <v>2022</v>
      </c>
      <c r="W2798">
        <v>1</v>
      </c>
      <c r="X2798">
        <v>1</v>
      </c>
      <c r="Y2798" t="s">
        <v>4416</v>
      </c>
      <c r="Z2798" t="s">
        <v>4428</v>
      </c>
      <c r="AA2798" t="b">
        <v>1</v>
      </c>
      <c r="AB2798">
        <v>1</v>
      </c>
      <c r="AI2798" t="s">
        <v>4418</v>
      </c>
      <c r="AJ2798" t="s">
        <v>4419</v>
      </c>
      <c r="AO2798" t="b">
        <v>1</v>
      </c>
      <c r="AP2798" t="b">
        <v>0</v>
      </c>
    </row>
    <row r="2799" spans="1:46" x14ac:dyDescent="0.2">
      <c r="A2799">
        <v>2</v>
      </c>
      <c r="B2799">
        <v>1</v>
      </c>
      <c r="C2799" t="s">
        <v>297</v>
      </c>
      <c r="D2799" t="s">
        <v>4366</v>
      </c>
      <c r="E2799" t="s">
        <v>289</v>
      </c>
      <c r="F2799">
        <v>294.5</v>
      </c>
      <c r="G2799">
        <v>1</v>
      </c>
      <c r="H2799" t="s">
        <v>4415</v>
      </c>
      <c r="I2799">
        <v>2022</v>
      </c>
      <c r="J2799">
        <v>4</v>
      </c>
      <c r="K2799">
        <v>24</v>
      </c>
      <c r="L2799">
        <v>14</v>
      </c>
      <c r="M2799">
        <v>34</v>
      </c>
      <c r="N2799">
        <v>30</v>
      </c>
      <c r="O2799" t="s">
        <v>300</v>
      </c>
      <c r="P2799" t="s">
        <v>300</v>
      </c>
      <c r="Q2799" t="s">
        <v>300</v>
      </c>
      <c r="R2799" t="s">
        <v>300</v>
      </c>
      <c r="S2799" t="s">
        <v>65</v>
      </c>
      <c r="T2799" t="s">
        <v>66</v>
      </c>
      <c r="U2799">
        <v>5</v>
      </c>
      <c r="V2799">
        <v>2022</v>
      </c>
      <c r="W2799">
        <v>1</v>
      </c>
      <c r="X2799">
        <v>1</v>
      </c>
      <c r="Y2799" t="s">
        <v>4416</v>
      </c>
      <c r="Z2799" t="s">
        <v>4429</v>
      </c>
      <c r="AA2799" t="b">
        <v>1</v>
      </c>
      <c r="AB2799">
        <v>1</v>
      </c>
      <c r="AI2799" t="s">
        <v>4418</v>
      </c>
      <c r="AJ2799" t="s">
        <v>4419</v>
      </c>
      <c r="AO2799" t="b">
        <v>1</v>
      </c>
      <c r="AP2799" t="b">
        <v>0</v>
      </c>
    </row>
    <row r="2800" spans="1:46" x14ac:dyDescent="0.2">
      <c r="A2800">
        <v>2</v>
      </c>
      <c r="B2800">
        <v>1</v>
      </c>
      <c r="C2800" t="s">
        <v>371</v>
      </c>
      <c r="D2800" t="s">
        <v>4366</v>
      </c>
      <c r="E2800" t="s">
        <v>289</v>
      </c>
      <c r="F2800">
        <v>294.5</v>
      </c>
      <c r="G2800">
        <v>1</v>
      </c>
      <c r="H2800" t="s">
        <v>4415</v>
      </c>
      <c r="I2800">
        <v>2022</v>
      </c>
      <c r="J2800">
        <v>4</v>
      </c>
      <c r="K2800">
        <v>24</v>
      </c>
      <c r="L2800">
        <v>14</v>
      </c>
      <c r="M2800">
        <v>34</v>
      </c>
      <c r="N2800">
        <v>1</v>
      </c>
      <c r="O2800" t="s">
        <v>372</v>
      </c>
      <c r="P2800" t="s">
        <v>372</v>
      </c>
      <c r="Q2800" t="s">
        <v>372</v>
      </c>
      <c r="R2800" t="s">
        <v>372</v>
      </c>
      <c r="S2800" t="s">
        <v>65</v>
      </c>
      <c r="T2800" t="s">
        <v>66</v>
      </c>
      <c r="U2800">
        <v>5</v>
      </c>
      <c r="V2800">
        <v>2022</v>
      </c>
      <c r="X2800">
        <v>1</v>
      </c>
      <c r="Y2800" t="s">
        <v>4416</v>
      </c>
      <c r="Z2800" t="s">
        <v>4430</v>
      </c>
      <c r="AA2800" t="b">
        <v>1</v>
      </c>
      <c r="AB2800">
        <v>2</v>
      </c>
      <c r="AI2800" t="s">
        <v>4418</v>
      </c>
      <c r="AJ2800" t="s">
        <v>4419</v>
      </c>
      <c r="AO2800" t="b">
        <v>1</v>
      </c>
      <c r="AP2800" t="b">
        <v>0</v>
      </c>
    </row>
    <row r="2801" spans="1:43" x14ac:dyDescent="0.2">
      <c r="A2801">
        <v>2</v>
      </c>
      <c r="B2801">
        <v>1</v>
      </c>
      <c r="C2801" t="s">
        <v>336</v>
      </c>
      <c r="D2801" t="s">
        <v>4366</v>
      </c>
      <c r="E2801" t="s">
        <v>289</v>
      </c>
      <c r="F2801">
        <v>294.5</v>
      </c>
      <c r="G2801">
        <v>1</v>
      </c>
      <c r="H2801" t="s">
        <v>4415</v>
      </c>
      <c r="I2801">
        <v>2022</v>
      </c>
      <c r="J2801">
        <v>4</v>
      </c>
      <c r="K2801">
        <v>24</v>
      </c>
      <c r="L2801">
        <v>14</v>
      </c>
      <c r="M2801">
        <v>33</v>
      </c>
      <c r="N2801">
        <v>57</v>
      </c>
      <c r="O2801" t="s">
        <v>337</v>
      </c>
      <c r="P2801" t="s">
        <v>337</v>
      </c>
      <c r="Q2801" t="s">
        <v>337</v>
      </c>
      <c r="R2801" t="s">
        <v>337</v>
      </c>
      <c r="S2801" t="s">
        <v>65</v>
      </c>
      <c r="T2801" t="s">
        <v>66</v>
      </c>
      <c r="U2801">
        <v>5</v>
      </c>
      <c r="V2801">
        <v>2022</v>
      </c>
      <c r="W2801">
        <v>1</v>
      </c>
      <c r="X2801">
        <v>1</v>
      </c>
      <c r="Y2801" t="s">
        <v>4416</v>
      </c>
      <c r="Z2801" t="s">
        <v>4431</v>
      </c>
      <c r="AA2801" t="b">
        <v>1</v>
      </c>
      <c r="AB2801">
        <v>1</v>
      </c>
      <c r="AI2801" t="s">
        <v>4418</v>
      </c>
      <c r="AJ2801" t="s">
        <v>4419</v>
      </c>
      <c r="AO2801" t="b">
        <v>1</v>
      </c>
      <c r="AP2801" t="b">
        <v>0</v>
      </c>
    </row>
    <row r="2802" spans="1:43" x14ac:dyDescent="0.2">
      <c r="A2802">
        <v>2</v>
      </c>
      <c r="B2802">
        <v>1</v>
      </c>
      <c r="C2802" t="s">
        <v>326</v>
      </c>
      <c r="D2802" t="s">
        <v>4366</v>
      </c>
      <c r="E2802" t="s">
        <v>289</v>
      </c>
      <c r="F2802">
        <v>294.5</v>
      </c>
      <c r="G2802">
        <v>1</v>
      </c>
      <c r="H2802" t="s">
        <v>4415</v>
      </c>
      <c r="I2802">
        <v>2022</v>
      </c>
      <c r="J2802">
        <v>4</v>
      </c>
      <c r="K2802">
        <v>24</v>
      </c>
      <c r="L2802">
        <v>14</v>
      </c>
      <c r="M2802">
        <v>33</v>
      </c>
      <c r="N2802">
        <v>49</v>
      </c>
      <c r="O2802" t="s">
        <v>327</v>
      </c>
      <c r="P2802" t="s">
        <v>327</v>
      </c>
      <c r="Q2802" t="s">
        <v>327</v>
      </c>
      <c r="R2802" t="s">
        <v>327</v>
      </c>
      <c r="S2802" t="s">
        <v>65</v>
      </c>
      <c r="T2802" t="s">
        <v>66</v>
      </c>
      <c r="U2802">
        <v>5</v>
      </c>
      <c r="V2802">
        <v>2022</v>
      </c>
      <c r="W2802">
        <v>1</v>
      </c>
      <c r="X2802">
        <v>1</v>
      </c>
      <c r="Y2802" t="s">
        <v>4416</v>
      </c>
      <c r="Z2802" t="s">
        <v>4432</v>
      </c>
      <c r="AA2802" t="b">
        <v>1</v>
      </c>
      <c r="AB2802">
        <v>1</v>
      </c>
      <c r="AI2802" t="s">
        <v>4418</v>
      </c>
      <c r="AJ2802" t="s">
        <v>4419</v>
      </c>
      <c r="AO2802" t="b">
        <v>1</v>
      </c>
      <c r="AP2802" t="b">
        <v>0</v>
      </c>
    </row>
    <row r="2803" spans="1:43" x14ac:dyDescent="0.2">
      <c r="A2803">
        <v>2</v>
      </c>
      <c r="B2803">
        <v>1</v>
      </c>
      <c r="C2803" t="s">
        <v>329</v>
      </c>
      <c r="D2803" t="s">
        <v>4366</v>
      </c>
      <c r="E2803" t="s">
        <v>289</v>
      </c>
      <c r="F2803">
        <v>294.5</v>
      </c>
      <c r="G2803">
        <v>1</v>
      </c>
      <c r="H2803" t="s">
        <v>4415</v>
      </c>
      <c r="I2803">
        <v>2022</v>
      </c>
      <c r="J2803">
        <v>4</v>
      </c>
      <c r="K2803">
        <v>24</v>
      </c>
      <c r="L2803">
        <v>14</v>
      </c>
      <c r="M2803">
        <v>33</v>
      </c>
      <c r="N2803">
        <v>31</v>
      </c>
      <c r="O2803" t="s">
        <v>330</v>
      </c>
      <c r="P2803" t="s">
        <v>330</v>
      </c>
      <c r="Q2803" t="s">
        <v>330</v>
      </c>
      <c r="R2803" t="s">
        <v>330</v>
      </c>
      <c r="S2803" t="s">
        <v>65</v>
      </c>
      <c r="T2803" t="s">
        <v>66</v>
      </c>
      <c r="U2803">
        <v>5</v>
      </c>
      <c r="V2803">
        <v>2022</v>
      </c>
      <c r="W2803">
        <v>1</v>
      </c>
      <c r="X2803">
        <v>1</v>
      </c>
      <c r="Y2803" t="s">
        <v>4416</v>
      </c>
      <c r="Z2803" t="s">
        <v>4433</v>
      </c>
      <c r="AA2803" t="b">
        <v>1</v>
      </c>
      <c r="AB2803">
        <v>1</v>
      </c>
      <c r="AI2803" t="s">
        <v>4418</v>
      </c>
      <c r="AJ2803" t="s">
        <v>4419</v>
      </c>
      <c r="AO2803" t="b">
        <v>1</v>
      </c>
      <c r="AP2803" t="b">
        <v>0</v>
      </c>
    </row>
    <row r="2804" spans="1:43" x14ac:dyDescent="0.2">
      <c r="A2804">
        <v>2</v>
      </c>
      <c r="B2804">
        <v>1</v>
      </c>
      <c r="C2804" t="s">
        <v>70</v>
      </c>
      <c r="D2804" t="s">
        <v>4366</v>
      </c>
      <c r="E2804" t="s">
        <v>289</v>
      </c>
      <c r="F2804">
        <v>294.5</v>
      </c>
      <c r="G2804">
        <v>1</v>
      </c>
      <c r="H2804" t="s">
        <v>4415</v>
      </c>
      <c r="I2804">
        <v>2022</v>
      </c>
      <c r="J2804">
        <v>4</v>
      </c>
      <c r="K2804">
        <v>24</v>
      </c>
      <c r="L2804">
        <v>14</v>
      </c>
      <c r="M2804">
        <v>32</v>
      </c>
      <c r="N2804">
        <v>22</v>
      </c>
      <c r="O2804" t="s">
        <v>72</v>
      </c>
      <c r="P2804" t="s">
        <v>72</v>
      </c>
      <c r="Q2804" t="s">
        <v>72</v>
      </c>
      <c r="R2804" t="s">
        <v>72</v>
      </c>
      <c r="S2804" t="s">
        <v>65</v>
      </c>
      <c r="T2804" t="s">
        <v>66</v>
      </c>
      <c r="U2804">
        <v>5</v>
      </c>
      <c r="V2804">
        <v>2022</v>
      </c>
      <c r="W2804">
        <v>1</v>
      </c>
      <c r="X2804">
        <v>1</v>
      </c>
      <c r="Y2804" t="s">
        <v>4416</v>
      </c>
      <c r="Z2804" t="s">
        <v>4434</v>
      </c>
      <c r="AA2804" t="b">
        <v>1</v>
      </c>
      <c r="AB2804">
        <v>1</v>
      </c>
      <c r="AI2804" t="s">
        <v>4418</v>
      </c>
      <c r="AJ2804" t="s">
        <v>4419</v>
      </c>
      <c r="AO2804" t="b">
        <v>1</v>
      </c>
      <c r="AP2804" t="b">
        <v>0</v>
      </c>
    </row>
    <row r="2805" spans="1:43" x14ac:dyDescent="0.2">
      <c r="A2805">
        <v>2</v>
      </c>
      <c r="B2805">
        <v>1</v>
      </c>
      <c r="C2805" t="s">
        <v>319</v>
      </c>
      <c r="D2805" t="s">
        <v>4366</v>
      </c>
      <c r="E2805" t="s">
        <v>289</v>
      </c>
      <c r="F2805">
        <v>294.5</v>
      </c>
      <c r="G2805">
        <v>1</v>
      </c>
      <c r="H2805" t="s">
        <v>4415</v>
      </c>
      <c r="I2805">
        <v>2022</v>
      </c>
      <c r="J2805">
        <v>4</v>
      </c>
      <c r="K2805">
        <v>24</v>
      </c>
      <c r="L2805">
        <v>14</v>
      </c>
      <c r="M2805">
        <v>31</v>
      </c>
      <c r="N2805">
        <v>33</v>
      </c>
      <c r="O2805" t="s">
        <v>320</v>
      </c>
      <c r="P2805" t="s">
        <v>320</v>
      </c>
      <c r="Q2805" t="s">
        <v>320</v>
      </c>
      <c r="R2805" t="s">
        <v>320</v>
      </c>
      <c r="S2805" t="s">
        <v>65</v>
      </c>
      <c r="T2805" t="s">
        <v>66</v>
      </c>
      <c r="U2805">
        <v>5</v>
      </c>
      <c r="V2805">
        <v>2022</v>
      </c>
      <c r="W2805">
        <v>1</v>
      </c>
      <c r="X2805">
        <v>1</v>
      </c>
      <c r="Y2805" t="s">
        <v>4416</v>
      </c>
      <c r="Z2805" t="s">
        <v>4435</v>
      </c>
      <c r="AA2805" t="b">
        <v>1</v>
      </c>
      <c r="AB2805">
        <v>1</v>
      </c>
      <c r="AI2805" t="s">
        <v>4418</v>
      </c>
      <c r="AJ2805" t="s">
        <v>4419</v>
      </c>
      <c r="AO2805" t="b">
        <v>1</v>
      </c>
      <c r="AP2805" t="b">
        <v>0</v>
      </c>
    </row>
    <row r="2806" spans="1:43" x14ac:dyDescent="0.2">
      <c r="A2806">
        <v>2</v>
      </c>
      <c r="B2806">
        <v>1</v>
      </c>
      <c r="C2806" t="s">
        <v>322</v>
      </c>
      <c r="D2806" t="s">
        <v>4366</v>
      </c>
      <c r="E2806" t="s">
        <v>289</v>
      </c>
      <c r="F2806">
        <v>294.5</v>
      </c>
      <c r="G2806">
        <v>1</v>
      </c>
      <c r="H2806" t="s">
        <v>4415</v>
      </c>
      <c r="I2806">
        <v>2022</v>
      </c>
      <c r="J2806">
        <v>4</v>
      </c>
      <c r="K2806">
        <v>24</v>
      </c>
      <c r="L2806">
        <v>14</v>
      </c>
      <c r="M2806">
        <v>29</v>
      </c>
      <c r="N2806">
        <v>21</v>
      </c>
      <c r="O2806" t="s">
        <v>323</v>
      </c>
      <c r="P2806" t="s">
        <v>323</v>
      </c>
      <c r="Q2806" t="s">
        <v>323</v>
      </c>
      <c r="R2806" t="s">
        <v>324</v>
      </c>
      <c r="S2806" t="s">
        <v>65</v>
      </c>
      <c r="T2806" t="s">
        <v>66</v>
      </c>
      <c r="U2806">
        <v>5</v>
      </c>
      <c r="V2806">
        <v>2022</v>
      </c>
      <c r="W2806">
        <v>1</v>
      </c>
      <c r="X2806">
        <v>1</v>
      </c>
      <c r="Y2806" t="s">
        <v>4416</v>
      </c>
      <c r="Z2806" t="s">
        <v>4436</v>
      </c>
      <c r="AA2806" t="b">
        <v>1</v>
      </c>
      <c r="AB2806">
        <v>1</v>
      </c>
      <c r="AI2806" t="s">
        <v>4418</v>
      </c>
      <c r="AJ2806" t="s">
        <v>4419</v>
      </c>
      <c r="AO2806" t="b">
        <v>1</v>
      </c>
      <c r="AP2806" t="b">
        <v>0</v>
      </c>
    </row>
    <row r="2807" spans="1:43" x14ac:dyDescent="0.2">
      <c r="A2807">
        <v>2</v>
      </c>
      <c r="B2807">
        <v>1</v>
      </c>
      <c r="C2807" t="s">
        <v>407</v>
      </c>
      <c r="D2807" t="s">
        <v>4366</v>
      </c>
      <c r="E2807" t="s">
        <v>289</v>
      </c>
      <c r="F2807">
        <v>294.5</v>
      </c>
      <c r="G2807">
        <v>1</v>
      </c>
      <c r="H2807" t="s">
        <v>4415</v>
      </c>
      <c r="I2807">
        <v>2022</v>
      </c>
      <c r="J2807">
        <v>4</v>
      </c>
      <c r="K2807">
        <v>24</v>
      </c>
      <c r="L2807">
        <v>14</v>
      </c>
      <c r="M2807">
        <v>28</v>
      </c>
      <c r="N2807">
        <v>5</v>
      </c>
      <c r="O2807" t="s">
        <v>410</v>
      </c>
      <c r="P2807" t="s">
        <v>410</v>
      </c>
      <c r="Q2807" t="s">
        <v>410</v>
      </c>
      <c r="R2807" t="s">
        <v>410</v>
      </c>
      <c r="S2807" t="s">
        <v>65</v>
      </c>
      <c r="T2807" t="s">
        <v>66</v>
      </c>
      <c r="U2807">
        <v>5</v>
      </c>
      <c r="V2807">
        <v>2022</v>
      </c>
      <c r="W2807">
        <v>1</v>
      </c>
      <c r="X2807">
        <v>1</v>
      </c>
      <c r="Y2807" t="s">
        <v>4416</v>
      </c>
      <c r="Z2807" t="s">
        <v>4437</v>
      </c>
      <c r="AA2807" t="b">
        <v>1</v>
      </c>
      <c r="AB2807">
        <v>1</v>
      </c>
      <c r="AI2807" t="s">
        <v>4418</v>
      </c>
      <c r="AJ2807" t="s">
        <v>4419</v>
      </c>
      <c r="AO2807" t="b">
        <v>1</v>
      </c>
      <c r="AP2807" t="b">
        <v>0</v>
      </c>
    </row>
    <row r="2808" spans="1:43" x14ac:dyDescent="0.2">
      <c r="A2808">
        <v>1</v>
      </c>
      <c r="B2808">
        <v>1</v>
      </c>
      <c r="C2808" t="s">
        <v>312</v>
      </c>
      <c r="D2808" t="s">
        <v>4366</v>
      </c>
      <c r="E2808" t="s">
        <v>289</v>
      </c>
      <c r="F2808">
        <v>191.5</v>
      </c>
      <c r="G2808">
        <v>1</v>
      </c>
      <c r="H2808" t="s">
        <v>4438</v>
      </c>
      <c r="I2808">
        <v>2022</v>
      </c>
      <c r="J2808">
        <v>4</v>
      </c>
      <c r="K2808">
        <v>24</v>
      </c>
      <c r="L2808">
        <v>15</v>
      </c>
      <c r="M2808">
        <v>27</v>
      </c>
      <c r="N2808">
        <v>25</v>
      </c>
      <c r="O2808" t="s">
        <v>313</v>
      </c>
      <c r="P2808" t="s">
        <v>313</v>
      </c>
      <c r="Q2808" t="s">
        <v>313</v>
      </c>
      <c r="R2808" t="s">
        <v>313</v>
      </c>
      <c r="S2808" t="s">
        <v>65</v>
      </c>
      <c r="T2808" t="s">
        <v>66</v>
      </c>
      <c r="U2808">
        <v>5</v>
      </c>
      <c r="V2808">
        <v>2022</v>
      </c>
      <c r="W2808">
        <v>1</v>
      </c>
      <c r="X2808">
        <v>1</v>
      </c>
      <c r="Y2808" t="s">
        <v>4439</v>
      </c>
      <c r="Z2808" t="s">
        <v>4440</v>
      </c>
      <c r="AA2808" t="b">
        <v>1</v>
      </c>
      <c r="AB2808">
        <v>3</v>
      </c>
      <c r="AI2808" t="s">
        <v>4441</v>
      </c>
      <c r="AJ2808" t="s">
        <v>4442</v>
      </c>
      <c r="AK2808" t="s">
        <v>4443</v>
      </c>
      <c r="AO2808" t="b">
        <v>0</v>
      </c>
      <c r="AP2808" t="b">
        <v>0</v>
      </c>
      <c r="AQ2808" t="b">
        <v>1</v>
      </c>
    </row>
    <row r="2809" spans="1:43" x14ac:dyDescent="0.2">
      <c r="A2809">
        <v>1</v>
      </c>
      <c r="B2809">
        <v>1</v>
      </c>
      <c r="C2809" t="s">
        <v>349</v>
      </c>
      <c r="D2809" t="s">
        <v>4366</v>
      </c>
      <c r="E2809" t="s">
        <v>289</v>
      </c>
      <c r="F2809">
        <v>191.5</v>
      </c>
      <c r="G2809">
        <v>1</v>
      </c>
      <c r="H2809" t="s">
        <v>4438</v>
      </c>
      <c r="I2809">
        <v>2022</v>
      </c>
      <c r="J2809">
        <v>4</v>
      </c>
      <c r="K2809">
        <v>24</v>
      </c>
      <c r="L2809">
        <v>14</v>
      </c>
      <c r="M2809">
        <v>39</v>
      </c>
      <c r="N2809">
        <v>10</v>
      </c>
      <c r="O2809" t="s">
        <v>350</v>
      </c>
      <c r="P2809" t="s">
        <v>350</v>
      </c>
      <c r="Q2809" t="s">
        <v>350</v>
      </c>
      <c r="R2809" t="s">
        <v>350</v>
      </c>
      <c r="S2809" t="s">
        <v>65</v>
      </c>
      <c r="T2809" t="s">
        <v>66</v>
      </c>
      <c r="U2809">
        <v>5</v>
      </c>
      <c r="V2809">
        <v>2022</v>
      </c>
      <c r="W2809">
        <v>1</v>
      </c>
      <c r="X2809">
        <v>1</v>
      </c>
      <c r="Y2809" t="s">
        <v>4439</v>
      </c>
      <c r="Z2809" t="s">
        <v>4444</v>
      </c>
      <c r="AA2809" t="b">
        <v>1</v>
      </c>
      <c r="AB2809">
        <v>3</v>
      </c>
      <c r="AI2809" t="s">
        <v>4441</v>
      </c>
      <c r="AJ2809" t="s">
        <v>4442</v>
      </c>
      <c r="AK2809" t="s">
        <v>4443</v>
      </c>
      <c r="AO2809" t="b">
        <v>0</v>
      </c>
      <c r="AP2809" t="b">
        <v>0</v>
      </c>
      <c r="AQ2809" t="b">
        <v>1</v>
      </c>
    </row>
    <row r="2810" spans="1:43" x14ac:dyDescent="0.2">
      <c r="A2810">
        <v>1</v>
      </c>
      <c r="B2810">
        <v>1</v>
      </c>
      <c r="C2810" t="s">
        <v>309</v>
      </c>
      <c r="D2810" t="s">
        <v>4366</v>
      </c>
      <c r="E2810" t="s">
        <v>289</v>
      </c>
      <c r="F2810">
        <v>191.5</v>
      </c>
      <c r="G2810">
        <v>1</v>
      </c>
      <c r="H2810" t="s">
        <v>4438</v>
      </c>
      <c r="I2810">
        <v>2022</v>
      </c>
      <c r="J2810">
        <v>4</v>
      </c>
      <c r="K2810">
        <v>24</v>
      </c>
      <c r="L2810">
        <v>14</v>
      </c>
      <c r="M2810">
        <v>37</v>
      </c>
      <c r="N2810">
        <v>18</v>
      </c>
      <c r="O2810" t="s">
        <v>310</v>
      </c>
      <c r="P2810" t="s">
        <v>310</v>
      </c>
      <c r="Q2810" t="s">
        <v>310</v>
      </c>
      <c r="R2810" t="s">
        <v>310</v>
      </c>
      <c r="S2810" t="s">
        <v>65</v>
      </c>
      <c r="T2810" t="s">
        <v>66</v>
      </c>
      <c r="U2810">
        <v>5</v>
      </c>
      <c r="V2810">
        <v>2022</v>
      </c>
      <c r="W2810">
        <v>1</v>
      </c>
      <c r="X2810">
        <v>1</v>
      </c>
      <c r="Y2810" t="s">
        <v>4439</v>
      </c>
      <c r="Z2810" t="s">
        <v>4445</v>
      </c>
      <c r="AA2810" t="b">
        <v>1</v>
      </c>
      <c r="AB2810">
        <v>3</v>
      </c>
      <c r="AI2810" t="s">
        <v>4441</v>
      </c>
      <c r="AJ2810" t="s">
        <v>4442</v>
      </c>
      <c r="AK2810" t="s">
        <v>4443</v>
      </c>
      <c r="AO2810" t="b">
        <v>0</v>
      </c>
      <c r="AP2810" t="b">
        <v>0</v>
      </c>
      <c r="AQ2810" t="b">
        <v>1</v>
      </c>
    </row>
    <row r="2811" spans="1:43" x14ac:dyDescent="0.2">
      <c r="A2811">
        <v>1</v>
      </c>
      <c r="B2811">
        <v>1</v>
      </c>
      <c r="C2811" t="s">
        <v>333</v>
      </c>
      <c r="D2811" t="s">
        <v>4366</v>
      </c>
      <c r="E2811" t="s">
        <v>289</v>
      </c>
      <c r="F2811">
        <v>191.5</v>
      </c>
      <c r="G2811">
        <v>1</v>
      </c>
      <c r="H2811" t="s">
        <v>4438</v>
      </c>
      <c r="I2811">
        <v>2022</v>
      </c>
      <c r="J2811">
        <v>4</v>
      </c>
      <c r="K2811">
        <v>24</v>
      </c>
      <c r="L2811">
        <v>14</v>
      </c>
      <c r="M2811">
        <v>37</v>
      </c>
      <c r="N2811">
        <v>1</v>
      </c>
      <c r="O2811" t="s">
        <v>334</v>
      </c>
      <c r="P2811" t="s">
        <v>334</v>
      </c>
      <c r="Q2811" t="s">
        <v>334</v>
      </c>
      <c r="R2811" t="s">
        <v>334</v>
      </c>
      <c r="S2811" t="s">
        <v>65</v>
      </c>
      <c r="T2811" t="s">
        <v>66</v>
      </c>
      <c r="U2811">
        <v>5</v>
      </c>
      <c r="V2811">
        <v>2022</v>
      </c>
      <c r="W2811">
        <v>1</v>
      </c>
      <c r="X2811">
        <v>1</v>
      </c>
      <c r="Y2811" t="s">
        <v>4439</v>
      </c>
      <c r="Z2811" t="s">
        <v>4446</v>
      </c>
      <c r="AA2811" t="b">
        <v>1</v>
      </c>
      <c r="AB2811">
        <v>3</v>
      </c>
      <c r="AI2811" t="s">
        <v>4441</v>
      </c>
      <c r="AJ2811" t="s">
        <v>4442</v>
      </c>
      <c r="AK2811" t="s">
        <v>4443</v>
      </c>
      <c r="AO2811" t="b">
        <v>0</v>
      </c>
      <c r="AP2811" t="b">
        <v>0</v>
      </c>
      <c r="AQ2811" t="b">
        <v>1</v>
      </c>
    </row>
    <row r="2812" spans="1:43" x14ac:dyDescent="0.2">
      <c r="A2812">
        <v>1</v>
      </c>
      <c r="B2812">
        <v>1</v>
      </c>
      <c r="C2812" t="s">
        <v>287</v>
      </c>
      <c r="D2812" t="s">
        <v>4366</v>
      </c>
      <c r="E2812" t="s">
        <v>289</v>
      </c>
      <c r="F2812">
        <v>191.5</v>
      </c>
      <c r="G2812">
        <v>1</v>
      </c>
      <c r="H2812" t="s">
        <v>4438</v>
      </c>
      <c r="I2812">
        <v>2022</v>
      </c>
      <c r="J2812">
        <v>4</v>
      </c>
      <c r="K2812">
        <v>24</v>
      </c>
      <c r="L2812">
        <v>14</v>
      </c>
      <c r="M2812">
        <v>36</v>
      </c>
      <c r="N2812">
        <v>45</v>
      </c>
      <c r="O2812" t="s">
        <v>291</v>
      </c>
      <c r="P2812" t="s">
        <v>291</v>
      </c>
      <c r="Q2812" t="s">
        <v>291</v>
      </c>
      <c r="R2812" t="s">
        <v>291</v>
      </c>
      <c r="S2812" t="s">
        <v>65</v>
      </c>
      <c r="T2812" t="s">
        <v>66</v>
      </c>
      <c r="U2812">
        <v>5</v>
      </c>
      <c r="V2812">
        <v>2022</v>
      </c>
      <c r="W2812">
        <v>1</v>
      </c>
      <c r="X2812">
        <v>1</v>
      </c>
      <c r="Y2812" t="s">
        <v>4439</v>
      </c>
      <c r="Z2812" t="s">
        <v>4447</v>
      </c>
      <c r="AA2812" t="b">
        <v>1</v>
      </c>
      <c r="AB2812">
        <v>3</v>
      </c>
      <c r="AI2812" t="s">
        <v>4441</v>
      </c>
      <c r="AJ2812" t="s">
        <v>4442</v>
      </c>
      <c r="AK2812" t="s">
        <v>4443</v>
      </c>
      <c r="AO2812" t="b">
        <v>0</v>
      </c>
      <c r="AP2812" t="b">
        <v>0</v>
      </c>
      <c r="AQ2812" t="b">
        <v>1</v>
      </c>
    </row>
    <row r="2813" spans="1:43" x14ac:dyDescent="0.2">
      <c r="A2813">
        <v>1</v>
      </c>
      <c r="B2813">
        <v>1</v>
      </c>
      <c r="C2813" t="s">
        <v>316</v>
      </c>
      <c r="D2813" t="s">
        <v>4366</v>
      </c>
      <c r="E2813" t="s">
        <v>289</v>
      </c>
      <c r="F2813">
        <v>191.5</v>
      </c>
      <c r="G2813">
        <v>1</v>
      </c>
      <c r="H2813" t="s">
        <v>4438</v>
      </c>
      <c r="I2813">
        <v>2022</v>
      </c>
      <c r="J2813">
        <v>4</v>
      </c>
      <c r="K2813">
        <v>24</v>
      </c>
      <c r="L2813">
        <v>14</v>
      </c>
      <c r="M2813">
        <v>36</v>
      </c>
      <c r="N2813">
        <v>41</v>
      </c>
      <c r="O2813" t="s">
        <v>317</v>
      </c>
      <c r="P2813" t="s">
        <v>317</v>
      </c>
      <c r="Q2813" t="s">
        <v>317</v>
      </c>
      <c r="R2813" t="s">
        <v>317</v>
      </c>
      <c r="S2813" t="s">
        <v>65</v>
      </c>
      <c r="T2813" t="s">
        <v>66</v>
      </c>
      <c r="U2813">
        <v>5</v>
      </c>
      <c r="V2813">
        <v>2022</v>
      </c>
      <c r="W2813">
        <v>1</v>
      </c>
      <c r="X2813">
        <v>1</v>
      </c>
      <c r="Y2813" t="s">
        <v>4439</v>
      </c>
      <c r="Z2813" t="s">
        <v>4448</v>
      </c>
      <c r="AA2813" t="b">
        <v>1</v>
      </c>
      <c r="AB2813">
        <v>3</v>
      </c>
      <c r="AI2813" t="s">
        <v>4441</v>
      </c>
      <c r="AJ2813" t="s">
        <v>4442</v>
      </c>
      <c r="AK2813" t="s">
        <v>4443</v>
      </c>
      <c r="AO2813" t="b">
        <v>0</v>
      </c>
      <c r="AP2813" t="b">
        <v>0</v>
      </c>
      <c r="AQ2813" t="b">
        <v>1</v>
      </c>
    </row>
    <row r="2814" spans="1:43" x14ac:dyDescent="0.2">
      <c r="A2814">
        <v>1</v>
      </c>
      <c r="B2814">
        <v>1</v>
      </c>
      <c r="C2814" t="s">
        <v>339</v>
      </c>
      <c r="D2814" t="s">
        <v>4366</v>
      </c>
      <c r="E2814" t="s">
        <v>289</v>
      </c>
      <c r="F2814">
        <v>191.5</v>
      </c>
      <c r="G2814">
        <v>1</v>
      </c>
      <c r="H2814" t="s">
        <v>4438</v>
      </c>
      <c r="I2814">
        <v>2022</v>
      </c>
      <c r="J2814">
        <v>4</v>
      </c>
      <c r="K2814">
        <v>24</v>
      </c>
      <c r="L2814">
        <v>14</v>
      </c>
      <c r="M2814">
        <v>35</v>
      </c>
      <c r="N2814">
        <v>24</v>
      </c>
      <c r="O2814" t="s">
        <v>341</v>
      </c>
      <c r="P2814" t="s">
        <v>341</v>
      </c>
      <c r="Q2814" t="s">
        <v>341</v>
      </c>
      <c r="R2814" t="s">
        <v>341</v>
      </c>
      <c r="S2814" t="s">
        <v>65</v>
      </c>
      <c r="T2814" t="s">
        <v>66</v>
      </c>
      <c r="U2814">
        <v>5</v>
      </c>
      <c r="V2814">
        <v>2022</v>
      </c>
      <c r="W2814">
        <v>1</v>
      </c>
      <c r="X2814">
        <v>1</v>
      </c>
      <c r="Y2814" t="s">
        <v>4439</v>
      </c>
      <c r="Z2814" t="s">
        <v>4449</v>
      </c>
      <c r="AA2814" t="b">
        <v>1</v>
      </c>
      <c r="AB2814">
        <v>3</v>
      </c>
      <c r="AI2814" t="s">
        <v>4441</v>
      </c>
      <c r="AJ2814" t="s">
        <v>4442</v>
      </c>
      <c r="AK2814" t="s">
        <v>4443</v>
      </c>
      <c r="AO2814" t="b">
        <v>0</v>
      </c>
      <c r="AP2814" t="b">
        <v>0</v>
      </c>
      <c r="AQ2814" t="b">
        <v>1</v>
      </c>
    </row>
    <row r="2815" spans="1:43" x14ac:dyDescent="0.2">
      <c r="A2815">
        <v>1</v>
      </c>
      <c r="B2815">
        <v>1</v>
      </c>
      <c r="C2815" t="s">
        <v>91</v>
      </c>
      <c r="D2815" t="s">
        <v>4366</v>
      </c>
      <c r="E2815" t="s">
        <v>289</v>
      </c>
      <c r="F2815">
        <v>191.5</v>
      </c>
      <c r="G2815">
        <v>1</v>
      </c>
      <c r="H2815" t="s">
        <v>4438</v>
      </c>
      <c r="I2815">
        <v>2022</v>
      </c>
      <c r="J2815">
        <v>4</v>
      </c>
      <c r="K2815">
        <v>24</v>
      </c>
      <c r="L2815">
        <v>14</v>
      </c>
      <c r="M2815">
        <v>33</v>
      </c>
      <c r="N2815">
        <v>40</v>
      </c>
      <c r="O2815" t="s">
        <v>93</v>
      </c>
      <c r="P2815" t="s">
        <v>93</v>
      </c>
      <c r="Q2815" t="s">
        <v>93</v>
      </c>
      <c r="R2815" t="s">
        <v>93</v>
      </c>
      <c r="S2815" t="s">
        <v>65</v>
      </c>
      <c r="T2815" t="s">
        <v>66</v>
      </c>
      <c r="U2815">
        <v>5</v>
      </c>
      <c r="V2815">
        <v>2022</v>
      </c>
      <c r="W2815">
        <v>1</v>
      </c>
      <c r="X2815">
        <v>1</v>
      </c>
      <c r="Y2815" t="s">
        <v>4439</v>
      </c>
      <c r="Z2815" t="s">
        <v>4450</v>
      </c>
      <c r="AA2815" t="b">
        <v>1</v>
      </c>
      <c r="AB2815">
        <v>3</v>
      </c>
      <c r="AI2815" t="s">
        <v>4441</v>
      </c>
      <c r="AJ2815" t="s">
        <v>4442</v>
      </c>
      <c r="AK2815" t="s">
        <v>4443</v>
      </c>
      <c r="AO2815" t="b">
        <v>0</v>
      </c>
      <c r="AP2815" t="b">
        <v>0</v>
      </c>
      <c r="AQ2815" t="b">
        <v>1</v>
      </c>
    </row>
    <row r="2816" spans="1:43" x14ac:dyDescent="0.2">
      <c r="A2816">
        <v>1</v>
      </c>
      <c r="B2816">
        <v>1</v>
      </c>
      <c r="C2816" t="s">
        <v>76</v>
      </c>
      <c r="D2816" t="s">
        <v>4366</v>
      </c>
      <c r="E2816" t="s">
        <v>289</v>
      </c>
      <c r="F2816">
        <v>191.5</v>
      </c>
      <c r="G2816">
        <v>1</v>
      </c>
      <c r="H2816" t="s">
        <v>4438</v>
      </c>
      <c r="I2816">
        <v>2022</v>
      </c>
      <c r="J2816">
        <v>4</v>
      </c>
      <c r="K2816">
        <v>24</v>
      </c>
      <c r="L2816">
        <v>14</v>
      </c>
      <c r="M2816">
        <v>33</v>
      </c>
      <c r="N2816">
        <v>17</v>
      </c>
      <c r="O2816" t="s">
        <v>77</v>
      </c>
      <c r="P2816" t="s">
        <v>77</v>
      </c>
      <c r="Q2816" t="s">
        <v>77</v>
      </c>
      <c r="R2816" t="s">
        <v>77</v>
      </c>
      <c r="S2816" t="s">
        <v>65</v>
      </c>
      <c r="T2816" t="s">
        <v>66</v>
      </c>
      <c r="U2816">
        <v>5</v>
      </c>
      <c r="V2816">
        <v>2022</v>
      </c>
      <c r="W2816">
        <v>1</v>
      </c>
      <c r="X2816">
        <v>1</v>
      </c>
      <c r="Y2816" t="s">
        <v>4439</v>
      </c>
      <c r="Z2816" t="s">
        <v>4451</v>
      </c>
      <c r="AA2816" t="b">
        <v>1</v>
      </c>
      <c r="AB2816">
        <v>3</v>
      </c>
      <c r="AI2816" t="s">
        <v>4441</v>
      </c>
      <c r="AJ2816" t="s">
        <v>4442</v>
      </c>
      <c r="AK2816" t="s">
        <v>4443</v>
      </c>
      <c r="AO2816" t="b">
        <v>0</v>
      </c>
      <c r="AP2816" t="b">
        <v>0</v>
      </c>
      <c r="AQ2816" t="b">
        <v>1</v>
      </c>
    </row>
    <row r="2817" spans="1:43" x14ac:dyDescent="0.2">
      <c r="A2817">
        <v>1</v>
      </c>
      <c r="B2817">
        <v>1</v>
      </c>
      <c r="C2817" t="s">
        <v>297</v>
      </c>
      <c r="D2817" t="s">
        <v>4366</v>
      </c>
      <c r="E2817" t="s">
        <v>289</v>
      </c>
      <c r="F2817">
        <v>191.5</v>
      </c>
      <c r="G2817">
        <v>1</v>
      </c>
      <c r="H2817" t="s">
        <v>4438</v>
      </c>
      <c r="I2817">
        <v>2022</v>
      </c>
      <c r="J2817">
        <v>4</v>
      </c>
      <c r="K2817">
        <v>24</v>
      </c>
      <c r="L2817">
        <v>14</v>
      </c>
      <c r="M2817">
        <v>32</v>
      </c>
      <c r="N2817">
        <v>30</v>
      </c>
      <c r="O2817" t="s">
        <v>300</v>
      </c>
      <c r="P2817" t="s">
        <v>300</v>
      </c>
      <c r="Q2817" t="s">
        <v>300</v>
      </c>
      <c r="R2817" t="s">
        <v>300</v>
      </c>
      <c r="S2817" t="s">
        <v>65</v>
      </c>
      <c r="T2817" t="s">
        <v>66</v>
      </c>
      <c r="U2817">
        <v>5</v>
      </c>
      <c r="V2817">
        <v>2022</v>
      </c>
      <c r="W2817">
        <v>1</v>
      </c>
      <c r="X2817">
        <v>1</v>
      </c>
      <c r="Y2817" t="s">
        <v>4439</v>
      </c>
      <c r="Z2817" t="s">
        <v>4452</v>
      </c>
      <c r="AA2817" t="b">
        <v>1</v>
      </c>
      <c r="AB2817">
        <v>3</v>
      </c>
      <c r="AI2817" t="s">
        <v>4441</v>
      </c>
      <c r="AJ2817" t="s">
        <v>4442</v>
      </c>
      <c r="AK2817" t="s">
        <v>4443</v>
      </c>
      <c r="AO2817" t="b">
        <v>0</v>
      </c>
      <c r="AP2817" t="b">
        <v>0</v>
      </c>
      <c r="AQ2817" t="b">
        <v>1</v>
      </c>
    </row>
    <row r="2818" spans="1:43" x14ac:dyDescent="0.2">
      <c r="A2818">
        <v>1</v>
      </c>
      <c r="B2818">
        <v>1</v>
      </c>
      <c r="C2818" t="s">
        <v>326</v>
      </c>
      <c r="D2818" t="s">
        <v>4366</v>
      </c>
      <c r="E2818" t="s">
        <v>289</v>
      </c>
      <c r="F2818">
        <v>191.5</v>
      </c>
      <c r="G2818">
        <v>1</v>
      </c>
      <c r="H2818" t="s">
        <v>4438</v>
      </c>
      <c r="I2818">
        <v>2022</v>
      </c>
      <c r="J2818">
        <v>4</v>
      </c>
      <c r="K2818">
        <v>24</v>
      </c>
      <c r="L2818">
        <v>14</v>
      </c>
      <c r="M2818">
        <v>31</v>
      </c>
      <c r="N2818">
        <v>47</v>
      </c>
      <c r="O2818" t="s">
        <v>327</v>
      </c>
      <c r="P2818" t="s">
        <v>327</v>
      </c>
      <c r="Q2818" t="s">
        <v>327</v>
      </c>
      <c r="R2818" t="s">
        <v>327</v>
      </c>
      <c r="S2818" t="s">
        <v>65</v>
      </c>
      <c r="T2818" t="s">
        <v>66</v>
      </c>
      <c r="U2818">
        <v>5</v>
      </c>
      <c r="V2818">
        <v>2022</v>
      </c>
      <c r="W2818">
        <v>1</v>
      </c>
      <c r="X2818">
        <v>1</v>
      </c>
      <c r="Y2818" t="s">
        <v>4439</v>
      </c>
      <c r="Z2818" t="s">
        <v>4453</v>
      </c>
      <c r="AA2818" t="b">
        <v>1</v>
      </c>
      <c r="AB2818">
        <v>3</v>
      </c>
      <c r="AI2818" t="s">
        <v>4441</v>
      </c>
      <c r="AJ2818" t="s">
        <v>4442</v>
      </c>
      <c r="AK2818" t="s">
        <v>4443</v>
      </c>
      <c r="AO2818" t="b">
        <v>0</v>
      </c>
      <c r="AP2818" t="b">
        <v>0</v>
      </c>
      <c r="AQ2818" t="b">
        <v>1</v>
      </c>
    </row>
    <row r="2819" spans="1:43" x14ac:dyDescent="0.2">
      <c r="A2819">
        <v>1</v>
      </c>
      <c r="B2819">
        <v>1</v>
      </c>
      <c r="C2819" t="s">
        <v>371</v>
      </c>
      <c r="D2819" t="s">
        <v>4366</v>
      </c>
      <c r="E2819" t="s">
        <v>289</v>
      </c>
      <c r="F2819">
        <v>191.5</v>
      </c>
      <c r="G2819">
        <v>1</v>
      </c>
      <c r="H2819" t="s">
        <v>4438</v>
      </c>
      <c r="I2819">
        <v>2022</v>
      </c>
      <c r="J2819">
        <v>4</v>
      </c>
      <c r="K2819">
        <v>24</v>
      </c>
      <c r="L2819">
        <v>14</v>
      </c>
      <c r="M2819">
        <v>31</v>
      </c>
      <c r="N2819">
        <v>36</v>
      </c>
      <c r="O2819" t="s">
        <v>372</v>
      </c>
      <c r="P2819" t="s">
        <v>372</v>
      </c>
      <c r="Q2819" t="s">
        <v>372</v>
      </c>
      <c r="R2819" t="s">
        <v>372</v>
      </c>
      <c r="S2819" t="s">
        <v>65</v>
      </c>
      <c r="T2819" t="s">
        <v>66</v>
      </c>
      <c r="U2819">
        <v>5</v>
      </c>
      <c r="V2819">
        <v>2022</v>
      </c>
      <c r="W2819">
        <v>1</v>
      </c>
      <c r="X2819">
        <v>1</v>
      </c>
      <c r="Y2819" t="s">
        <v>4439</v>
      </c>
      <c r="Z2819" t="s">
        <v>4454</v>
      </c>
      <c r="AA2819" t="b">
        <v>1</v>
      </c>
      <c r="AB2819">
        <v>3</v>
      </c>
      <c r="AI2819" t="s">
        <v>4441</v>
      </c>
      <c r="AJ2819" t="s">
        <v>4442</v>
      </c>
      <c r="AK2819" t="s">
        <v>4443</v>
      </c>
      <c r="AO2819" t="b">
        <v>0</v>
      </c>
      <c r="AP2819" t="b">
        <v>0</v>
      </c>
      <c r="AQ2819" t="b">
        <v>1</v>
      </c>
    </row>
    <row r="2820" spans="1:43" x14ac:dyDescent="0.2">
      <c r="A2820">
        <v>1</v>
      </c>
      <c r="B2820">
        <v>1</v>
      </c>
      <c r="C2820" t="s">
        <v>336</v>
      </c>
      <c r="D2820" t="s">
        <v>4366</v>
      </c>
      <c r="E2820" t="s">
        <v>289</v>
      </c>
      <c r="F2820">
        <v>191.5</v>
      </c>
      <c r="G2820">
        <v>1</v>
      </c>
      <c r="H2820" t="s">
        <v>4438</v>
      </c>
      <c r="I2820">
        <v>2022</v>
      </c>
      <c r="J2820">
        <v>4</v>
      </c>
      <c r="K2820">
        <v>24</v>
      </c>
      <c r="L2820">
        <v>14</v>
      </c>
      <c r="M2820">
        <v>31</v>
      </c>
      <c r="N2820">
        <v>23</v>
      </c>
      <c r="O2820" t="s">
        <v>337</v>
      </c>
      <c r="P2820" t="s">
        <v>337</v>
      </c>
      <c r="Q2820" t="s">
        <v>337</v>
      </c>
      <c r="R2820" t="s">
        <v>337</v>
      </c>
      <c r="S2820" t="s">
        <v>65</v>
      </c>
      <c r="T2820" t="s">
        <v>66</v>
      </c>
      <c r="U2820">
        <v>5</v>
      </c>
      <c r="V2820">
        <v>2022</v>
      </c>
      <c r="X2820">
        <v>1</v>
      </c>
      <c r="Y2820" t="s">
        <v>4439</v>
      </c>
      <c r="Z2820" t="s">
        <v>4455</v>
      </c>
      <c r="AA2820" t="b">
        <v>1</v>
      </c>
      <c r="AB2820">
        <v>2</v>
      </c>
      <c r="AI2820" t="s">
        <v>4441</v>
      </c>
      <c r="AJ2820" t="s">
        <v>4442</v>
      </c>
      <c r="AK2820" t="s">
        <v>4443</v>
      </c>
      <c r="AO2820" t="b">
        <v>0</v>
      </c>
      <c r="AP2820" t="b">
        <v>0</v>
      </c>
      <c r="AQ2820" t="b">
        <v>1</v>
      </c>
    </row>
    <row r="2821" spans="1:43" x14ac:dyDescent="0.2">
      <c r="A2821">
        <v>1</v>
      </c>
      <c r="B2821">
        <v>1</v>
      </c>
      <c r="C2821" t="s">
        <v>70</v>
      </c>
      <c r="D2821" t="s">
        <v>4366</v>
      </c>
      <c r="E2821" t="s">
        <v>289</v>
      </c>
      <c r="F2821">
        <v>191.5</v>
      </c>
      <c r="G2821">
        <v>1</v>
      </c>
      <c r="H2821" t="s">
        <v>4438</v>
      </c>
      <c r="I2821">
        <v>2022</v>
      </c>
      <c r="J2821">
        <v>4</v>
      </c>
      <c r="K2821">
        <v>24</v>
      </c>
      <c r="L2821">
        <v>14</v>
      </c>
      <c r="M2821">
        <v>30</v>
      </c>
      <c r="N2821">
        <v>27</v>
      </c>
      <c r="O2821" t="s">
        <v>72</v>
      </c>
      <c r="P2821" t="s">
        <v>72</v>
      </c>
      <c r="Q2821" t="s">
        <v>72</v>
      </c>
      <c r="R2821" t="s">
        <v>72</v>
      </c>
      <c r="S2821" t="s">
        <v>65</v>
      </c>
      <c r="T2821" t="s">
        <v>66</v>
      </c>
      <c r="U2821">
        <v>5</v>
      </c>
      <c r="V2821">
        <v>2022</v>
      </c>
      <c r="W2821">
        <v>1</v>
      </c>
      <c r="X2821">
        <v>1</v>
      </c>
      <c r="Y2821" t="s">
        <v>4439</v>
      </c>
      <c r="Z2821" t="s">
        <v>4456</v>
      </c>
      <c r="AA2821" t="b">
        <v>1</v>
      </c>
      <c r="AB2821">
        <v>3</v>
      </c>
      <c r="AI2821" t="s">
        <v>4441</v>
      </c>
      <c r="AJ2821" t="s">
        <v>4442</v>
      </c>
      <c r="AK2821" t="s">
        <v>4443</v>
      </c>
      <c r="AO2821" t="b">
        <v>0</v>
      </c>
      <c r="AP2821" t="b">
        <v>0</v>
      </c>
      <c r="AQ2821" t="b">
        <v>1</v>
      </c>
    </row>
    <row r="2822" spans="1:43" x14ac:dyDescent="0.2">
      <c r="A2822">
        <v>1</v>
      </c>
      <c r="B2822">
        <v>1</v>
      </c>
      <c r="C2822" t="s">
        <v>60</v>
      </c>
      <c r="D2822" t="s">
        <v>4366</v>
      </c>
      <c r="E2822" t="s">
        <v>289</v>
      </c>
      <c r="F2822">
        <v>191.5</v>
      </c>
      <c r="G2822">
        <v>1</v>
      </c>
      <c r="H2822" t="s">
        <v>4438</v>
      </c>
      <c r="I2822">
        <v>2022</v>
      </c>
      <c r="J2822">
        <v>4</v>
      </c>
      <c r="K2822">
        <v>24</v>
      </c>
      <c r="L2822">
        <v>14</v>
      </c>
      <c r="M2822">
        <v>30</v>
      </c>
      <c r="N2822">
        <v>16</v>
      </c>
      <c r="O2822" t="s">
        <v>64</v>
      </c>
      <c r="P2822" t="s">
        <v>64</v>
      </c>
      <c r="Q2822" t="s">
        <v>64</v>
      </c>
      <c r="R2822" t="s">
        <v>64</v>
      </c>
      <c r="S2822" t="s">
        <v>65</v>
      </c>
      <c r="T2822" t="s">
        <v>66</v>
      </c>
      <c r="U2822">
        <v>5</v>
      </c>
      <c r="V2822">
        <v>2022</v>
      </c>
      <c r="W2822">
        <v>1</v>
      </c>
      <c r="X2822">
        <v>1</v>
      </c>
      <c r="Y2822" t="s">
        <v>4439</v>
      </c>
      <c r="Z2822" t="s">
        <v>4457</v>
      </c>
      <c r="AA2822" t="b">
        <v>1</v>
      </c>
      <c r="AB2822">
        <v>3</v>
      </c>
      <c r="AI2822" t="s">
        <v>4441</v>
      </c>
      <c r="AJ2822" t="s">
        <v>4442</v>
      </c>
      <c r="AK2822" t="s">
        <v>4443</v>
      </c>
      <c r="AO2822" t="b">
        <v>0</v>
      </c>
      <c r="AP2822" t="b">
        <v>0</v>
      </c>
      <c r="AQ2822" t="b">
        <v>1</v>
      </c>
    </row>
    <row r="2823" spans="1:43" x14ac:dyDescent="0.2">
      <c r="A2823">
        <v>1</v>
      </c>
      <c r="B2823">
        <v>1</v>
      </c>
      <c r="C2823" t="s">
        <v>329</v>
      </c>
      <c r="D2823" t="s">
        <v>4366</v>
      </c>
      <c r="E2823" t="s">
        <v>289</v>
      </c>
      <c r="F2823">
        <v>191.5</v>
      </c>
      <c r="G2823">
        <v>1</v>
      </c>
      <c r="H2823" t="s">
        <v>4438</v>
      </c>
      <c r="I2823">
        <v>2022</v>
      </c>
      <c r="J2823">
        <v>4</v>
      </c>
      <c r="K2823">
        <v>24</v>
      </c>
      <c r="L2823">
        <v>14</v>
      </c>
      <c r="M2823">
        <v>29</v>
      </c>
      <c r="N2823">
        <v>59</v>
      </c>
      <c r="O2823" t="s">
        <v>330</v>
      </c>
      <c r="P2823" t="s">
        <v>330</v>
      </c>
      <c r="Q2823" t="s">
        <v>330</v>
      </c>
      <c r="R2823" t="s">
        <v>330</v>
      </c>
      <c r="S2823" t="s">
        <v>65</v>
      </c>
      <c r="T2823" t="s">
        <v>66</v>
      </c>
      <c r="U2823">
        <v>5</v>
      </c>
      <c r="V2823">
        <v>2022</v>
      </c>
      <c r="W2823">
        <v>1</v>
      </c>
      <c r="X2823">
        <v>1</v>
      </c>
      <c r="Y2823" t="s">
        <v>4439</v>
      </c>
      <c r="Z2823" t="s">
        <v>4458</v>
      </c>
      <c r="AA2823" t="b">
        <v>1</v>
      </c>
      <c r="AB2823">
        <v>3</v>
      </c>
      <c r="AI2823" t="s">
        <v>4441</v>
      </c>
      <c r="AJ2823" t="s">
        <v>4442</v>
      </c>
      <c r="AK2823" t="s">
        <v>4443</v>
      </c>
      <c r="AO2823" t="b">
        <v>0</v>
      </c>
      <c r="AP2823" t="b">
        <v>0</v>
      </c>
      <c r="AQ2823" t="b">
        <v>1</v>
      </c>
    </row>
    <row r="2824" spans="1:43" x14ac:dyDescent="0.2">
      <c r="A2824">
        <v>1</v>
      </c>
      <c r="B2824">
        <v>1</v>
      </c>
      <c r="C2824" t="s">
        <v>319</v>
      </c>
      <c r="D2824" t="s">
        <v>4366</v>
      </c>
      <c r="E2824" t="s">
        <v>289</v>
      </c>
      <c r="F2824">
        <v>191.5</v>
      </c>
      <c r="G2824">
        <v>1</v>
      </c>
      <c r="H2824" t="s">
        <v>4438</v>
      </c>
      <c r="I2824">
        <v>2022</v>
      </c>
      <c r="J2824">
        <v>4</v>
      </c>
      <c r="K2824">
        <v>24</v>
      </c>
      <c r="L2824">
        <v>14</v>
      </c>
      <c r="M2824">
        <v>29</v>
      </c>
      <c r="N2824">
        <v>28</v>
      </c>
      <c r="O2824" t="s">
        <v>320</v>
      </c>
      <c r="P2824" t="s">
        <v>320</v>
      </c>
      <c r="Q2824" t="s">
        <v>320</v>
      </c>
      <c r="R2824" t="s">
        <v>320</v>
      </c>
      <c r="S2824" t="s">
        <v>65</v>
      </c>
      <c r="T2824" t="s">
        <v>66</v>
      </c>
      <c r="U2824">
        <v>5</v>
      </c>
      <c r="V2824">
        <v>2022</v>
      </c>
      <c r="W2824">
        <v>1</v>
      </c>
      <c r="X2824">
        <v>1</v>
      </c>
      <c r="Y2824" t="s">
        <v>4439</v>
      </c>
      <c r="Z2824" t="s">
        <v>4459</v>
      </c>
      <c r="AA2824" t="b">
        <v>1</v>
      </c>
      <c r="AB2824">
        <v>3</v>
      </c>
      <c r="AI2824" t="s">
        <v>4441</v>
      </c>
      <c r="AJ2824" t="s">
        <v>4442</v>
      </c>
      <c r="AK2824" t="s">
        <v>4443</v>
      </c>
      <c r="AO2824" t="b">
        <v>0</v>
      </c>
      <c r="AP2824" t="b">
        <v>0</v>
      </c>
      <c r="AQ2824" t="b">
        <v>1</v>
      </c>
    </row>
    <row r="2825" spans="1:43" x14ac:dyDescent="0.2">
      <c r="A2825">
        <v>1</v>
      </c>
      <c r="B2825">
        <v>1</v>
      </c>
      <c r="C2825" t="s">
        <v>322</v>
      </c>
      <c r="D2825" t="s">
        <v>4366</v>
      </c>
      <c r="E2825" t="s">
        <v>289</v>
      </c>
      <c r="F2825">
        <v>191.5</v>
      </c>
      <c r="G2825">
        <v>1</v>
      </c>
      <c r="H2825" t="s">
        <v>4438</v>
      </c>
      <c r="I2825">
        <v>2022</v>
      </c>
      <c r="J2825">
        <v>4</v>
      </c>
      <c r="K2825">
        <v>24</v>
      </c>
      <c r="L2825">
        <v>14</v>
      </c>
      <c r="M2825">
        <v>27</v>
      </c>
      <c r="N2825">
        <v>4</v>
      </c>
      <c r="O2825" t="s">
        <v>323</v>
      </c>
      <c r="P2825" t="s">
        <v>323</v>
      </c>
      <c r="Q2825" t="s">
        <v>323</v>
      </c>
      <c r="R2825" t="s">
        <v>324</v>
      </c>
      <c r="S2825" t="s">
        <v>65</v>
      </c>
      <c r="T2825" t="s">
        <v>66</v>
      </c>
      <c r="U2825">
        <v>5</v>
      </c>
      <c r="V2825">
        <v>2022</v>
      </c>
      <c r="W2825">
        <v>1</v>
      </c>
      <c r="X2825">
        <v>1</v>
      </c>
      <c r="Y2825" t="s">
        <v>4439</v>
      </c>
      <c r="Z2825" t="s">
        <v>4460</v>
      </c>
      <c r="AA2825" t="b">
        <v>1</v>
      </c>
      <c r="AB2825">
        <v>3</v>
      </c>
      <c r="AI2825" t="s">
        <v>4441</v>
      </c>
      <c r="AJ2825" t="s">
        <v>4442</v>
      </c>
      <c r="AK2825" t="s">
        <v>4443</v>
      </c>
      <c r="AO2825" t="b">
        <v>0</v>
      </c>
      <c r="AP2825" t="b">
        <v>0</v>
      </c>
      <c r="AQ2825" t="b">
        <v>1</v>
      </c>
    </row>
    <row r="2826" spans="1:43" x14ac:dyDescent="0.2">
      <c r="A2826">
        <v>1</v>
      </c>
      <c r="B2826">
        <v>1</v>
      </c>
      <c r="C2826" t="s">
        <v>407</v>
      </c>
      <c r="D2826" t="s">
        <v>4366</v>
      </c>
      <c r="E2826" t="s">
        <v>289</v>
      </c>
      <c r="F2826">
        <v>191.5</v>
      </c>
      <c r="G2826">
        <v>1</v>
      </c>
      <c r="H2826" t="s">
        <v>4438</v>
      </c>
      <c r="I2826">
        <v>2022</v>
      </c>
      <c r="J2826">
        <v>4</v>
      </c>
      <c r="K2826">
        <v>24</v>
      </c>
      <c r="L2826">
        <v>14</v>
      </c>
      <c r="M2826">
        <v>26</v>
      </c>
      <c r="N2826">
        <v>5</v>
      </c>
      <c r="O2826" t="s">
        <v>410</v>
      </c>
      <c r="P2826" t="s">
        <v>410</v>
      </c>
      <c r="Q2826" t="s">
        <v>410</v>
      </c>
      <c r="R2826" t="s">
        <v>410</v>
      </c>
      <c r="S2826" t="s">
        <v>65</v>
      </c>
      <c r="T2826" t="s">
        <v>66</v>
      </c>
      <c r="U2826">
        <v>5</v>
      </c>
      <c r="V2826">
        <v>2022</v>
      </c>
      <c r="X2826">
        <v>1</v>
      </c>
      <c r="Y2826" t="s">
        <v>4439</v>
      </c>
      <c r="Z2826" t="s">
        <v>4461</v>
      </c>
      <c r="AA2826" t="b">
        <v>1</v>
      </c>
      <c r="AB2826">
        <v>2</v>
      </c>
      <c r="AI2826" t="s">
        <v>4441</v>
      </c>
      <c r="AJ2826" t="s">
        <v>4442</v>
      </c>
      <c r="AK2826" t="s">
        <v>4443</v>
      </c>
      <c r="AO2826" t="b">
        <v>0</v>
      </c>
      <c r="AP2826" t="b">
        <v>0</v>
      </c>
      <c r="AQ2826" t="b">
        <v>1</v>
      </c>
    </row>
    <row r="2827" spans="1:43" x14ac:dyDescent="0.2">
      <c r="A2827">
        <v>3</v>
      </c>
      <c r="B2827">
        <v>1</v>
      </c>
      <c r="C2827" t="s">
        <v>312</v>
      </c>
      <c r="D2827" t="s">
        <v>4366</v>
      </c>
      <c r="E2827" t="s">
        <v>289</v>
      </c>
      <c r="F2827">
        <v>329.5</v>
      </c>
      <c r="G2827">
        <v>1</v>
      </c>
      <c r="H2827" t="s">
        <v>4462</v>
      </c>
      <c r="I2827">
        <v>2022</v>
      </c>
      <c r="J2827">
        <v>4</v>
      </c>
      <c r="K2827">
        <v>24</v>
      </c>
      <c r="L2827">
        <v>15</v>
      </c>
      <c r="M2827">
        <v>27</v>
      </c>
      <c r="N2827">
        <v>36</v>
      </c>
      <c r="O2827" t="s">
        <v>313</v>
      </c>
      <c r="P2827" t="s">
        <v>313</v>
      </c>
      <c r="Q2827" t="s">
        <v>313</v>
      </c>
      <c r="R2827" t="s">
        <v>313</v>
      </c>
      <c r="S2827" t="s">
        <v>65</v>
      </c>
      <c r="T2827" t="s">
        <v>66</v>
      </c>
      <c r="U2827">
        <v>5</v>
      </c>
      <c r="V2827">
        <v>2022</v>
      </c>
      <c r="W2827">
        <v>1</v>
      </c>
      <c r="X2827">
        <v>1</v>
      </c>
      <c r="Y2827" t="s">
        <v>4463</v>
      </c>
      <c r="Z2827" t="s">
        <v>4464</v>
      </c>
      <c r="AA2827" t="b">
        <v>1</v>
      </c>
      <c r="AB2827">
        <v>1</v>
      </c>
      <c r="AI2827" t="s">
        <v>4465</v>
      </c>
      <c r="AJ2827" t="s">
        <v>4466</v>
      </c>
      <c r="AK2827" t="s">
        <v>4467</v>
      </c>
      <c r="AO2827" t="b">
        <v>1</v>
      </c>
      <c r="AP2827" t="b">
        <v>0</v>
      </c>
      <c r="AQ2827" t="b">
        <v>0</v>
      </c>
    </row>
    <row r="2828" spans="1:43" x14ac:dyDescent="0.2">
      <c r="A2828">
        <v>3</v>
      </c>
      <c r="B2828">
        <v>1</v>
      </c>
      <c r="C2828" t="s">
        <v>349</v>
      </c>
      <c r="D2828" t="s">
        <v>4366</v>
      </c>
      <c r="E2828" t="s">
        <v>289</v>
      </c>
      <c r="F2828">
        <v>329.5</v>
      </c>
      <c r="G2828">
        <v>1</v>
      </c>
      <c r="H2828" t="s">
        <v>4462</v>
      </c>
      <c r="I2828">
        <v>2022</v>
      </c>
      <c r="J2828">
        <v>4</v>
      </c>
      <c r="K2828">
        <v>24</v>
      </c>
      <c r="L2828">
        <v>14</v>
      </c>
      <c r="M2828">
        <v>43</v>
      </c>
      <c r="N2828">
        <v>28</v>
      </c>
      <c r="O2828" t="s">
        <v>350</v>
      </c>
      <c r="P2828" t="s">
        <v>350</v>
      </c>
      <c r="Q2828" t="s">
        <v>350</v>
      </c>
      <c r="R2828" t="s">
        <v>350</v>
      </c>
      <c r="S2828" t="s">
        <v>65</v>
      </c>
      <c r="T2828" t="s">
        <v>66</v>
      </c>
      <c r="U2828">
        <v>5</v>
      </c>
      <c r="V2828">
        <v>2022</v>
      </c>
      <c r="W2828">
        <v>1</v>
      </c>
      <c r="X2828">
        <v>1</v>
      </c>
      <c r="Y2828" t="s">
        <v>4463</v>
      </c>
      <c r="Z2828" t="s">
        <v>4468</v>
      </c>
      <c r="AA2828" t="b">
        <v>1</v>
      </c>
      <c r="AB2828">
        <v>1</v>
      </c>
      <c r="AI2828" t="s">
        <v>4465</v>
      </c>
      <c r="AJ2828" t="s">
        <v>4466</v>
      </c>
      <c r="AK2828" t="s">
        <v>4467</v>
      </c>
      <c r="AO2828" t="b">
        <v>1</v>
      </c>
      <c r="AP2828" t="b">
        <v>0</v>
      </c>
      <c r="AQ2828" t="b">
        <v>0</v>
      </c>
    </row>
    <row r="2829" spans="1:43" x14ac:dyDescent="0.2">
      <c r="A2829">
        <v>3</v>
      </c>
      <c r="B2829">
        <v>1</v>
      </c>
      <c r="C2829" t="s">
        <v>333</v>
      </c>
      <c r="D2829" t="s">
        <v>4366</v>
      </c>
      <c r="E2829" t="s">
        <v>289</v>
      </c>
      <c r="F2829">
        <v>329.5</v>
      </c>
      <c r="G2829">
        <v>1</v>
      </c>
      <c r="H2829" t="s">
        <v>4462</v>
      </c>
      <c r="I2829">
        <v>2022</v>
      </c>
      <c r="J2829">
        <v>4</v>
      </c>
      <c r="K2829">
        <v>24</v>
      </c>
      <c r="L2829">
        <v>14</v>
      </c>
      <c r="M2829">
        <v>42</v>
      </c>
      <c r="N2829">
        <v>31</v>
      </c>
      <c r="O2829" t="s">
        <v>334</v>
      </c>
      <c r="P2829" t="s">
        <v>334</v>
      </c>
      <c r="Q2829" t="s">
        <v>334</v>
      </c>
      <c r="R2829" t="s">
        <v>334</v>
      </c>
      <c r="S2829" t="s">
        <v>65</v>
      </c>
      <c r="T2829" t="s">
        <v>66</v>
      </c>
      <c r="U2829">
        <v>5</v>
      </c>
      <c r="V2829">
        <v>2022</v>
      </c>
      <c r="X2829">
        <v>1</v>
      </c>
      <c r="Y2829" t="s">
        <v>4463</v>
      </c>
      <c r="Z2829" t="s">
        <v>4469</v>
      </c>
      <c r="AA2829" t="b">
        <v>1</v>
      </c>
      <c r="AB2829">
        <v>3</v>
      </c>
      <c r="AI2829" t="s">
        <v>4465</v>
      </c>
      <c r="AJ2829" t="s">
        <v>4466</v>
      </c>
      <c r="AK2829" t="s">
        <v>4467</v>
      </c>
      <c r="AO2829" t="b">
        <v>1</v>
      </c>
      <c r="AP2829" t="b">
        <v>0</v>
      </c>
      <c r="AQ2829" t="b">
        <v>0</v>
      </c>
    </row>
    <row r="2830" spans="1:43" x14ac:dyDescent="0.2">
      <c r="A2830">
        <v>3</v>
      </c>
      <c r="B2830">
        <v>1</v>
      </c>
      <c r="C2830" t="s">
        <v>287</v>
      </c>
      <c r="D2830" t="s">
        <v>4366</v>
      </c>
      <c r="E2830" t="s">
        <v>289</v>
      </c>
      <c r="F2830">
        <v>329.5</v>
      </c>
      <c r="G2830">
        <v>1</v>
      </c>
      <c r="H2830" t="s">
        <v>4462</v>
      </c>
      <c r="I2830">
        <v>2022</v>
      </c>
      <c r="J2830">
        <v>4</v>
      </c>
      <c r="K2830">
        <v>24</v>
      </c>
      <c r="L2830">
        <v>14</v>
      </c>
      <c r="M2830">
        <v>41</v>
      </c>
      <c r="N2830">
        <v>41</v>
      </c>
      <c r="O2830" t="s">
        <v>291</v>
      </c>
      <c r="P2830" t="s">
        <v>291</v>
      </c>
      <c r="Q2830" t="s">
        <v>291</v>
      </c>
      <c r="R2830" t="s">
        <v>291</v>
      </c>
      <c r="S2830" t="s">
        <v>65</v>
      </c>
      <c r="T2830" t="s">
        <v>66</v>
      </c>
      <c r="U2830">
        <v>5</v>
      </c>
      <c r="V2830">
        <v>2022</v>
      </c>
      <c r="W2830">
        <v>1</v>
      </c>
      <c r="X2830">
        <v>1</v>
      </c>
      <c r="Y2830" t="s">
        <v>4463</v>
      </c>
      <c r="Z2830" t="s">
        <v>4470</v>
      </c>
      <c r="AA2830" t="b">
        <v>1</v>
      </c>
      <c r="AB2830">
        <v>1</v>
      </c>
      <c r="AI2830" t="s">
        <v>4465</v>
      </c>
      <c r="AJ2830" t="s">
        <v>4466</v>
      </c>
      <c r="AK2830" t="s">
        <v>4467</v>
      </c>
      <c r="AO2830" t="b">
        <v>1</v>
      </c>
      <c r="AP2830" t="b">
        <v>0</v>
      </c>
      <c r="AQ2830" t="b">
        <v>0</v>
      </c>
    </row>
    <row r="2831" spans="1:43" x14ac:dyDescent="0.2">
      <c r="A2831">
        <v>3</v>
      </c>
      <c r="B2831">
        <v>1</v>
      </c>
      <c r="C2831" t="s">
        <v>309</v>
      </c>
      <c r="D2831" t="s">
        <v>4366</v>
      </c>
      <c r="E2831" t="s">
        <v>289</v>
      </c>
      <c r="F2831">
        <v>329.5</v>
      </c>
      <c r="G2831">
        <v>1</v>
      </c>
      <c r="H2831" t="s">
        <v>4462</v>
      </c>
      <c r="I2831">
        <v>2022</v>
      </c>
      <c r="J2831">
        <v>4</v>
      </c>
      <c r="K2831">
        <v>24</v>
      </c>
      <c r="L2831">
        <v>14</v>
      </c>
      <c r="M2831">
        <v>41</v>
      </c>
      <c r="N2831">
        <v>22</v>
      </c>
      <c r="O2831" t="s">
        <v>310</v>
      </c>
      <c r="P2831" t="s">
        <v>310</v>
      </c>
      <c r="Q2831" t="s">
        <v>310</v>
      </c>
      <c r="R2831" t="s">
        <v>310</v>
      </c>
      <c r="S2831" t="s">
        <v>65</v>
      </c>
      <c r="T2831" t="s">
        <v>66</v>
      </c>
      <c r="U2831">
        <v>5</v>
      </c>
      <c r="V2831">
        <v>2022</v>
      </c>
      <c r="W2831">
        <v>1</v>
      </c>
      <c r="X2831">
        <v>1</v>
      </c>
      <c r="Y2831" t="s">
        <v>4463</v>
      </c>
      <c r="Z2831" t="s">
        <v>4471</v>
      </c>
      <c r="AA2831" t="b">
        <v>1</v>
      </c>
      <c r="AB2831">
        <v>1</v>
      </c>
      <c r="AI2831" t="s">
        <v>4465</v>
      </c>
      <c r="AJ2831" t="s">
        <v>4466</v>
      </c>
      <c r="AK2831" t="s">
        <v>4467</v>
      </c>
      <c r="AO2831" t="b">
        <v>1</v>
      </c>
      <c r="AP2831" t="b">
        <v>0</v>
      </c>
      <c r="AQ2831" t="b">
        <v>0</v>
      </c>
    </row>
    <row r="2832" spans="1:43" x14ac:dyDescent="0.2">
      <c r="A2832">
        <v>3</v>
      </c>
      <c r="B2832">
        <v>1</v>
      </c>
      <c r="C2832" t="s">
        <v>316</v>
      </c>
      <c r="D2832" t="s">
        <v>4366</v>
      </c>
      <c r="E2832" t="s">
        <v>289</v>
      </c>
      <c r="F2832">
        <v>329.5</v>
      </c>
      <c r="G2832">
        <v>1</v>
      </c>
      <c r="H2832" t="s">
        <v>4462</v>
      </c>
      <c r="I2832">
        <v>2022</v>
      </c>
      <c r="J2832">
        <v>4</v>
      </c>
      <c r="K2832">
        <v>24</v>
      </c>
      <c r="L2832">
        <v>14</v>
      </c>
      <c r="M2832">
        <v>40</v>
      </c>
      <c r="N2832">
        <v>20</v>
      </c>
      <c r="O2832" t="s">
        <v>317</v>
      </c>
      <c r="P2832" t="s">
        <v>317</v>
      </c>
      <c r="Q2832" t="s">
        <v>317</v>
      </c>
      <c r="R2832" t="s">
        <v>317</v>
      </c>
      <c r="S2832" t="s">
        <v>65</v>
      </c>
      <c r="T2832" t="s">
        <v>66</v>
      </c>
      <c r="U2832">
        <v>5</v>
      </c>
      <c r="V2832">
        <v>2022</v>
      </c>
      <c r="W2832">
        <v>1</v>
      </c>
      <c r="X2832">
        <v>1</v>
      </c>
      <c r="Y2832" t="s">
        <v>4463</v>
      </c>
      <c r="Z2832" t="s">
        <v>4472</v>
      </c>
      <c r="AA2832" t="b">
        <v>1</v>
      </c>
      <c r="AB2832">
        <v>1</v>
      </c>
      <c r="AI2832" t="s">
        <v>4465</v>
      </c>
      <c r="AJ2832" t="s">
        <v>4466</v>
      </c>
      <c r="AK2832" t="s">
        <v>4467</v>
      </c>
      <c r="AO2832" t="b">
        <v>1</v>
      </c>
      <c r="AP2832" t="b">
        <v>0</v>
      </c>
      <c r="AQ2832" t="b">
        <v>0</v>
      </c>
    </row>
    <row r="2833" spans="1:43" x14ac:dyDescent="0.2">
      <c r="A2833">
        <v>3</v>
      </c>
      <c r="B2833">
        <v>1</v>
      </c>
      <c r="C2833" t="s">
        <v>339</v>
      </c>
      <c r="D2833" t="s">
        <v>4366</v>
      </c>
      <c r="E2833" t="s">
        <v>289</v>
      </c>
      <c r="F2833">
        <v>329.5</v>
      </c>
      <c r="G2833">
        <v>1</v>
      </c>
      <c r="H2833" t="s">
        <v>4462</v>
      </c>
      <c r="I2833">
        <v>2022</v>
      </c>
      <c r="J2833">
        <v>4</v>
      </c>
      <c r="K2833">
        <v>24</v>
      </c>
      <c r="L2833">
        <v>14</v>
      </c>
      <c r="M2833">
        <v>38</v>
      </c>
      <c r="N2833">
        <v>36</v>
      </c>
      <c r="O2833" t="s">
        <v>341</v>
      </c>
      <c r="P2833" t="s">
        <v>341</v>
      </c>
      <c r="Q2833" t="s">
        <v>341</v>
      </c>
      <c r="R2833" t="s">
        <v>341</v>
      </c>
      <c r="S2833" t="s">
        <v>65</v>
      </c>
      <c r="T2833" t="s">
        <v>66</v>
      </c>
      <c r="U2833">
        <v>5</v>
      </c>
      <c r="V2833">
        <v>2022</v>
      </c>
      <c r="W2833">
        <v>1</v>
      </c>
      <c r="X2833">
        <v>1</v>
      </c>
      <c r="Y2833" t="s">
        <v>4463</v>
      </c>
      <c r="Z2833" t="s">
        <v>4473</v>
      </c>
      <c r="AA2833" t="b">
        <v>1</v>
      </c>
      <c r="AB2833">
        <v>1</v>
      </c>
      <c r="AI2833" t="s">
        <v>4465</v>
      </c>
      <c r="AJ2833" t="s">
        <v>4466</v>
      </c>
      <c r="AK2833" t="s">
        <v>4467</v>
      </c>
      <c r="AO2833" t="b">
        <v>1</v>
      </c>
      <c r="AP2833" t="b">
        <v>0</v>
      </c>
      <c r="AQ2833" t="b">
        <v>0</v>
      </c>
    </row>
    <row r="2834" spans="1:43" x14ac:dyDescent="0.2">
      <c r="A2834">
        <v>3</v>
      </c>
      <c r="B2834">
        <v>1</v>
      </c>
      <c r="C2834" t="s">
        <v>91</v>
      </c>
      <c r="D2834" t="s">
        <v>4366</v>
      </c>
      <c r="E2834" t="s">
        <v>289</v>
      </c>
      <c r="F2834">
        <v>329.5</v>
      </c>
      <c r="G2834">
        <v>1</v>
      </c>
      <c r="H2834" t="s">
        <v>4462</v>
      </c>
      <c r="I2834">
        <v>2022</v>
      </c>
      <c r="J2834">
        <v>4</v>
      </c>
      <c r="K2834">
        <v>24</v>
      </c>
      <c r="L2834">
        <v>14</v>
      </c>
      <c r="M2834">
        <v>36</v>
      </c>
      <c r="N2834">
        <v>35</v>
      </c>
      <c r="O2834" t="s">
        <v>93</v>
      </c>
      <c r="P2834" t="s">
        <v>93</v>
      </c>
      <c r="Q2834" t="s">
        <v>93</v>
      </c>
      <c r="R2834" t="s">
        <v>93</v>
      </c>
      <c r="S2834" t="s">
        <v>65</v>
      </c>
      <c r="T2834" t="s">
        <v>66</v>
      </c>
      <c r="U2834">
        <v>5</v>
      </c>
      <c r="V2834">
        <v>2022</v>
      </c>
      <c r="W2834">
        <v>1</v>
      </c>
      <c r="X2834">
        <v>1</v>
      </c>
      <c r="Y2834" t="s">
        <v>4463</v>
      </c>
      <c r="Z2834" t="s">
        <v>4474</v>
      </c>
      <c r="AA2834" t="b">
        <v>1</v>
      </c>
      <c r="AB2834">
        <v>1</v>
      </c>
      <c r="AI2834" t="s">
        <v>4465</v>
      </c>
      <c r="AJ2834" t="s">
        <v>4466</v>
      </c>
      <c r="AK2834" t="s">
        <v>4467</v>
      </c>
      <c r="AO2834" t="b">
        <v>1</v>
      </c>
      <c r="AP2834" t="b">
        <v>0</v>
      </c>
      <c r="AQ2834" t="b">
        <v>0</v>
      </c>
    </row>
    <row r="2835" spans="1:43" x14ac:dyDescent="0.2">
      <c r="A2835">
        <v>3</v>
      </c>
      <c r="B2835">
        <v>1</v>
      </c>
      <c r="C2835" t="s">
        <v>76</v>
      </c>
      <c r="D2835" t="s">
        <v>4366</v>
      </c>
      <c r="E2835" t="s">
        <v>289</v>
      </c>
      <c r="F2835">
        <v>329.5</v>
      </c>
      <c r="G2835">
        <v>1</v>
      </c>
      <c r="H2835" t="s">
        <v>4462</v>
      </c>
      <c r="I2835">
        <v>2022</v>
      </c>
      <c r="J2835">
        <v>4</v>
      </c>
      <c r="K2835">
        <v>24</v>
      </c>
      <c r="L2835">
        <v>14</v>
      </c>
      <c r="M2835">
        <v>36</v>
      </c>
      <c r="N2835">
        <v>23</v>
      </c>
      <c r="O2835" t="s">
        <v>77</v>
      </c>
      <c r="P2835" t="s">
        <v>77</v>
      </c>
      <c r="Q2835" t="s">
        <v>77</v>
      </c>
      <c r="R2835" t="s">
        <v>77</v>
      </c>
      <c r="S2835" t="s">
        <v>65</v>
      </c>
      <c r="T2835" t="s">
        <v>66</v>
      </c>
      <c r="U2835">
        <v>5</v>
      </c>
      <c r="V2835">
        <v>2022</v>
      </c>
      <c r="W2835">
        <v>1</v>
      </c>
      <c r="X2835">
        <v>1</v>
      </c>
      <c r="Y2835" t="s">
        <v>4463</v>
      </c>
      <c r="Z2835" t="s">
        <v>4475</v>
      </c>
      <c r="AA2835" t="b">
        <v>1</v>
      </c>
      <c r="AB2835">
        <v>1</v>
      </c>
      <c r="AI2835" t="s">
        <v>4465</v>
      </c>
      <c r="AJ2835" t="s">
        <v>4466</v>
      </c>
      <c r="AK2835" t="s">
        <v>4467</v>
      </c>
      <c r="AO2835" t="b">
        <v>1</v>
      </c>
      <c r="AP2835" t="b">
        <v>0</v>
      </c>
      <c r="AQ2835" t="b">
        <v>0</v>
      </c>
    </row>
    <row r="2836" spans="1:43" x14ac:dyDescent="0.2">
      <c r="A2836">
        <v>3</v>
      </c>
      <c r="B2836">
        <v>1</v>
      </c>
      <c r="C2836" t="s">
        <v>297</v>
      </c>
      <c r="D2836" t="s">
        <v>4366</v>
      </c>
      <c r="E2836" t="s">
        <v>289</v>
      </c>
      <c r="F2836">
        <v>329.5</v>
      </c>
      <c r="G2836">
        <v>1</v>
      </c>
      <c r="H2836" t="s">
        <v>4462</v>
      </c>
      <c r="I2836">
        <v>2022</v>
      </c>
      <c r="J2836">
        <v>4</v>
      </c>
      <c r="K2836">
        <v>24</v>
      </c>
      <c r="L2836">
        <v>14</v>
      </c>
      <c r="M2836">
        <v>35</v>
      </c>
      <c r="N2836">
        <v>56</v>
      </c>
      <c r="O2836" t="s">
        <v>300</v>
      </c>
      <c r="P2836" t="s">
        <v>300</v>
      </c>
      <c r="Q2836" t="s">
        <v>300</v>
      </c>
      <c r="R2836" t="s">
        <v>300</v>
      </c>
      <c r="S2836" t="s">
        <v>65</v>
      </c>
      <c r="T2836" t="s">
        <v>66</v>
      </c>
      <c r="U2836">
        <v>5</v>
      </c>
      <c r="V2836">
        <v>2022</v>
      </c>
      <c r="W2836">
        <v>1</v>
      </c>
      <c r="X2836">
        <v>1</v>
      </c>
      <c r="Y2836" t="s">
        <v>4463</v>
      </c>
      <c r="Z2836" t="s">
        <v>4476</v>
      </c>
      <c r="AA2836" t="b">
        <v>1</v>
      </c>
      <c r="AB2836">
        <v>1</v>
      </c>
      <c r="AI2836" t="s">
        <v>4465</v>
      </c>
      <c r="AJ2836" t="s">
        <v>4466</v>
      </c>
      <c r="AK2836" t="s">
        <v>4467</v>
      </c>
      <c r="AO2836" t="b">
        <v>1</v>
      </c>
      <c r="AP2836" t="b">
        <v>0</v>
      </c>
      <c r="AQ2836" t="b">
        <v>0</v>
      </c>
    </row>
    <row r="2837" spans="1:43" x14ac:dyDescent="0.2">
      <c r="A2837">
        <v>3</v>
      </c>
      <c r="B2837">
        <v>1</v>
      </c>
      <c r="C2837" t="s">
        <v>336</v>
      </c>
      <c r="D2837" t="s">
        <v>4366</v>
      </c>
      <c r="E2837" t="s">
        <v>289</v>
      </c>
      <c r="F2837">
        <v>329.5</v>
      </c>
      <c r="G2837">
        <v>1</v>
      </c>
      <c r="H2837" t="s">
        <v>4462</v>
      </c>
      <c r="I2837">
        <v>2022</v>
      </c>
      <c r="J2837">
        <v>4</v>
      </c>
      <c r="K2837">
        <v>24</v>
      </c>
      <c r="L2837">
        <v>14</v>
      </c>
      <c r="M2837">
        <v>35</v>
      </c>
      <c r="N2837">
        <v>42</v>
      </c>
      <c r="O2837" t="s">
        <v>337</v>
      </c>
      <c r="P2837" t="s">
        <v>337</v>
      </c>
      <c r="Q2837" t="s">
        <v>337</v>
      </c>
      <c r="R2837" t="s">
        <v>337</v>
      </c>
      <c r="S2837" t="s">
        <v>65</v>
      </c>
      <c r="T2837" t="s">
        <v>66</v>
      </c>
      <c r="U2837">
        <v>5</v>
      </c>
      <c r="V2837">
        <v>2022</v>
      </c>
      <c r="W2837">
        <v>1</v>
      </c>
      <c r="X2837">
        <v>1</v>
      </c>
      <c r="Y2837" t="s">
        <v>4463</v>
      </c>
      <c r="Z2837" t="s">
        <v>4477</v>
      </c>
      <c r="AA2837" t="b">
        <v>1</v>
      </c>
      <c r="AB2837">
        <v>1</v>
      </c>
      <c r="AI2837" t="s">
        <v>4465</v>
      </c>
      <c r="AJ2837" t="s">
        <v>4466</v>
      </c>
      <c r="AK2837" t="s">
        <v>4467</v>
      </c>
      <c r="AO2837" t="b">
        <v>1</v>
      </c>
      <c r="AP2837" t="b">
        <v>0</v>
      </c>
      <c r="AQ2837" t="b">
        <v>0</v>
      </c>
    </row>
    <row r="2838" spans="1:43" x14ac:dyDescent="0.2">
      <c r="A2838">
        <v>3</v>
      </c>
      <c r="B2838">
        <v>1</v>
      </c>
      <c r="C2838" t="s">
        <v>371</v>
      </c>
      <c r="D2838" t="s">
        <v>4366</v>
      </c>
      <c r="E2838" t="s">
        <v>289</v>
      </c>
      <c r="F2838">
        <v>329.5</v>
      </c>
      <c r="G2838">
        <v>1</v>
      </c>
      <c r="H2838" t="s">
        <v>4462</v>
      </c>
      <c r="I2838">
        <v>2022</v>
      </c>
      <c r="J2838">
        <v>4</v>
      </c>
      <c r="K2838">
        <v>24</v>
      </c>
      <c r="L2838">
        <v>14</v>
      </c>
      <c r="M2838">
        <v>35</v>
      </c>
      <c r="N2838">
        <v>30</v>
      </c>
      <c r="O2838" t="s">
        <v>372</v>
      </c>
      <c r="P2838" t="s">
        <v>372</v>
      </c>
      <c r="Q2838" t="s">
        <v>372</v>
      </c>
      <c r="R2838" t="s">
        <v>372</v>
      </c>
      <c r="S2838" t="s">
        <v>65</v>
      </c>
      <c r="T2838" t="s">
        <v>66</v>
      </c>
      <c r="U2838">
        <v>5</v>
      </c>
      <c r="V2838">
        <v>2022</v>
      </c>
      <c r="X2838">
        <v>1</v>
      </c>
      <c r="Y2838" t="s">
        <v>4463</v>
      </c>
      <c r="Z2838" t="s">
        <v>4478</v>
      </c>
      <c r="AA2838" t="b">
        <v>1</v>
      </c>
      <c r="AB2838">
        <v>2</v>
      </c>
      <c r="AI2838" t="s">
        <v>4465</v>
      </c>
      <c r="AJ2838" t="s">
        <v>4466</v>
      </c>
      <c r="AK2838" t="s">
        <v>4467</v>
      </c>
      <c r="AO2838" t="b">
        <v>1</v>
      </c>
      <c r="AP2838" t="b">
        <v>0</v>
      </c>
      <c r="AQ2838" t="b">
        <v>0</v>
      </c>
    </row>
    <row r="2839" spans="1:43" x14ac:dyDescent="0.2">
      <c r="A2839">
        <v>3</v>
      </c>
      <c r="B2839">
        <v>1</v>
      </c>
      <c r="C2839" t="s">
        <v>326</v>
      </c>
      <c r="D2839" t="s">
        <v>4366</v>
      </c>
      <c r="E2839" t="s">
        <v>289</v>
      </c>
      <c r="F2839">
        <v>329.5</v>
      </c>
      <c r="G2839">
        <v>1</v>
      </c>
      <c r="H2839" t="s">
        <v>4462</v>
      </c>
      <c r="I2839">
        <v>2022</v>
      </c>
      <c r="J2839">
        <v>4</v>
      </c>
      <c r="K2839">
        <v>24</v>
      </c>
      <c r="L2839">
        <v>14</v>
      </c>
      <c r="M2839">
        <v>35</v>
      </c>
      <c r="N2839">
        <v>11</v>
      </c>
      <c r="O2839" t="s">
        <v>327</v>
      </c>
      <c r="P2839" t="s">
        <v>327</v>
      </c>
      <c r="Q2839" t="s">
        <v>327</v>
      </c>
      <c r="R2839" t="s">
        <v>327</v>
      </c>
      <c r="S2839" t="s">
        <v>65</v>
      </c>
      <c r="T2839" t="s">
        <v>66</v>
      </c>
      <c r="U2839">
        <v>5</v>
      </c>
      <c r="V2839">
        <v>2022</v>
      </c>
      <c r="W2839">
        <v>1</v>
      </c>
      <c r="X2839">
        <v>1</v>
      </c>
      <c r="Y2839" t="s">
        <v>4463</v>
      </c>
      <c r="Z2839" t="s">
        <v>4479</v>
      </c>
      <c r="AA2839" t="b">
        <v>1</v>
      </c>
      <c r="AB2839">
        <v>1</v>
      </c>
      <c r="AI2839" t="s">
        <v>4465</v>
      </c>
      <c r="AJ2839" t="s">
        <v>4466</v>
      </c>
      <c r="AK2839" t="s">
        <v>4467</v>
      </c>
      <c r="AO2839" t="b">
        <v>1</v>
      </c>
      <c r="AP2839" t="b">
        <v>0</v>
      </c>
      <c r="AQ2839" t="b">
        <v>0</v>
      </c>
    </row>
    <row r="2840" spans="1:43" x14ac:dyDescent="0.2">
      <c r="A2840">
        <v>3</v>
      </c>
      <c r="B2840">
        <v>1</v>
      </c>
      <c r="C2840" t="s">
        <v>329</v>
      </c>
      <c r="D2840" t="s">
        <v>4366</v>
      </c>
      <c r="E2840" t="s">
        <v>289</v>
      </c>
      <c r="F2840">
        <v>329.5</v>
      </c>
      <c r="G2840">
        <v>1</v>
      </c>
      <c r="H2840" t="s">
        <v>4462</v>
      </c>
      <c r="I2840">
        <v>2022</v>
      </c>
      <c r="J2840">
        <v>4</v>
      </c>
      <c r="K2840">
        <v>24</v>
      </c>
      <c r="L2840">
        <v>14</v>
      </c>
      <c r="M2840">
        <v>34</v>
      </c>
      <c r="N2840">
        <v>41</v>
      </c>
      <c r="O2840" t="s">
        <v>330</v>
      </c>
      <c r="P2840" t="s">
        <v>330</v>
      </c>
      <c r="Q2840" t="s">
        <v>330</v>
      </c>
      <c r="R2840" t="s">
        <v>330</v>
      </c>
      <c r="S2840" t="s">
        <v>65</v>
      </c>
      <c r="T2840" t="s">
        <v>66</v>
      </c>
      <c r="U2840">
        <v>5</v>
      </c>
      <c r="V2840">
        <v>2022</v>
      </c>
      <c r="W2840">
        <v>1</v>
      </c>
      <c r="X2840">
        <v>1</v>
      </c>
      <c r="Y2840" t="s">
        <v>4463</v>
      </c>
      <c r="Z2840" t="s">
        <v>4480</v>
      </c>
      <c r="AA2840" t="b">
        <v>1</v>
      </c>
      <c r="AB2840">
        <v>1</v>
      </c>
      <c r="AI2840" t="s">
        <v>4465</v>
      </c>
      <c r="AJ2840" t="s">
        <v>4466</v>
      </c>
      <c r="AK2840" t="s">
        <v>4467</v>
      </c>
      <c r="AO2840" t="b">
        <v>1</v>
      </c>
      <c r="AP2840" t="b">
        <v>0</v>
      </c>
      <c r="AQ2840" t="b">
        <v>0</v>
      </c>
    </row>
    <row r="2841" spans="1:43" x14ac:dyDescent="0.2">
      <c r="A2841">
        <v>3</v>
      </c>
      <c r="B2841">
        <v>1</v>
      </c>
      <c r="C2841" t="s">
        <v>60</v>
      </c>
      <c r="D2841" t="s">
        <v>4366</v>
      </c>
      <c r="E2841" t="s">
        <v>289</v>
      </c>
      <c r="F2841">
        <v>329.5</v>
      </c>
      <c r="G2841">
        <v>1</v>
      </c>
      <c r="H2841" t="s">
        <v>4462</v>
      </c>
      <c r="I2841">
        <v>2022</v>
      </c>
      <c r="J2841">
        <v>4</v>
      </c>
      <c r="K2841">
        <v>24</v>
      </c>
      <c r="L2841">
        <v>14</v>
      </c>
      <c r="M2841">
        <v>34</v>
      </c>
      <c r="N2841">
        <v>2</v>
      </c>
      <c r="O2841" t="s">
        <v>64</v>
      </c>
      <c r="P2841" t="s">
        <v>64</v>
      </c>
      <c r="Q2841" t="s">
        <v>64</v>
      </c>
      <c r="R2841" t="s">
        <v>64</v>
      </c>
      <c r="S2841" t="s">
        <v>65</v>
      </c>
      <c r="T2841" t="s">
        <v>66</v>
      </c>
      <c r="U2841">
        <v>5</v>
      </c>
      <c r="V2841">
        <v>2022</v>
      </c>
      <c r="W2841">
        <v>1</v>
      </c>
      <c r="X2841">
        <v>1</v>
      </c>
      <c r="Y2841" t="s">
        <v>4463</v>
      </c>
      <c r="Z2841" t="s">
        <v>4481</v>
      </c>
      <c r="AA2841" t="b">
        <v>1</v>
      </c>
      <c r="AB2841">
        <v>1</v>
      </c>
      <c r="AI2841" t="s">
        <v>4465</v>
      </c>
      <c r="AJ2841" t="s">
        <v>4466</v>
      </c>
      <c r="AK2841" t="s">
        <v>4467</v>
      </c>
      <c r="AO2841" t="b">
        <v>1</v>
      </c>
      <c r="AP2841" t="b">
        <v>0</v>
      </c>
      <c r="AQ2841" t="b">
        <v>0</v>
      </c>
    </row>
    <row r="2842" spans="1:43" x14ac:dyDescent="0.2">
      <c r="A2842">
        <v>3</v>
      </c>
      <c r="B2842">
        <v>1</v>
      </c>
      <c r="C2842" t="s">
        <v>70</v>
      </c>
      <c r="D2842" t="s">
        <v>4366</v>
      </c>
      <c r="E2842" t="s">
        <v>289</v>
      </c>
      <c r="F2842">
        <v>329.5</v>
      </c>
      <c r="G2842">
        <v>1</v>
      </c>
      <c r="H2842" t="s">
        <v>4462</v>
      </c>
      <c r="I2842">
        <v>2022</v>
      </c>
      <c r="J2842">
        <v>4</v>
      </c>
      <c r="K2842">
        <v>24</v>
      </c>
      <c r="L2842">
        <v>14</v>
      </c>
      <c r="M2842">
        <v>33</v>
      </c>
      <c r="N2842">
        <v>21</v>
      </c>
      <c r="O2842" t="s">
        <v>72</v>
      </c>
      <c r="P2842" t="s">
        <v>72</v>
      </c>
      <c r="Q2842" t="s">
        <v>72</v>
      </c>
      <c r="R2842" t="s">
        <v>72</v>
      </c>
      <c r="S2842" t="s">
        <v>65</v>
      </c>
      <c r="T2842" t="s">
        <v>66</v>
      </c>
      <c r="U2842">
        <v>5</v>
      </c>
      <c r="V2842">
        <v>2022</v>
      </c>
      <c r="W2842">
        <v>1</v>
      </c>
      <c r="X2842">
        <v>1</v>
      </c>
      <c r="Y2842" t="s">
        <v>4463</v>
      </c>
      <c r="Z2842" t="s">
        <v>4482</v>
      </c>
      <c r="AA2842" t="b">
        <v>1</v>
      </c>
      <c r="AB2842">
        <v>1</v>
      </c>
      <c r="AI2842" t="s">
        <v>4465</v>
      </c>
      <c r="AJ2842" t="s">
        <v>4466</v>
      </c>
      <c r="AK2842" t="s">
        <v>4467</v>
      </c>
      <c r="AO2842" t="b">
        <v>1</v>
      </c>
      <c r="AP2842" t="b">
        <v>0</v>
      </c>
      <c r="AQ2842" t="b">
        <v>0</v>
      </c>
    </row>
    <row r="2843" spans="1:43" x14ac:dyDescent="0.2">
      <c r="A2843">
        <v>3</v>
      </c>
      <c r="B2843">
        <v>1</v>
      </c>
      <c r="C2843" t="s">
        <v>319</v>
      </c>
      <c r="D2843" t="s">
        <v>4366</v>
      </c>
      <c r="E2843" t="s">
        <v>289</v>
      </c>
      <c r="F2843">
        <v>329.5</v>
      </c>
      <c r="G2843">
        <v>1</v>
      </c>
      <c r="H2843" t="s">
        <v>4462</v>
      </c>
      <c r="I2843">
        <v>2022</v>
      </c>
      <c r="J2843">
        <v>4</v>
      </c>
      <c r="K2843">
        <v>24</v>
      </c>
      <c r="L2843">
        <v>14</v>
      </c>
      <c r="M2843">
        <v>32</v>
      </c>
      <c r="N2843">
        <v>48</v>
      </c>
      <c r="O2843" t="s">
        <v>320</v>
      </c>
      <c r="P2843" t="s">
        <v>320</v>
      </c>
      <c r="Q2843" t="s">
        <v>320</v>
      </c>
      <c r="R2843" t="s">
        <v>320</v>
      </c>
      <c r="S2843" t="s">
        <v>65</v>
      </c>
      <c r="T2843" t="s">
        <v>66</v>
      </c>
      <c r="U2843">
        <v>5</v>
      </c>
      <c r="V2843">
        <v>2022</v>
      </c>
      <c r="W2843">
        <v>1</v>
      </c>
      <c r="X2843">
        <v>1</v>
      </c>
      <c r="Y2843" t="s">
        <v>4463</v>
      </c>
      <c r="Z2843" t="s">
        <v>4483</v>
      </c>
      <c r="AA2843" t="b">
        <v>1</v>
      </c>
      <c r="AB2843">
        <v>1</v>
      </c>
      <c r="AI2843" t="s">
        <v>4465</v>
      </c>
      <c r="AJ2843" t="s">
        <v>4466</v>
      </c>
      <c r="AK2843" t="s">
        <v>4467</v>
      </c>
      <c r="AO2843" t="b">
        <v>1</v>
      </c>
      <c r="AP2843" t="b">
        <v>0</v>
      </c>
      <c r="AQ2843" t="b">
        <v>0</v>
      </c>
    </row>
    <row r="2844" spans="1:43" x14ac:dyDescent="0.2">
      <c r="A2844">
        <v>3</v>
      </c>
      <c r="B2844">
        <v>1</v>
      </c>
      <c r="C2844" t="s">
        <v>322</v>
      </c>
      <c r="D2844" t="s">
        <v>4366</v>
      </c>
      <c r="E2844" t="s">
        <v>289</v>
      </c>
      <c r="F2844">
        <v>329.5</v>
      </c>
      <c r="G2844">
        <v>1</v>
      </c>
      <c r="H2844" t="s">
        <v>4462</v>
      </c>
      <c r="I2844">
        <v>2022</v>
      </c>
      <c r="J2844">
        <v>4</v>
      </c>
      <c r="K2844">
        <v>24</v>
      </c>
      <c r="L2844">
        <v>14</v>
      </c>
      <c r="M2844">
        <v>31</v>
      </c>
      <c r="N2844">
        <v>30</v>
      </c>
      <c r="O2844" t="s">
        <v>323</v>
      </c>
      <c r="P2844" t="s">
        <v>323</v>
      </c>
      <c r="Q2844" t="s">
        <v>323</v>
      </c>
      <c r="R2844" t="s">
        <v>324</v>
      </c>
      <c r="S2844" t="s">
        <v>65</v>
      </c>
      <c r="T2844" t="s">
        <v>66</v>
      </c>
      <c r="U2844">
        <v>5</v>
      </c>
      <c r="V2844">
        <v>2022</v>
      </c>
      <c r="W2844">
        <v>1</v>
      </c>
      <c r="X2844">
        <v>1</v>
      </c>
      <c r="Y2844" t="s">
        <v>4463</v>
      </c>
      <c r="Z2844" t="s">
        <v>4484</v>
      </c>
      <c r="AA2844" t="b">
        <v>1</v>
      </c>
      <c r="AB2844">
        <v>1</v>
      </c>
      <c r="AI2844" t="s">
        <v>4465</v>
      </c>
      <c r="AJ2844" t="s">
        <v>4466</v>
      </c>
      <c r="AK2844" t="s">
        <v>4467</v>
      </c>
      <c r="AO2844" t="b">
        <v>1</v>
      </c>
      <c r="AP2844" t="b">
        <v>0</v>
      </c>
      <c r="AQ2844" t="b">
        <v>0</v>
      </c>
    </row>
    <row r="2845" spans="1:43" x14ac:dyDescent="0.2">
      <c r="A2845">
        <v>3</v>
      </c>
      <c r="B2845">
        <v>1</v>
      </c>
      <c r="C2845" t="s">
        <v>407</v>
      </c>
      <c r="D2845" t="s">
        <v>4366</v>
      </c>
      <c r="E2845" t="s">
        <v>289</v>
      </c>
      <c r="F2845">
        <v>329.5</v>
      </c>
      <c r="G2845">
        <v>1</v>
      </c>
      <c r="H2845" t="s">
        <v>4462</v>
      </c>
      <c r="I2845">
        <v>2022</v>
      </c>
      <c r="J2845">
        <v>4</v>
      </c>
      <c r="K2845">
        <v>24</v>
      </c>
      <c r="L2845">
        <v>14</v>
      </c>
      <c r="M2845">
        <v>29</v>
      </c>
      <c r="N2845">
        <v>26</v>
      </c>
      <c r="O2845" t="s">
        <v>410</v>
      </c>
      <c r="P2845" t="s">
        <v>410</v>
      </c>
      <c r="Q2845" t="s">
        <v>410</v>
      </c>
      <c r="R2845" t="s">
        <v>410</v>
      </c>
      <c r="S2845" t="s">
        <v>65</v>
      </c>
      <c r="T2845" t="s">
        <v>66</v>
      </c>
      <c r="U2845">
        <v>5</v>
      </c>
      <c r="V2845">
        <v>2022</v>
      </c>
      <c r="X2845">
        <v>1</v>
      </c>
      <c r="Y2845" t="s">
        <v>4463</v>
      </c>
      <c r="Z2845" t="s">
        <v>4485</v>
      </c>
      <c r="AA2845" t="b">
        <v>1</v>
      </c>
      <c r="AB2845">
        <v>2</v>
      </c>
      <c r="AI2845" t="s">
        <v>4465</v>
      </c>
      <c r="AJ2845" t="s">
        <v>4466</v>
      </c>
      <c r="AK2845" t="s">
        <v>4467</v>
      </c>
      <c r="AO2845" t="b">
        <v>1</v>
      </c>
      <c r="AP2845" t="b">
        <v>0</v>
      </c>
      <c r="AQ2845" t="b">
        <v>0</v>
      </c>
    </row>
    <row r="2846" spans="1:43" x14ac:dyDescent="0.2">
      <c r="A2846">
        <v>3</v>
      </c>
      <c r="B2846">
        <v>1</v>
      </c>
      <c r="C2846" t="s">
        <v>336</v>
      </c>
      <c r="D2846" t="s">
        <v>4486</v>
      </c>
      <c r="E2846" t="s">
        <v>289</v>
      </c>
      <c r="F2846">
        <v>397.5</v>
      </c>
      <c r="G2846">
        <v>1</v>
      </c>
      <c r="H2846" t="s">
        <v>4487</v>
      </c>
      <c r="I2846">
        <v>2022</v>
      </c>
      <c r="J2846">
        <v>4</v>
      </c>
      <c r="K2846">
        <v>24</v>
      </c>
      <c r="L2846">
        <v>15</v>
      </c>
      <c r="M2846">
        <v>57</v>
      </c>
      <c r="N2846">
        <v>8</v>
      </c>
      <c r="O2846" t="s">
        <v>337</v>
      </c>
      <c r="P2846" t="s">
        <v>337</v>
      </c>
      <c r="Q2846" t="s">
        <v>337</v>
      </c>
      <c r="R2846" t="s">
        <v>337</v>
      </c>
      <c r="S2846" t="s">
        <v>65</v>
      </c>
      <c r="T2846" t="s">
        <v>66</v>
      </c>
      <c r="U2846">
        <v>5</v>
      </c>
      <c r="V2846">
        <v>2022</v>
      </c>
      <c r="W2846">
        <v>1</v>
      </c>
      <c r="X2846">
        <v>1</v>
      </c>
      <c r="Y2846" t="s">
        <v>4488</v>
      </c>
      <c r="Z2846" t="s">
        <v>4489</v>
      </c>
      <c r="AA2846" t="b">
        <v>1</v>
      </c>
      <c r="AB2846">
        <v>3</v>
      </c>
      <c r="AI2846" t="s">
        <v>4490</v>
      </c>
      <c r="AJ2846" t="s">
        <v>4491</v>
      </c>
      <c r="AK2846" t="s">
        <v>4492</v>
      </c>
      <c r="AO2846" t="b">
        <v>0</v>
      </c>
      <c r="AP2846" t="b">
        <v>0</v>
      </c>
      <c r="AQ2846" t="b">
        <v>1</v>
      </c>
    </row>
    <row r="2847" spans="1:43" x14ac:dyDescent="0.2">
      <c r="A2847">
        <v>3</v>
      </c>
      <c r="B2847">
        <v>1</v>
      </c>
      <c r="C2847" t="s">
        <v>312</v>
      </c>
      <c r="D2847" t="s">
        <v>4486</v>
      </c>
      <c r="E2847" t="s">
        <v>289</v>
      </c>
      <c r="F2847">
        <v>397.5</v>
      </c>
      <c r="G2847">
        <v>1</v>
      </c>
      <c r="H2847" t="s">
        <v>4487</v>
      </c>
      <c r="I2847">
        <v>2022</v>
      </c>
      <c r="J2847">
        <v>4</v>
      </c>
      <c r="K2847">
        <v>24</v>
      </c>
      <c r="L2847">
        <v>16</v>
      </c>
      <c r="M2847">
        <v>2</v>
      </c>
      <c r="N2847">
        <v>1</v>
      </c>
      <c r="O2847" t="s">
        <v>313</v>
      </c>
      <c r="P2847" t="s">
        <v>313</v>
      </c>
      <c r="Q2847" t="s">
        <v>313</v>
      </c>
      <c r="R2847" t="s">
        <v>313</v>
      </c>
      <c r="S2847" t="s">
        <v>65</v>
      </c>
      <c r="T2847" t="s">
        <v>66</v>
      </c>
      <c r="U2847">
        <v>5</v>
      </c>
      <c r="V2847">
        <v>2022</v>
      </c>
      <c r="W2847">
        <v>1</v>
      </c>
      <c r="X2847">
        <v>1</v>
      </c>
      <c r="Y2847" t="s">
        <v>4488</v>
      </c>
      <c r="Z2847" t="s">
        <v>4493</v>
      </c>
      <c r="AA2847" t="b">
        <v>1</v>
      </c>
      <c r="AB2847">
        <v>3</v>
      </c>
      <c r="AI2847" t="s">
        <v>4490</v>
      </c>
      <c r="AJ2847" t="s">
        <v>4491</v>
      </c>
      <c r="AK2847" t="s">
        <v>4492</v>
      </c>
      <c r="AO2847" t="b">
        <v>0</v>
      </c>
      <c r="AP2847" t="b">
        <v>0</v>
      </c>
      <c r="AQ2847" t="b">
        <v>1</v>
      </c>
    </row>
    <row r="2848" spans="1:43" x14ac:dyDescent="0.2">
      <c r="A2848">
        <v>3</v>
      </c>
      <c r="B2848">
        <v>1</v>
      </c>
      <c r="C2848" t="s">
        <v>309</v>
      </c>
      <c r="D2848" t="s">
        <v>4486</v>
      </c>
      <c r="E2848" t="s">
        <v>289</v>
      </c>
      <c r="F2848">
        <v>397.5</v>
      </c>
      <c r="G2848">
        <v>1</v>
      </c>
      <c r="H2848" t="s">
        <v>4487</v>
      </c>
      <c r="I2848">
        <v>2022</v>
      </c>
      <c r="J2848">
        <v>4</v>
      </c>
      <c r="K2848">
        <v>24</v>
      </c>
      <c r="L2848">
        <v>16</v>
      </c>
      <c r="M2848">
        <v>1</v>
      </c>
      <c r="N2848">
        <v>47</v>
      </c>
      <c r="O2848" t="s">
        <v>310</v>
      </c>
      <c r="P2848" t="s">
        <v>310</v>
      </c>
      <c r="Q2848" t="s">
        <v>310</v>
      </c>
      <c r="R2848" t="s">
        <v>310</v>
      </c>
      <c r="S2848" t="s">
        <v>65</v>
      </c>
      <c r="T2848" t="s">
        <v>66</v>
      </c>
      <c r="U2848">
        <v>5</v>
      </c>
      <c r="V2848">
        <v>2022</v>
      </c>
      <c r="W2848">
        <v>1</v>
      </c>
      <c r="X2848">
        <v>1</v>
      </c>
      <c r="Y2848" t="s">
        <v>4488</v>
      </c>
      <c r="Z2848" t="s">
        <v>4494</v>
      </c>
      <c r="AA2848" t="b">
        <v>1</v>
      </c>
      <c r="AB2848">
        <v>3</v>
      </c>
      <c r="AI2848" t="s">
        <v>4490</v>
      </c>
      <c r="AJ2848" t="s">
        <v>4491</v>
      </c>
      <c r="AK2848" t="s">
        <v>4492</v>
      </c>
      <c r="AO2848" t="b">
        <v>0</v>
      </c>
      <c r="AP2848" t="b">
        <v>0</v>
      </c>
      <c r="AQ2848" t="b">
        <v>1</v>
      </c>
    </row>
    <row r="2849" spans="1:43" x14ac:dyDescent="0.2">
      <c r="A2849">
        <v>3</v>
      </c>
      <c r="B2849">
        <v>1</v>
      </c>
      <c r="C2849" t="s">
        <v>319</v>
      </c>
      <c r="D2849" t="s">
        <v>4486</v>
      </c>
      <c r="E2849" t="s">
        <v>289</v>
      </c>
      <c r="F2849">
        <v>397.5</v>
      </c>
      <c r="G2849">
        <v>1</v>
      </c>
      <c r="H2849" t="s">
        <v>4487</v>
      </c>
      <c r="I2849">
        <v>2022</v>
      </c>
      <c r="J2849">
        <v>4</v>
      </c>
      <c r="K2849">
        <v>24</v>
      </c>
      <c r="L2849">
        <v>16</v>
      </c>
      <c r="M2849">
        <v>1</v>
      </c>
      <c r="N2849">
        <v>44</v>
      </c>
      <c r="O2849" t="s">
        <v>320</v>
      </c>
      <c r="P2849" t="s">
        <v>320</v>
      </c>
      <c r="Q2849" t="s">
        <v>320</v>
      </c>
      <c r="R2849" t="s">
        <v>320</v>
      </c>
      <c r="S2849" t="s">
        <v>65</v>
      </c>
      <c r="T2849" t="s">
        <v>66</v>
      </c>
      <c r="U2849">
        <v>5</v>
      </c>
      <c r="V2849">
        <v>2022</v>
      </c>
      <c r="W2849">
        <v>1</v>
      </c>
      <c r="X2849">
        <v>1</v>
      </c>
      <c r="Y2849" t="s">
        <v>4488</v>
      </c>
      <c r="Z2849" t="s">
        <v>4495</v>
      </c>
      <c r="AA2849" t="b">
        <v>1</v>
      </c>
      <c r="AB2849">
        <v>3</v>
      </c>
      <c r="AI2849" t="s">
        <v>4490</v>
      </c>
      <c r="AJ2849" t="s">
        <v>4491</v>
      </c>
      <c r="AK2849" t="s">
        <v>4492</v>
      </c>
      <c r="AO2849" t="b">
        <v>0</v>
      </c>
      <c r="AP2849" t="b">
        <v>0</v>
      </c>
      <c r="AQ2849" t="b">
        <v>1</v>
      </c>
    </row>
    <row r="2850" spans="1:43" x14ac:dyDescent="0.2">
      <c r="A2850">
        <v>3</v>
      </c>
      <c r="B2850">
        <v>1</v>
      </c>
      <c r="C2850" t="s">
        <v>316</v>
      </c>
      <c r="D2850" t="s">
        <v>4486</v>
      </c>
      <c r="E2850" t="s">
        <v>289</v>
      </c>
      <c r="F2850">
        <v>397.5</v>
      </c>
      <c r="G2850">
        <v>1</v>
      </c>
      <c r="H2850" t="s">
        <v>4487</v>
      </c>
      <c r="I2850">
        <v>2022</v>
      </c>
      <c r="J2850">
        <v>4</v>
      </c>
      <c r="K2850">
        <v>24</v>
      </c>
      <c r="L2850">
        <v>16</v>
      </c>
      <c r="M2850">
        <v>1</v>
      </c>
      <c r="N2850">
        <v>32</v>
      </c>
      <c r="O2850" t="s">
        <v>317</v>
      </c>
      <c r="P2850" t="s">
        <v>317</v>
      </c>
      <c r="Q2850" t="s">
        <v>317</v>
      </c>
      <c r="R2850" t="s">
        <v>317</v>
      </c>
      <c r="S2850" t="s">
        <v>65</v>
      </c>
      <c r="T2850" t="s">
        <v>66</v>
      </c>
      <c r="U2850">
        <v>5</v>
      </c>
      <c r="V2850">
        <v>2022</v>
      </c>
      <c r="W2850">
        <v>1</v>
      </c>
      <c r="X2850">
        <v>1</v>
      </c>
      <c r="Y2850" t="s">
        <v>4488</v>
      </c>
      <c r="Z2850" t="s">
        <v>4496</v>
      </c>
      <c r="AA2850" t="b">
        <v>1</v>
      </c>
      <c r="AB2850">
        <v>3</v>
      </c>
      <c r="AI2850" t="s">
        <v>4490</v>
      </c>
      <c r="AJ2850" t="s">
        <v>4491</v>
      </c>
      <c r="AK2850" t="s">
        <v>4492</v>
      </c>
      <c r="AO2850" t="b">
        <v>0</v>
      </c>
      <c r="AP2850" t="b">
        <v>0</v>
      </c>
      <c r="AQ2850" t="b">
        <v>1</v>
      </c>
    </row>
    <row r="2851" spans="1:43" x14ac:dyDescent="0.2">
      <c r="A2851">
        <v>3</v>
      </c>
      <c r="B2851">
        <v>1</v>
      </c>
      <c r="C2851" t="s">
        <v>91</v>
      </c>
      <c r="D2851" t="s">
        <v>4486</v>
      </c>
      <c r="E2851" t="s">
        <v>289</v>
      </c>
      <c r="F2851">
        <v>397.5</v>
      </c>
      <c r="G2851">
        <v>1</v>
      </c>
      <c r="H2851" t="s">
        <v>4487</v>
      </c>
      <c r="I2851">
        <v>2022</v>
      </c>
      <c r="J2851">
        <v>4</v>
      </c>
      <c r="K2851">
        <v>24</v>
      </c>
      <c r="L2851">
        <v>16</v>
      </c>
      <c r="M2851">
        <v>1</v>
      </c>
      <c r="N2851">
        <v>14</v>
      </c>
      <c r="O2851" t="s">
        <v>93</v>
      </c>
      <c r="P2851" t="s">
        <v>93</v>
      </c>
      <c r="Q2851" t="s">
        <v>93</v>
      </c>
      <c r="R2851" t="s">
        <v>93</v>
      </c>
      <c r="S2851" t="s">
        <v>65</v>
      </c>
      <c r="T2851" t="s">
        <v>66</v>
      </c>
      <c r="U2851">
        <v>5</v>
      </c>
      <c r="V2851">
        <v>2022</v>
      </c>
      <c r="W2851">
        <v>1</v>
      </c>
      <c r="X2851">
        <v>1</v>
      </c>
      <c r="Y2851" t="s">
        <v>4488</v>
      </c>
      <c r="Z2851" t="s">
        <v>4497</v>
      </c>
      <c r="AA2851" t="b">
        <v>1</v>
      </c>
      <c r="AB2851">
        <v>3</v>
      </c>
      <c r="AI2851" t="s">
        <v>4490</v>
      </c>
      <c r="AJ2851" t="s">
        <v>4491</v>
      </c>
      <c r="AK2851" t="s">
        <v>4492</v>
      </c>
      <c r="AO2851" t="b">
        <v>0</v>
      </c>
      <c r="AP2851" t="b">
        <v>0</v>
      </c>
      <c r="AQ2851" t="b">
        <v>1</v>
      </c>
    </row>
    <row r="2852" spans="1:43" x14ac:dyDescent="0.2">
      <c r="A2852">
        <v>3</v>
      </c>
      <c r="B2852">
        <v>1</v>
      </c>
      <c r="C2852" t="s">
        <v>76</v>
      </c>
      <c r="D2852" t="s">
        <v>4486</v>
      </c>
      <c r="E2852" t="s">
        <v>289</v>
      </c>
      <c r="F2852">
        <v>397.5</v>
      </c>
      <c r="G2852">
        <v>1</v>
      </c>
      <c r="H2852" t="s">
        <v>4487</v>
      </c>
      <c r="I2852">
        <v>2022</v>
      </c>
      <c r="J2852">
        <v>4</v>
      </c>
      <c r="K2852">
        <v>24</v>
      </c>
      <c r="L2852">
        <v>16</v>
      </c>
      <c r="M2852">
        <v>1</v>
      </c>
      <c r="N2852">
        <v>9</v>
      </c>
      <c r="O2852" t="s">
        <v>77</v>
      </c>
      <c r="P2852" t="s">
        <v>77</v>
      </c>
      <c r="Q2852" t="s">
        <v>77</v>
      </c>
      <c r="R2852" t="s">
        <v>77</v>
      </c>
      <c r="S2852" t="s">
        <v>65</v>
      </c>
      <c r="T2852" t="s">
        <v>66</v>
      </c>
      <c r="U2852">
        <v>5</v>
      </c>
      <c r="V2852">
        <v>2022</v>
      </c>
      <c r="X2852">
        <v>1</v>
      </c>
      <c r="Y2852" t="s">
        <v>4488</v>
      </c>
      <c r="Z2852" t="s">
        <v>4498</v>
      </c>
      <c r="AA2852" t="b">
        <v>1</v>
      </c>
      <c r="AB2852">
        <v>1</v>
      </c>
      <c r="AI2852" t="s">
        <v>4490</v>
      </c>
      <c r="AJ2852" t="s">
        <v>4491</v>
      </c>
      <c r="AK2852" t="s">
        <v>4492</v>
      </c>
      <c r="AO2852" t="b">
        <v>0</v>
      </c>
      <c r="AP2852" t="b">
        <v>0</v>
      </c>
      <c r="AQ2852" t="b">
        <v>1</v>
      </c>
    </row>
    <row r="2853" spans="1:43" x14ac:dyDescent="0.2">
      <c r="A2853">
        <v>3</v>
      </c>
      <c r="B2853">
        <v>1</v>
      </c>
      <c r="C2853" t="s">
        <v>326</v>
      </c>
      <c r="D2853" t="s">
        <v>4486</v>
      </c>
      <c r="E2853" t="s">
        <v>289</v>
      </c>
      <c r="F2853">
        <v>397.5</v>
      </c>
      <c r="G2853">
        <v>1</v>
      </c>
      <c r="H2853" t="s">
        <v>4487</v>
      </c>
      <c r="I2853">
        <v>2022</v>
      </c>
      <c r="J2853">
        <v>4</v>
      </c>
      <c r="K2853">
        <v>24</v>
      </c>
      <c r="L2853">
        <v>16</v>
      </c>
      <c r="M2853">
        <v>1</v>
      </c>
      <c r="N2853">
        <v>9</v>
      </c>
      <c r="O2853" t="s">
        <v>327</v>
      </c>
      <c r="P2853" t="s">
        <v>327</v>
      </c>
      <c r="Q2853" t="s">
        <v>327</v>
      </c>
      <c r="R2853" t="s">
        <v>327</v>
      </c>
      <c r="S2853" t="s">
        <v>65</v>
      </c>
      <c r="T2853" t="s">
        <v>66</v>
      </c>
      <c r="U2853">
        <v>5</v>
      </c>
      <c r="V2853">
        <v>2022</v>
      </c>
      <c r="X2853">
        <v>1</v>
      </c>
      <c r="Y2853" t="s">
        <v>4488</v>
      </c>
      <c r="Z2853" t="s">
        <v>4499</v>
      </c>
      <c r="AA2853" t="b">
        <v>1</v>
      </c>
      <c r="AB2853">
        <v>1</v>
      </c>
      <c r="AI2853" t="s">
        <v>4490</v>
      </c>
      <c r="AJ2853" t="s">
        <v>4491</v>
      </c>
      <c r="AK2853" t="s">
        <v>4492</v>
      </c>
      <c r="AO2853" t="b">
        <v>0</v>
      </c>
      <c r="AP2853" t="b">
        <v>0</v>
      </c>
      <c r="AQ2853" t="b">
        <v>1</v>
      </c>
    </row>
    <row r="2854" spans="1:43" x14ac:dyDescent="0.2">
      <c r="A2854">
        <v>3</v>
      </c>
      <c r="B2854">
        <v>1</v>
      </c>
      <c r="C2854" t="s">
        <v>287</v>
      </c>
      <c r="D2854" t="s">
        <v>4486</v>
      </c>
      <c r="E2854" t="s">
        <v>289</v>
      </c>
      <c r="F2854">
        <v>397.5</v>
      </c>
      <c r="G2854">
        <v>1</v>
      </c>
      <c r="H2854" t="s">
        <v>4487</v>
      </c>
      <c r="I2854">
        <v>2022</v>
      </c>
      <c r="J2854">
        <v>4</v>
      </c>
      <c r="K2854">
        <v>24</v>
      </c>
      <c r="L2854">
        <v>16</v>
      </c>
      <c r="N2854">
        <v>50</v>
      </c>
      <c r="O2854" t="s">
        <v>291</v>
      </c>
      <c r="P2854" t="s">
        <v>291</v>
      </c>
      <c r="Q2854" t="s">
        <v>291</v>
      </c>
      <c r="R2854" t="s">
        <v>291</v>
      </c>
      <c r="S2854" t="s">
        <v>65</v>
      </c>
      <c r="T2854" t="s">
        <v>66</v>
      </c>
      <c r="U2854">
        <v>5</v>
      </c>
      <c r="V2854">
        <v>2022</v>
      </c>
      <c r="W2854">
        <v>1</v>
      </c>
      <c r="X2854">
        <v>1</v>
      </c>
      <c r="Y2854" t="s">
        <v>4488</v>
      </c>
      <c r="Z2854" t="s">
        <v>4500</v>
      </c>
      <c r="AA2854" t="b">
        <v>1</v>
      </c>
      <c r="AB2854">
        <v>3</v>
      </c>
      <c r="AI2854" t="s">
        <v>4490</v>
      </c>
      <c r="AJ2854" t="s">
        <v>4491</v>
      </c>
      <c r="AK2854" t="s">
        <v>4492</v>
      </c>
      <c r="AO2854" t="b">
        <v>0</v>
      </c>
      <c r="AP2854" t="b">
        <v>0</v>
      </c>
      <c r="AQ2854" t="b">
        <v>1</v>
      </c>
    </row>
    <row r="2855" spans="1:43" x14ac:dyDescent="0.2">
      <c r="A2855">
        <v>3</v>
      </c>
      <c r="B2855">
        <v>1</v>
      </c>
      <c r="C2855" t="s">
        <v>333</v>
      </c>
      <c r="D2855" t="s">
        <v>4486</v>
      </c>
      <c r="E2855" t="s">
        <v>289</v>
      </c>
      <c r="F2855">
        <v>397.5</v>
      </c>
      <c r="G2855">
        <v>1</v>
      </c>
      <c r="H2855" t="s">
        <v>4487</v>
      </c>
      <c r="I2855">
        <v>2022</v>
      </c>
      <c r="J2855">
        <v>4</v>
      </c>
      <c r="K2855">
        <v>24</v>
      </c>
      <c r="L2855">
        <v>16</v>
      </c>
      <c r="N2855">
        <v>45</v>
      </c>
      <c r="O2855" t="s">
        <v>334</v>
      </c>
      <c r="P2855" t="s">
        <v>334</v>
      </c>
      <c r="Q2855" t="s">
        <v>334</v>
      </c>
      <c r="R2855" t="s">
        <v>334</v>
      </c>
      <c r="S2855" t="s">
        <v>65</v>
      </c>
      <c r="T2855" t="s">
        <v>66</v>
      </c>
      <c r="U2855">
        <v>5</v>
      </c>
      <c r="V2855">
        <v>2022</v>
      </c>
      <c r="X2855">
        <v>1</v>
      </c>
      <c r="Y2855" t="s">
        <v>4488</v>
      </c>
      <c r="Z2855" t="s">
        <v>4501</v>
      </c>
      <c r="AA2855" t="b">
        <v>1</v>
      </c>
      <c r="AB2855">
        <v>1</v>
      </c>
      <c r="AI2855" t="s">
        <v>4490</v>
      </c>
      <c r="AJ2855" t="s">
        <v>4491</v>
      </c>
      <c r="AK2855" t="s">
        <v>4492</v>
      </c>
      <c r="AO2855" t="b">
        <v>0</v>
      </c>
      <c r="AP2855" t="b">
        <v>0</v>
      </c>
      <c r="AQ2855" t="b">
        <v>1</v>
      </c>
    </row>
    <row r="2856" spans="1:43" x14ac:dyDescent="0.2">
      <c r="A2856">
        <v>3</v>
      </c>
      <c r="B2856">
        <v>1</v>
      </c>
      <c r="C2856" t="s">
        <v>322</v>
      </c>
      <c r="D2856" t="s">
        <v>4486</v>
      </c>
      <c r="E2856" t="s">
        <v>289</v>
      </c>
      <c r="F2856">
        <v>397.5</v>
      </c>
      <c r="G2856">
        <v>1</v>
      </c>
      <c r="H2856" t="s">
        <v>4487</v>
      </c>
      <c r="I2856">
        <v>2022</v>
      </c>
      <c r="J2856">
        <v>4</v>
      </c>
      <c r="K2856">
        <v>24</v>
      </c>
      <c r="L2856">
        <v>16</v>
      </c>
      <c r="N2856">
        <v>18</v>
      </c>
      <c r="O2856" t="s">
        <v>323</v>
      </c>
      <c r="P2856" t="s">
        <v>323</v>
      </c>
      <c r="Q2856" t="s">
        <v>323</v>
      </c>
      <c r="R2856" t="s">
        <v>324</v>
      </c>
      <c r="S2856" t="s">
        <v>65</v>
      </c>
      <c r="T2856" t="s">
        <v>66</v>
      </c>
      <c r="U2856">
        <v>5</v>
      </c>
      <c r="V2856">
        <v>2022</v>
      </c>
      <c r="W2856">
        <v>1</v>
      </c>
      <c r="X2856">
        <v>1</v>
      </c>
      <c r="Y2856" t="s">
        <v>4488</v>
      </c>
      <c r="Z2856" t="s">
        <v>4502</v>
      </c>
      <c r="AA2856" t="b">
        <v>1</v>
      </c>
      <c r="AB2856">
        <v>3</v>
      </c>
      <c r="AI2856" t="s">
        <v>4490</v>
      </c>
      <c r="AJ2856" t="s">
        <v>4491</v>
      </c>
      <c r="AK2856" t="s">
        <v>4492</v>
      </c>
      <c r="AO2856" t="b">
        <v>0</v>
      </c>
      <c r="AP2856" t="b">
        <v>0</v>
      </c>
      <c r="AQ2856" t="b">
        <v>1</v>
      </c>
    </row>
    <row r="2857" spans="1:43" x14ac:dyDescent="0.2">
      <c r="A2857">
        <v>3</v>
      </c>
      <c r="B2857">
        <v>1</v>
      </c>
      <c r="C2857" t="s">
        <v>339</v>
      </c>
      <c r="D2857" t="s">
        <v>4486</v>
      </c>
      <c r="E2857" t="s">
        <v>289</v>
      </c>
      <c r="F2857">
        <v>397.5</v>
      </c>
      <c r="G2857">
        <v>1</v>
      </c>
      <c r="H2857" t="s">
        <v>4487</v>
      </c>
      <c r="I2857">
        <v>2022</v>
      </c>
      <c r="J2857">
        <v>4</v>
      </c>
      <c r="K2857">
        <v>24</v>
      </c>
      <c r="L2857">
        <v>15</v>
      </c>
      <c r="M2857">
        <v>59</v>
      </c>
      <c r="N2857">
        <v>34</v>
      </c>
      <c r="O2857" t="s">
        <v>341</v>
      </c>
      <c r="P2857" t="s">
        <v>341</v>
      </c>
      <c r="Q2857" t="s">
        <v>341</v>
      </c>
      <c r="R2857" t="s">
        <v>341</v>
      </c>
      <c r="S2857" t="s">
        <v>65</v>
      </c>
      <c r="T2857" t="s">
        <v>66</v>
      </c>
      <c r="U2857">
        <v>5</v>
      </c>
      <c r="V2857">
        <v>2022</v>
      </c>
      <c r="W2857">
        <v>1</v>
      </c>
      <c r="X2857">
        <v>1</v>
      </c>
      <c r="Y2857" t="s">
        <v>4488</v>
      </c>
      <c r="Z2857" t="s">
        <v>4503</v>
      </c>
      <c r="AA2857" t="b">
        <v>1</v>
      </c>
      <c r="AB2857">
        <v>3</v>
      </c>
      <c r="AI2857" t="s">
        <v>4490</v>
      </c>
      <c r="AJ2857" t="s">
        <v>4491</v>
      </c>
      <c r="AK2857" t="s">
        <v>4492</v>
      </c>
      <c r="AO2857" t="b">
        <v>0</v>
      </c>
      <c r="AP2857" t="b">
        <v>0</v>
      </c>
      <c r="AQ2857" t="b">
        <v>1</v>
      </c>
    </row>
    <row r="2858" spans="1:43" x14ac:dyDescent="0.2">
      <c r="A2858">
        <v>3</v>
      </c>
      <c r="B2858">
        <v>1</v>
      </c>
      <c r="C2858" t="s">
        <v>329</v>
      </c>
      <c r="D2858" t="s">
        <v>4486</v>
      </c>
      <c r="E2858" t="s">
        <v>289</v>
      </c>
      <c r="F2858">
        <v>397.5</v>
      </c>
      <c r="G2858">
        <v>1</v>
      </c>
      <c r="H2858" t="s">
        <v>4487</v>
      </c>
      <c r="I2858">
        <v>2022</v>
      </c>
      <c r="J2858">
        <v>4</v>
      </c>
      <c r="K2858">
        <v>24</v>
      </c>
      <c r="L2858">
        <v>15</v>
      </c>
      <c r="M2858">
        <v>59</v>
      </c>
      <c r="N2858">
        <v>34</v>
      </c>
      <c r="O2858" t="s">
        <v>330</v>
      </c>
      <c r="P2858" t="s">
        <v>330</v>
      </c>
      <c r="Q2858" t="s">
        <v>330</v>
      </c>
      <c r="R2858" t="s">
        <v>330</v>
      </c>
      <c r="S2858" t="s">
        <v>65</v>
      </c>
      <c r="T2858" t="s">
        <v>66</v>
      </c>
      <c r="U2858">
        <v>5</v>
      </c>
      <c r="V2858">
        <v>2022</v>
      </c>
      <c r="W2858">
        <v>1</v>
      </c>
      <c r="X2858">
        <v>1</v>
      </c>
      <c r="Y2858" t="s">
        <v>4488</v>
      </c>
      <c r="Z2858" t="s">
        <v>4504</v>
      </c>
      <c r="AA2858" t="b">
        <v>1</v>
      </c>
      <c r="AB2858">
        <v>3</v>
      </c>
      <c r="AI2858" t="s">
        <v>4490</v>
      </c>
      <c r="AJ2858" t="s">
        <v>4491</v>
      </c>
      <c r="AK2858" t="s">
        <v>4492</v>
      </c>
      <c r="AO2858" t="b">
        <v>0</v>
      </c>
      <c r="AP2858" t="b">
        <v>0</v>
      </c>
      <c r="AQ2858" t="b">
        <v>1</v>
      </c>
    </row>
    <row r="2859" spans="1:43" x14ac:dyDescent="0.2">
      <c r="A2859">
        <v>3</v>
      </c>
      <c r="B2859">
        <v>1</v>
      </c>
      <c r="C2859" t="s">
        <v>297</v>
      </c>
      <c r="D2859" t="s">
        <v>4486</v>
      </c>
      <c r="E2859" t="s">
        <v>289</v>
      </c>
      <c r="F2859">
        <v>397.5</v>
      </c>
      <c r="G2859">
        <v>1</v>
      </c>
      <c r="H2859" t="s">
        <v>4487</v>
      </c>
      <c r="I2859">
        <v>2022</v>
      </c>
      <c r="J2859">
        <v>4</v>
      </c>
      <c r="K2859">
        <v>24</v>
      </c>
      <c r="L2859">
        <v>15</v>
      </c>
      <c r="M2859">
        <v>59</v>
      </c>
      <c r="N2859">
        <v>9</v>
      </c>
      <c r="O2859" t="s">
        <v>300</v>
      </c>
      <c r="P2859" t="s">
        <v>300</v>
      </c>
      <c r="Q2859" t="s">
        <v>300</v>
      </c>
      <c r="R2859" t="s">
        <v>300</v>
      </c>
      <c r="S2859" t="s">
        <v>65</v>
      </c>
      <c r="T2859" t="s">
        <v>66</v>
      </c>
      <c r="U2859">
        <v>5</v>
      </c>
      <c r="V2859">
        <v>2022</v>
      </c>
      <c r="W2859">
        <v>1</v>
      </c>
      <c r="X2859">
        <v>1</v>
      </c>
      <c r="Y2859" t="s">
        <v>4488</v>
      </c>
      <c r="Z2859" t="s">
        <v>4505</v>
      </c>
      <c r="AA2859" t="b">
        <v>1</v>
      </c>
      <c r="AB2859">
        <v>3</v>
      </c>
      <c r="AI2859" t="s">
        <v>4490</v>
      </c>
      <c r="AJ2859" t="s">
        <v>4491</v>
      </c>
      <c r="AK2859" t="s">
        <v>4492</v>
      </c>
      <c r="AO2859" t="b">
        <v>0</v>
      </c>
      <c r="AP2859" t="b">
        <v>0</v>
      </c>
      <c r="AQ2859" t="b">
        <v>1</v>
      </c>
    </row>
    <row r="2860" spans="1:43" x14ac:dyDescent="0.2">
      <c r="A2860">
        <v>3</v>
      </c>
      <c r="B2860">
        <v>1</v>
      </c>
      <c r="C2860" t="s">
        <v>70</v>
      </c>
      <c r="D2860" t="s">
        <v>4486</v>
      </c>
      <c r="E2860" t="s">
        <v>289</v>
      </c>
      <c r="F2860">
        <v>397.5</v>
      </c>
      <c r="G2860">
        <v>1</v>
      </c>
      <c r="H2860" t="s">
        <v>4487</v>
      </c>
      <c r="I2860">
        <v>2022</v>
      </c>
      <c r="J2860">
        <v>4</v>
      </c>
      <c r="K2860">
        <v>24</v>
      </c>
      <c r="L2860">
        <v>15</v>
      </c>
      <c r="M2860">
        <v>58</v>
      </c>
      <c r="N2860">
        <v>20</v>
      </c>
      <c r="O2860" t="s">
        <v>72</v>
      </c>
      <c r="P2860" t="s">
        <v>72</v>
      </c>
      <c r="Q2860" t="s">
        <v>72</v>
      </c>
      <c r="R2860" t="s">
        <v>72</v>
      </c>
      <c r="S2860" t="s">
        <v>65</v>
      </c>
      <c r="T2860" t="s">
        <v>66</v>
      </c>
      <c r="U2860">
        <v>5</v>
      </c>
      <c r="V2860">
        <v>2022</v>
      </c>
      <c r="W2860">
        <v>1</v>
      </c>
      <c r="X2860">
        <v>1</v>
      </c>
      <c r="Y2860" t="s">
        <v>4488</v>
      </c>
      <c r="Z2860" t="s">
        <v>4506</v>
      </c>
      <c r="AA2860" t="b">
        <v>1</v>
      </c>
      <c r="AB2860">
        <v>3</v>
      </c>
      <c r="AI2860" t="s">
        <v>4490</v>
      </c>
      <c r="AJ2860" t="s">
        <v>4491</v>
      </c>
      <c r="AK2860" t="s">
        <v>4492</v>
      </c>
      <c r="AO2860" t="b">
        <v>0</v>
      </c>
      <c r="AP2860" t="b">
        <v>0</v>
      </c>
      <c r="AQ2860" t="b">
        <v>1</v>
      </c>
    </row>
    <row r="2861" spans="1:43" x14ac:dyDescent="0.2">
      <c r="A2861">
        <v>3</v>
      </c>
      <c r="B2861">
        <v>1</v>
      </c>
      <c r="C2861" t="s">
        <v>60</v>
      </c>
      <c r="D2861" t="s">
        <v>4486</v>
      </c>
      <c r="E2861" t="s">
        <v>289</v>
      </c>
      <c r="F2861">
        <v>397.5</v>
      </c>
      <c r="G2861">
        <v>1</v>
      </c>
      <c r="H2861" t="s">
        <v>4487</v>
      </c>
      <c r="I2861">
        <v>2022</v>
      </c>
      <c r="J2861">
        <v>4</v>
      </c>
      <c r="K2861">
        <v>24</v>
      </c>
      <c r="L2861">
        <v>15</v>
      </c>
      <c r="M2861">
        <v>58</v>
      </c>
      <c r="N2861">
        <v>18</v>
      </c>
      <c r="O2861" t="s">
        <v>64</v>
      </c>
      <c r="P2861" t="s">
        <v>64</v>
      </c>
      <c r="Q2861" t="s">
        <v>64</v>
      </c>
      <c r="R2861" t="s">
        <v>64</v>
      </c>
      <c r="S2861" t="s">
        <v>65</v>
      </c>
      <c r="T2861" t="s">
        <v>66</v>
      </c>
      <c r="U2861">
        <v>5</v>
      </c>
      <c r="V2861">
        <v>2022</v>
      </c>
      <c r="W2861">
        <v>1</v>
      </c>
      <c r="X2861">
        <v>1</v>
      </c>
      <c r="Y2861" t="s">
        <v>4488</v>
      </c>
      <c r="Z2861" t="s">
        <v>4507</v>
      </c>
      <c r="AA2861" t="b">
        <v>1</v>
      </c>
      <c r="AB2861">
        <v>3</v>
      </c>
      <c r="AI2861" t="s">
        <v>4490</v>
      </c>
      <c r="AJ2861" t="s">
        <v>4491</v>
      </c>
      <c r="AK2861" t="s">
        <v>4492</v>
      </c>
      <c r="AO2861" t="b">
        <v>0</v>
      </c>
      <c r="AP2861" t="b">
        <v>0</v>
      </c>
      <c r="AQ2861" t="b">
        <v>1</v>
      </c>
    </row>
    <row r="2862" spans="1:43" x14ac:dyDescent="0.2">
      <c r="A2862">
        <v>2</v>
      </c>
      <c r="B2862">
        <v>1</v>
      </c>
      <c r="C2862" t="s">
        <v>336</v>
      </c>
      <c r="D2862" t="s">
        <v>4486</v>
      </c>
      <c r="E2862" t="s">
        <v>289</v>
      </c>
      <c r="F2862">
        <v>395.5</v>
      </c>
      <c r="G2862">
        <v>1</v>
      </c>
      <c r="H2862" t="s">
        <v>4508</v>
      </c>
      <c r="I2862">
        <v>2022</v>
      </c>
      <c r="J2862">
        <v>4</v>
      </c>
      <c r="K2862">
        <v>24</v>
      </c>
      <c r="L2862">
        <v>16</v>
      </c>
      <c r="M2862">
        <v>5</v>
      </c>
      <c r="N2862">
        <v>2</v>
      </c>
      <c r="O2862" t="s">
        <v>337</v>
      </c>
      <c r="P2862" t="s">
        <v>337</v>
      </c>
      <c r="Q2862" t="s">
        <v>337</v>
      </c>
      <c r="R2862" t="s">
        <v>337</v>
      </c>
      <c r="S2862" t="s">
        <v>65</v>
      </c>
      <c r="T2862" t="s">
        <v>66</v>
      </c>
      <c r="U2862">
        <v>5</v>
      </c>
      <c r="V2862">
        <v>2022</v>
      </c>
      <c r="W2862">
        <v>1</v>
      </c>
      <c r="X2862">
        <v>1</v>
      </c>
      <c r="Y2862" t="s">
        <v>4509</v>
      </c>
      <c r="Z2862" t="s">
        <v>4510</v>
      </c>
      <c r="AA2862" t="b">
        <v>1</v>
      </c>
      <c r="AB2862">
        <v>2</v>
      </c>
      <c r="AI2862" t="s">
        <v>4511</v>
      </c>
      <c r="AJ2862" t="s">
        <v>4512</v>
      </c>
      <c r="AK2862" t="s">
        <v>4513</v>
      </c>
      <c r="AO2862" t="b">
        <v>0</v>
      </c>
      <c r="AP2862" t="b">
        <v>1</v>
      </c>
      <c r="AQ2862" t="b">
        <v>0</v>
      </c>
    </row>
    <row r="2863" spans="1:43" x14ac:dyDescent="0.2">
      <c r="A2863">
        <v>2</v>
      </c>
      <c r="B2863">
        <v>1</v>
      </c>
      <c r="C2863" t="s">
        <v>349</v>
      </c>
      <c r="D2863" t="s">
        <v>4486</v>
      </c>
      <c r="E2863" t="s">
        <v>289</v>
      </c>
      <c r="F2863">
        <v>395.5</v>
      </c>
      <c r="G2863">
        <v>1</v>
      </c>
      <c r="H2863" t="s">
        <v>4508</v>
      </c>
      <c r="I2863">
        <v>2022</v>
      </c>
      <c r="J2863">
        <v>4</v>
      </c>
      <c r="K2863">
        <v>24</v>
      </c>
      <c r="L2863">
        <v>16</v>
      </c>
      <c r="M2863">
        <v>4</v>
      </c>
      <c r="N2863">
        <v>43</v>
      </c>
      <c r="O2863" t="s">
        <v>350</v>
      </c>
      <c r="P2863" t="s">
        <v>350</v>
      </c>
      <c r="Q2863" t="s">
        <v>350</v>
      </c>
      <c r="R2863" t="s">
        <v>350</v>
      </c>
      <c r="S2863" t="s">
        <v>65</v>
      </c>
      <c r="T2863" t="s">
        <v>66</v>
      </c>
      <c r="U2863">
        <v>5</v>
      </c>
      <c r="V2863">
        <v>2022</v>
      </c>
      <c r="W2863">
        <v>1</v>
      </c>
      <c r="X2863">
        <v>1</v>
      </c>
      <c r="Y2863" t="s">
        <v>4509</v>
      </c>
      <c r="Z2863" t="s">
        <v>4514</v>
      </c>
      <c r="AA2863" t="b">
        <v>1</v>
      </c>
      <c r="AB2863">
        <v>2</v>
      </c>
      <c r="AI2863" t="s">
        <v>4511</v>
      </c>
      <c r="AJ2863" t="s">
        <v>4512</v>
      </c>
      <c r="AK2863" t="s">
        <v>4513</v>
      </c>
      <c r="AO2863" t="b">
        <v>0</v>
      </c>
      <c r="AP2863" t="b">
        <v>1</v>
      </c>
      <c r="AQ2863" t="b">
        <v>0</v>
      </c>
    </row>
    <row r="2864" spans="1:43" x14ac:dyDescent="0.2">
      <c r="A2864">
        <v>2</v>
      </c>
      <c r="B2864">
        <v>1</v>
      </c>
      <c r="C2864" t="s">
        <v>312</v>
      </c>
      <c r="D2864" t="s">
        <v>4486</v>
      </c>
      <c r="E2864" t="s">
        <v>289</v>
      </c>
      <c r="F2864">
        <v>395.5</v>
      </c>
      <c r="G2864">
        <v>1</v>
      </c>
      <c r="H2864" t="s">
        <v>4508</v>
      </c>
      <c r="I2864">
        <v>2022</v>
      </c>
      <c r="J2864">
        <v>4</v>
      </c>
      <c r="K2864">
        <v>24</v>
      </c>
      <c r="L2864">
        <v>16</v>
      </c>
      <c r="M2864">
        <v>1</v>
      </c>
      <c r="N2864">
        <v>23</v>
      </c>
      <c r="O2864" t="s">
        <v>313</v>
      </c>
      <c r="P2864" t="s">
        <v>313</v>
      </c>
      <c r="Q2864" t="s">
        <v>313</v>
      </c>
      <c r="R2864" t="s">
        <v>313</v>
      </c>
      <c r="S2864" t="s">
        <v>65</v>
      </c>
      <c r="T2864" t="s">
        <v>66</v>
      </c>
      <c r="U2864">
        <v>5</v>
      </c>
      <c r="V2864">
        <v>2022</v>
      </c>
      <c r="W2864">
        <v>1</v>
      </c>
      <c r="X2864">
        <v>1</v>
      </c>
      <c r="Y2864" t="s">
        <v>4509</v>
      </c>
      <c r="Z2864" t="s">
        <v>4515</v>
      </c>
      <c r="AA2864" t="b">
        <v>1</v>
      </c>
      <c r="AB2864">
        <v>2</v>
      </c>
      <c r="AI2864" t="s">
        <v>4511</v>
      </c>
      <c r="AJ2864" t="s">
        <v>4512</v>
      </c>
      <c r="AK2864" t="s">
        <v>4513</v>
      </c>
      <c r="AO2864" t="b">
        <v>0</v>
      </c>
      <c r="AP2864" t="b">
        <v>1</v>
      </c>
      <c r="AQ2864" t="b">
        <v>0</v>
      </c>
    </row>
    <row r="2865" spans="1:43" x14ac:dyDescent="0.2">
      <c r="A2865">
        <v>2</v>
      </c>
      <c r="B2865">
        <v>1</v>
      </c>
      <c r="C2865" t="s">
        <v>319</v>
      </c>
      <c r="D2865" t="s">
        <v>4486</v>
      </c>
      <c r="E2865" t="s">
        <v>289</v>
      </c>
      <c r="F2865">
        <v>395.5</v>
      </c>
      <c r="G2865">
        <v>1</v>
      </c>
      <c r="H2865" t="s">
        <v>4508</v>
      </c>
      <c r="I2865">
        <v>2022</v>
      </c>
      <c r="J2865">
        <v>4</v>
      </c>
      <c r="K2865">
        <v>24</v>
      </c>
      <c r="L2865">
        <v>16</v>
      </c>
      <c r="M2865">
        <v>1</v>
      </c>
      <c r="N2865">
        <v>2</v>
      </c>
      <c r="O2865" t="s">
        <v>320</v>
      </c>
      <c r="P2865" t="s">
        <v>320</v>
      </c>
      <c r="Q2865" t="s">
        <v>320</v>
      </c>
      <c r="R2865" t="s">
        <v>320</v>
      </c>
      <c r="S2865" t="s">
        <v>65</v>
      </c>
      <c r="T2865" t="s">
        <v>66</v>
      </c>
      <c r="U2865">
        <v>5</v>
      </c>
      <c r="V2865">
        <v>2022</v>
      </c>
      <c r="W2865">
        <v>1</v>
      </c>
      <c r="X2865">
        <v>1</v>
      </c>
      <c r="Y2865" t="s">
        <v>4509</v>
      </c>
      <c r="Z2865" t="s">
        <v>4516</v>
      </c>
      <c r="AA2865" t="b">
        <v>1</v>
      </c>
      <c r="AB2865">
        <v>2</v>
      </c>
      <c r="AI2865" t="s">
        <v>4511</v>
      </c>
      <c r="AJ2865" t="s">
        <v>4512</v>
      </c>
      <c r="AK2865" t="s">
        <v>4513</v>
      </c>
      <c r="AO2865" t="b">
        <v>0</v>
      </c>
      <c r="AP2865" t="b">
        <v>1</v>
      </c>
      <c r="AQ2865" t="b">
        <v>0</v>
      </c>
    </row>
    <row r="2866" spans="1:43" x14ac:dyDescent="0.2">
      <c r="A2866">
        <v>2</v>
      </c>
      <c r="B2866">
        <v>1</v>
      </c>
      <c r="C2866" t="s">
        <v>316</v>
      </c>
      <c r="D2866" t="s">
        <v>4486</v>
      </c>
      <c r="E2866" t="s">
        <v>289</v>
      </c>
      <c r="F2866">
        <v>395.5</v>
      </c>
      <c r="G2866">
        <v>1</v>
      </c>
      <c r="H2866" t="s">
        <v>4508</v>
      </c>
      <c r="I2866">
        <v>2022</v>
      </c>
      <c r="J2866">
        <v>4</v>
      </c>
      <c r="K2866">
        <v>24</v>
      </c>
      <c r="L2866">
        <v>16</v>
      </c>
      <c r="N2866">
        <v>52</v>
      </c>
      <c r="O2866" t="s">
        <v>317</v>
      </c>
      <c r="P2866" t="s">
        <v>317</v>
      </c>
      <c r="Q2866" t="s">
        <v>317</v>
      </c>
      <c r="R2866" t="s">
        <v>317</v>
      </c>
      <c r="S2866" t="s">
        <v>65</v>
      </c>
      <c r="T2866" t="s">
        <v>66</v>
      </c>
      <c r="U2866">
        <v>5</v>
      </c>
      <c r="V2866">
        <v>2022</v>
      </c>
      <c r="W2866">
        <v>1</v>
      </c>
      <c r="X2866">
        <v>1</v>
      </c>
      <c r="Y2866" t="s">
        <v>4509</v>
      </c>
      <c r="Z2866" t="s">
        <v>4517</v>
      </c>
      <c r="AA2866" t="b">
        <v>1</v>
      </c>
      <c r="AB2866">
        <v>2</v>
      </c>
      <c r="AI2866" t="s">
        <v>4511</v>
      </c>
      <c r="AJ2866" t="s">
        <v>4512</v>
      </c>
      <c r="AK2866" t="s">
        <v>4513</v>
      </c>
      <c r="AO2866" t="b">
        <v>0</v>
      </c>
      <c r="AP2866" t="b">
        <v>1</v>
      </c>
      <c r="AQ2866" t="b">
        <v>0</v>
      </c>
    </row>
    <row r="2867" spans="1:43" x14ac:dyDescent="0.2">
      <c r="A2867">
        <v>2</v>
      </c>
      <c r="B2867">
        <v>1</v>
      </c>
      <c r="C2867" t="s">
        <v>309</v>
      </c>
      <c r="D2867" t="s">
        <v>4486</v>
      </c>
      <c r="E2867" t="s">
        <v>289</v>
      </c>
      <c r="F2867">
        <v>395.5</v>
      </c>
      <c r="G2867">
        <v>1</v>
      </c>
      <c r="H2867" t="s">
        <v>4508</v>
      </c>
      <c r="I2867">
        <v>2022</v>
      </c>
      <c r="J2867">
        <v>4</v>
      </c>
      <c r="K2867">
        <v>24</v>
      </c>
      <c r="L2867">
        <v>16</v>
      </c>
      <c r="N2867">
        <v>45</v>
      </c>
      <c r="O2867" t="s">
        <v>310</v>
      </c>
      <c r="P2867" t="s">
        <v>310</v>
      </c>
      <c r="Q2867" t="s">
        <v>310</v>
      </c>
      <c r="R2867" t="s">
        <v>310</v>
      </c>
      <c r="S2867" t="s">
        <v>65</v>
      </c>
      <c r="T2867" t="s">
        <v>66</v>
      </c>
      <c r="U2867">
        <v>5</v>
      </c>
      <c r="V2867">
        <v>2022</v>
      </c>
      <c r="X2867">
        <v>1</v>
      </c>
      <c r="Y2867" t="s">
        <v>4509</v>
      </c>
      <c r="Z2867" t="s">
        <v>4518</v>
      </c>
      <c r="AA2867" t="b">
        <v>1</v>
      </c>
      <c r="AB2867">
        <v>3</v>
      </c>
      <c r="AI2867" t="s">
        <v>4511</v>
      </c>
      <c r="AJ2867" t="s">
        <v>4512</v>
      </c>
      <c r="AK2867" t="s">
        <v>4513</v>
      </c>
      <c r="AO2867" t="b">
        <v>0</v>
      </c>
      <c r="AP2867" t="b">
        <v>1</v>
      </c>
      <c r="AQ2867" t="b">
        <v>0</v>
      </c>
    </row>
    <row r="2868" spans="1:43" x14ac:dyDescent="0.2">
      <c r="A2868">
        <v>2</v>
      </c>
      <c r="B2868">
        <v>1</v>
      </c>
      <c r="C2868" t="s">
        <v>91</v>
      </c>
      <c r="D2868" t="s">
        <v>4486</v>
      </c>
      <c r="E2868" t="s">
        <v>289</v>
      </c>
      <c r="F2868">
        <v>395.5</v>
      </c>
      <c r="G2868">
        <v>1</v>
      </c>
      <c r="H2868" t="s">
        <v>4508</v>
      </c>
      <c r="I2868">
        <v>2022</v>
      </c>
      <c r="J2868">
        <v>4</v>
      </c>
      <c r="K2868">
        <v>24</v>
      </c>
      <c r="L2868">
        <v>16</v>
      </c>
      <c r="N2868">
        <v>41</v>
      </c>
      <c r="O2868" t="s">
        <v>93</v>
      </c>
      <c r="P2868" t="s">
        <v>93</v>
      </c>
      <c r="Q2868" t="s">
        <v>93</v>
      </c>
      <c r="R2868" t="s">
        <v>93</v>
      </c>
      <c r="S2868" t="s">
        <v>65</v>
      </c>
      <c r="T2868" t="s">
        <v>66</v>
      </c>
      <c r="U2868">
        <v>5</v>
      </c>
      <c r="V2868">
        <v>2022</v>
      </c>
      <c r="W2868">
        <v>1</v>
      </c>
      <c r="X2868">
        <v>1</v>
      </c>
      <c r="Y2868" t="s">
        <v>4509</v>
      </c>
      <c r="Z2868" t="s">
        <v>4519</v>
      </c>
      <c r="AA2868" t="b">
        <v>1</v>
      </c>
      <c r="AB2868">
        <v>2</v>
      </c>
      <c r="AI2868" t="s">
        <v>4511</v>
      </c>
      <c r="AJ2868" t="s">
        <v>4512</v>
      </c>
      <c r="AK2868" t="s">
        <v>4513</v>
      </c>
      <c r="AO2868" t="b">
        <v>0</v>
      </c>
      <c r="AP2868" t="b">
        <v>1</v>
      </c>
      <c r="AQ2868" t="b">
        <v>0</v>
      </c>
    </row>
    <row r="2869" spans="1:43" x14ac:dyDescent="0.2">
      <c r="A2869">
        <v>2</v>
      </c>
      <c r="B2869">
        <v>1</v>
      </c>
      <c r="C2869" t="s">
        <v>333</v>
      </c>
      <c r="D2869" t="s">
        <v>4486</v>
      </c>
      <c r="E2869" t="s">
        <v>289</v>
      </c>
      <c r="F2869">
        <v>395.5</v>
      </c>
      <c r="G2869">
        <v>1</v>
      </c>
      <c r="H2869" t="s">
        <v>4508</v>
      </c>
      <c r="I2869">
        <v>2022</v>
      </c>
      <c r="J2869">
        <v>4</v>
      </c>
      <c r="K2869">
        <v>24</v>
      </c>
      <c r="L2869">
        <v>16</v>
      </c>
      <c r="N2869">
        <v>34</v>
      </c>
      <c r="O2869" t="s">
        <v>334</v>
      </c>
      <c r="P2869" t="s">
        <v>334</v>
      </c>
      <c r="Q2869" t="s">
        <v>334</v>
      </c>
      <c r="R2869" t="s">
        <v>334</v>
      </c>
      <c r="S2869" t="s">
        <v>65</v>
      </c>
      <c r="T2869" t="s">
        <v>66</v>
      </c>
      <c r="U2869">
        <v>5</v>
      </c>
      <c r="V2869">
        <v>2022</v>
      </c>
      <c r="W2869">
        <v>1</v>
      </c>
      <c r="X2869">
        <v>1</v>
      </c>
      <c r="Y2869" t="s">
        <v>4509</v>
      </c>
      <c r="Z2869" t="s">
        <v>4520</v>
      </c>
      <c r="AA2869" t="b">
        <v>1</v>
      </c>
      <c r="AB2869">
        <v>2</v>
      </c>
      <c r="AI2869" t="s">
        <v>4511</v>
      </c>
      <c r="AJ2869" t="s">
        <v>4512</v>
      </c>
      <c r="AK2869" t="s">
        <v>4513</v>
      </c>
      <c r="AO2869" t="b">
        <v>0</v>
      </c>
      <c r="AP2869" t="b">
        <v>1</v>
      </c>
      <c r="AQ2869" t="b">
        <v>0</v>
      </c>
    </row>
    <row r="2870" spans="1:43" x14ac:dyDescent="0.2">
      <c r="A2870">
        <v>2</v>
      </c>
      <c r="B2870">
        <v>1</v>
      </c>
      <c r="C2870" t="s">
        <v>287</v>
      </c>
      <c r="D2870" t="s">
        <v>4486</v>
      </c>
      <c r="E2870" t="s">
        <v>289</v>
      </c>
      <c r="F2870">
        <v>395.5</v>
      </c>
      <c r="G2870">
        <v>1</v>
      </c>
      <c r="H2870" t="s">
        <v>4508</v>
      </c>
      <c r="I2870">
        <v>2022</v>
      </c>
      <c r="J2870">
        <v>4</v>
      </c>
      <c r="K2870">
        <v>24</v>
      </c>
      <c r="L2870">
        <v>16</v>
      </c>
      <c r="N2870">
        <v>18</v>
      </c>
      <c r="O2870" t="s">
        <v>291</v>
      </c>
      <c r="P2870" t="s">
        <v>291</v>
      </c>
      <c r="Q2870" t="s">
        <v>291</v>
      </c>
      <c r="R2870" t="s">
        <v>291</v>
      </c>
      <c r="S2870" t="s">
        <v>65</v>
      </c>
      <c r="T2870" t="s">
        <v>66</v>
      </c>
      <c r="U2870">
        <v>5</v>
      </c>
      <c r="V2870">
        <v>2022</v>
      </c>
      <c r="W2870">
        <v>1</v>
      </c>
      <c r="X2870">
        <v>1</v>
      </c>
      <c r="Y2870" t="s">
        <v>4509</v>
      </c>
      <c r="Z2870" t="s">
        <v>4521</v>
      </c>
      <c r="AA2870" t="b">
        <v>1</v>
      </c>
      <c r="AB2870">
        <v>2</v>
      </c>
      <c r="AI2870" t="s">
        <v>4511</v>
      </c>
      <c r="AJ2870" t="s">
        <v>4512</v>
      </c>
      <c r="AK2870" t="s">
        <v>4513</v>
      </c>
      <c r="AO2870" t="b">
        <v>0</v>
      </c>
      <c r="AP2870" t="b">
        <v>1</v>
      </c>
      <c r="AQ2870" t="b">
        <v>0</v>
      </c>
    </row>
    <row r="2871" spans="1:43" x14ac:dyDescent="0.2">
      <c r="A2871">
        <v>2</v>
      </c>
      <c r="B2871">
        <v>1</v>
      </c>
      <c r="C2871" t="s">
        <v>322</v>
      </c>
      <c r="D2871" t="s">
        <v>4486</v>
      </c>
      <c r="E2871" t="s">
        <v>289</v>
      </c>
      <c r="F2871">
        <v>395.5</v>
      </c>
      <c r="G2871">
        <v>1</v>
      </c>
      <c r="H2871" t="s">
        <v>4508</v>
      </c>
      <c r="I2871">
        <v>2022</v>
      </c>
      <c r="J2871">
        <v>4</v>
      </c>
      <c r="K2871">
        <v>24</v>
      </c>
      <c r="L2871">
        <v>15</v>
      </c>
      <c r="M2871">
        <v>59</v>
      </c>
      <c r="N2871">
        <v>37</v>
      </c>
      <c r="O2871" t="s">
        <v>323</v>
      </c>
      <c r="P2871" t="s">
        <v>323</v>
      </c>
      <c r="Q2871" t="s">
        <v>323</v>
      </c>
      <c r="R2871" t="s">
        <v>324</v>
      </c>
      <c r="S2871" t="s">
        <v>65</v>
      </c>
      <c r="T2871" t="s">
        <v>66</v>
      </c>
      <c r="U2871">
        <v>5</v>
      </c>
      <c r="V2871">
        <v>2022</v>
      </c>
      <c r="W2871">
        <v>1</v>
      </c>
      <c r="X2871">
        <v>1</v>
      </c>
      <c r="Y2871" t="s">
        <v>4509</v>
      </c>
      <c r="Z2871" t="s">
        <v>4522</v>
      </c>
      <c r="AA2871" t="b">
        <v>1</v>
      </c>
      <c r="AB2871">
        <v>2</v>
      </c>
      <c r="AI2871" t="s">
        <v>4511</v>
      </c>
      <c r="AJ2871" t="s">
        <v>4512</v>
      </c>
      <c r="AK2871" t="s">
        <v>4513</v>
      </c>
      <c r="AO2871" t="b">
        <v>0</v>
      </c>
      <c r="AP2871" t="b">
        <v>1</v>
      </c>
      <c r="AQ2871" t="b">
        <v>0</v>
      </c>
    </row>
    <row r="2872" spans="1:43" x14ac:dyDescent="0.2">
      <c r="A2872">
        <v>2</v>
      </c>
      <c r="B2872">
        <v>1</v>
      </c>
      <c r="C2872" t="s">
        <v>76</v>
      </c>
      <c r="D2872" t="s">
        <v>4486</v>
      </c>
      <c r="E2872" t="s">
        <v>289</v>
      </c>
      <c r="F2872">
        <v>395.5</v>
      </c>
      <c r="G2872">
        <v>1</v>
      </c>
      <c r="H2872" t="s">
        <v>4508</v>
      </c>
      <c r="I2872">
        <v>2022</v>
      </c>
      <c r="J2872">
        <v>4</v>
      </c>
      <c r="K2872">
        <v>24</v>
      </c>
      <c r="L2872">
        <v>15</v>
      </c>
      <c r="M2872">
        <v>59</v>
      </c>
      <c r="N2872">
        <v>28</v>
      </c>
      <c r="O2872" t="s">
        <v>77</v>
      </c>
      <c r="P2872" t="s">
        <v>77</v>
      </c>
      <c r="Q2872" t="s">
        <v>77</v>
      </c>
      <c r="R2872" t="s">
        <v>77</v>
      </c>
      <c r="S2872" t="s">
        <v>65</v>
      </c>
      <c r="T2872" t="s">
        <v>66</v>
      </c>
      <c r="U2872">
        <v>5</v>
      </c>
      <c r="V2872">
        <v>2022</v>
      </c>
      <c r="W2872">
        <v>1</v>
      </c>
      <c r="X2872">
        <v>1</v>
      </c>
      <c r="Y2872" t="s">
        <v>4509</v>
      </c>
      <c r="Z2872" t="s">
        <v>4523</v>
      </c>
      <c r="AA2872" t="b">
        <v>1</v>
      </c>
      <c r="AB2872">
        <v>2</v>
      </c>
      <c r="AI2872" t="s">
        <v>4511</v>
      </c>
      <c r="AJ2872" t="s">
        <v>4512</v>
      </c>
      <c r="AK2872" t="s">
        <v>4513</v>
      </c>
      <c r="AO2872" t="b">
        <v>0</v>
      </c>
      <c r="AP2872" t="b">
        <v>1</v>
      </c>
      <c r="AQ2872" t="b">
        <v>0</v>
      </c>
    </row>
    <row r="2873" spans="1:43" x14ac:dyDescent="0.2">
      <c r="A2873">
        <v>2</v>
      </c>
      <c r="B2873">
        <v>1</v>
      </c>
      <c r="C2873" t="s">
        <v>326</v>
      </c>
      <c r="D2873" t="s">
        <v>4486</v>
      </c>
      <c r="E2873" t="s">
        <v>289</v>
      </c>
      <c r="F2873">
        <v>395.5</v>
      </c>
      <c r="G2873">
        <v>1</v>
      </c>
      <c r="H2873" t="s">
        <v>4508</v>
      </c>
      <c r="I2873">
        <v>2022</v>
      </c>
      <c r="J2873">
        <v>4</v>
      </c>
      <c r="K2873">
        <v>24</v>
      </c>
      <c r="L2873">
        <v>15</v>
      </c>
      <c r="M2873">
        <v>59</v>
      </c>
      <c r="N2873">
        <v>21</v>
      </c>
      <c r="O2873" t="s">
        <v>327</v>
      </c>
      <c r="P2873" t="s">
        <v>327</v>
      </c>
      <c r="Q2873" t="s">
        <v>327</v>
      </c>
      <c r="R2873" t="s">
        <v>327</v>
      </c>
      <c r="S2873" t="s">
        <v>65</v>
      </c>
      <c r="T2873" t="s">
        <v>66</v>
      </c>
      <c r="U2873">
        <v>5</v>
      </c>
      <c r="V2873">
        <v>2022</v>
      </c>
      <c r="W2873">
        <v>1</v>
      </c>
      <c r="X2873">
        <v>1</v>
      </c>
      <c r="Y2873" t="s">
        <v>4509</v>
      </c>
      <c r="Z2873" t="s">
        <v>4524</v>
      </c>
      <c r="AA2873" t="b">
        <v>1</v>
      </c>
      <c r="AB2873">
        <v>2</v>
      </c>
      <c r="AI2873" t="s">
        <v>4511</v>
      </c>
      <c r="AJ2873" t="s">
        <v>4512</v>
      </c>
      <c r="AK2873" t="s">
        <v>4513</v>
      </c>
      <c r="AO2873" t="b">
        <v>0</v>
      </c>
      <c r="AP2873" t="b">
        <v>1</v>
      </c>
      <c r="AQ2873" t="b">
        <v>0</v>
      </c>
    </row>
    <row r="2874" spans="1:43" x14ac:dyDescent="0.2">
      <c r="A2874">
        <v>2</v>
      </c>
      <c r="B2874">
        <v>1</v>
      </c>
      <c r="C2874" t="s">
        <v>339</v>
      </c>
      <c r="D2874" t="s">
        <v>4486</v>
      </c>
      <c r="E2874" t="s">
        <v>289</v>
      </c>
      <c r="F2874">
        <v>395.5</v>
      </c>
      <c r="G2874">
        <v>1</v>
      </c>
      <c r="H2874" t="s">
        <v>4508</v>
      </c>
      <c r="I2874">
        <v>2022</v>
      </c>
      <c r="J2874">
        <v>4</v>
      </c>
      <c r="K2874">
        <v>24</v>
      </c>
      <c r="L2874">
        <v>15</v>
      </c>
      <c r="M2874">
        <v>59</v>
      </c>
      <c r="N2874">
        <v>1</v>
      </c>
      <c r="O2874" t="s">
        <v>341</v>
      </c>
      <c r="P2874" t="s">
        <v>341</v>
      </c>
      <c r="Q2874" t="s">
        <v>341</v>
      </c>
      <c r="R2874" t="s">
        <v>341</v>
      </c>
      <c r="S2874" t="s">
        <v>65</v>
      </c>
      <c r="T2874" t="s">
        <v>66</v>
      </c>
      <c r="U2874">
        <v>5</v>
      </c>
      <c r="V2874">
        <v>2022</v>
      </c>
      <c r="W2874">
        <v>1</v>
      </c>
      <c r="X2874">
        <v>1</v>
      </c>
      <c r="Y2874" t="s">
        <v>4509</v>
      </c>
      <c r="Z2874" t="s">
        <v>4525</v>
      </c>
      <c r="AA2874" t="b">
        <v>1</v>
      </c>
      <c r="AB2874">
        <v>2</v>
      </c>
      <c r="AI2874" t="s">
        <v>4511</v>
      </c>
      <c r="AJ2874" t="s">
        <v>4512</v>
      </c>
      <c r="AK2874" t="s">
        <v>4513</v>
      </c>
      <c r="AO2874" t="b">
        <v>0</v>
      </c>
      <c r="AP2874" t="b">
        <v>1</v>
      </c>
      <c r="AQ2874" t="b">
        <v>0</v>
      </c>
    </row>
    <row r="2875" spans="1:43" x14ac:dyDescent="0.2">
      <c r="A2875">
        <v>2</v>
      </c>
      <c r="B2875">
        <v>1</v>
      </c>
      <c r="C2875" t="s">
        <v>329</v>
      </c>
      <c r="D2875" t="s">
        <v>4486</v>
      </c>
      <c r="E2875" t="s">
        <v>289</v>
      </c>
      <c r="F2875">
        <v>395.5</v>
      </c>
      <c r="G2875">
        <v>1</v>
      </c>
      <c r="H2875" t="s">
        <v>4508</v>
      </c>
      <c r="I2875">
        <v>2022</v>
      </c>
      <c r="J2875">
        <v>4</v>
      </c>
      <c r="K2875">
        <v>24</v>
      </c>
      <c r="L2875">
        <v>15</v>
      </c>
      <c r="M2875">
        <v>58</v>
      </c>
      <c r="N2875">
        <v>29</v>
      </c>
      <c r="O2875" t="s">
        <v>330</v>
      </c>
      <c r="P2875" t="s">
        <v>330</v>
      </c>
      <c r="Q2875" t="s">
        <v>330</v>
      </c>
      <c r="R2875" t="s">
        <v>330</v>
      </c>
      <c r="S2875" t="s">
        <v>65</v>
      </c>
      <c r="T2875" t="s">
        <v>66</v>
      </c>
      <c r="U2875">
        <v>5</v>
      </c>
      <c r="V2875">
        <v>2022</v>
      </c>
      <c r="W2875">
        <v>1</v>
      </c>
      <c r="X2875">
        <v>1</v>
      </c>
      <c r="Y2875" t="s">
        <v>4509</v>
      </c>
      <c r="Z2875" t="s">
        <v>4526</v>
      </c>
      <c r="AA2875" t="b">
        <v>1</v>
      </c>
      <c r="AB2875">
        <v>2</v>
      </c>
      <c r="AI2875" t="s">
        <v>4511</v>
      </c>
      <c r="AJ2875" t="s">
        <v>4512</v>
      </c>
      <c r="AK2875" t="s">
        <v>4513</v>
      </c>
      <c r="AO2875" t="b">
        <v>0</v>
      </c>
      <c r="AP2875" t="b">
        <v>1</v>
      </c>
      <c r="AQ2875" t="b">
        <v>0</v>
      </c>
    </row>
    <row r="2876" spans="1:43" x14ac:dyDescent="0.2">
      <c r="A2876">
        <v>2</v>
      </c>
      <c r="B2876">
        <v>1</v>
      </c>
      <c r="C2876" t="s">
        <v>297</v>
      </c>
      <c r="D2876" t="s">
        <v>4486</v>
      </c>
      <c r="E2876" t="s">
        <v>289</v>
      </c>
      <c r="F2876">
        <v>395.5</v>
      </c>
      <c r="G2876">
        <v>1</v>
      </c>
      <c r="H2876" t="s">
        <v>4508</v>
      </c>
      <c r="I2876">
        <v>2022</v>
      </c>
      <c r="J2876">
        <v>4</v>
      </c>
      <c r="K2876">
        <v>24</v>
      </c>
      <c r="L2876">
        <v>15</v>
      </c>
      <c r="M2876">
        <v>58</v>
      </c>
      <c r="N2876">
        <v>24</v>
      </c>
      <c r="O2876" t="s">
        <v>300</v>
      </c>
      <c r="P2876" t="s">
        <v>300</v>
      </c>
      <c r="Q2876" t="s">
        <v>300</v>
      </c>
      <c r="R2876" t="s">
        <v>300</v>
      </c>
      <c r="S2876" t="s">
        <v>65</v>
      </c>
      <c r="T2876" t="s">
        <v>66</v>
      </c>
      <c r="U2876">
        <v>5</v>
      </c>
      <c r="V2876">
        <v>2022</v>
      </c>
      <c r="W2876">
        <v>1</v>
      </c>
      <c r="X2876">
        <v>1</v>
      </c>
      <c r="Y2876" t="s">
        <v>4509</v>
      </c>
      <c r="Z2876" t="s">
        <v>4527</v>
      </c>
      <c r="AA2876" t="b">
        <v>1</v>
      </c>
      <c r="AB2876">
        <v>2</v>
      </c>
      <c r="AI2876" t="s">
        <v>4511</v>
      </c>
      <c r="AJ2876" t="s">
        <v>4512</v>
      </c>
      <c r="AK2876" t="s">
        <v>4513</v>
      </c>
      <c r="AO2876" t="b">
        <v>0</v>
      </c>
      <c r="AP2876" t="b">
        <v>1</v>
      </c>
      <c r="AQ2876" t="b">
        <v>0</v>
      </c>
    </row>
    <row r="2877" spans="1:43" x14ac:dyDescent="0.2">
      <c r="A2877">
        <v>2</v>
      </c>
      <c r="B2877">
        <v>1</v>
      </c>
      <c r="C2877" t="s">
        <v>60</v>
      </c>
      <c r="D2877" t="s">
        <v>4486</v>
      </c>
      <c r="E2877" t="s">
        <v>289</v>
      </c>
      <c r="F2877">
        <v>395.5</v>
      </c>
      <c r="G2877">
        <v>1</v>
      </c>
      <c r="H2877" t="s">
        <v>4508</v>
      </c>
      <c r="I2877">
        <v>2022</v>
      </c>
      <c r="J2877">
        <v>4</v>
      </c>
      <c r="K2877">
        <v>24</v>
      </c>
      <c r="L2877">
        <v>15</v>
      </c>
      <c r="M2877">
        <v>57</v>
      </c>
      <c r="N2877">
        <v>50</v>
      </c>
      <c r="O2877" t="s">
        <v>64</v>
      </c>
      <c r="P2877" t="s">
        <v>64</v>
      </c>
      <c r="Q2877" t="s">
        <v>64</v>
      </c>
      <c r="R2877" t="s">
        <v>64</v>
      </c>
      <c r="S2877" t="s">
        <v>65</v>
      </c>
      <c r="T2877" t="s">
        <v>66</v>
      </c>
      <c r="U2877">
        <v>5</v>
      </c>
      <c r="V2877">
        <v>2022</v>
      </c>
      <c r="W2877">
        <v>1</v>
      </c>
      <c r="X2877">
        <v>1</v>
      </c>
      <c r="Y2877" t="s">
        <v>4509</v>
      </c>
      <c r="Z2877" t="s">
        <v>4528</v>
      </c>
      <c r="AA2877" t="b">
        <v>1</v>
      </c>
      <c r="AB2877">
        <v>2</v>
      </c>
      <c r="AI2877" t="s">
        <v>4511</v>
      </c>
      <c r="AJ2877" t="s">
        <v>4512</v>
      </c>
      <c r="AK2877" t="s">
        <v>4513</v>
      </c>
      <c r="AO2877" t="b">
        <v>0</v>
      </c>
      <c r="AP2877" t="b">
        <v>1</v>
      </c>
      <c r="AQ2877" t="b">
        <v>0</v>
      </c>
    </row>
    <row r="2878" spans="1:43" x14ac:dyDescent="0.2">
      <c r="A2878">
        <v>2</v>
      </c>
      <c r="B2878">
        <v>1</v>
      </c>
      <c r="C2878" t="s">
        <v>70</v>
      </c>
      <c r="D2878" t="s">
        <v>4486</v>
      </c>
      <c r="E2878" t="s">
        <v>289</v>
      </c>
      <c r="F2878">
        <v>395.5</v>
      </c>
      <c r="G2878">
        <v>1</v>
      </c>
      <c r="H2878" t="s">
        <v>4508</v>
      </c>
      <c r="I2878">
        <v>2022</v>
      </c>
      <c r="J2878">
        <v>4</v>
      </c>
      <c r="K2878">
        <v>24</v>
      </c>
      <c r="L2878">
        <v>15</v>
      </c>
      <c r="M2878">
        <v>57</v>
      </c>
      <c r="N2878">
        <v>42</v>
      </c>
      <c r="O2878" t="s">
        <v>72</v>
      </c>
      <c r="P2878" t="s">
        <v>72</v>
      </c>
      <c r="Q2878" t="s">
        <v>72</v>
      </c>
      <c r="R2878" t="s">
        <v>72</v>
      </c>
      <c r="S2878" t="s">
        <v>65</v>
      </c>
      <c r="T2878" t="s">
        <v>66</v>
      </c>
      <c r="U2878">
        <v>5</v>
      </c>
      <c r="V2878">
        <v>2022</v>
      </c>
      <c r="W2878">
        <v>1</v>
      </c>
      <c r="X2878">
        <v>1</v>
      </c>
      <c r="Y2878" t="s">
        <v>4509</v>
      </c>
      <c r="Z2878" t="s">
        <v>4529</v>
      </c>
      <c r="AA2878" t="b">
        <v>1</v>
      </c>
      <c r="AB2878">
        <v>2</v>
      </c>
      <c r="AI2878" t="s">
        <v>4511</v>
      </c>
      <c r="AJ2878" t="s">
        <v>4512</v>
      </c>
      <c r="AK2878" t="s">
        <v>4513</v>
      </c>
      <c r="AO2878" t="b">
        <v>0</v>
      </c>
      <c r="AP2878" t="b">
        <v>1</v>
      </c>
      <c r="AQ2878" t="b">
        <v>0</v>
      </c>
    </row>
    <row r="2879" spans="1:43" x14ac:dyDescent="0.2">
      <c r="A2879">
        <v>1</v>
      </c>
      <c r="B2879">
        <v>1</v>
      </c>
      <c r="C2879" t="s">
        <v>336</v>
      </c>
      <c r="D2879" t="s">
        <v>4486</v>
      </c>
      <c r="E2879" t="s">
        <v>289</v>
      </c>
      <c r="F2879">
        <v>140.5</v>
      </c>
      <c r="G2879">
        <v>1</v>
      </c>
      <c r="H2879" t="s">
        <v>4530</v>
      </c>
      <c r="I2879">
        <v>2022</v>
      </c>
      <c r="J2879">
        <v>4</v>
      </c>
      <c r="K2879">
        <v>24</v>
      </c>
      <c r="L2879">
        <v>16</v>
      </c>
      <c r="M2879">
        <v>4</v>
      </c>
      <c r="N2879">
        <v>19</v>
      </c>
      <c r="O2879" t="s">
        <v>337</v>
      </c>
      <c r="P2879" t="s">
        <v>337</v>
      </c>
      <c r="Q2879" t="s">
        <v>337</v>
      </c>
      <c r="R2879" t="s">
        <v>337</v>
      </c>
      <c r="S2879" t="s">
        <v>65</v>
      </c>
      <c r="T2879" t="s">
        <v>66</v>
      </c>
      <c r="U2879">
        <v>5</v>
      </c>
      <c r="V2879">
        <v>2022</v>
      </c>
      <c r="W2879">
        <v>1</v>
      </c>
      <c r="X2879">
        <v>1</v>
      </c>
      <c r="Y2879" t="s">
        <v>4531</v>
      </c>
      <c r="Z2879" t="s">
        <v>4532</v>
      </c>
      <c r="AA2879" t="b">
        <v>1</v>
      </c>
      <c r="AB2879">
        <v>1</v>
      </c>
      <c r="AI2879" t="s">
        <v>4533</v>
      </c>
      <c r="AJ2879" t="s">
        <v>4534</v>
      </c>
      <c r="AK2879" t="s">
        <v>4535</v>
      </c>
      <c r="AO2879" t="b">
        <v>1</v>
      </c>
      <c r="AP2879" t="b">
        <v>0</v>
      </c>
      <c r="AQ2879" t="b">
        <v>0</v>
      </c>
    </row>
    <row r="2880" spans="1:43" x14ac:dyDescent="0.2">
      <c r="A2880">
        <v>1</v>
      </c>
      <c r="B2880">
        <v>1</v>
      </c>
      <c r="C2880" t="s">
        <v>371</v>
      </c>
      <c r="D2880" t="s">
        <v>4486</v>
      </c>
      <c r="E2880" t="s">
        <v>289</v>
      </c>
      <c r="F2880">
        <v>140.5</v>
      </c>
      <c r="G2880">
        <v>1</v>
      </c>
      <c r="H2880" t="s">
        <v>4530</v>
      </c>
      <c r="I2880">
        <v>2022</v>
      </c>
      <c r="J2880">
        <v>4</v>
      </c>
      <c r="K2880">
        <v>24</v>
      </c>
      <c r="L2880">
        <v>15</v>
      </c>
      <c r="M2880">
        <v>59</v>
      </c>
      <c r="N2880">
        <v>37</v>
      </c>
      <c r="O2880" t="s">
        <v>372</v>
      </c>
      <c r="P2880" t="s">
        <v>372</v>
      </c>
      <c r="Q2880" t="s">
        <v>372</v>
      </c>
      <c r="R2880" t="s">
        <v>372</v>
      </c>
      <c r="S2880" t="s">
        <v>65</v>
      </c>
      <c r="T2880" t="s">
        <v>66</v>
      </c>
      <c r="U2880">
        <v>5</v>
      </c>
      <c r="V2880">
        <v>2022</v>
      </c>
      <c r="W2880">
        <v>1</v>
      </c>
      <c r="X2880">
        <v>1</v>
      </c>
      <c r="Y2880" t="s">
        <v>4531</v>
      </c>
      <c r="Z2880" t="s">
        <v>4536</v>
      </c>
      <c r="AA2880" t="b">
        <v>1</v>
      </c>
      <c r="AB2880">
        <v>1</v>
      </c>
      <c r="AI2880" t="s">
        <v>4533</v>
      </c>
      <c r="AJ2880" t="s">
        <v>4534</v>
      </c>
      <c r="AK2880" t="s">
        <v>4535</v>
      </c>
      <c r="AO2880" t="b">
        <v>1</v>
      </c>
      <c r="AP2880" t="b">
        <v>0</v>
      </c>
      <c r="AQ2880" t="b">
        <v>0</v>
      </c>
    </row>
    <row r="2881" spans="1:43" x14ac:dyDescent="0.2">
      <c r="A2881">
        <v>1</v>
      </c>
      <c r="B2881">
        <v>1</v>
      </c>
      <c r="C2881" t="s">
        <v>333</v>
      </c>
      <c r="D2881" t="s">
        <v>4486</v>
      </c>
      <c r="E2881" t="s">
        <v>289</v>
      </c>
      <c r="F2881">
        <v>140.5</v>
      </c>
      <c r="G2881">
        <v>1</v>
      </c>
      <c r="H2881" t="s">
        <v>4530</v>
      </c>
      <c r="I2881">
        <v>2022</v>
      </c>
      <c r="J2881">
        <v>4</v>
      </c>
      <c r="K2881">
        <v>24</v>
      </c>
      <c r="L2881">
        <v>15</v>
      </c>
      <c r="M2881">
        <v>58</v>
      </c>
      <c r="N2881">
        <v>58</v>
      </c>
      <c r="O2881" t="s">
        <v>334</v>
      </c>
      <c r="P2881" t="s">
        <v>334</v>
      </c>
      <c r="Q2881" t="s">
        <v>334</v>
      </c>
      <c r="R2881" t="s">
        <v>334</v>
      </c>
      <c r="S2881" t="s">
        <v>65</v>
      </c>
      <c r="T2881" t="s">
        <v>66</v>
      </c>
      <c r="U2881">
        <v>5</v>
      </c>
      <c r="V2881">
        <v>2022</v>
      </c>
      <c r="W2881">
        <v>1</v>
      </c>
      <c r="X2881">
        <v>1</v>
      </c>
      <c r="Y2881" t="s">
        <v>4531</v>
      </c>
      <c r="Z2881" t="s">
        <v>4537</v>
      </c>
      <c r="AA2881" t="b">
        <v>1</v>
      </c>
      <c r="AB2881">
        <v>1</v>
      </c>
      <c r="AI2881" t="s">
        <v>4533</v>
      </c>
      <c r="AJ2881" t="s">
        <v>4534</v>
      </c>
      <c r="AK2881" t="s">
        <v>4535</v>
      </c>
      <c r="AO2881" t="b">
        <v>1</v>
      </c>
      <c r="AP2881" t="b">
        <v>0</v>
      </c>
      <c r="AQ2881" t="b">
        <v>0</v>
      </c>
    </row>
    <row r="2882" spans="1:43" x14ac:dyDescent="0.2">
      <c r="A2882">
        <v>1</v>
      </c>
      <c r="B2882">
        <v>1</v>
      </c>
      <c r="C2882" t="s">
        <v>349</v>
      </c>
      <c r="D2882" t="s">
        <v>4486</v>
      </c>
      <c r="E2882" t="s">
        <v>289</v>
      </c>
      <c r="F2882">
        <v>140.5</v>
      </c>
      <c r="G2882">
        <v>1</v>
      </c>
      <c r="H2882" t="s">
        <v>4530</v>
      </c>
      <c r="I2882">
        <v>2022</v>
      </c>
      <c r="J2882">
        <v>4</v>
      </c>
      <c r="K2882">
        <v>24</v>
      </c>
      <c r="L2882">
        <v>15</v>
      </c>
      <c r="M2882">
        <v>57</v>
      </c>
      <c r="N2882">
        <v>29</v>
      </c>
      <c r="O2882" t="s">
        <v>350</v>
      </c>
      <c r="P2882" t="s">
        <v>350</v>
      </c>
      <c r="Q2882" t="s">
        <v>350</v>
      </c>
      <c r="R2882" t="s">
        <v>350</v>
      </c>
      <c r="S2882" t="s">
        <v>65</v>
      </c>
      <c r="T2882" t="s">
        <v>66</v>
      </c>
      <c r="U2882">
        <v>5</v>
      </c>
      <c r="V2882">
        <v>2022</v>
      </c>
      <c r="W2882">
        <v>1</v>
      </c>
      <c r="X2882">
        <v>1</v>
      </c>
      <c r="Y2882" t="s">
        <v>4531</v>
      </c>
      <c r="Z2882" t="s">
        <v>4538</v>
      </c>
      <c r="AA2882" t="b">
        <v>1</v>
      </c>
      <c r="AB2882">
        <v>1</v>
      </c>
      <c r="AI2882" t="s">
        <v>4533</v>
      </c>
      <c r="AJ2882" t="s">
        <v>4534</v>
      </c>
      <c r="AK2882" t="s">
        <v>4535</v>
      </c>
      <c r="AO2882" t="b">
        <v>1</v>
      </c>
      <c r="AP2882" t="b">
        <v>0</v>
      </c>
      <c r="AQ2882" t="b">
        <v>0</v>
      </c>
    </row>
    <row r="2883" spans="1:43" x14ac:dyDescent="0.2">
      <c r="A2883">
        <v>1</v>
      </c>
      <c r="B2883">
        <v>1</v>
      </c>
      <c r="C2883" t="s">
        <v>312</v>
      </c>
      <c r="D2883" t="s">
        <v>4486</v>
      </c>
      <c r="E2883" t="s">
        <v>289</v>
      </c>
      <c r="F2883">
        <v>140.5</v>
      </c>
      <c r="G2883">
        <v>1</v>
      </c>
      <c r="H2883" t="s">
        <v>4530</v>
      </c>
      <c r="I2883">
        <v>2022</v>
      </c>
      <c r="J2883">
        <v>4</v>
      </c>
      <c r="K2883">
        <v>24</v>
      </c>
      <c r="L2883">
        <v>15</v>
      </c>
      <c r="M2883">
        <v>56</v>
      </c>
      <c r="N2883">
        <v>34</v>
      </c>
      <c r="O2883" t="s">
        <v>313</v>
      </c>
      <c r="P2883" t="s">
        <v>313</v>
      </c>
      <c r="Q2883" t="s">
        <v>313</v>
      </c>
      <c r="R2883" t="s">
        <v>313</v>
      </c>
      <c r="S2883" t="s">
        <v>65</v>
      </c>
      <c r="T2883" t="s">
        <v>66</v>
      </c>
      <c r="U2883">
        <v>5</v>
      </c>
      <c r="V2883">
        <v>2022</v>
      </c>
      <c r="W2883">
        <v>1</v>
      </c>
      <c r="X2883">
        <v>1</v>
      </c>
      <c r="Y2883" t="s">
        <v>4531</v>
      </c>
      <c r="Z2883" t="s">
        <v>4539</v>
      </c>
      <c r="AA2883" t="b">
        <v>1</v>
      </c>
      <c r="AB2883">
        <v>1</v>
      </c>
      <c r="AI2883" t="s">
        <v>4533</v>
      </c>
      <c r="AJ2883" t="s">
        <v>4534</v>
      </c>
      <c r="AK2883" t="s">
        <v>4535</v>
      </c>
      <c r="AO2883" t="b">
        <v>1</v>
      </c>
      <c r="AP2883" t="b">
        <v>0</v>
      </c>
      <c r="AQ2883" t="b">
        <v>0</v>
      </c>
    </row>
    <row r="2884" spans="1:43" x14ac:dyDescent="0.2">
      <c r="A2884">
        <v>1</v>
      </c>
      <c r="B2884">
        <v>1</v>
      </c>
      <c r="C2884" t="s">
        <v>316</v>
      </c>
      <c r="D2884" t="s">
        <v>4486</v>
      </c>
      <c r="E2884" t="s">
        <v>289</v>
      </c>
      <c r="F2884">
        <v>140.5</v>
      </c>
      <c r="G2884">
        <v>1</v>
      </c>
      <c r="H2884" t="s">
        <v>4530</v>
      </c>
      <c r="I2884">
        <v>2022</v>
      </c>
      <c r="J2884">
        <v>4</v>
      </c>
      <c r="K2884">
        <v>24</v>
      </c>
      <c r="L2884">
        <v>15</v>
      </c>
      <c r="M2884">
        <v>56</v>
      </c>
      <c r="N2884">
        <v>3</v>
      </c>
      <c r="O2884" t="s">
        <v>317</v>
      </c>
      <c r="P2884" t="s">
        <v>317</v>
      </c>
      <c r="Q2884" t="s">
        <v>317</v>
      </c>
      <c r="R2884" t="s">
        <v>317</v>
      </c>
      <c r="S2884" t="s">
        <v>65</v>
      </c>
      <c r="T2884" t="s">
        <v>66</v>
      </c>
      <c r="U2884">
        <v>5</v>
      </c>
      <c r="V2884">
        <v>2022</v>
      </c>
      <c r="W2884">
        <v>1</v>
      </c>
      <c r="X2884">
        <v>1</v>
      </c>
      <c r="Y2884" t="s">
        <v>4531</v>
      </c>
      <c r="Z2884" t="s">
        <v>4540</v>
      </c>
      <c r="AA2884" t="b">
        <v>1</v>
      </c>
      <c r="AB2884">
        <v>1</v>
      </c>
      <c r="AI2884" t="s">
        <v>4533</v>
      </c>
      <c r="AJ2884" t="s">
        <v>4534</v>
      </c>
      <c r="AK2884" t="s">
        <v>4535</v>
      </c>
      <c r="AO2884" t="b">
        <v>1</v>
      </c>
      <c r="AP2884" t="b">
        <v>0</v>
      </c>
      <c r="AQ2884" t="b">
        <v>0</v>
      </c>
    </row>
    <row r="2885" spans="1:43" x14ac:dyDescent="0.2">
      <c r="A2885">
        <v>1</v>
      </c>
      <c r="B2885">
        <v>1</v>
      </c>
      <c r="C2885" t="s">
        <v>91</v>
      </c>
      <c r="D2885" t="s">
        <v>4486</v>
      </c>
      <c r="E2885" t="s">
        <v>289</v>
      </c>
      <c r="F2885">
        <v>140.5</v>
      </c>
      <c r="G2885">
        <v>1</v>
      </c>
      <c r="H2885" t="s">
        <v>4530</v>
      </c>
      <c r="I2885">
        <v>2022</v>
      </c>
      <c r="J2885">
        <v>4</v>
      </c>
      <c r="K2885">
        <v>24</v>
      </c>
      <c r="L2885">
        <v>15</v>
      </c>
      <c r="M2885">
        <v>55</v>
      </c>
      <c r="N2885">
        <v>46</v>
      </c>
      <c r="O2885" t="s">
        <v>93</v>
      </c>
      <c r="P2885" t="s">
        <v>93</v>
      </c>
      <c r="Q2885" t="s">
        <v>93</v>
      </c>
      <c r="R2885" t="s">
        <v>93</v>
      </c>
      <c r="S2885" t="s">
        <v>65</v>
      </c>
      <c r="T2885" t="s">
        <v>66</v>
      </c>
      <c r="U2885">
        <v>5</v>
      </c>
      <c r="V2885">
        <v>2022</v>
      </c>
      <c r="X2885">
        <v>1</v>
      </c>
      <c r="Y2885" t="s">
        <v>4531</v>
      </c>
      <c r="Z2885" t="s">
        <v>4541</v>
      </c>
      <c r="AA2885" t="b">
        <v>1</v>
      </c>
      <c r="AB2885">
        <v>3</v>
      </c>
      <c r="AI2885" t="s">
        <v>4533</v>
      </c>
      <c r="AJ2885" t="s">
        <v>4534</v>
      </c>
      <c r="AK2885" t="s">
        <v>4535</v>
      </c>
      <c r="AO2885" t="b">
        <v>1</v>
      </c>
      <c r="AP2885" t="b">
        <v>0</v>
      </c>
      <c r="AQ2885" t="b">
        <v>0</v>
      </c>
    </row>
    <row r="2886" spans="1:43" x14ac:dyDescent="0.2">
      <c r="A2886">
        <v>1</v>
      </c>
      <c r="B2886">
        <v>1</v>
      </c>
      <c r="C2886" t="s">
        <v>309</v>
      </c>
      <c r="D2886" t="s">
        <v>4486</v>
      </c>
      <c r="E2886" t="s">
        <v>289</v>
      </c>
      <c r="F2886">
        <v>140.5</v>
      </c>
      <c r="G2886">
        <v>1</v>
      </c>
      <c r="H2886" t="s">
        <v>4530</v>
      </c>
      <c r="I2886">
        <v>2022</v>
      </c>
      <c r="J2886">
        <v>4</v>
      </c>
      <c r="K2886">
        <v>24</v>
      </c>
      <c r="L2886">
        <v>15</v>
      </c>
      <c r="M2886">
        <v>55</v>
      </c>
      <c r="N2886">
        <v>26</v>
      </c>
      <c r="O2886" t="s">
        <v>310</v>
      </c>
      <c r="P2886" t="s">
        <v>310</v>
      </c>
      <c r="Q2886" t="s">
        <v>310</v>
      </c>
      <c r="R2886" t="s">
        <v>310</v>
      </c>
      <c r="S2886" t="s">
        <v>65</v>
      </c>
      <c r="T2886" t="s">
        <v>66</v>
      </c>
      <c r="U2886">
        <v>5</v>
      </c>
      <c r="V2886">
        <v>2022</v>
      </c>
      <c r="W2886">
        <v>1</v>
      </c>
      <c r="X2886">
        <v>1</v>
      </c>
      <c r="Y2886" t="s">
        <v>4531</v>
      </c>
      <c r="Z2886" t="s">
        <v>4542</v>
      </c>
      <c r="AA2886" t="b">
        <v>1</v>
      </c>
      <c r="AB2886">
        <v>1</v>
      </c>
      <c r="AI2886" t="s">
        <v>4533</v>
      </c>
      <c r="AJ2886" t="s">
        <v>4534</v>
      </c>
      <c r="AK2886" t="s">
        <v>4535</v>
      </c>
      <c r="AO2886" t="b">
        <v>1</v>
      </c>
      <c r="AP2886" t="b">
        <v>0</v>
      </c>
      <c r="AQ2886" t="b">
        <v>0</v>
      </c>
    </row>
    <row r="2887" spans="1:43" x14ac:dyDescent="0.2">
      <c r="A2887">
        <v>1</v>
      </c>
      <c r="B2887">
        <v>1</v>
      </c>
      <c r="C2887" t="s">
        <v>322</v>
      </c>
      <c r="D2887" t="s">
        <v>4486</v>
      </c>
      <c r="E2887" t="s">
        <v>289</v>
      </c>
      <c r="F2887">
        <v>140.5</v>
      </c>
      <c r="G2887">
        <v>1</v>
      </c>
      <c r="H2887" t="s">
        <v>4530</v>
      </c>
      <c r="I2887">
        <v>2022</v>
      </c>
      <c r="J2887">
        <v>4</v>
      </c>
      <c r="K2887">
        <v>24</v>
      </c>
      <c r="L2887">
        <v>15</v>
      </c>
      <c r="M2887">
        <v>54</v>
      </c>
      <c r="N2887">
        <v>48</v>
      </c>
      <c r="O2887" t="s">
        <v>323</v>
      </c>
      <c r="P2887" t="s">
        <v>323</v>
      </c>
      <c r="Q2887" t="s">
        <v>323</v>
      </c>
      <c r="R2887" t="s">
        <v>324</v>
      </c>
      <c r="S2887" t="s">
        <v>65</v>
      </c>
      <c r="T2887" t="s">
        <v>66</v>
      </c>
      <c r="U2887">
        <v>5</v>
      </c>
      <c r="V2887">
        <v>2022</v>
      </c>
      <c r="W2887">
        <v>1</v>
      </c>
      <c r="X2887">
        <v>1</v>
      </c>
      <c r="Y2887" t="s">
        <v>4531</v>
      </c>
      <c r="Z2887" t="s">
        <v>4543</v>
      </c>
      <c r="AA2887" t="b">
        <v>1</v>
      </c>
      <c r="AB2887">
        <v>1</v>
      </c>
      <c r="AI2887" t="s">
        <v>4533</v>
      </c>
      <c r="AJ2887" t="s">
        <v>4534</v>
      </c>
      <c r="AK2887" t="s">
        <v>4535</v>
      </c>
      <c r="AO2887" t="b">
        <v>1</v>
      </c>
      <c r="AP2887" t="b">
        <v>0</v>
      </c>
      <c r="AQ2887" t="b">
        <v>0</v>
      </c>
    </row>
    <row r="2888" spans="1:43" x14ac:dyDescent="0.2">
      <c r="A2888">
        <v>1</v>
      </c>
      <c r="B2888">
        <v>1</v>
      </c>
      <c r="C2888" t="s">
        <v>339</v>
      </c>
      <c r="D2888" t="s">
        <v>4486</v>
      </c>
      <c r="E2888" t="s">
        <v>289</v>
      </c>
      <c r="F2888">
        <v>140.5</v>
      </c>
      <c r="G2888">
        <v>1</v>
      </c>
      <c r="H2888" t="s">
        <v>4530</v>
      </c>
      <c r="I2888">
        <v>2022</v>
      </c>
      <c r="J2888">
        <v>4</v>
      </c>
      <c r="K2888">
        <v>24</v>
      </c>
      <c r="L2888">
        <v>15</v>
      </c>
      <c r="M2888">
        <v>54</v>
      </c>
      <c r="N2888">
        <v>18</v>
      </c>
      <c r="O2888" t="s">
        <v>341</v>
      </c>
      <c r="P2888" t="s">
        <v>341</v>
      </c>
      <c r="Q2888" t="s">
        <v>341</v>
      </c>
      <c r="R2888" t="s">
        <v>341</v>
      </c>
      <c r="S2888" t="s">
        <v>65</v>
      </c>
      <c r="T2888" t="s">
        <v>66</v>
      </c>
      <c r="U2888">
        <v>5</v>
      </c>
      <c r="V2888">
        <v>2022</v>
      </c>
      <c r="W2888">
        <v>1</v>
      </c>
      <c r="X2888">
        <v>1</v>
      </c>
      <c r="Y2888" t="s">
        <v>4531</v>
      </c>
      <c r="Z2888" t="s">
        <v>4544</v>
      </c>
      <c r="AA2888" t="b">
        <v>1</v>
      </c>
      <c r="AB2888">
        <v>1</v>
      </c>
      <c r="AI2888" t="s">
        <v>4533</v>
      </c>
      <c r="AJ2888" t="s">
        <v>4534</v>
      </c>
      <c r="AK2888" t="s">
        <v>4535</v>
      </c>
      <c r="AO2888" t="b">
        <v>1</v>
      </c>
      <c r="AP2888" t="b">
        <v>0</v>
      </c>
      <c r="AQ2888" t="b">
        <v>0</v>
      </c>
    </row>
    <row r="2889" spans="1:43" x14ac:dyDescent="0.2">
      <c r="A2889">
        <v>1</v>
      </c>
      <c r="B2889">
        <v>1</v>
      </c>
      <c r="C2889" t="s">
        <v>326</v>
      </c>
      <c r="D2889" t="s">
        <v>4486</v>
      </c>
      <c r="E2889" t="s">
        <v>289</v>
      </c>
      <c r="F2889">
        <v>140.5</v>
      </c>
      <c r="G2889">
        <v>1</v>
      </c>
      <c r="H2889" t="s">
        <v>4530</v>
      </c>
      <c r="I2889">
        <v>2022</v>
      </c>
      <c r="J2889">
        <v>4</v>
      </c>
      <c r="K2889">
        <v>24</v>
      </c>
      <c r="L2889">
        <v>15</v>
      </c>
      <c r="M2889">
        <v>54</v>
      </c>
      <c r="N2889">
        <v>17</v>
      </c>
      <c r="O2889" t="s">
        <v>327</v>
      </c>
      <c r="P2889" t="s">
        <v>327</v>
      </c>
      <c r="Q2889" t="s">
        <v>327</v>
      </c>
      <c r="R2889" t="s">
        <v>327</v>
      </c>
      <c r="S2889" t="s">
        <v>65</v>
      </c>
      <c r="T2889" t="s">
        <v>66</v>
      </c>
      <c r="U2889">
        <v>5</v>
      </c>
      <c r="V2889">
        <v>2022</v>
      </c>
      <c r="W2889">
        <v>1</v>
      </c>
      <c r="X2889">
        <v>1</v>
      </c>
      <c r="Y2889" t="s">
        <v>4531</v>
      </c>
      <c r="Z2889" t="s">
        <v>4545</v>
      </c>
      <c r="AA2889" t="b">
        <v>1</v>
      </c>
      <c r="AB2889">
        <v>1</v>
      </c>
      <c r="AI2889" t="s">
        <v>4533</v>
      </c>
      <c r="AJ2889" t="s">
        <v>4534</v>
      </c>
      <c r="AK2889" t="s">
        <v>4535</v>
      </c>
      <c r="AO2889" t="b">
        <v>1</v>
      </c>
      <c r="AP2889" t="b">
        <v>0</v>
      </c>
      <c r="AQ2889" t="b">
        <v>0</v>
      </c>
    </row>
    <row r="2890" spans="1:43" x14ac:dyDescent="0.2">
      <c r="A2890">
        <v>1</v>
      </c>
      <c r="B2890">
        <v>1</v>
      </c>
      <c r="C2890" t="s">
        <v>287</v>
      </c>
      <c r="D2890" t="s">
        <v>4486</v>
      </c>
      <c r="E2890" t="s">
        <v>289</v>
      </c>
      <c r="F2890">
        <v>140.5</v>
      </c>
      <c r="G2890">
        <v>1</v>
      </c>
      <c r="H2890" t="s">
        <v>4530</v>
      </c>
      <c r="I2890">
        <v>2022</v>
      </c>
      <c r="J2890">
        <v>4</v>
      </c>
      <c r="K2890">
        <v>24</v>
      </c>
      <c r="L2890">
        <v>15</v>
      </c>
      <c r="M2890">
        <v>54</v>
      </c>
      <c r="N2890">
        <v>17</v>
      </c>
      <c r="O2890" t="s">
        <v>291</v>
      </c>
      <c r="P2890" t="s">
        <v>291</v>
      </c>
      <c r="Q2890" t="s">
        <v>291</v>
      </c>
      <c r="R2890" t="s">
        <v>291</v>
      </c>
      <c r="S2890" t="s">
        <v>65</v>
      </c>
      <c r="T2890" t="s">
        <v>66</v>
      </c>
      <c r="U2890">
        <v>5</v>
      </c>
      <c r="V2890">
        <v>2022</v>
      </c>
      <c r="W2890">
        <v>1</v>
      </c>
      <c r="X2890">
        <v>1</v>
      </c>
      <c r="Y2890" t="s">
        <v>4531</v>
      </c>
      <c r="Z2890" t="s">
        <v>4546</v>
      </c>
      <c r="AA2890" t="b">
        <v>1</v>
      </c>
      <c r="AB2890">
        <v>1</v>
      </c>
      <c r="AI2890" t="s">
        <v>4533</v>
      </c>
      <c r="AJ2890" t="s">
        <v>4534</v>
      </c>
      <c r="AK2890" t="s">
        <v>4535</v>
      </c>
      <c r="AO2890" t="b">
        <v>1</v>
      </c>
      <c r="AP2890" t="b">
        <v>0</v>
      </c>
      <c r="AQ2890" t="b">
        <v>0</v>
      </c>
    </row>
    <row r="2891" spans="1:43" x14ac:dyDescent="0.2">
      <c r="A2891">
        <v>1</v>
      </c>
      <c r="B2891">
        <v>1</v>
      </c>
      <c r="C2891" t="s">
        <v>319</v>
      </c>
      <c r="D2891" t="s">
        <v>4486</v>
      </c>
      <c r="E2891" t="s">
        <v>289</v>
      </c>
      <c r="F2891">
        <v>140.5</v>
      </c>
      <c r="G2891">
        <v>1</v>
      </c>
      <c r="H2891" t="s">
        <v>4530</v>
      </c>
      <c r="I2891">
        <v>2022</v>
      </c>
      <c r="J2891">
        <v>4</v>
      </c>
      <c r="K2891">
        <v>24</v>
      </c>
      <c r="L2891">
        <v>15</v>
      </c>
      <c r="M2891">
        <v>53</v>
      </c>
      <c r="N2891">
        <v>50</v>
      </c>
      <c r="O2891" t="s">
        <v>320</v>
      </c>
      <c r="P2891" t="s">
        <v>320</v>
      </c>
      <c r="Q2891" t="s">
        <v>320</v>
      </c>
      <c r="R2891" t="s">
        <v>320</v>
      </c>
      <c r="S2891" t="s">
        <v>65</v>
      </c>
      <c r="T2891" t="s">
        <v>66</v>
      </c>
      <c r="U2891">
        <v>5</v>
      </c>
      <c r="V2891">
        <v>2022</v>
      </c>
      <c r="W2891">
        <v>1</v>
      </c>
      <c r="X2891">
        <v>1</v>
      </c>
      <c r="Y2891" t="s">
        <v>4531</v>
      </c>
      <c r="Z2891" t="s">
        <v>4547</v>
      </c>
      <c r="AA2891" t="b">
        <v>1</v>
      </c>
      <c r="AB2891">
        <v>1</v>
      </c>
      <c r="AI2891" t="s">
        <v>4533</v>
      </c>
      <c r="AJ2891" t="s">
        <v>4534</v>
      </c>
      <c r="AK2891" t="s">
        <v>4535</v>
      </c>
      <c r="AO2891" t="b">
        <v>1</v>
      </c>
      <c r="AP2891" t="b">
        <v>0</v>
      </c>
      <c r="AQ2891" t="b">
        <v>0</v>
      </c>
    </row>
    <row r="2892" spans="1:43" x14ac:dyDescent="0.2">
      <c r="A2892">
        <v>1</v>
      </c>
      <c r="B2892">
        <v>1</v>
      </c>
      <c r="C2892" t="s">
        <v>76</v>
      </c>
      <c r="D2892" t="s">
        <v>4486</v>
      </c>
      <c r="E2892" t="s">
        <v>289</v>
      </c>
      <c r="F2892">
        <v>140.5</v>
      </c>
      <c r="G2892">
        <v>1</v>
      </c>
      <c r="H2892" t="s">
        <v>4530</v>
      </c>
      <c r="I2892">
        <v>2022</v>
      </c>
      <c r="J2892">
        <v>4</v>
      </c>
      <c r="K2892">
        <v>24</v>
      </c>
      <c r="L2892">
        <v>15</v>
      </c>
      <c r="M2892">
        <v>53</v>
      </c>
      <c r="N2892">
        <v>40</v>
      </c>
      <c r="O2892" t="s">
        <v>77</v>
      </c>
      <c r="P2892" t="s">
        <v>77</v>
      </c>
      <c r="Q2892" t="s">
        <v>77</v>
      </c>
      <c r="R2892" t="s">
        <v>77</v>
      </c>
      <c r="S2892" t="s">
        <v>65</v>
      </c>
      <c r="T2892" t="s">
        <v>66</v>
      </c>
      <c r="U2892">
        <v>5</v>
      </c>
      <c r="V2892">
        <v>2022</v>
      </c>
      <c r="X2892">
        <v>1</v>
      </c>
      <c r="Y2892" t="s">
        <v>4531</v>
      </c>
      <c r="Z2892" t="s">
        <v>4548</v>
      </c>
      <c r="AA2892" t="b">
        <v>1</v>
      </c>
      <c r="AB2892">
        <v>3</v>
      </c>
      <c r="AI2892" t="s">
        <v>4533</v>
      </c>
      <c r="AJ2892" t="s">
        <v>4534</v>
      </c>
      <c r="AK2892" t="s">
        <v>4535</v>
      </c>
      <c r="AO2892" t="b">
        <v>1</v>
      </c>
      <c r="AP2892" t="b">
        <v>0</v>
      </c>
      <c r="AQ2892" t="b">
        <v>0</v>
      </c>
    </row>
    <row r="2893" spans="1:43" x14ac:dyDescent="0.2">
      <c r="A2893">
        <v>1</v>
      </c>
      <c r="B2893">
        <v>1</v>
      </c>
      <c r="C2893" t="s">
        <v>329</v>
      </c>
      <c r="D2893" t="s">
        <v>4486</v>
      </c>
      <c r="E2893" t="s">
        <v>289</v>
      </c>
      <c r="F2893">
        <v>140.5</v>
      </c>
      <c r="G2893">
        <v>1</v>
      </c>
      <c r="H2893" t="s">
        <v>4530</v>
      </c>
      <c r="I2893">
        <v>2022</v>
      </c>
      <c r="J2893">
        <v>4</v>
      </c>
      <c r="K2893">
        <v>24</v>
      </c>
      <c r="L2893">
        <v>15</v>
      </c>
      <c r="M2893">
        <v>53</v>
      </c>
      <c r="N2893">
        <v>36</v>
      </c>
      <c r="O2893" t="s">
        <v>330</v>
      </c>
      <c r="P2893" t="s">
        <v>330</v>
      </c>
      <c r="Q2893" t="s">
        <v>330</v>
      </c>
      <c r="R2893" t="s">
        <v>330</v>
      </c>
      <c r="S2893" t="s">
        <v>65</v>
      </c>
      <c r="T2893" t="s">
        <v>66</v>
      </c>
      <c r="U2893">
        <v>5</v>
      </c>
      <c r="V2893">
        <v>2022</v>
      </c>
      <c r="X2893">
        <v>1</v>
      </c>
      <c r="Y2893" t="s">
        <v>4531</v>
      </c>
      <c r="Z2893" t="s">
        <v>4549</v>
      </c>
      <c r="AA2893" t="b">
        <v>1</v>
      </c>
      <c r="AB2893">
        <v>2</v>
      </c>
      <c r="AI2893" t="s">
        <v>4533</v>
      </c>
      <c r="AJ2893" t="s">
        <v>4534</v>
      </c>
      <c r="AK2893" t="s">
        <v>4535</v>
      </c>
      <c r="AO2893" t="b">
        <v>1</v>
      </c>
      <c r="AP2893" t="b">
        <v>0</v>
      </c>
      <c r="AQ2893" t="b">
        <v>0</v>
      </c>
    </row>
    <row r="2894" spans="1:43" x14ac:dyDescent="0.2">
      <c r="A2894">
        <v>1</v>
      </c>
      <c r="B2894">
        <v>1</v>
      </c>
      <c r="C2894" t="s">
        <v>297</v>
      </c>
      <c r="D2894" t="s">
        <v>4486</v>
      </c>
      <c r="E2894" t="s">
        <v>289</v>
      </c>
      <c r="F2894">
        <v>140.5</v>
      </c>
      <c r="G2894">
        <v>1</v>
      </c>
      <c r="H2894" t="s">
        <v>4530</v>
      </c>
      <c r="I2894">
        <v>2022</v>
      </c>
      <c r="J2894">
        <v>4</v>
      </c>
      <c r="K2894">
        <v>24</v>
      </c>
      <c r="L2894">
        <v>15</v>
      </c>
      <c r="M2894">
        <v>53</v>
      </c>
      <c r="N2894">
        <v>34</v>
      </c>
      <c r="O2894" t="s">
        <v>300</v>
      </c>
      <c r="P2894" t="s">
        <v>300</v>
      </c>
      <c r="Q2894" t="s">
        <v>300</v>
      </c>
      <c r="R2894" t="s">
        <v>300</v>
      </c>
      <c r="S2894" t="s">
        <v>65</v>
      </c>
      <c r="T2894" t="s">
        <v>66</v>
      </c>
      <c r="U2894">
        <v>5</v>
      </c>
      <c r="V2894">
        <v>2022</v>
      </c>
      <c r="W2894">
        <v>1</v>
      </c>
      <c r="X2894">
        <v>1</v>
      </c>
      <c r="Y2894" t="s">
        <v>4531</v>
      </c>
      <c r="Z2894" t="s">
        <v>4550</v>
      </c>
      <c r="AA2894" t="b">
        <v>1</v>
      </c>
      <c r="AB2894">
        <v>1</v>
      </c>
      <c r="AI2894" t="s">
        <v>4533</v>
      </c>
      <c r="AJ2894" t="s">
        <v>4534</v>
      </c>
      <c r="AK2894" t="s">
        <v>4535</v>
      </c>
      <c r="AO2894" t="b">
        <v>1</v>
      </c>
      <c r="AP2894" t="b">
        <v>0</v>
      </c>
      <c r="AQ2894" t="b">
        <v>0</v>
      </c>
    </row>
    <row r="2895" spans="1:43" x14ac:dyDescent="0.2">
      <c r="A2895">
        <v>1</v>
      </c>
      <c r="B2895">
        <v>1</v>
      </c>
      <c r="C2895" t="s">
        <v>407</v>
      </c>
      <c r="D2895" t="s">
        <v>4486</v>
      </c>
      <c r="E2895" t="s">
        <v>289</v>
      </c>
      <c r="F2895">
        <v>140.5</v>
      </c>
      <c r="G2895">
        <v>1</v>
      </c>
      <c r="H2895" t="s">
        <v>4530</v>
      </c>
      <c r="I2895">
        <v>2022</v>
      </c>
      <c r="J2895">
        <v>4</v>
      </c>
      <c r="K2895">
        <v>24</v>
      </c>
      <c r="L2895">
        <v>15</v>
      </c>
      <c r="M2895">
        <v>53</v>
      </c>
      <c r="N2895">
        <v>27</v>
      </c>
      <c r="O2895" t="s">
        <v>410</v>
      </c>
      <c r="P2895" t="s">
        <v>410</v>
      </c>
      <c r="Q2895" t="s">
        <v>410</v>
      </c>
      <c r="R2895" t="s">
        <v>410</v>
      </c>
      <c r="S2895" t="s">
        <v>65</v>
      </c>
      <c r="T2895" t="s">
        <v>66</v>
      </c>
      <c r="U2895">
        <v>5</v>
      </c>
      <c r="V2895">
        <v>2022</v>
      </c>
      <c r="W2895">
        <v>1</v>
      </c>
      <c r="X2895">
        <v>1</v>
      </c>
      <c r="Y2895" t="s">
        <v>4531</v>
      </c>
      <c r="Z2895" t="s">
        <v>4551</v>
      </c>
      <c r="AA2895" t="b">
        <v>1</v>
      </c>
      <c r="AB2895">
        <v>1</v>
      </c>
      <c r="AI2895" t="s">
        <v>4533</v>
      </c>
      <c r="AJ2895" t="s">
        <v>4534</v>
      </c>
      <c r="AK2895" t="s">
        <v>4535</v>
      </c>
      <c r="AO2895" t="b">
        <v>1</v>
      </c>
      <c r="AP2895" t="b">
        <v>0</v>
      </c>
      <c r="AQ2895" t="b">
        <v>0</v>
      </c>
    </row>
    <row r="2896" spans="1:43" x14ac:dyDescent="0.2">
      <c r="A2896">
        <v>1</v>
      </c>
      <c r="B2896">
        <v>1</v>
      </c>
      <c r="C2896" t="s">
        <v>60</v>
      </c>
      <c r="D2896" t="s">
        <v>4486</v>
      </c>
      <c r="E2896" t="s">
        <v>289</v>
      </c>
      <c r="F2896">
        <v>140.5</v>
      </c>
      <c r="G2896">
        <v>1</v>
      </c>
      <c r="H2896" t="s">
        <v>4530</v>
      </c>
      <c r="I2896">
        <v>2022</v>
      </c>
      <c r="J2896">
        <v>4</v>
      </c>
      <c r="K2896">
        <v>24</v>
      </c>
      <c r="L2896">
        <v>15</v>
      </c>
      <c r="M2896">
        <v>52</v>
      </c>
      <c r="N2896">
        <v>26</v>
      </c>
      <c r="O2896" t="s">
        <v>64</v>
      </c>
      <c r="P2896" t="s">
        <v>64</v>
      </c>
      <c r="Q2896" t="s">
        <v>64</v>
      </c>
      <c r="R2896" t="s">
        <v>64</v>
      </c>
      <c r="S2896" t="s">
        <v>65</v>
      </c>
      <c r="T2896" t="s">
        <v>66</v>
      </c>
      <c r="U2896">
        <v>5</v>
      </c>
      <c r="V2896">
        <v>2022</v>
      </c>
      <c r="W2896">
        <v>1</v>
      </c>
      <c r="X2896">
        <v>1</v>
      </c>
      <c r="Y2896" t="s">
        <v>4531</v>
      </c>
      <c r="Z2896" t="s">
        <v>4552</v>
      </c>
      <c r="AA2896" t="b">
        <v>1</v>
      </c>
      <c r="AB2896">
        <v>1</v>
      </c>
      <c r="AI2896" t="s">
        <v>4533</v>
      </c>
      <c r="AJ2896" t="s">
        <v>4534</v>
      </c>
      <c r="AK2896" t="s">
        <v>4535</v>
      </c>
      <c r="AO2896" t="b">
        <v>1</v>
      </c>
      <c r="AP2896" t="b">
        <v>0</v>
      </c>
      <c r="AQ2896" t="b">
        <v>0</v>
      </c>
    </row>
    <row r="2897" spans="1:43" x14ac:dyDescent="0.2">
      <c r="A2897">
        <v>1</v>
      </c>
      <c r="B2897">
        <v>1</v>
      </c>
      <c r="C2897" t="s">
        <v>70</v>
      </c>
      <c r="D2897" t="s">
        <v>4486</v>
      </c>
      <c r="E2897" t="s">
        <v>289</v>
      </c>
      <c r="F2897">
        <v>140.5</v>
      </c>
      <c r="G2897">
        <v>1</v>
      </c>
      <c r="H2897" t="s">
        <v>4530</v>
      </c>
      <c r="I2897">
        <v>2022</v>
      </c>
      <c r="J2897">
        <v>4</v>
      </c>
      <c r="K2897">
        <v>24</v>
      </c>
      <c r="L2897">
        <v>15</v>
      </c>
      <c r="M2897">
        <v>52</v>
      </c>
      <c r="N2897">
        <v>17</v>
      </c>
      <c r="O2897" t="s">
        <v>72</v>
      </c>
      <c r="P2897" t="s">
        <v>72</v>
      </c>
      <c r="Q2897" t="s">
        <v>72</v>
      </c>
      <c r="R2897" t="s">
        <v>72</v>
      </c>
      <c r="S2897" t="s">
        <v>65</v>
      </c>
      <c r="T2897" t="s">
        <v>66</v>
      </c>
      <c r="U2897">
        <v>5</v>
      </c>
      <c r="V2897">
        <v>2022</v>
      </c>
      <c r="W2897">
        <v>1</v>
      </c>
      <c r="X2897">
        <v>1</v>
      </c>
      <c r="Y2897" t="s">
        <v>4531</v>
      </c>
      <c r="Z2897" t="s">
        <v>4553</v>
      </c>
      <c r="AA2897" t="b">
        <v>1</v>
      </c>
      <c r="AB2897">
        <v>1</v>
      </c>
      <c r="AI2897" t="s">
        <v>4533</v>
      </c>
      <c r="AJ2897" t="s">
        <v>4534</v>
      </c>
      <c r="AK2897" t="s">
        <v>4535</v>
      </c>
      <c r="AO2897" t="b">
        <v>1</v>
      </c>
      <c r="AP2897" t="b">
        <v>0</v>
      </c>
      <c r="AQ2897" t="b">
        <v>0</v>
      </c>
    </row>
    <row r="2898" spans="1:43" x14ac:dyDescent="0.2">
      <c r="A2898">
        <v>7</v>
      </c>
      <c r="B2898">
        <v>1</v>
      </c>
      <c r="C2898" t="s">
        <v>371</v>
      </c>
      <c r="D2898" t="s">
        <v>4554</v>
      </c>
      <c r="E2898" t="s">
        <v>289</v>
      </c>
      <c r="F2898">
        <v>81.5</v>
      </c>
      <c r="G2898">
        <v>1</v>
      </c>
      <c r="H2898" t="s">
        <v>4555</v>
      </c>
      <c r="I2898">
        <v>2022</v>
      </c>
      <c r="J2898">
        <v>4</v>
      </c>
      <c r="K2898">
        <v>24</v>
      </c>
      <c r="L2898">
        <v>15</v>
      </c>
      <c r="M2898">
        <v>56</v>
      </c>
      <c r="N2898">
        <v>37</v>
      </c>
      <c r="O2898" t="s">
        <v>372</v>
      </c>
      <c r="P2898" t="s">
        <v>372</v>
      </c>
      <c r="Q2898" t="s">
        <v>372</v>
      </c>
      <c r="R2898" t="s">
        <v>372</v>
      </c>
      <c r="S2898" t="s">
        <v>65</v>
      </c>
      <c r="T2898" t="s">
        <v>66</v>
      </c>
      <c r="U2898">
        <v>5</v>
      </c>
      <c r="V2898">
        <v>2022</v>
      </c>
      <c r="W2898">
        <v>1</v>
      </c>
      <c r="X2898">
        <v>1</v>
      </c>
      <c r="Y2898" t="s">
        <v>4556</v>
      </c>
      <c r="Z2898" t="s">
        <v>4557</v>
      </c>
      <c r="AA2898" t="b">
        <v>1</v>
      </c>
      <c r="AB2898">
        <v>1</v>
      </c>
      <c r="AI2898" t="s">
        <v>4558</v>
      </c>
      <c r="AJ2898" t="s">
        <v>4559</v>
      </c>
      <c r="AO2898" t="b">
        <v>1</v>
      </c>
      <c r="AP2898" t="b">
        <v>0</v>
      </c>
    </row>
    <row r="2899" spans="1:43" x14ac:dyDescent="0.2">
      <c r="A2899">
        <v>7</v>
      </c>
      <c r="B2899">
        <v>1</v>
      </c>
      <c r="C2899" t="s">
        <v>349</v>
      </c>
      <c r="D2899" t="s">
        <v>4554</v>
      </c>
      <c r="E2899" t="s">
        <v>289</v>
      </c>
      <c r="F2899">
        <v>81.5</v>
      </c>
      <c r="G2899">
        <v>1</v>
      </c>
      <c r="H2899" t="s">
        <v>4555</v>
      </c>
      <c r="I2899">
        <v>2022</v>
      </c>
      <c r="J2899">
        <v>4</v>
      </c>
      <c r="K2899">
        <v>24</v>
      </c>
      <c r="L2899">
        <v>15</v>
      </c>
      <c r="M2899">
        <v>54</v>
      </c>
      <c r="N2899">
        <v>28</v>
      </c>
      <c r="O2899" t="s">
        <v>350</v>
      </c>
      <c r="P2899" t="s">
        <v>350</v>
      </c>
      <c r="Q2899" t="s">
        <v>350</v>
      </c>
      <c r="R2899" t="s">
        <v>350</v>
      </c>
      <c r="S2899" t="s">
        <v>65</v>
      </c>
      <c r="T2899" t="s">
        <v>66</v>
      </c>
      <c r="U2899">
        <v>5</v>
      </c>
      <c r="V2899">
        <v>2022</v>
      </c>
      <c r="W2899">
        <v>1</v>
      </c>
      <c r="X2899">
        <v>1</v>
      </c>
      <c r="Y2899" t="s">
        <v>4556</v>
      </c>
      <c r="Z2899" t="s">
        <v>4560</v>
      </c>
      <c r="AA2899" t="b">
        <v>1</v>
      </c>
      <c r="AB2899">
        <v>1</v>
      </c>
      <c r="AI2899" t="s">
        <v>4558</v>
      </c>
      <c r="AJ2899" t="s">
        <v>4559</v>
      </c>
      <c r="AO2899" t="b">
        <v>1</v>
      </c>
      <c r="AP2899" t="b">
        <v>0</v>
      </c>
    </row>
    <row r="2900" spans="1:43" x14ac:dyDescent="0.2">
      <c r="A2900">
        <v>7</v>
      </c>
      <c r="B2900">
        <v>1</v>
      </c>
      <c r="C2900" t="s">
        <v>316</v>
      </c>
      <c r="D2900" t="s">
        <v>4554</v>
      </c>
      <c r="E2900" t="s">
        <v>289</v>
      </c>
      <c r="F2900">
        <v>81.5</v>
      </c>
      <c r="G2900">
        <v>1</v>
      </c>
      <c r="H2900" t="s">
        <v>4555</v>
      </c>
      <c r="I2900">
        <v>2022</v>
      </c>
      <c r="J2900">
        <v>4</v>
      </c>
      <c r="K2900">
        <v>24</v>
      </c>
      <c r="L2900">
        <v>15</v>
      </c>
      <c r="M2900">
        <v>52</v>
      </c>
      <c r="N2900">
        <v>45</v>
      </c>
      <c r="O2900" t="s">
        <v>317</v>
      </c>
      <c r="P2900" t="s">
        <v>317</v>
      </c>
      <c r="Q2900" t="s">
        <v>317</v>
      </c>
      <c r="R2900" t="s">
        <v>317</v>
      </c>
      <c r="S2900" t="s">
        <v>65</v>
      </c>
      <c r="T2900" t="s">
        <v>66</v>
      </c>
      <c r="U2900">
        <v>5</v>
      </c>
      <c r="V2900">
        <v>2022</v>
      </c>
      <c r="W2900">
        <v>1</v>
      </c>
      <c r="X2900">
        <v>1</v>
      </c>
      <c r="Y2900" t="s">
        <v>4556</v>
      </c>
      <c r="Z2900" t="s">
        <v>4561</v>
      </c>
      <c r="AA2900" t="b">
        <v>1</v>
      </c>
      <c r="AB2900">
        <v>1</v>
      </c>
      <c r="AI2900" t="s">
        <v>4558</v>
      </c>
      <c r="AJ2900" t="s">
        <v>4559</v>
      </c>
      <c r="AO2900" t="b">
        <v>1</v>
      </c>
      <c r="AP2900" t="b">
        <v>0</v>
      </c>
    </row>
    <row r="2901" spans="1:43" x14ac:dyDescent="0.2">
      <c r="A2901">
        <v>7</v>
      </c>
      <c r="B2901">
        <v>1</v>
      </c>
      <c r="C2901" t="s">
        <v>312</v>
      </c>
      <c r="D2901" t="s">
        <v>4554</v>
      </c>
      <c r="E2901" t="s">
        <v>289</v>
      </c>
      <c r="F2901">
        <v>81.5</v>
      </c>
      <c r="G2901">
        <v>1</v>
      </c>
      <c r="H2901" t="s">
        <v>4555</v>
      </c>
      <c r="I2901">
        <v>2022</v>
      </c>
      <c r="J2901">
        <v>4</v>
      </c>
      <c r="K2901">
        <v>24</v>
      </c>
      <c r="L2901">
        <v>15</v>
      </c>
      <c r="M2901">
        <v>52</v>
      </c>
      <c r="N2901">
        <v>31</v>
      </c>
      <c r="O2901" t="s">
        <v>313</v>
      </c>
      <c r="P2901" t="s">
        <v>313</v>
      </c>
      <c r="Q2901" t="s">
        <v>313</v>
      </c>
      <c r="R2901" t="s">
        <v>313</v>
      </c>
      <c r="S2901" t="s">
        <v>65</v>
      </c>
      <c r="T2901" t="s">
        <v>66</v>
      </c>
      <c r="U2901">
        <v>5</v>
      </c>
      <c r="V2901">
        <v>2022</v>
      </c>
      <c r="W2901">
        <v>1</v>
      </c>
      <c r="X2901">
        <v>1</v>
      </c>
      <c r="Y2901" t="s">
        <v>4556</v>
      </c>
      <c r="Z2901" t="s">
        <v>4562</v>
      </c>
      <c r="AA2901" t="b">
        <v>1</v>
      </c>
      <c r="AB2901">
        <v>1</v>
      </c>
      <c r="AI2901" t="s">
        <v>4558</v>
      </c>
      <c r="AJ2901" t="s">
        <v>4559</v>
      </c>
      <c r="AO2901" t="b">
        <v>1</v>
      </c>
      <c r="AP2901" t="b">
        <v>0</v>
      </c>
    </row>
    <row r="2902" spans="1:43" x14ac:dyDescent="0.2">
      <c r="A2902">
        <v>7</v>
      </c>
      <c r="B2902">
        <v>1</v>
      </c>
      <c r="C2902" t="s">
        <v>91</v>
      </c>
      <c r="D2902" t="s">
        <v>4554</v>
      </c>
      <c r="E2902" t="s">
        <v>289</v>
      </c>
      <c r="F2902">
        <v>81.5</v>
      </c>
      <c r="G2902">
        <v>1</v>
      </c>
      <c r="H2902" t="s">
        <v>4555</v>
      </c>
      <c r="I2902">
        <v>2022</v>
      </c>
      <c r="J2902">
        <v>4</v>
      </c>
      <c r="K2902">
        <v>24</v>
      </c>
      <c r="L2902">
        <v>15</v>
      </c>
      <c r="M2902">
        <v>52</v>
      </c>
      <c r="N2902">
        <v>7</v>
      </c>
      <c r="O2902" t="s">
        <v>93</v>
      </c>
      <c r="P2902" t="s">
        <v>93</v>
      </c>
      <c r="Q2902" t="s">
        <v>93</v>
      </c>
      <c r="R2902" t="s">
        <v>93</v>
      </c>
      <c r="S2902" t="s">
        <v>65</v>
      </c>
      <c r="T2902" t="s">
        <v>66</v>
      </c>
      <c r="U2902">
        <v>5</v>
      </c>
      <c r="V2902">
        <v>2022</v>
      </c>
      <c r="W2902">
        <v>1</v>
      </c>
      <c r="X2902">
        <v>1</v>
      </c>
      <c r="Y2902" t="s">
        <v>4556</v>
      </c>
      <c r="Z2902" t="s">
        <v>4563</v>
      </c>
      <c r="AA2902" t="b">
        <v>1</v>
      </c>
      <c r="AB2902">
        <v>1</v>
      </c>
      <c r="AI2902" t="s">
        <v>4558</v>
      </c>
      <c r="AJ2902" t="s">
        <v>4559</v>
      </c>
      <c r="AO2902" t="b">
        <v>1</v>
      </c>
      <c r="AP2902" t="b">
        <v>0</v>
      </c>
    </row>
    <row r="2903" spans="1:43" x14ac:dyDescent="0.2">
      <c r="A2903">
        <v>7</v>
      </c>
      <c r="B2903">
        <v>1</v>
      </c>
      <c r="C2903" t="s">
        <v>309</v>
      </c>
      <c r="D2903" t="s">
        <v>4554</v>
      </c>
      <c r="E2903" t="s">
        <v>289</v>
      </c>
      <c r="F2903">
        <v>81.5</v>
      </c>
      <c r="G2903">
        <v>1</v>
      </c>
      <c r="H2903" t="s">
        <v>4555</v>
      </c>
      <c r="I2903">
        <v>2022</v>
      </c>
      <c r="J2903">
        <v>4</v>
      </c>
      <c r="K2903">
        <v>24</v>
      </c>
      <c r="L2903">
        <v>15</v>
      </c>
      <c r="M2903">
        <v>51</v>
      </c>
      <c r="N2903">
        <v>59</v>
      </c>
      <c r="O2903" t="s">
        <v>310</v>
      </c>
      <c r="P2903" t="s">
        <v>310</v>
      </c>
      <c r="Q2903" t="s">
        <v>310</v>
      </c>
      <c r="R2903" t="s">
        <v>310</v>
      </c>
      <c r="S2903" t="s">
        <v>65</v>
      </c>
      <c r="T2903" t="s">
        <v>66</v>
      </c>
      <c r="U2903">
        <v>5</v>
      </c>
      <c r="V2903">
        <v>2022</v>
      </c>
      <c r="W2903">
        <v>1</v>
      </c>
      <c r="X2903">
        <v>1</v>
      </c>
      <c r="Y2903" t="s">
        <v>4556</v>
      </c>
      <c r="Z2903" t="s">
        <v>4564</v>
      </c>
      <c r="AA2903" t="b">
        <v>1</v>
      </c>
      <c r="AB2903">
        <v>1</v>
      </c>
      <c r="AI2903" t="s">
        <v>4558</v>
      </c>
      <c r="AJ2903" t="s">
        <v>4559</v>
      </c>
      <c r="AO2903" t="b">
        <v>1</v>
      </c>
      <c r="AP2903" t="b">
        <v>0</v>
      </c>
    </row>
    <row r="2904" spans="1:43" x14ac:dyDescent="0.2">
      <c r="A2904">
        <v>7</v>
      </c>
      <c r="B2904">
        <v>1</v>
      </c>
      <c r="C2904" t="s">
        <v>322</v>
      </c>
      <c r="D2904" t="s">
        <v>4554</v>
      </c>
      <c r="E2904" t="s">
        <v>289</v>
      </c>
      <c r="F2904">
        <v>81.5</v>
      </c>
      <c r="G2904">
        <v>1</v>
      </c>
      <c r="H2904" t="s">
        <v>4555</v>
      </c>
      <c r="I2904">
        <v>2022</v>
      </c>
      <c r="J2904">
        <v>4</v>
      </c>
      <c r="K2904">
        <v>24</v>
      </c>
      <c r="L2904">
        <v>15</v>
      </c>
      <c r="M2904">
        <v>51</v>
      </c>
      <c r="N2904">
        <v>40</v>
      </c>
      <c r="O2904" t="s">
        <v>323</v>
      </c>
      <c r="P2904" t="s">
        <v>323</v>
      </c>
      <c r="Q2904" t="s">
        <v>323</v>
      </c>
      <c r="R2904" t="s">
        <v>324</v>
      </c>
      <c r="S2904" t="s">
        <v>65</v>
      </c>
      <c r="T2904" t="s">
        <v>66</v>
      </c>
      <c r="U2904">
        <v>5</v>
      </c>
      <c r="V2904">
        <v>2022</v>
      </c>
      <c r="W2904">
        <v>1</v>
      </c>
      <c r="X2904">
        <v>1</v>
      </c>
      <c r="Y2904" t="s">
        <v>4556</v>
      </c>
      <c r="Z2904" t="s">
        <v>4565</v>
      </c>
      <c r="AA2904" t="b">
        <v>1</v>
      </c>
      <c r="AB2904">
        <v>1</v>
      </c>
      <c r="AI2904" t="s">
        <v>4558</v>
      </c>
      <c r="AJ2904" t="s">
        <v>4559</v>
      </c>
      <c r="AO2904" t="b">
        <v>1</v>
      </c>
      <c r="AP2904" t="b">
        <v>0</v>
      </c>
    </row>
    <row r="2905" spans="1:43" x14ac:dyDescent="0.2">
      <c r="A2905">
        <v>7</v>
      </c>
      <c r="B2905">
        <v>1</v>
      </c>
      <c r="C2905" t="s">
        <v>326</v>
      </c>
      <c r="D2905" t="s">
        <v>4554</v>
      </c>
      <c r="E2905" t="s">
        <v>289</v>
      </c>
      <c r="F2905">
        <v>81.5</v>
      </c>
      <c r="G2905">
        <v>1</v>
      </c>
      <c r="H2905" t="s">
        <v>4555</v>
      </c>
      <c r="I2905">
        <v>2022</v>
      </c>
      <c r="J2905">
        <v>4</v>
      </c>
      <c r="K2905">
        <v>24</v>
      </c>
      <c r="L2905">
        <v>15</v>
      </c>
      <c r="M2905">
        <v>51</v>
      </c>
      <c r="N2905">
        <v>15</v>
      </c>
      <c r="O2905" t="s">
        <v>327</v>
      </c>
      <c r="P2905" t="s">
        <v>327</v>
      </c>
      <c r="Q2905" t="s">
        <v>327</v>
      </c>
      <c r="R2905" t="s">
        <v>327</v>
      </c>
      <c r="S2905" t="s">
        <v>65</v>
      </c>
      <c r="T2905" t="s">
        <v>66</v>
      </c>
      <c r="U2905">
        <v>5</v>
      </c>
      <c r="V2905">
        <v>2022</v>
      </c>
      <c r="W2905">
        <v>1</v>
      </c>
      <c r="X2905">
        <v>1</v>
      </c>
      <c r="Y2905" t="s">
        <v>4556</v>
      </c>
      <c r="Z2905" t="s">
        <v>4566</v>
      </c>
      <c r="AA2905" t="b">
        <v>1</v>
      </c>
      <c r="AB2905">
        <v>1</v>
      </c>
      <c r="AI2905" t="s">
        <v>4558</v>
      </c>
      <c r="AJ2905" t="s">
        <v>4559</v>
      </c>
      <c r="AO2905" t="b">
        <v>1</v>
      </c>
      <c r="AP2905" t="b">
        <v>0</v>
      </c>
    </row>
    <row r="2906" spans="1:43" x14ac:dyDescent="0.2">
      <c r="A2906">
        <v>7</v>
      </c>
      <c r="B2906">
        <v>1</v>
      </c>
      <c r="C2906" t="s">
        <v>339</v>
      </c>
      <c r="D2906" t="s">
        <v>4554</v>
      </c>
      <c r="E2906" t="s">
        <v>289</v>
      </c>
      <c r="F2906">
        <v>81.5</v>
      </c>
      <c r="G2906">
        <v>1</v>
      </c>
      <c r="H2906" t="s">
        <v>4555</v>
      </c>
      <c r="I2906">
        <v>2022</v>
      </c>
      <c r="J2906">
        <v>4</v>
      </c>
      <c r="K2906">
        <v>24</v>
      </c>
      <c r="L2906">
        <v>15</v>
      </c>
      <c r="M2906">
        <v>51</v>
      </c>
      <c r="N2906">
        <v>15</v>
      </c>
      <c r="O2906" t="s">
        <v>341</v>
      </c>
      <c r="P2906" t="s">
        <v>341</v>
      </c>
      <c r="Q2906" t="s">
        <v>341</v>
      </c>
      <c r="R2906" t="s">
        <v>341</v>
      </c>
      <c r="S2906" t="s">
        <v>65</v>
      </c>
      <c r="T2906" t="s">
        <v>66</v>
      </c>
      <c r="U2906">
        <v>5</v>
      </c>
      <c r="V2906">
        <v>2022</v>
      </c>
      <c r="W2906">
        <v>1</v>
      </c>
      <c r="X2906">
        <v>1</v>
      </c>
      <c r="Y2906" t="s">
        <v>4556</v>
      </c>
      <c r="Z2906" t="s">
        <v>4567</v>
      </c>
      <c r="AA2906" t="b">
        <v>1</v>
      </c>
      <c r="AB2906">
        <v>1</v>
      </c>
      <c r="AI2906" t="s">
        <v>4558</v>
      </c>
      <c r="AJ2906" t="s">
        <v>4559</v>
      </c>
      <c r="AO2906" t="b">
        <v>1</v>
      </c>
      <c r="AP2906" t="b">
        <v>0</v>
      </c>
    </row>
    <row r="2907" spans="1:43" x14ac:dyDescent="0.2">
      <c r="A2907">
        <v>7</v>
      </c>
      <c r="B2907">
        <v>1</v>
      </c>
      <c r="C2907" t="s">
        <v>287</v>
      </c>
      <c r="D2907" t="s">
        <v>4554</v>
      </c>
      <c r="E2907" t="s">
        <v>289</v>
      </c>
      <c r="F2907">
        <v>81.5</v>
      </c>
      <c r="G2907">
        <v>1</v>
      </c>
      <c r="H2907" t="s">
        <v>4555</v>
      </c>
      <c r="I2907">
        <v>2022</v>
      </c>
      <c r="J2907">
        <v>4</v>
      </c>
      <c r="K2907">
        <v>24</v>
      </c>
      <c r="L2907">
        <v>15</v>
      </c>
      <c r="M2907">
        <v>51</v>
      </c>
      <c r="N2907">
        <v>3</v>
      </c>
      <c r="O2907" t="s">
        <v>291</v>
      </c>
      <c r="P2907" t="s">
        <v>291</v>
      </c>
      <c r="Q2907" t="s">
        <v>291</v>
      </c>
      <c r="R2907" t="s">
        <v>291</v>
      </c>
      <c r="S2907" t="s">
        <v>65</v>
      </c>
      <c r="T2907" t="s">
        <v>66</v>
      </c>
      <c r="U2907">
        <v>5</v>
      </c>
      <c r="V2907">
        <v>2022</v>
      </c>
      <c r="W2907">
        <v>1</v>
      </c>
      <c r="X2907">
        <v>1</v>
      </c>
      <c r="Y2907" t="s">
        <v>4556</v>
      </c>
      <c r="Z2907" t="s">
        <v>4568</v>
      </c>
      <c r="AA2907" t="b">
        <v>1</v>
      </c>
      <c r="AB2907">
        <v>1</v>
      </c>
      <c r="AI2907" t="s">
        <v>4558</v>
      </c>
      <c r="AJ2907" t="s">
        <v>4559</v>
      </c>
      <c r="AO2907" t="b">
        <v>1</v>
      </c>
      <c r="AP2907" t="b">
        <v>0</v>
      </c>
    </row>
    <row r="2908" spans="1:43" x14ac:dyDescent="0.2">
      <c r="A2908">
        <v>7</v>
      </c>
      <c r="B2908">
        <v>1</v>
      </c>
      <c r="C2908" t="s">
        <v>319</v>
      </c>
      <c r="D2908" t="s">
        <v>4554</v>
      </c>
      <c r="E2908" t="s">
        <v>289</v>
      </c>
      <c r="F2908">
        <v>81.5</v>
      </c>
      <c r="G2908">
        <v>1</v>
      </c>
      <c r="H2908" t="s">
        <v>4555</v>
      </c>
      <c r="I2908">
        <v>2022</v>
      </c>
      <c r="J2908">
        <v>4</v>
      </c>
      <c r="K2908">
        <v>24</v>
      </c>
      <c r="L2908">
        <v>15</v>
      </c>
      <c r="M2908">
        <v>50</v>
      </c>
      <c r="N2908">
        <v>49</v>
      </c>
      <c r="O2908" t="s">
        <v>320</v>
      </c>
      <c r="P2908" t="s">
        <v>320</v>
      </c>
      <c r="Q2908" t="s">
        <v>320</v>
      </c>
      <c r="R2908" t="s">
        <v>320</v>
      </c>
      <c r="S2908" t="s">
        <v>65</v>
      </c>
      <c r="T2908" t="s">
        <v>66</v>
      </c>
      <c r="U2908">
        <v>5</v>
      </c>
      <c r="V2908">
        <v>2022</v>
      </c>
      <c r="W2908">
        <v>1</v>
      </c>
      <c r="X2908">
        <v>1</v>
      </c>
      <c r="Y2908" t="s">
        <v>4556</v>
      </c>
      <c r="Z2908" t="s">
        <v>4569</v>
      </c>
      <c r="AA2908" t="b">
        <v>1</v>
      </c>
      <c r="AB2908">
        <v>1</v>
      </c>
      <c r="AI2908" t="s">
        <v>4558</v>
      </c>
      <c r="AJ2908" t="s">
        <v>4559</v>
      </c>
      <c r="AO2908" t="b">
        <v>1</v>
      </c>
      <c r="AP2908" t="b">
        <v>0</v>
      </c>
    </row>
    <row r="2909" spans="1:43" x14ac:dyDescent="0.2">
      <c r="A2909">
        <v>7</v>
      </c>
      <c r="B2909">
        <v>1</v>
      </c>
      <c r="C2909" t="s">
        <v>297</v>
      </c>
      <c r="D2909" t="s">
        <v>4554</v>
      </c>
      <c r="E2909" t="s">
        <v>289</v>
      </c>
      <c r="F2909">
        <v>81.5</v>
      </c>
      <c r="G2909">
        <v>1</v>
      </c>
      <c r="H2909" t="s">
        <v>4555</v>
      </c>
      <c r="I2909">
        <v>2022</v>
      </c>
      <c r="J2909">
        <v>4</v>
      </c>
      <c r="K2909">
        <v>24</v>
      </c>
      <c r="L2909">
        <v>15</v>
      </c>
      <c r="M2909">
        <v>50</v>
      </c>
      <c r="N2909">
        <v>35</v>
      </c>
      <c r="O2909" t="s">
        <v>300</v>
      </c>
      <c r="P2909" t="s">
        <v>300</v>
      </c>
      <c r="Q2909" t="s">
        <v>300</v>
      </c>
      <c r="R2909" t="s">
        <v>300</v>
      </c>
      <c r="S2909" t="s">
        <v>65</v>
      </c>
      <c r="T2909" t="s">
        <v>66</v>
      </c>
      <c r="U2909">
        <v>5</v>
      </c>
      <c r="V2909">
        <v>2022</v>
      </c>
      <c r="W2909">
        <v>1</v>
      </c>
      <c r="X2909">
        <v>1</v>
      </c>
      <c r="Y2909" t="s">
        <v>4556</v>
      </c>
      <c r="Z2909" t="s">
        <v>4570</v>
      </c>
      <c r="AA2909" t="b">
        <v>1</v>
      </c>
      <c r="AB2909">
        <v>1</v>
      </c>
      <c r="AI2909" t="s">
        <v>4558</v>
      </c>
      <c r="AJ2909" t="s">
        <v>4559</v>
      </c>
      <c r="AO2909" t="b">
        <v>1</v>
      </c>
      <c r="AP2909" t="b">
        <v>0</v>
      </c>
    </row>
    <row r="2910" spans="1:43" x14ac:dyDescent="0.2">
      <c r="A2910">
        <v>7</v>
      </c>
      <c r="B2910">
        <v>1</v>
      </c>
      <c r="C2910" t="s">
        <v>329</v>
      </c>
      <c r="D2910" t="s">
        <v>4554</v>
      </c>
      <c r="E2910" t="s">
        <v>289</v>
      </c>
      <c r="F2910">
        <v>81.5</v>
      </c>
      <c r="G2910">
        <v>1</v>
      </c>
      <c r="H2910" t="s">
        <v>4555</v>
      </c>
      <c r="I2910">
        <v>2022</v>
      </c>
      <c r="J2910">
        <v>4</v>
      </c>
      <c r="K2910">
        <v>24</v>
      </c>
      <c r="L2910">
        <v>15</v>
      </c>
      <c r="M2910">
        <v>50</v>
      </c>
      <c r="N2910">
        <v>24</v>
      </c>
      <c r="O2910" t="s">
        <v>330</v>
      </c>
      <c r="P2910" t="s">
        <v>330</v>
      </c>
      <c r="Q2910" t="s">
        <v>330</v>
      </c>
      <c r="R2910" t="s">
        <v>330</v>
      </c>
      <c r="S2910" t="s">
        <v>65</v>
      </c>
      <c r="T2910" t="s">
        <v>66</v>
      </c>
      <c r="U2910">
        <v>5</v>
      </c>
      <c r="V2910">
        <v>2022</v>
      </c>
      <c r="W2910">
        <v>1</v>
      </c>
      <c r="X2910">
        <v>1</v>
      </c>
      <c r="Y2910" t="s">
        <v>4556</v>
      </c>
      <c r="Z2910" t="s">
        <v>4571</v>
      </c>
      <c r="AA2910" t="b">
        <v>1</v>
      </c>
      <c r="AB2910">
        <v>1</v>
      </c>
      <c r="AI2910" t="s">
        <v>4558</v>
      </c>
      <c r="AJ2910" t="s">
        <v>4559</v>
      </c>
      <c r="AO2910" t="b">
        <v>1</v>
      </c>
      <c r="AP2910" t="b">
        <v>0</v>
      </c>
    </row>
    <row r="2911" spans="1:43" x14ac:dyDescent="0.2">
      <c r="A2911">
        <v>7</v>
      </c>
      <c r="B2911">
        <v>1</v>
      </c>
      <c r="C2911" t="s">
        <v>407</v>
      </c>
      <c r="D2911" t="s">
        <v>4554</v>
      </c>
      <c r="E2911" t="s">
        <v>289</v>
      </c>
      <c r="F2911">
        <v>81.5</v>
      </c>
      <c r="G2911">
        <v>1</v>
      </c>
      <c r="H2911" t="s">
        <v>4555</v>
      </c>
      <c r="I2911">
        <v>2022</v>
      </c>
      <c r="J2911">
        <v>4</v>
      </c>
      <c r="K2911">
        <v>24</v>
      </c>
      <c r="L2911">
        <v>15</v>
      </c>
      <c r="M2911">
        <v>50</v>
      </c>
      <c r="N2911">
        <v>22</v>
      </c>
      <c r="O2911" t="s">
        <v>410</v>
      </c>
      <c r="P2911" t="s">
        <v>410</v>
      </c>
      <c r="Q2911" t="s">
        <v>410</v>
      </c>
      <c r="R2911" t="s">
        <v>410</v>
      </c>
      <c r="S2911" t="s">
        <v>65</v>
      </c>
      <c r="T2911" t="s">
        <v>66</v>
      </c>
      <c r="U2911">
        <v>5</v>
      </c>
      <c r="V2911">
        <v>2022</v>
      </c>
      <c r="W2911">
        <v>1</v>
      </c>
      <c r="X2911">
        <v>1</v>
      </c>
      <c r="Y2911" t="s">
        <v>4556</v>
      </c>
      <c r="Z2911" t="s">
        <v>4572</v>
      </c>
      <c r="AA2911" t="b">
        <v>1</v>
      </c>
      <c r="AB2911">
        <v>1</v>
      </c>
      <c r="AI2911" t="s">
        <v>4558</v>
      </c>
      <c r="AJ2911" t="s">
        <v>4559</v>
      </c>
      <c r="AO2911" t="b">
        <v>1</v>
      </c>
      <c r="AP2911" t="b">
        <v>0</v>
      </c>
    </row>
    <row r="2912" spans="1:43" x14ac:dyDescent="0.2">
      <c r="A2912">
        <v>7</v>
      </c>
      <c r="B2912">
        <v>1</v>
      </c>
      <c r="C2912" t="s">
        <v>76</v>
      </c>
      <c r="D2912" t="s">
        <v>4554</v>
      </c>
      <c r="E2912" t="s">
        <v>289</v>
      </c>
      <c r="F2912">
        <v>81.5</v>
      </c>
      <c r="G2912">
        <v>1</v>
      </c>
      <c r="H2912" t="s">
        <v>4555</v>
      </c>
      <c r="I2912">
        <v>2022</v>
      </c>
      <c r="J2912">
        <v>4</v>
      </c>
      <c r="K2912">
        <v>24</v>
      </c>
      <c r="L2912">
        <v>15</v>
      </c>
      <c r="M2912">
        <v>49</v>
      </c>
      <c r="N2912">
        <v>12</v>
      </c>
      <c r="O2912" t="s">
        <v>77</v>
      </c>
      <c r="P2912" t="s">
        <v>77</v>
      </c>
      <c r="Q2912" t="s">
        <v>77</v>
      </c>
      <c r="R2912" t="s">
        <v>77</v>
      </c>
      <c r="S2912" t="s">
        <v>65</v>
      </c>
      <c r="T2912" t="s">
        <v>66</v>
      </c>
      <c r="U2912">
        <v>5</v>
      </c>
      <c r="V2912">
        <v>2022</v>
      </c>
      <c r="W2912">
        <v>1</v>
      </c>
      <c r="X2912">
        <v>1</v>
      </c>
      <c r="Y2912" t="s">
        <v>4556</v>
      </c>
      <c r="Z2912" t="s">
        <v>4573</v>
      </c>
      <c r="AA2912" t="b">
        <v>1</v>
      </c>
      <c r="AB2912">
        <v>1</v>
      </c>
      <c r="AI2912" t="s">
        <v>4558</v>
      </c>
      <c r="AJ2912" t="s">
        <v>4559</v>
      </c>
      <c r="AO2912" t="b">
        <v>1</v>
      </c>
      <c r="AP2912" t="b">
        <v>0</v>
      </c>
    </row>
    <row r="2913" spans="1:43" x14ac:dyDescent="0.2">
      <c r="A2913">
        <v>7</v>
      </c>
      <c r="B2913">
        <v>1</v>
      </c>
      <c r="C2913" t="s">
        <v>333</v>
      </c>
      <c r="D2913" t="s">
        <v>4554</v>
      </c>
      <c r="E2913" t="s">
        <v>289</v>
      </c>
      <c r="F2913">
        <v>81.5</v>
      </c>
      <c r="G2913">
        <v>1</v>
      </c>
      <c r="H2913" t="s">
        <v>4555</v>
      </c>
      <c r="I2913">
        <v>2022</v>
      </c>
      <c r="J2913">
        <v>4</v>
      </c>
      <c r="K2913">
        <v>24</v>
      </c>
      <c r="L2913">
        <v>15</v>
      </c>
      <c r="M2913">
        <v>48</v>
      </c>
      <c r="N2913">
        <v>51</v>
      </c>
      <c r="O2913" t="s">
        <v>334</v>
      </c>
      <c r="P2913" t="s">
        <v>334</v>
      </c>
      <c r="Q2913" t="s">
        <v>334</v>
      </c>
      <c r="R2913" t="s">
        <v>334</v>
      </c>
      <c r="S2913" t="s">
        <v>65</v>
      </c>
      <c r="T2913" t="s">
        <v>66</v>
      </c>
      <c r="U2913">
        <v>5</v>
      </c>
      <c r="V2913">
        <v>2022</v>
      </c>
      <c r="W2913">
        <v>1</v>
      </c>
      <c r="X2913">
        <v>1</v>
      </c>
      <c r="Y2913" t="s">
        <v>4556</v>
      </c>
      <c r="Z2913" t="s">
        <v>4574</v>
      </c>
      <c r="AA2913" t="b">
        <v>1</v>
      </c>
      <c r="AB2913">
        <v>1</v>
      </c>
      <c r="AI2913" t="s">
        <v>4558</v>
      </c>
      <c r="AJ2913" t="s">
        <v>4559</v>
      </c>
      <c r="AO2913" t="b">
        <v>1</v>
      </c>
      <c r="AP2913" t="b">
        <v>0</v>
      </c>
    </row>
    <row r="2914" spans="1:43" x14ac:dyDescent="0.2">
      <c r="A2914">
        <v>7</v>
      </c>
      <c r="B2914">
        <v>1</v>
      </c>
      <c r="C2914" t="s">
        <v>70</v>
      </c>
      <c r="D2914" t="s">
        <v>4554</v>
      </c>
      <c r="E2914" t="s">
        <v>289</v>
      </c>
      <c r="F2914">
        <v>81.5</v>
      </c>
      <c r="G2914">
        <v>1</v>
      </c>
      <c r="H2914" t="s">
        <v>4555</v>
      </c>
      <c r="I2914">
        <v>2022</v>
      </c>
      <c r="J2914">
        <v>4</v>
      </c>
      <c r="K2914">
        <v>24</v>
      </c>
      <c r="L2914">
        <v>15</v>
      </c>
      <c r="M2914">
        <v>48</v>
      </c>
      <c r="N2914">
        <v>45</v>
      </c>
      <c r="O2914" t="s">
        <v>72</v>
      </c>
      <c r="P2914" t="s">
        <v>72</v>
      </c>
      <c r="Q2914" t="s">
        <v>72</v>
      </c>
      <c r="R2914" t="s">
        <v>72</v>
      </c>
      <c r="S2914" t="s">
        <v>65</v>
      </c>
      <c r="T2914" t="s">
        <v>66</v>
      </c>
      <c r="U2914">
        <v>5</v>
      </c>
      <c r="V2914">
        <v>2022</v>
      </c>
      <c r="W2914">
        <v>1</v>
      </c>
      <c r="X2914">
        <v>1</v>
      </c>
      <c r="Y2914" t="s">
        <v>4556</v>
      </c>
      <c r="Z2914" t="s">
        <v>4575</v>
      </c>
      <c r="AA2914" t="b">
        <v>1</v>
      </c>
      <c r="AB2914">
        <v>1</v>
      </c>
      <c r="AI2914" t="s">
        <v>4558</v>
      </c>
      <c r="AJ2914" t="s">
        <v>4559</v>
      </c>
      <c r="AO2914" t="b">
        <v>1</v>
      </c>
      <c r="AP2914" t="b">
        <v>0</v>
      </c>
    </row>
    <row r="2915" spans="1:43" x14ac:dyDescent="0.2">
      <c r="A2915">
        <v>7</v>
      </c>
      <c r="B2915">
        <v>1</v>
      </c>
      <c r="C2915" t="s">
        <v>60</v>
      </c>
      <c r="D2915" t="s">
        <v>4554</v>
      </c>
      <c r="E2915" t="s">
        <v>289</v>
      </c>
      <c r="F2915">
        <v>81.5</v>
      </c>
      <c r="G2915">
        <v>1</v>
      </c>
      <c r="H2915" t="s">
        <v>4555</v>
      </c>
      <c r="I2915">
        <v>2022</v>
      </c>
      <c r="J2915">
        <v>4</v>
      </c>
      <c r="K2915">
        <v>24</v>
      </c>
      <c r="L2915">
        <v>15</v>
      </c>
      <c r="M2915">
        <v>47</v>
      </c>
      <c r="N2915">
        <v>58</v>
      </c>
      <c r="O2915" t="s">
        <v>64</v>
      </c>
      <c r="P2915" t="s">
        <v>64</v>
      </c>
      <c r="Q2915" t="s">
        <v>64</v>
      </c>
      <c r="R2915" t="s">
        <v>64</v>
      </c>
      <c r="S2915" t="s">
        <v>65</v>
      </c>
      <c r="T2915" t="s">
        <v>66</v>
      </c>
      <c r="U2915">
        <v>5</v>
      </c>
      <c r="V2915">
        <v>2022</v>
      </c>
      <c r="W2915">
        <v>1</v>
      </c>
      <c r="X2915">
        <v>1</v>
      </c>
      <c r="Y2915" t="s">
        <v>4556</v>
      </c>
      <c r="Z2915" t="s">
        <v>4576</v>
      </c>
      <c r="AA2915" t="b">
        <v>1</v>
      </c>
      <c r="AB2915">
        <v>1</v>
      </c>
      <c r="AI2915" t="s">
        <v>4558</v>
      </c>
      <c r="AJ2915" t="s">
        <v>4559</v>
      </c>
      <c r="AO2915" t="b">
        <v>1</v>
      </c>
      <c r="AP2915" t="b">
        <v>0</v>
      </c>
    </row>
    <row r="2916" spans="1:43" x14ac:dyDescent="0.2">
      <c r="A2916">
        <v>7</v>
      </c>
      <c r="B2916">
        <v>1</v>
      </c>
      <c r="C2916" t="s">
        <v>336</v>
      </c>
      <c r="D2916" t="s">
        <v>4554</v>
      </c>
      <c r="E2916" t="s">
        <v>289</v>
      </c>
      <c r="F2916">
        <v>81.5</v>
      </c>
      <c r="G2916">
        <v>1</v>
      </c>
      <c r="H2916" t="s">
        <v>4555</v>
      </c>
      <c r="I2916">
        <v>2022</v>
      </c>
      <c r="J2916">
        <v>4</v>
      </c>
      <c r="K2916">
        <v>24</v>
      </c>
      <c r="L2916">
        <v>15</v>
      </c>
      <c r="M2916">
        <v>47</v>
      </c>
      <c r="N2916">
        <v>45</v>
      </c>
      <c r="O2916" t="s">
        <v>337</v>
      </c>
      <c r="P2916" t="s">
        <v>337</v>
      </c>
      <c r="Q2916" t="s">
        <v>337</v>
      </c>
      <c r="R2916" t="s">
        <v>337</v>
      </c>
      <c r="S2916" t="s">
        <v>65</v>
      </c>
      <c r="T2916" t="s">
        <v>66</v>
      </c>
      <c r="U2916">
        <v>5</v>
      </c>
      <c r="V2916">
        <v>2022</v>
      </c>
      <c r="W2916">
        <v>1</v>
      </c>
      <c r="X2916">
        <v>1</v>
      </c>
      <c r="Y2916" t="s">
        <v>4556</v>
      </c>
      <c r="Z2916" t="s">
        <v>4577</v>
      </c>
      <c r="AA2916" t="b">
        <v>1</v>
      </c>
      <c r="AB2916">
        <v>1</v>
      </c>
      <c r="AI2916" t="s">
        <v>4558</v>
      </c>
      <c r="AJ2916" t="s">
        <v>4559</v>
      </c>
      <c r="AO2916" t="b">
        <v>1</v>
      </c>
      <c r="AP2916" t="b">
        <v>0</v>
      </c>
    </row>
    <row r="2917" spans="1:43" x14ac:dyDescent="0.2">
      <c r="A2917">
        <v>6</v>
      </c>
      <c r="B2917">
        <v>1</v>
      </c>
      <c r="C2917" t="s">
        <v>371</v>
      </c>
      <c r="D2917" t="s">
        <v>4554</v>
      </c>
      <c r="E2917" t="s">
        <v>289</v>
      </c>
      <c r="F2917">
        <v>80.5</v>
      </c>
      <c r="G2917">
        <v>1</v>
      </c>
      <c r="H2917" t="s">
        <v>4578</v>
      </c>
      <c r="I2917">
        <v>2022</v>
      </c>
      <c r="J2917">
        <v>4</v>
      </c>
      <c r="K2917">
        <v>24</v>
      </c>
      <c r="L2917">
        <v>15</v>
      </c>
      <c r="M2917">
        <v>55</v>
      </c>
      <c r="N2917">
        <v>59</v>
      </c>
      <c r="O2917" t="s">
        <v>372</v>
      </c>
      <c r="P2917" t="s">
        <v>372</v>
      </c>
      <c r="Q2917" t="s">
        <v>372</v>
      </c>
      <c r="R2917" t="s">
        <v>372</v>
      </c>
      <c r="S2917" t="s">
        <v>65</v>
      </c>
      <c r="T2917" t="s">
        <v>66</v>
      </c>
      <c r="U2917">
        <v>5</v>
      </c>
      <c r="V2917">
        <v>2022</v>
      </c>
      <c r="W2917">
        <v>1</v>
      </c>
      <c r="X2917">
        <v>1</v>
      </c>
      <c r="Y2917" t="s">
        <v>4579</v>
      </c>
      <c r="Z2917" t="s">
        <v>4580</v>
      </c>
      <c r="AA2917" t="b">
        <v>1</v>
      </c>
      <c r="AB2917">
        <v>2</v>
      </c>
      <c r="AI2917" t="s">
        <v>4581</v>
      </c>
      <c r="AJ2917" t="s">
        <v>4582</v>
      </c>
      <c r="AK2917" t="s">
        <v>4583</v>
      </c>
      <c r="AO2917" t="b">
        <v>0</v>
      </c>
      <c r="AP2917" t="b">
        <v>1</v>
      </c>
      <c r="AQ2917" t="b">
        <v>0</v>
      </c>
    </row>
    <row r="2918" spans="1:43" x14ac:dyDescent="0.2">
      <c r="A2918">
        <v>6</v>
      </c>
      <c r="B2918">
        <v>1</v>
      </c>
      <c r="C2918" t="s">
        <v>349</v>
      </c>
      <c r="D2918" t="s">
        <v>4554</v>
      </c>
      <c r="E2918" t="s">
        <v>289</v>
      </c>
      <c r="F2918">
        <v>80.5</v>
      </c>
      <c r="G2918">
        <v>1</v>
      </c>
      <c r="H2918" t="s">
        <v>4578</v>
      </c>
      <c r="I2918">
        <v>2022</v>
      </c>
      <c r="J2918">
        <v>4</v>
      </c>
      <c r="K2918">
        <v>24</v>
      </c>
      <c r="L2918">
        <v>15</v>
      </c>
      <c r="M2918">
        <v>54</v>
      </c>
      <c r="N2918">
        <v>4</v>
      </c>
      <c r="O2918" t="s">
        <v>350</v>
      </c>
      <c r="P2918" t="s">
        <v>350</v>
      </c>
      <c r="Q2918" t="s">
        <v>350</v>
      </c>
      <c r="R2918" t="s">
        <v>350</v>
      </c>
      <c r="S2918" t="s">
        <v>65</v>
      </c>
      <c r="T2918" t="s">
        <v>66</v>
      </c>
      <c r="U2918">
        <v>5</v>
      </c>
      <c r="V2918">
        <v>2022</v>
      </c>
      <c r="W2918">
        <v>1</v>
      </c>
      <c r="X2918">
        <v>1</v>
      </c>
      <c r="Y2918" t="s">
        <v>4579</v>
      </c>
      <c r="Z2918" t="s">
        <v>4584</v>
      </c>
      <c r="AA2918" t="b">
        <v>1</v>
      </c>
      <c r="AB2918">
        <v>2</v>
      </c>
      <c r="AI2918" t="s">
        <v>4581</v>
      </c>
      <c r="AJ2918" t="s">
        <v>4582</v>
      </c>
      <c r="AK2918" t="s">
        <v>4583</v>
      </c>
      <c r="AO2918" t="b">
        <v>0</v>
      </c>
      <c r="AP2918" t="b">
        <v>1</v>
      </c>
      <c r="AQ2918" t="b">
        <v>0</v>
      </c>
    </row>
    <row r="2919" spans="1:43" x14ac:dyDescent="0.2">
      <c r="A2919">
        <v>6</v>
      </c>
      <c r="B2919">
        <v>1</v>
      </c>
      <c r="C2919" t="s">
        <v>312</v>
      </c>
      <c r="D2919" t="s">
        <v>4554</v>
      </c>
      <c r="E2919" t="s">
        <v>289</v>
      </c>
      <c r="F2919">
        <v>80.5</v>
      </c>
      <c r="G2919">
        <v>1</v>
      </c>
      <c r="H2919" t="s">
        <v>4578</v>
      </c>
      <c r="I2919">
        <v>2022</v>
      </c>
      <c r="J2919">
        <v>4</v>
      </c>
      <c r="K2919">
        <v>24</v>
      </c>
      <c r="L2919">
        <v>15</v>
      </c>
      <c r="M2919">
        <v>52</v>
      </c>
      <c r="N2919">
        <v>1</v>
      </c>
      <c r="O2919" t="s">
        <v>313</v>
      </c>
      <c r="P2919" t="s">
        <v>313</v>
      </c>
      <c r="Q2919" t="s">
        <v>313</v>
      </c>
      <c r="R2919" t="s">
        <v>313</v>
      </c>
      <c r="S2919" t="s">
        <v>65</v>
      </c>
      <c r="T2919" t="s">
        <v>66</v>
      </c>
      <c r="U2919">
        <v>5</v>
      </c>
      <c r="V2919">
        <v>2022</v>
      </c>
      <c r="W2919">
        <v>1</v>
      </c>
      <c r="X2919">
        <v>1</v>
      </c>
      <c r="Y2919" t="s">
        <v>4579</v>
      </c>
      <c r="Z2919" t="s">
        <v>4585</v>
      </c>
      <c r="AA2919" t="b">
        <v>1</v>
      </c>
      <c r="AB2919">
        <v>2</v>
      </c>
      <c r="AI2919" t="s">
        <v>4581</v>
      </c>
      <c r="AJ2919" t="s">
        <v>4582</v>
      </c>
      <c r="AK2919" t="s">
        <v>4583</v>
      </c>
      <c r="AO2919" t="b">
        <v>0</v>
      </c>
      <c r="AP2919" t="b">
        <v>1</v>
      </c>
      <c r="AQ2919" t="b">
        <v>0</v>
      </c>
    </row>
    <row r="2920" spans="1:43" x14ac:dyDescent="0.2">
      <c r="A2920">
        <v>6</v>
      </c>
      <c r="B2920">
        <v>1</v>
      </c>
      <c r="C2920" t="s">
        <v>91</v>
      </c>
      <c r="D2920" t="s">
        <v>4554</v>
      </c>
      <c r="E2920" t="s">
        <v>289</v>
      </c>
      <c r="F2920">
        <v>80.5</v>
      </c>
      <c r="G2920">
        <v>1</v>
      </c>
      <c r="H2920" t="s">
        <v>4578</v>
      </c>
      <c r="I2920">
        <v>2022</v>
      </c>
      <c r="J2920">
        <v>4</v>
      </c>
      <c r="K2920">
        <v>24</v>
      </c>
      <c r="L2920">
        <v>15</v>
      </c>
      <c r="M2920">
        <v>51</v>
      </c>
      <c r="N2920">
        <v>38</v>
      </c>
      <c r="O2920" t="s">
        <v>93</v>
      </c>
      <c r="P2920" t="s">
        <v>93</v>
      </c>
      <c r="Q2920" t="s">
        <v>93</v>
      </c>
      <c r="R2920" t="s">
        <v>93</v>
      </c>
      <c r="S2920" t="s">
        <v>65</v>
      </c>
      <c r="T2920" t="s">
        <v>66</v>
      </c>
      <c r="U2920">
        <v>5</v>
      </c>
      <c r="V2920">
        <v>2022</v>
      </c>
      <c r="W2920">
        <v>1</v>
      </c>
      <c r="X2920">
        <v>1</v>
      </c>
      <c r="Y2920" t="s">
        <v>4579</v>
      </c>
      <c r="Z2920" t="s">
        <v>4586</v>
      </c>
      <c r="AA2920" t="b">
        <v>1</v>
      </c>
      <c r="AB2920">
        <v>2</v>
      </c>
      <c r="AI2920" t="s">
        <v>4581</v>
      </c>
      <c r="AJ2920" t="s">
        <v>4582</v>
      </c>
      <c r="AK2920" t="s">
        <v>4583</v>
      </c>
      <c r="AO2920" t="b">
        <v>0</v>
      </c>
      <c r="AP2920" t="b">
        <v>1</v>
      </c>
      <c r="AQ2920" t="b">
        <v>0</v>
      </c>
    </row>
    <row r="2921" spans="1:43" x14ac:dyDescent="0.2">
      <c r="A2921">
        <v>6</v>
      </c>
      <c r="B2921">
        <v>1</v>
      </c>
      <c r="C2921" t="s">
        <v>322</v>
      </c>
      <c r="D2921" t="s">
        <v>4554</v>
      </c>
      <c r="E2921" t="s">
        <v>289</v>
      </c>
      <c r="F2921">
        <v>80.5</v>
      </c>
      <c r="G2921">
        <v>1</v>
      </c>
      <c r="H2921" t="s">
        <v>4578</v>
      </c>
      <c r="I2921">
        <v>2022</v>
      </c>
      <c r="J2921">
        <v>4</v>
      </c>
      <c r="K2921">
        <v>24</v>
      </c>
      <c r="L2921">
        <v>15</v>
      </c>
      <c r="M2921">
        <v>51</v>
      </c>
      <c r="N2921">
        <v>17</v>
      </c>
      <c r="O2921" t="s">
        <v>323</v>
      </c>
      <c r="P2921" t="s">
        <v>323</v>
      </c>
      <c r="Q2921" t="s">
        <v>323</v>
      </c>
      <c r="R2921" t="s">
        <v>324</v>
      </c>
      <c r="S2921" t="s">
        <v>65</v>
      </c>
      <c r="T2921" t="s">
        <v>66</v>
      </c>
      <c r="U2921">
        <v>5</v>
      </c>
      <c r="V2921">
        <v>2022</v>
      </c>
      <c r="W2921">
        <v>1</v>
      </c>
      <c r="X2921">
        <v>1</v>
      </c>
      <c r="Y2921" t="s">
        <v>4579</v>
      </c>
      <c r="Z2921" t="s">
        <v>4587</v>
      </c>
      <c r="AA2921" t="b">
        <v>1</v>
      </c>
      <c r="AB2921">
        <v>2</v>
      </c>
      <c r="AI2921" t="s">
        <v>4581</v>
      </c>
      <c r="AJ2921" t="s">
        <v>4582</v>
      </c>
      <c r="AK2921" t="s">
        <v>4583</v>
      </c>
      <c r="AO2921" t="b">
        <v>0</v>
      </c>
      <c r="AP2921" t="b">
        <v>1</v>
      </c>
      <c r="AQ2921" t="b">
        <v>0</v>
      </c>
    </row>
    <row r="2922" spans="1:43" x14ac:dyDescent="0.2">
      <c r="A2922">
        <v>6</v>
      </c>
      <c r="B2922">
        <v>1</v>
      </c>
      <c r="C2922" t="s">
        <v>316</v>
      </c>
      <c r="D2922" t="s">
        <v>4554</v>
      </c>
      <c r="E2922" t="s">
        <v>289</v>
      </c>
      <c r="F2922">
        <v>80.5</v>
      </c>
      <c r="G2922">
        <v>1</v>
      </c>
      <c r="H2922" t="s">
        <v>4578</v>
      </c>
      <c r="I2922">
        <v>2022</v>
      </c>
      <c r="J2922">
        <v>4</v>
      </c>
      <c r="K2922">
        <v>24</v>
      </c>
      <c r="L2922">
        <v>15</v>
      </c>
      <c r="M2922">
        <v>51</v>
      </c>
      <c r="N2922">
        <v>6</v>
      </c>
      <c r="O2922" t="s">
        <v>317</v>
      </c>
      <c r="P2922" t="s">
        <v>317</v>
      </c>
      <c r="Q2922" t="s">
        <v>317</v>
      </c>
      <c r="R2922" t="s">
        <v>317</v>
      </c>
      <c r="S2922" t="s">
        <v>65</v>
      </c>
      <c r="T2922" t="s">
        <v>66</v>
      </c>
      <c r="U2922">
        <v>5</v>
      </c>
      <c r="V2922">
        <v>2022</v>
      </c>
      <c r="W2922">
        <v>1</v>
      </c>
      <c r="X2922">
        <v>1</v>
      </c>
      <c r="Y2922" t="s">
        <v>4579</v>
      </c>
      <c r="Z2922" t="s">
        <v>4588</v>
      </c>
      <c r="AA2922" t="b">
        <v>1</v>
      </c>
      <c r="AB2922">
        <v>2</v>
      </c>
      <c r="AI2922" t="s">
        <v>4581</v>
      </c>
      <c r="AJ2922" t="s">
        <v>4582</v>
      </c>
      <c r="AK2922" t="s">
        <v>4583</v>
      </c>
      <c r="AO2922" t="b">
        <v>0</v>
      </c>
      <c r="AP2922" t="b">
        <v>1</v>
      </c>
      <c r="AQ2922" t="b">
        <v>0</v>
      </c>
    </row>
    <row r="2923" spans="1:43" x14ac:dyDescent="0.2">
      <c r="A2923">
        <v>6</v>
      </c>
      <c r="B2923">
        <v>1</v>
      </c>
      <c r="C2923" t="s">
        <v>309</v>
      </c>
      <c r="D2923" t="s">
        <v>4554</v>
      </c>
      <c r="E2923" t="s">
        <v>289</v>
      </c>
      <c r="F2923">
        <v>80.5</v>
      </c>
      <c r="G2923">
        <v>1</v>
      </c>
      <c r="H2923" t="s">
        <v>4578</v>
      </c>
      <c r="I2923">
        <v>2022</v>
      </c>
      <c r="J2923">
        <v>4</v>
      </c>
      <c r="K2923">
        <v>24</v>
      </c>
      <c r="L2923">
        <v>15</v>
      </c>
      <c r="M2923">
        <v>50</v>
      </c>
      <c r="N2923">
        <v>42</v>
      </c>
      <c r="O2923" t="s">
        <v>310</v>
      </c>
      <c r="P2923" t="s">
        <v>310</v>
      </c>
      <c r="Q2923" t="s">
        <v>310</v>
      </c>
      <c r="R2923" t="s">
        <v>310</v>
      </c>
      <c r="S2923" t="s">
        <v>65</v>
      </c>
      <c r="T2923" t="s">
        <v>66</v>
      </c>
      <c r="U2923">
        <v>5</v>
      </c>
      <c r="V2923">
        <v>2022</v>
      </c>
      <c r="W2923">
        <v>1</v>
      </c>
      <c r="X2923">
        <v>1</v>
      </c>
      <c r="Y2923" t="s">
        <v>4579</v>
      </c>
      <c r="Z2923" t="s">
        <v>4589</v>
      </c>
      <c r="AA2923" t="b">
        <v>1</v>
      </c>
      <c r="AB2923">
        <v>2</v>
      </c>
      <c r="AI2923" t="s">
        <v>4581</v>
      </c>
      <c r="AJ2923" t="s">
        <v>4582</v>
      </c>
      <c r="AK2923" t="s">
        <v>4583</v>
      </c>
      <c r="AO2923" t="b">
        <v>0</v>
      </c>
      <c r="AP2923" t="b">
        <v>1</v>
      </c>
      <c r="AQ2923" t="b">
        <v>0</v>
      </c>
    </row>
    <row r="2924" spans="1:43" x14ac:dyDescent="0.2">
      <c r="A2924">
        <v>6</v>
      </c>
      <c r="B2924">
        <v>1</v>
      </c>
      <c r="C2924" t="s">
        <v>326</v>
      </c>
      <c r="D2924" t="s">
        <v>4554</v>
      </c>
      <c r="E2924" t="s">
        <v>289</v>
      </c>
      <c r="F2924">
        <v>80.5</v>
      </c>
      <c r="G2924">
        <v>1</v>
      </c>
      <c r="H2924" t="s">
        <v>4578</v>
      </c>
      <c r="I2924">
        <v>2022</v>
      </c>
      <c r="J2924">
        <v>4</v>
      </c>
      <c r="K2924">
        <v>24</v>
      </c>
      <c r="L2924">
        <v>15</v>
      </c>
      <c r="M2924">
        <v>50</v>
      </c>
      <c r="N2924">
        <v>37</v>
      </c>
      <c r="O2924" t="s">
        <v>327</v>
      </c>
      <c r="P2924" t="s">
        <v>327</v>
      </c>
      <c r="Q2924" t="s">
        <v>327</v>
      </c>
      <c r="R2924" t="s">
        <v>327</v>
      </c>
      <c r="S2924" t="s">
        <v>65</v>
      </c>
      <c r="T2924" t="s">
        <v>66</v>
      </c>
      <c r="U2924">
        <v>5</v>
      </c>
      <c r="V2924">
        <v>2022</v>
      </c>
      <c r="W2924">
        <v>1</v>
      </c>
      <c r="X2924">
        <v>1</v>
      </c>
      <c r="Y2924" t="s">
        <v>4579</v>
      </c>
      <c r="Z2924" t="s">
        <v>4590</v>
      </c>
      <c r="AA2924" t="b">
        <v>1</v>
      </c>
      <c r="AB2924">
        <v>2</v>
      </c>
      <c r="AI2924" t="s">
        <v>4581</v>
      </c>
      <c r="AJ2924" t="s">
        <v>4582</v>
      </c>
      <c r="AK2924" t="s">
        <v>4583</v>
      </c>
      <c r="AO2924" t="b">
        <v>0</v>
      </c>
      <c r="AP2924" t="b">
        <v>1</v>
      </c>
      <c r="AQ2924" t="b">
        <v>0</v>
      </c>
    </row>
    <row r="2925" spans="1:43" x14ac:dyDescent="0.2">
      <c r="A2925">
        <v>6</v>
      </c>
      <c r="B2925">
        <v>1</v>
      </c>
      <c r="C2925" t="s">
        <v>287</v>
      </c>
      <c r="D2925" t="s">
        <v>4554</v>
      </c>
      <c r="E2925" t="s">
        <v>289</v>
      </c>
      <c r="F2925">
        <v>80.5</v>
      </c>
      <c r="G2925">
        <v>1</v>
      </c>
      <c r="H2925" t="s">
        <v>4578</v>
      </c>
      <c r="I2925">
        <v>2022</v>
      </c>
      <c r="J2925">
        <v>4</v>
      </c>
      <c r="K2925">
        <v>24</v>
      </c>
      <c r="L2925">
        <v>15</v>
      </c>
      <c r="M2925">
        <v>50</v>
      </c>
      <c r="N2925">
        <v>33</v>
      </c>
      <c r="O2925" t="s">
        <v>291</v>
      </c>
      <c r="P2925" t="s">
        <v>291</v>
      </c>
      <c r="Q2925" t="s">
        <v>291</v>
      </c>
      <c r="R2925" t="s">
        <v>291</v>
      </c>
      <c r="S2925" t="s">
        <v>65</v>
      </c>
      <c r="T2925" t="s">
        <v>66</v>
      </c>
      <c r="U2925">
        <v>5</v>
      </c>
      <c r="V2925">
        <v>2022</v>
      </c>
      <c r="W2925">
        <v>1</v>
      </c>
      <c r="X2925">
        <v>1</v>
      </c>
      <c r="Y2925" t="s">
        <v>4579</v>
      </c>
      <c r="Z2925" t="s">
        <v>4591</v>
      </c>
      <c r="AA2925" t="b">
        <v>1</v>
      </c>
      <c r="AB2925">
        <v>2</v>
      </c>
      <c r="AI2925" t="s">
        <v>4581</v>
      </c>
      <c r="AJ2925" t="s">
        <v>4582</v>
      </c>
      <c r="AK2925" t="s">
        <v>4583</v>
      </c>
      <c r="AO2925" t="b">
        <v>0</v>
      </c>
      <c r="AP2925" t="b">
        <v>1</v>
      </c>
      <c r="AQ2925" t="b">
        <v>0</v>
      </c>
    </row>
    <row r="2926" spans="1:43" x14ac:dyDescent="0.2">
      <c r="A2926">
        <v>6</v>
      </c>
      <c r="B2926">
        <v>1</v>
      </c>
      <c r="C2926" t="s">
        <v>339</v>
      </c>
      <c r="D2926" t="s">
        <v>4554</v>
      </c>
      <c r="E2926" t="s">
        <v>289</v>
      </c>
      <c r="F2926">
        <v>80.5</v>
      </c>
      <c r="G2926">
        <v>1</v>
      </c>
      <c r="H2926" t="s">
        <v>4578</v>
      </c>
      <c r="I2926">
        <v>2022</v>
      </c>
      <c r="J2926">
        <v>4</v>
      </c>
      <c r="K2926">
        <v>24</v>
      </c>
      <c r="L2926">
        <v>15</v>
      </c>
      <c r="M2926">
        <v>50</v>
      </c>
      <c r="N2926">
        <v>32</v>
      </c>
      <c r="O2926" t="s">
        <v>341</v>
      </c>
      <c r="P2926" t="s">
        <v>341</v>
      </c>
      <c r="Q2926" t="s">
        <v>341</v>
      </c>
      <c r="R2926" t="s">
        <v>341</v>
      </c>
      <c r="S2926" t="s">
        <v>65</v>
      </c>
      <c r="T2926" t="s">
        <v>66</v>
      </c>
      <c r="U2926">
        <v>5</v>
      </c>
      <c r="V2926">
        <v>2022</v>
      </c>
      <c r="W2926">
        <v>1</v>
      </c>
      <c r="X2926">
        <v>1</v>
      </c>
      <c r="Y2926" t="s">
        <v>4579</v>
      </c>
      <c r="Z2926" t="s">
        <v>4592</v>
      </c>
      <c r="AA2926" t="b">
        <v>1</v>
      </c>
      <c r="AB2926">
        <v>2</v>
      </c>
      <c r="AI2926" t="s">
        <v>4581</v>
      </c>
      <c r="AJ2926" t="s">
        <v>4582</v>
      </c>
      <c r="AK2926" t="s">
        <v>4583</v>
      </c>
      <c r="AO2926" t="b">
        <v>0</v>
      </c>
      <c r="AP2926" t="b">
        <v>1</v>
      </c>
      <c r="AQ2926" t="b">
        <v>0</v>
      </c>
    </row>
    <row r="2927" spans="1:43" x14ac:dyDescent="0.2">
      <c r="A2927">
        <v>6</v>
      </c>
      <c r="B2927">
        <v>1</v>
      </c>
      <c r="C2927" t="s">
        <v>319</v>
      </c>
      <c r="D2927" t="s">
        <v>4554</v>
      </c>
      <c r="E2927" t="s">
        <v>289</v>
      </c>
      <c r="F2927">
        <v>80.5</v>
      </c>
      <c r="G2927">
        <v>1</v>
      </c>
      <c r="H2927" t="s">
        <v>4578</v>
      </c>
      <c r="I2927">
        <v>2022</v>
      </c>
      <c r="J2927">
        <v>4</v>
      </c>
      <c r="K2927">
        <v>24</v>
      </c>
      <c r="L2927">
        <v>15</v>
      </c>
      <c r="M2927">
        <v>50</v>
      </c>
      <c r="N2927">
        <v>21</v>
      </c>
      <c r="O2927" t="s">
        <v>320</v>
      </c>
      <c r="P2927" t="s">
        <v>320</v>
      </c>
      <c r="Q2927" t="s">
        <v>320</v>
      </c>
      <c r="R2927" t="s">
        <v>320</v>
      </c>
      <c r="S2927" t="s">
        <v>65</v>
      </c>
      <c r="T2927" t="s">
        <v>66</v>
      </c>
      <c r="U2927">
        <v>5</v>
      </c>
      <c r="V2927">
        <v>2022</v>
      </c>
      <c r="W2927">
        <v>1</v>
      </c>
      <c r="X2927">
        <v>1</v>
      </c>
      <c r="Y2927" t="s">
        <v>4579</v>
      </c>
      <c r="Z2927" t="s">
        <v>4593</v>
      </c>
      <c r="AA2927" t="b">
        <v>1</v>
      </c>
      <c r="AB2927">
        <v>2</v>
      </c>
      <c r="AI2927" t="s">
        <v>4581</v>
      </c>
      <c r="AJ2927" t="s">
        <v>4582</v>
      </c>
      <c r="AK2927" t="s">
        <v>4583</v>
      </c>
      <c r="AO2927" t="b">
        <v>0</v>
      </c>
      <c r="AP2927" t="b">
        <v>1</v>
      </c>
      <c r="AQ2927" t="b">
        <v>0</v>
      </c>
    </row>
    <row r="2928" spans="1:43" x14ac:dyDescent="0.2">
      <c r="A2928">
        <v>6</v>
      </c>
      <c r="B2928">
        <v>1</v>
      </c>
      <c r="C2928" t="s">
        <v>297</v>
      </c>
      <c r="D2928" t="s">
        <v>4554</v>
      </c>
      <c r="E2928" t="s">
        <v>289</v>
      </c>
      <c r="F2928">
        <v>80.5</v>
      </c>
      <c r="G2928">
        <v>1</v>
      </c>
      <c r="H2928" t="s">
        <v>4578</v>
      </c>
      <c r="I2928">
        <v>2022</v>
      </c>
      <c r="J2928">
        <v>4</v>
      </c>
      <c r="K2928">
        <v>24</v>
      </c>
      <c r="L2928">
        <v>15</v>
      </c>
      <c r="M2928">
        <v>50</v>
      </c>
      <c r="N2928">
        <v>4</v>
      </c>
      <c r="O2928" t="s">
        <v>300</v>
      </c>
      <c r="P2928" t="s">
        <v>300</v>
      </c>
      <c r="Q2928" t="s">
        <v>300</v>
      </c>
      <c r="R2928" t="s">
        <v>300</v>
      </c>
      <c r="S2928" t="s">
        <v>65</v>
      </c>
      <c r="T2928" t="s">
        <v>66</v>
      </c>
      <c r="U2928">
        <v>5</v>
      </c>
      <c r="V2928">
        <v>2022</v>
      </c>
      <c r="W2928">
        <v>1</v>
      </c>
      <c r="X2928">
        <v>1</v>
      </c>
      <c r="Y2928" t="s">
        <v>4579</v>
      </c>
      <c r="Z2928" t="s">
        <v>4594</v>
      </c>
      <c r="AA2928" t="b">
        <v>1</v>
      </c>
      <c r="AB2928">
        <v>2</v>
      </c>
      <c r="AI2928" t="s">
        <v>4581</v>
      </c>
      <c r="AJ2928" t="s">
        <v>4582</v>
      </c>
      <c r="AK2928" t="s">
        <v>4583</v>
      </c>
      <c r="AO2928" t="b">
        <v>0</v>
      </c>
      <c r="AP2928" t="b">
        <v>1</v>
      </c>
      <c r="AQ2928" t="b">
        <v>0</v>
      </c>
    </row>
    <row r="2929" spans="1:43" x14ac:dyDescent="0.2">
      <c r="A2929">
        <v>6</v>
      </c>
      <c r="B2929">
        <v>1</v>
      </c>
      <c r="C2929" t="s">
        <v>329</v>
      </c>
      <c r="D2929" t="s">
        <v>4554</v>
      </c>
      <c r="E2929" t="s">
        <v>289</v>
      </c>
      <c r="F2929">
        <v>80.5</v>
      </c>
      <c r="G2929">
        <v>1</v>
      </c>
      <c r="H2929" t="s">
        <v>4578</v>
      </c>
      <c r="I2929">
        <v>2022</v>
      </c>
      <c r="J2929">
        <v>4</v>
      </c>
      <c r="K2929">
        <v>24</v>
      </c>
      <c r="L2929">
        <v>15</v>
      </c>
      <c r="M2929">
        <v>50</v>
      </c>
      <c r="O2929" t="s">
        <v>330</v>
      </c>
      <c r="P2929" t="s">
        <v>330</v>
      </c>
      <c r="Q2929" t="s">
        <v>330</v>
      </c>
      <c r="R2929" t="s">
        <v>330</v>
      </c>
      <c r="S2929" t="s">
        <v>65</v>
      </c>
      <c r="T2929" t="s">
        <v>66</v>
      </c>
      <c r="U2929">
        <v>5</v>
      </c>
      <c r="V2929">
        <v>2022</v>
      </c>
      <c r="W2929">
        <v>1</v>
      </c>
      <c r="X2929">
        <v>1</v>
      </c>
      <c r="Y2929" t="s">
        <v>4579</v>
      </c>
      <c r="Z2929" t="s">
        <v>4595</v>
      </c>
      <c r="AA2929" t="b">
        <v>1</v>
      </c>
      <c r="AB2929">
        <v>2</v>
      </c>
      <c r="AI2929" t="s">
        <v>4581</v>
      </c>
      <c r="AJ2929" t="s">
        <v>4582</v>
      </c>
      <c r="AK2929" t="s">
        <v>4583</v>
      </c>
      <c r="AO2929" t="b">
        <v>0</v>
      </c>
      <c r="AP2929" t="b">
        <v>1</v>
      </c>
      <c r="AQ2929" t="b">
        <v>0</v>
      </c>
    </row>
    <row r="2930" spans="1:43" x14ac:dyDescent="0.2">
      <c r="A2930">
        <v>6</v>
      </c>
      <c r="B2930">
        <v>1</v>
      </c>
      <c r="C2930" t="s">
        <v>407</v>
      </c>
      <c r="D2930" t="s">
        <v>4554</v>
      </c>
      <c r="E2930" t="s">
        <v>289</v>
      </c>
      <c r="F2930">
        <v>80.5</v>
      </c>
      <c r="G2930">
        <v>1</v>
      </c>
      <c r="H2930" t="s">
        <v>4578</v>
      </c>
      <c r="I2930">
        <v>2022</v>
      </c>
      <c r="J2930">
        <v>4</v>
      </c>
      <c r="K2930">
        <v>24</v>
      </c>
      <c r="L2930">
        <v>15</v>
      </c>
      <c r="M2930">
        <v>49</v>
      </c>
      <c r="N2930">
        <v>58</v>
      </c>
      <c r="O2930" t="s">
        <v>410</v>
      </c>
      <c r="P2930" t="s">
        <v>410</v>
      </c>
      <c r="Q2930" t="s">
        <v>410</v>
      </c>
      <c r="R2930" t="s">
        <v>410</v>
      </c>
      <c r="S2930" t="s">
        <v>65</v>
      </c>
      <c r="T2930" t="s">
        <v>66</v>
      </c>
      <c r="U2930">
        <v>5</v>
      </c>
      <c r="V2930">
        <v>2022</v>
      </c>
      <c r="W2930">
        <v>1</v>
      </c>
      <c r="X2930">
        <v>1</v>
      </c>
      <c r="Y2930" t="s">
        <v>4579</v>
      </c>
      <c r="Z2930" t="s">
        <v>4596</v>
      </c>
      <c r="AA2930" t="b">
        <v>1</v>
      </c>
      <c r="AB2930">
        <v>2</v>
      </c>
      <c r="AI2930" t="s">
        <v>4581</v>
      </c>
      <c r="AJ2930" t="s">
        <v>4582</v>
      </c>
      <c r="AK2930" t="s">
        <v>4583</v>
      </c>
      <c r="AO2930" t="b">
        <v>0</v>
      </c>
      <c r="AP2930" t="b">
        <v>1</v>
      </c>
      <c r="AQ2930" t="b">
        <v>0</v>
      </c>
    </row>
    <row r="2931" spans="1:43" x14ac:dyDescent="0.2">
      <c r="A2931">
        <v>6</v>
      </c>
      <c r="B2931">
        <v>1</v>
      </c>
      <c r="C2931" t="s">
        <v>76</v>
      </c>
      <c r="D2931" t="s">
        <v>4554</v>
      </c>
      <c r="E2931" t="s">
        <v>289</v>
      </c>
      <c r="F2931">
        <v>80.5</v>
      </c>
      <c r="G2931">
        <v>1</v>
      </c>
      <c r="H2931" t="s">
        <v>4578</v>
      </c>
      <c r="I2931">
        <v>2022</v>
      </c>
      <c r="J2931">
        <v>4</v>
      </c>
      <c r="K2931">
        <v>24</v>
      </c>
      <c r="L2931">
        <v>15</v>
      </c>
      <c r="M2931">
        <v>48</v>
      </c>
      <c r="N2931">
        <v>33</v>
      </c>
      <c r="O2931" t="s">
        <v>77</v>
      </c>
      <c r="P2931" t="s">
        <v>77</v>
      </c>
      <c r="Q2931" t="s">
        <v>77</v>
      </c>
      <c r="R2931" t="s">
        <v>77</v>
      </c>
      <c r="S2931" t="s">
        <v>65</v>
      </c>
      <c r="T2931" t="s">
        <v>66</v>
      </c>
      <c r="U2931">
        <v>5</v>
      </c>
      <c r="V2931">
        <v>2022</v>
      </c>
      <c r="W2931">
        <v>1</v>
      </c>
      <c r="X2931">
        <v>1</v>
      </c>
      <c r="Y2931" t="s">
        <v>4579</v>
      </c>
      <c r="Z2931" t="s">
        <v>4597</v>
      </c>
      <c r="AA2931" t="b">
        <v>1</v>
      </c>
      <c r="AB2931">
        <v>2</v>
      </c>
      <c r="AI2931" t="s">
        <v>4581</v>
      </c>
      <c r="AJ2931" t="s">
        <v>4582</v>
      </c>
      <c r="AK2931" t="s">
        <v>4583</v>
      </c>
      <c r="AO2931" t="b">
        <v>0</v>
      </c>
      <c r="AP2931" t="b">
        <v>1</v>
      </c>
      <c r="AQ2931" t="b">
        <v>0</v>
      </c>
    </row>
    <row r="2932" spans="1:43" x14ac:dyDescent="0.2">
      <c r="A2932">
        <v>6</v>
      </c>
      <c r="B2932">
        <v>1</v>
      </c>
      <c r="C2932" t="s">
        <v>70</v>
      </c>
      <c r="D2932" t="s">
        <v>4554</v>
      </c>
      <c r="E2932" t="s">
        <v>289</v>
      </c>
      <c r="F2932">
        <v>80.5</v>
      </c>
      <c r="G2932">
        <v>1</v>
      </c>
      <c r="H2932" t="s">
        <v>4578</v>
      </c>
      <c r="I2932">
        <v>2022</v>
      </c>
      <c r="J2932">
        <v>4</v>
      </c>
      <c r="K2932">
        <v>24</v>
      </c>
      <c r="L2932">
        <v>15</v>
      </c>
      <c r="M2932">
        <v>48</v>
      </c>
      <c r="N2932">
        <v>30</v>
      </c>
      <c r="O2932" t="s">
        <v>72</v>
      </c>
      <c r="P2932" t="s">
        <v>72</v>
      </c>
      <c r="Q2932" t="s">
        <v>72</v>
      </c>
      <c r="R2932" t="s">
        <v>72</v>
      </c>
      <c r="S2932" t="s">
        <v>65</v>
      </c>
      <c r="T2932" t="s">
        <v>66</v>
      </c>
      <c r="U2932">
        <v>5</v>
      </c>
      <c r="V2932">
        <v>2022</v>
      </c>
      <c r="W2932">
        <v>1</v>
      </c>
      <c r="X2932">
        <v>1</v>
      </c>
      <c r="Y2932" t="s">
        <v>4579</v>
      </c>
      <c r="Z2932" t="s">
        <v>4598</v>
      </c>
      <c r="AA2932" t="b">
        <v>1</v>
      </c>
      <c r="AB2932">
        <v>2</v>
      </c>
      <c r="AI2932" t="s">
        <v>4581</v>
      </c>
      <c r="AJ2932" t="s">
        <v>4582</v>
      </c>
      <c r="AK2932" t="s">
        <v>4583</v>
      </c>
      <c r="AO2932" t="b">
        <v>0</v>
      </c>
      <c r="AP2932" t="b">
        <v>1</v>
      </c>
      <c r="AQ2932" t="b">
        <v>0</v>
      </c>
    </row>
    <row r="2933" spans="1:43" x14ac:dyDescent="0.2">
      <c r="A2933">
        <v>6</v>
      </c>
      <c r="B2933">
        <v>1</v>
      </c>
      <c r="C2933" t="s">
        <v>333</v>
      </c>
      <c r="D2933" t="s">
        <v>4554</v>
      </c>
      <c r="E2933" t="s">
        <v>289</v>
      </c>
      <c r="F2933">
        <v>80.5</v>
      </c>
      <c r="G2933">
        <v>1</v>
      </c>
      <c r="H2933" t="s">
        <v>4578</v>
      </c>
      <c r="I2933">
        <v>2022</v>
      </c>
      <c r="J2933">
        <v>4</v>
      </c>
      <c r="K2933">
        <v>24</v>
      </c>
      <c r="L2933">
        <v>15</v>
      </c>
      <c r="M2933">
        <v>48</v>
      </c>
      <c r="N2933">
        <v>28</v>
      </c>
      <c r="O2933" t="s">
        <v>334</v>
      </c>
      <c r="P2933" t="s">
        <v>334</v>
      </c>
      <c r="Q2933" t="s">
        <v>334</v>
      </c>
      <c r="R2933" t="s">
        <v>334</v>
      </c>
      <c r="S2933" t="s">
        <v>65</v>
      </c>
      <c r="T2933" t="s">
        <v>66</v>
      </c>
      <c r="U2933">
        <v>5</v>
      </c>
      <c r="V2933">
        <v>2022</v>
      </c>
      <c r="W2933">
        <v>1</v>
      </c>
      <c r="X2933">
        <v>1</v>
      </c>
      <c r="Y2933" t="s">
        <v>4579</v>
      </c>
      <c r="Z2933" t="s">
        <v>4599</v>
      </c>
      <c r="AA2933" t="b">
        <v>1</v>
      </c>
      <c r="AB2933">
        <v>2</v>
      </c>
      <c r="AI2933" t="s">
        <v>4581</v>
      </c>
      <c r="AJ2933" t="s">
        <v>4582</v>
      </c>
      <c r="AK2933" t="s">
        <v>4583</v>
      </c>
      <c r="AO2933" t="b">
        <v>0</v>
      </c>
      <c r="AP2933" t="b">
        <v>1</v>
      </c>
      <c r="AQ2933" t="b">
        <v>0</v>
      </c>
    </row>
    <row r="2934" spans="1:43" x14ac:dyDescent="0.2">
      <c r="A2934">
        <v>6</v>
      </c>
      <c r="B2934">
        <v>1</v>
      </c>
      <c r="C2934" t="s">
        <v>60</v>
      </c>
      <c r="D2934" t="s">
        <v>4554</v>
      </c>
      <c r="E2934" t="s">
        <v>289</v>
      </c>
      <c r="F2934">
        <v>80.5</v>
      </c>
      <c r="G2934">
        <v>1</v>
      </c>
      <c r="H2934" t="s">
        <v>4578</v>
      </c>
      <c r="I2934">
        <v>2022</v>
      </c>
      <c r="J2934">
        <v>4</v>
      </c>
      <c r="K2934">
        <v>24</v>
      </c>
      <c r="L2934">
        <v>15</v>
      </c>
      <c r="M2934">
        <v>47</v>
      </c>
      <c r="N2934">
        <v>47</v>
      </c>
      <c r="O2934" t="s">
        <v>64</v>
      </c>
      <c r="P2934" t="s">
        <v>64</v>
      </c>
      <c r="Q2934" t="s">
        <v>64</v>
      </c>
      <c r="R2934" t="s">
        <v>64</v>
      </c>
      <c r="S2934" t="s">
        <v>65</v>
      </c>
      <c r="T2934" t="s">
        <v>66</v>
      </c>
      <c r="U2934">
        <v>5</v>
      </c>
      <c r="V2934">
        <v>2022</v>
      </c>
      <c r="W2934">
        <v>1</v>
      </c>
      <c r="X2934">
        <v>1</v>
      </c>
      <c r="Y2934" t="s">
        <v>4579</v>
      </c>
      <c r="Z2934" t="s">
        <v>4600</v>
      </c>
      <c r="AA2934" t="b">
        <v>1</v>
      </c>
      <c r="AB2934">
        <v>2</v>
      </c>
      <c r="AI2934" t="s">
        <v>4581</v>
      </c>
      <c r="AJ2934" t="s">
        <v>4582</v>
      </c>
      <c r="AK2934" t="s">
        <v>4583</v>
      </c>
      <c r="AO2934" t="b">
        <v>0</v>
      </c>
      <c r="AP2934" t="b">
        <v>1</v>
      </c>
      <c r="AQ2934" t="b">
        <v>0</v>
      </c>
    </row>
    <row r="2935" spans="1:43" x14ac:dyDescent="0.2">
      <c r="A2935">
        <v>6</v>
      </c>
      <c r="B2935">
        <v>1</v>
      </c>
      <c r="C2935" t="s">
        <v>336</v>
      </c>
      <c r="D2935" t="s">
        <v>4554</v>
      </c>
      <c r="E2935" t="s">
        <v>289</v>
      </c>
      <c r="F2935">
        <v>80.5</v>
      </c>
      <c r="G2935">
        <v>1</v>
      </c>
      <c r="H2935" t="s">
        <v>4578</v>
      </c>
      <c r="I2935">
        <v>2022</v>
      </c>
      <c r="J2935">
        <v>4</v>
      </c>
      <c r="K2935">
        <v>24</v>
      </c>
      <c r="L2935">
        <v>15</v>
      </c>
      <c r="M2935">
        <v>47</v>
      </c>
      <c r="N2935">
        <v>20</v>
      </c>
      <c r="O2935" t="s">
        <v>337</v>
      </c>
      <c r="P2935" t="s">
        <v>337</v>
      </c>
      <c r="Q2935" t="s">
        <v>337</v>
      </c>
      <c r="R2935" t="s">
        <v>337</v>
      </c>
      <c r="S2935" t="s">
        <v>65</v>
      </c>
      <c r="T2935" t="s">
        <v>66</v>
      </c>
      <c r="U2935">
        <v>5</v>
      </c>
      <c r="V2935">
        <v>2022</v>
      </c>
      <c r="W2935">
        <v>1</v>
      </c>
      <c r="X2935">
        <v>1</v>
      </c>
      <c r="Y2935" t="s">
        <v>4579</v>
      </c>
      <c r="Z2935" t="s">
        <v>4601</v>
      </c>
      <c r="AA2935" t="b">
        <v>1</v>
      </c>
      <c r="AB2935">
        <v>2</v>
      </c>
      <c r="AI2935" t="s">
        <v>4581</v>
      </c>
      <c r="AJ2935" t="s">
        <v>4582</v>
      </c>
      <c r="AK2935" t="s">
        <v>4583</v>
      </c>
      <c r="AO2935" t="b">
        <v>0</v>
      </c>
      <c r="AP2935" t="b">
        <v>1</v>
      </c>
      <c r="AQ2935" t="b">
        <v>0</v>
      </c>
    </row>
    <row r="2936" spans="1:43" x14ac:dyDescent="0.2">
      <c r="A2936">
        <v>5</v>
      </c>
      <c r="B2936">
        <v>2</v>
      </c>
      <c r="C2936" t="s">
        <v>371</v>
      </c>
      <c r="D2936" t="s">
        <v>4554</v>
      </c>
      <c r="E2936" t="s">
        <v>289</v>
      </c>
      <c r="F2936">
        <v>73.5</v>
      </c>
      <c r="G2936">
        <v>1</v>
      </c>
      <c r="H2936" t="s">
        <v>4602</v>
      </c>
      <c r="I2936">
        <v>2022</v>
      </c>
      <c r="J2936">
        <v>4</v>
      </c>
      <c r="K2936">
        <v>24</v>
      </c>
      <c r="L2936">
        <v>15</v>
      </c>
      <c r="M2936">
        <v>55</v>
      </c>
      <c r="N2936">
        <v>35</v>
      </c>
      <c r="O2936" t="s">
        <v>372</v>
      </c>
      <c r="P2936" t="s">
        <v>372</v>
      </c>
      <c r="Q2936" t="s">
        <v>372</v>
      </c>
      <c r="R2936" t="s">
        <v>372</v>
      </c>
      <c r="S2936" t="s">
        <v>65</v>
      </c>
      <c r="T2936" t="s">
        <v>66</v>
      </c>
      <c r="U2936">
        <v>5</v>
      </c>
      <c r="V2936">
        <v>2022</v>
      </c>
      <c r="W2936">
        <v>1</v>
      </c>
      <c r="X2936">
        <v>1</v>
      </c>
      <c r="Y2936" t="s">
        <v>4603</v>
      </c>
      <c r="Z2936" t="s">
        <v>4604</v>
      </c>
      <c r="AA2936" t="b">
        <v>1</v>
      </c>
      <c r="AB2936">
        <v>1</v>
      </c>
      <c r="AI2936" t="s">
        <v>4605</v>
      </c>
      <c r="AJ2936" t="s">
        <v>4606</v>
      </c>
      <c r="AO2936" t="b">
        <v>1</v>
      </c>
      <c r="AP2936" t="b">
        <v>0</v>
      </c>
    </row>
    <row r="2937" spans="1:43" x14ac:dyDescent="0.2">
      <c r="A2937">
        <v>5</v>
      </c>
      <c r="B2937">
        <v>2</v>
      </c>
      <c r="C2937" t="s">
        <v>349</v>
      </c>
      <c r="D2937" t="s">
        <v>4554</v>
      </c>
      <c r="E2937" t="s">
        <v>289</v>
      </c>
      <c r="F2937">
        <v>73.5</v>
      </c>
      <c r="G2937">
        <v>1</v>
      </c>
      <c r="H2937" t="s">
        <v>4602</v>
      </c>
      <c r="I2937">
        <v>2022</v>
      </c>
      <c r="J2937">
        <v>4</v>
      </c>
      <c r="K2937">
        <v>24</v>
      </c>
      <c r="L2937">
        <v>15</v>
      </c>
      <c r="M2937">
        <v>53</v>
      </c>
      <c r="N2937">
        <v>28</v>
      </c>
      <c r="O2937" t="s">
        <v>350</v>
      </c>
      <c r="P2937" t="s">
        <v>350</v>
      </c>
      <c r="Q2937" t="s">
        <v>350</v>
      </c>
      <c r="R2937" t="s">
        <v>350</v>
      </c>
      <c r="S2937" t="s">
        <v>65</v>
      </c>
      <c r="T2937" t="s">
        <v>66</v>
      </c>
      <c r="U2937">
        <v>5</v>
      </c>
      <c r="V2937">
        <v>2022</v>
      </c>
      <c r="W2937">
        <v>1</v>
      </c>
      <c r="X2937">
        <v>1</v>
      </c>
      <c r="Y2937" t="s">
        <v>4603</v>
      </c>
      <c r="Z2937" t="s">
        <v>4607</v>
      </c>
      <c r="AA2937" t="b">
        <v>1</v>
      </c>
      <c r="AB2937">
        <v>1</v>
      </c>
      <c r="AI2937" t="s">
        <v>4605</v>
      </c>
      <c r="AJ2937" t="s">
        <v>4606</v>
      </c>
      <c r="AO2937" t="b">
        <v>1</v>
      </c>
      <c r="AP2937" t="b">
        <v>0</v>
      </c>
    </row>
    <row r="2938" spans="1:43" x14ac:dyDescent="0.2">
      <c r="A2938">
        <v>5</v>
      </c>
      <c r="B2938">
        <v>2</v>
      </c>
      <c r="C2938" t="s">
        <v>312</v>
      </c>
      <c r="D2938" t="s">
        <v>4554</v>
      </c>
      <c r="E2938" t="s">
        <v>289</v>
      </c>
      <c r="F2938">
        <v>73.5</v>
      </c>
      <c r="G2938">
        <v>1</v>
      </c>
      <c r="H2938" t="s">
        <v>4602</v>
      </c>
      <c r="I2938">
        <v>2022</v>
      </c>
      <c r="J2938">
        <v>4</v>
      </c>
      <c r="K2938">
        <v>24</v>
      </c>
      <c r="L2938">
        <v>15</v>
      </c>
      <c r="M2938">
        <v>51</v>
      </c>
      <c r="N2938">
        <v>12</v>
      </c>
      <c r="O2938" t="s">
        <v>313</v>
      </c>
      <c r="P2938" t="s">
        <v>313</v>
      </c>
      <c r="Q2938" t="s">
        <v>313</v>
      </c>
      <c r="R2938" t="s">
        <v>313</v>
      </c>
      <c r="S2938" t="s">
        <v>65</v>
      </c>
      <c r="T2938" t="s">
        <v>66</v>
      </c>
      <c r="U2938">
        <v>5</v>
      </c>
      <c r="V2938">
        <v>2022</v>
      </c>
      <c r="W2938">
        <v>1</v>
      </c>
      <c r="X2938">
        <v>1</v>
      </c>
      <c r="Y2938" t="s">
        <v>4603</v>
      </c>
      <c r="Z2938" t="s">
        <v>4608</v>
      </c>
      <c r="AA2938" t="b">
        <v>1</v>
      </c>
      <c r="AB2938">
        <v>1</v>
      </c>
      <c r="AI2938" t="s">
        <v>4605</v>
      </c>
      <c r="AJ2938" t="s">
        <v>4606</v>
      </c>
      <c r="AO2938" t="b">
        <v>1</v>
      </c>
      <c r="AP2938" t="b">
        <v>0</v>
      </c>
    </row>
    <row r="2939" spans="1:43" x14ac:dyDescent="0.2">
      <c r="A2939">
        <v>5</v>
      </c>
      <c r="B2939">
        <v>2</v>
      </c>
      <c r="C2939" t="s">
        <v>322</v>
      </c>
      <c r="D2939" t="s">
        <v>4554</v>
      </c>
      <c r="E2939" t="s">
        <v>289</v>
      </c>
      <c r="F2939">
        <v>73.5</v>
      </c>
      <c r="G2939">
        <v>1</v>
      </c>
      <c r="H2939" t="s">
        <v>4602</v>
      </c>
      <c r="I2939">
        <v>2022</v>
      </c>
      <c r="J2939">
        <v>4</v>
      </c>
      <c r="K2939">
        <v>24</v>
      </c>
      <c r="L2939">
        <v>15</v>
      </c>
      <c r="M2939">
        <v>50</v>
      </c>
      <c r="N2939">
        <v>46</v>
      </c>
      <c r="O2939" t="s">
        <v>323</v>
      </c>
      <c r="P2939" t="s">
        <v>323</v>
      </c>
      <c r="Q2939" t="s">
        <v>323</v>
      </c>
      <c r="R2939" t="s">
        <v>324</v>
      </c>
      <c r="S2939" t="s">
        <v>65</v>
      </c>
      <c r="T2939" t="s">
        <v>66</v>
      </c>
      <c r="U2939">
        <v>5</v>
      </c>
      <c r="V2939">
        <v>2022</v>
      </c>
      <c r="W2939">
        <v>1</v>
      </c>
      <c r="X2939">
        <v>1</v>
      </c>
      <c r="Y2939" t="s">
        <v>4603</v>
      </c>
      <c r="Z2939" t="s">
        <v>4609</v>
      </c>
      <c r="AA2939" t="b">
        <v>1</v>
      </c>
      <c r="AB2939">
        <v>1</v>
      </c>
      <c r="AI2939" t="s">
        <v>4605</v>
      </c>
      <c r="AJ2939" t="s">
        <v>4606</v>
      </c>
      <c r="AO2939" t="b">
        <v>1</v>
      </c>
      <c r="AP2939" t="b">
        <v>0</v>
      </c>
    </row>
    <row r="2940" spans="1:43" x14ac:dyDescent="0.2">
      <c r="A2940">
        <v>5</v>
      </c>
      <c r="B2940">
        <v>2</v>
      </c>
      <c r="C2940" t="s">
        <v>316</v>
      </c>
      <c r="D2940" t="s">
        <v>4554</v>
      </c>
      <c r="E2940" t="s">
        <v>289</v>
      </c>
      <c r="F2940">
        <v>73.5</v>
      </c>
      <c r="G2940">
        <v>1</v>
      </c>
      <c r="H2940" t="s">
        <v>4602</v>
      </c>
      <c r="I2940">
        <v>2022</v>
      </c>
      <c r="J2940">
        <v>4</v>
      </c>
      <c r="K2940">
        <v>24</v>
      </c>
      <c r="L2940">
        <v>15</v>
      </c>
      <c r="M2940">
        <v>50</v>
      </c>
      <c r="N2940">
        <v>32</v>
      </c>
      <c r="O2940" t="s">
        <v>317</v>
      </c>
      <c r="P2940" t="s">
        <v>317</v>
      </c>
      <c r="Q2940" t="s">
        <v>317</v>
      </c>
      <c r="R2940" t="s">
        <v>317</v>
      </c>
      <c r="S2940" t="s">
        <v>65</v>
      </c>
      <c r="T2940" t="s">
        <v>66</v>
      </c>
      <c r="U2940">
        <v>5</v>
      </c>
      <c r="V2940">
        <v>2022</v>
      </c>
      <c r="W2940">
        <v>1</v>
      </c>
      <c r="X2940">
        <v>1</v>
      </c>
      <c r="Y2940" t="s">
        <v>4603</v>
      </c>
      <c r="Z2940" t="s">
        <v>4610</v>
      </c>
      <c r="AA2940" t="b">
        <v>1</v>
      </c>
      <c r="AB2940">
        <v>1</v>
      </c>
      <c r="AI2940" t="s">
        <v>4605</v>
      </c>
      <c r="AJ2940" t="s">
        <v>4606</v>
      </c>
      <c r="AO2940" t="b">
        <v>1</v>
      </c>
      <c r="AP2940" t="b">
        <v>0</v>
      </c>
    </row>
    <row r="2941" spans="1:43" x14ac:dyDescent="0.2">
      <c r="A2941">
        <v>5</v>
      </c>
      <c r="B2941">
        <v>2</v>
      </c>
      <c r="C2941" t="s">
        <v>326</v>
      </c>
      <c r="D2941" t="s">
        <v>4554</v>
      </c>
      <c r="E2941" t="s">
        <v>289</v>
      </c>
      <c r="F2941">
        <v>73.5</v>
      </c>
      <c r="G2941">
        <v>1</v>
      </c>
      <c r="H2941" t="s">
        <v>4602</v>
      </c>
      <c r="I2941">
        <v>2022</v>
      </c>
      <c r="J2941">
        <v>4</v>
      </c>
      <c r="K2941">
        <v>24</v>
      </c>
      <c r="L2941">
        <v>15</v>
      </c>
      <c r="M2941">
        <v>50</v>
      </c>
      <c r="N2941">
        <v>4</v>
      </c>
      <c r="O2941" t="s">
        <v>327</v>
      </c>
      <c r="P2941" t="s">
        <v>327</v>
      </c>
      <c r="Q2941" t="s">
        <v>327</v>
      </c>
      <c r="R2941" t="s">
        <v>327</v>
      </c>
      <c r="S2941" t="s">
        <v>65</v>
      </c>
      <c r="T2941" t="s">
        <v>66</v>
      </c>
      <c r="U2941">
        <v>5</v>
      </c>
      <c r="V2941">
        <v>2022</v>
      </c>
      <c r="W2941">
        <v>1</v>
      </c>
      <c r="X2941">
        <v>1</v>
      </c>
      <c r="Y2941" t="s">
        <v>4603</v>
      </c>
      <c r="Z2941" t="s">
        <v>4611</v>
      </c>
      <c r="AA2941" t="b">
        <v>1</v>
      </c>
      <c r="AB2941">
        <v>1</v>
      </c>
      <c r="AI2941" t="s">
        <v>4605</v>
      </c>
      <c r="AJ2941" t="s">
        <v>4606</v>
      </c>
      <c r="AO2941" t="b">
        <v>1</v>
      </c>
      <c r="AP2941" t="b">
        <v>0</v>
      </c>
    </row>
    <row r="2942" spans="1:43" x14ac:dyDescent="0.2">
      <c r="A2942">
        <v>5</v>
      </c>
      <c r="B2942">
        <v>2</v>
      </c>
      <c r="C2942" t="s">
        <v>287</v>
      </c>
      <c r="D2942" t="s">
        <v>4554</v>
      </c>
      <c r="E2942" t="s">
        <v>289</v>
      </c>
      <c r="F2942">
        <v>73.5</v>
      </c>
      <c r="G2942">
        <v>1</v>
      </c>
      <c r="H2942" t="s">
        <v>4602</v>
      </c>
      <c r="I2942">
        <v>2022</v>
      </c>
      <c r="J2942">
        <v>4</v>
      </c>
      <c r="K2942">
        <v>24</v>
      </c>
      <c r="L2942">
        <v>15</v>
      </c>
      <c r="M2942">
        <v>50</v>
      </c>
      <c r="N2942">
        <v>1</v>
      </c>
      <c r="O2942" t="s">
        <v>291</v>
      </c>
      <c r="P2942" t="s">
        <v>291</v>
      </c>
      <c r="Q2942" t="s">
        <v>291</v>
      </c>
      <c r="R2942" t="s">
        <v>291</v>
      </c>
      <c r="S2942" t="s">
        <v>65</v>
      </c>
      <c r="T2942" t="s">
        <v>66</v>
      </c>
      <c r="U2942">
        <v>5</v>
      </c>
      <c r="V2942">
        <v>2022</v>
      </c>
      <c r="W2942">
        <v>1</v>
      </c>
      <c r="X2942">
        <v>1</v>
      </c>
      <c r="Y2942" t="s">
        <v>4603</v>
      </c>
      <c r="Z2942" t="s">
        <v>4612</v>
      </c>
      <c r="AA2942" t="b">
        <v>1</v>
      </c>
      <c r="AB2942">
        <v>1</v>
      </c>
      <c r="AI2942" t="s">
        <v>4605</v>
      </c>
      <c r="AJ2942" t="s">
        <v>4606</v>
      </c>
      <c r="AO2942" t="b">
        <v>1</v>
      </c>
      <c r="AP2942" t="b">
        <v>0</v>
      </c>
    </row>
    <row r="2943" spans="1:43" x14ac:dyDescent="0.2">
      <c r="A2943">
        <v>5</v>
      </c>
      <c r="B2943">
        <v>2</v>
      </c>
      <c r="C2943" t="s">
        <v>339</v>
      </c>
      <c r="D2943" t="s">
        <v>4554</v>
      </c>
      <c r="E2943" t="s">
        <v>289</v>
      </c>
      <c r="F2943">
        <v>73.5</v>
      </c>
      <c r="G2943">
        <v>1</v>
      </c>
      <c r="H2943" t="s">
        <v>4602</v>
      </c>
      <c r="I2943">
        <v>2022</v>
      </c>
      <c r="J2943">
        <v>4</v>
      </c>
      <c r="K2943">
        <v>24</v>
      </c>
      <c r="L2943">
        <v>15</v>
      </c>
      <c r="M2943">
        <v>49</v>
      </c>
      <c r="N2943">
        <v>59</v>
      </c>
      <c r="O2943" t="s">
        <v>341</v>
      </c>
      <c r="P2943" t="s">
        <v>341</v>
      </c>
      <c r="Q2943" t="s">
        <v>341</v>
      </c>
      <c r="R2943" t="s">
        <v>341</v>
      </c>
      <c r="S2943" t="s">
        <v>65</v>
      </c>
      <c r="T2943" t="s">
        <v>66</v>
      </c>
      <c r="U2943">
        <v>5</v>
      </c>
      <c r="V2943">
        <v>2022</v>
      </c>
      <c r="W2943">
        <v>1</v>
      </c>
      <c r="X2943">
        <v>1</v>
      </c>
      <c r="Y2943" t="s">
        <v>4603</v>
      </c>
      <c r="Z2943" t="s">
        <v>4613</v>
      </c>
      <c r="AA2943" t="b">
        <v>1</v>
      </c>
      <c r="AB2943">
        <v>1</v>
      </c>
      <c r="AI2943" t="s">
        <v>4605</v>
      </c>
      <c r="AJ2943" t="s">
        <v>4606</v>
      </c>
      <c r="AO2943" t="b">
        <v>1</v>
      </c>
      <c r="AP2943" t="b">
        <v>0</v>
      </c>
    </row>
    <row r="2944" spans="1:43" x14ac:dyDescent="0.2">
      <c r="A2944">
        <v>5</v>
      </c>
      <c r="B2944">
        <v>2</v>
      </c>
      <c r="C2944" t="s">
        <v>319</v>
      </c>
      <c r="D2944" t="s">
        <v>4554</v>
      </c>
      <c r="E2944" t="s">
        <v>289</v>
      </c>
      <c r="F2944">
        <v>73.5</v>
      </c>
      <c r="G2944">
        <v>1</v>
      </c>
      <c r="H2944" t="s">
        <v>4602</v>
      </c>
      <c r="I2944">
        <v>2022</v>
      </c>
      <c r="J2944">
        <v>4</v>
      </c>
      <c r="K2944">
        <v>24</v>
      </c>
      <c r="L2944">
        <v>15</v>
      </c>
      <c r="M2944">
        <v>49</v>
      </c>
      <c r="N2944">
        <v>55</v>
      </c>
      <c r="O2944" t="s">
        <v>320</v>
      </c>
      <c r="P2944" t="s">
        <v>320</v>
      </c>
      <c r="Q2944" t="s">
        <v>320</v>
      </c>
      <c r="R2944" t="s">
        <v>320</v>
      </c>
      <c r="S2944" t="s">
        <v>65</v>
      </c>
      <c r="T2944" t="s">
        <v>66</v>
      </c>
      <c r="U2944">
        <v>5</v>
      </c>
      <c r="V2944">
        <v>2022</v>
      </c>
      <c r="W2944">
        <v>1</v>
      </c>
      <c r="X2944">
        <v>1</v>
      </c>
      <c r="Y2944" t="s">
        <v>4603</v>
      </c>
      <c r="Z2944" t="s">
        <v>4614</v>
      </c>
      <c r="AA2944" t="b">
        <v>1</v>
      </c>
      <c r="AB2944">
        <v>1</v>
      </c>
      <c r="AI2944" t="s">
        <v>4605</v>
      </c>
      <c r="AJ2944" t="s">
        <v>4606</v>
      </c>
      <c r="AO2944" t="b">
        <v>1</v>
      </c>
      <c r="AP2944" t="b">
        <v>0</v>
      </c>
    </row>
    <row r="2945" spans="1:43" x14ac:dyDescent="0.2">
      <c r="A2945">
        <v>5</v>
      </c>
      <c r="B2945">
        <v>2</v>
      </c>
      <c r="C2945" t="s">
        <v>309</v>
      </c>
      <c r="D2945" t="s">
        <v>4554</v>
      </c>
      <c r="E2945" t="s">
        <v>289</v>
      </c>
      <c r="F2945">
        <v>73.5</v>
      </c>
      <c r="G2945">
        <v>1</v>
      </c>
      <c r="H2945" t="s">
        <v>4602</v>
      </c>
      <c r="I2945">
        <v>2022</v>
      </c>
      <c r="J2945">
        <v>4</v>
      </c>
      <c r="K2945">
        <v>24</v>
      </c>
      <c r="L2945">
        <v>15</v>
      </c>
      <c r="M2945">
        <v>49</v>
      </c>
      <c r="N2945">
        <v>54</v>
      </c>
      <c r="O2945" t="s">
        <v>310</v>
      </c>
      <c r="P2945" t="s">
        <v>310</v>
      </c>
      <c r="Q2945" t="s">
        <v>310</v>
      </c>
      <c r="R2945" t="s">
        <v>310</v>
      </c>
      <c r="S2945" t="s">
        <v>65</v>
      </c>
      <c r="T2945" t="s">
        <v>66</v>
      </c>
      <c r="U2945">
        <v>5</v>
      </c>
      <c r="V2945">
        <v>2022</v>
      </c>
      <c r="W2945">
        <v>1</v>
      </c>
      <c r="X2945">
        <v>1</v>
      </c>
      <c r="Y2945" t="s">
        <v>4603</v>
      </c>
      <c r="Z2945" t="s">
        <v>4615</v>
      </c>
      <c r="AA2945" t="b">
        <v>1</v>
      </c>
      <c r="AB2945">
        <v>1</v>
      </c>
      <c r="AI2945" t="s">
        <v>4605</v>
      </c>
      <c r="AJ2945" t="s">
        <v>4606</v>
      </c>
      <c r="AO2945" t="b">
        <v>1</v>
      </c>
      <c r="AP2945" t="b">
        <v>0</v>
      </c>
    </row>
    <row r="2946" spans="1:43" x14ac:dyDescent="0.2">
      <c r="A2946">
        <v>5</v>
      </c>
      <c r="B2946">
        <v>2</v>
      </c>
      <c r="C2946" t="s">
        <v>91</v>
      </c>
      <c r="D2946" t="s">
        <v>4554</v>
      </c>
      <c r="E2946" t="s">
        <v>289</v>
      </c>
      <c r="F2946">
        <v>73.5</v>
      </c>
      <c r="G2946">
        <v>1</v>
      </c>
      <c r="H2946" t="s">
        <v>4602</v>
      </c>
      <c r="I2946">
        <v>2022</v>
      </c>
      <c r="J2946">
        <v>4</v>
      </c>
      <c r="K2946">
        <v>24</v>
      </c>
      <c r="L2946">
        <v>15</v>
      </c>
      <c r="M2946">
        <v>49</v>
      </c>
      <c r="N2946">
        <v>42</v>
      </c>
      <c r="O2946" t="s">
        <v>93</v>
      </c>
      <c r="P2946" t="s">
        <v>93</v>
      </c>
      <c r="Q2946" t="s">
        <v>93</v>
      </c>
      <c r="R2946" t="s">
        <v>93</v>
      </c>
      <c r="S2946" t="s">
        <v>65</v>
      </c>
      <c r="T2946" t="s">
        <v>66</v>
      </c>
      <c r="U2946">
        <v>5</v>
      </c>
      <c r="V2946">
        <v>2022</v>
      </c>
      <c r="W2946">
        <v>1</v>
      </c>
      <c r="X2946">
        <v>1</v>
      </c>
      <c r="Y2946" t="s">
        <v>4603</v>
      </c>
      <c r="Z2946" t="s">
        <v>4616</v>
      </c>
      <c r="AA2946" t="b">
        <v>1</v>
      </c>
      <c r="AB2946">
        <v>1</v>
      </c>
      <c r="AI2946" t="s">
        <v>4605</v>
      </c>
      <c r="AJ2946" t="s">
        <v>4606</v>
      </c>
      <c r="AO2946" t="b">
        <v>1</v>
      </c>
      <c r="AP2946" t="b">
        <v>0</v>
      </c>
    </row>
    <row r="2947" spans="1:43" x14ac:dyDescent="0.2">
      <c r="A2947">
        <v>5</v>
      </c>
      <c r="B2947">
        <v>2</v>
      </c>
      <c r="C2947" t="s">
        <v>329</v>
      </c>
      <c r="D2947" t="s">
        <v>4554</v>
      </c>
      <c r="E2947" t="s">
        <v>289</v>
      </c>
      <c r="F2947">
        <v>73.5</v>
      </c>
      <c r="G2947">
        <v>1</v>
      </c>
      <c r="H2947" t="s">
        <v>4602</v>
      </c>
      <c r="I2947">
        <v>2022</v>
      </c>
      <c r="J2947">
        <v>4</v>
      </c>
      <c r="K2947">
        <v>24</v>
      </c>
      <c r="L2947">
        <v>15</v>
      </c>
      <c r="M2947">
        <v>49</v>
      </c>
      <c r="N2947">
        <v>25</v>
      </c>
      <c r="O2947" t="s">
        <v>330</v>
      </c>
      <c r="P2947" t="s">
        <v>330</v>
      </c>
      <c r="Q2947" t="s">
        <v>330</v>
      </c>
      <c r="R2947" t="s">
        <v>330</v>
      </c>
      <c r="S2947" t="s">
        <v>65</v>
      </c>
      <c r="T2947" t="s">
        <v>66</v>
      </c>
      <c r="U2947">
        <v>5</v>
      </c>
      <c r="V2947">
        <v>2022</v>
      </c>
      <c r="W2947">
        <v>1</v>
      </c>
      <c r="X2947">
        <v>1</v>
      </c>
      <c r="Y2947" t="s">
        <v>4603</v>
      </c>
      <c r="Z2947" t="s">
        <v>4617</v>
      </c>
      <c r="AA2947" t="b">
        <v>1</v>
      </c>
      <c r="AB2947">
        <v>1</v>
      </c>
      <c r="AI2947" t="s">
        <v>4605</v>
      </c>
      <c r="AJ2947" t="s">
        <v>4606</v>
      </c>
      <c r="AO2947" t="b">
        <v>1</v>
      </c>
      <c r="AP2947" t="b">
        <v>0</v>
      </c>
    </row>
    <row r="2948" spans="1:43" x14ac:dyDescent="0.2">
      <c r="A2948">
        <v>5</v>
      </c>
      <c r="B2948">
        <v>2</v>
      </c>
      <c r="C2948" t="s">
        <v>407</v>
      </c>
      <c r="D2948" t="s">
        <v>4554</v>
      </c>
      <c r="E2948" t="s">
        <v>289</v>
      </c>
      <c r="F2948">
        <v>73.5</v>
      </c>
      <c r="G2948">
        <v>1</v>
      </c>
      <c r="H2948" t="s">
        <v>4602</v>
      </c>
      <c r="I2948">
        <v>2022</v>
      </c>
      <c r="J2948">
        <v>4</v>
      </c>
      <c r="K2948">
        <v>24</v>
      </c>
      <c r="L2948">
        <v>15</v>
      </c>
      <c r="M2948">
        <v>49</v>
      </c>
      <c r="N2948">
        <v>23</v>
      </c>
      <c r="O2948" t="s">
        <v>410</v>
      </c>
      <c r="P2948" t="s">
        <v>410</v>
      </c>
      <c r="Q2948" t="s">
        <v>410</v>
      </c>
      <c r="R2948" t="s">
        <v>410</v>
      </c>
      <c r="S2948" t="s">
        <v>65</v>
      </c>
      <c r="T2948" t="s">
        <v>66</v>
      </c>
      <c r="U2948">
        <v>5</v>
      </c>
      <c r="V2948">
        <v>2022</v>
      </c>
      <c r="W2948">
        <v>1</v>
      </c>
      <c r="X2948">
        <v>1</v>
      </c>
      <c r="Y2948" t="s">
        <v>4603</v>
      </c>
      <c r="Z2948" t="s">
        <v>4618</v>
      </c>
      <c r="AA2948" t="b">
        <v>1</v>
      </c>
      <c r="AB2948">
        <v>1</v>
      </c>
      <c r="AI2948" t="s">
        <v>4605</v>
      </c>
      <c r="AJ2948" t="s">
        <v>4606</v>
      </c>
      <c r="AO2948" t="b">
        <v>1</v>
      </c>
      <c r="AP2948" t="b">
        <v>0</v>
      </c>
    </row>
    <row r="2949" spans="1:43" x14ac:dyDescent="0.2">
      <c r="A2949">
        <v>5</v>
      </c>
      <c r="B2949">
        <v>2</v>
      </c>
      <c r="C2949" t="s">
        <v>297</v>
      </c>
      <c r="D2949" t="s">
        <v>4554</v>
      </c>
      <c r="E2949" t="s">
        <v>289</v>
      </c>
      <c r="F2949">
        <v>73.5</v>
      </c>
      <c r="G2949">
        <v>1</v>
      </c>
      <c r="H2949" t="s">
        <v>4602</v>
      </c>
      <c r="I2949">
        <v>2022</v>
      </c>
      <c r="J2949">
        <v>4</v>
      </c>
      <c r="K2949">
        <v>24</v>
      </c>
      <c r="L2949">
        <v>15</v>
      </c>
      <c r="M2949">
        <v>49</v>
      </c>
      <c r="N2949">
        <v>10</v>
      </c>
      <c r="O2949" t="s">
        <v>300</v>
      </c>
      <c r="P2949" t="s">
        <v>300</v>
      </c>
      <c r="Q2949" t="s">
        <v>300</v>
      </c>
      <c r="R2949" t="s">
        <v>300</v>
      </c>
      <c r="S2949" t="s">
        <v>65</v>
      </c>
      <c r="T2949" t="s">
        <v>66</v>
      </c>
      <c r="U2949">
        <v>5</v>
      </c>
      <c r="V2949">
        <v>2022</v>
      </c>
      <c r="W2949">
        <v>1</v>
      </c>
      <c r="X2949">
        <v>1</v>
      </c>
      <c r="Y2949" t="s">
        <v>4603</v>
      </c>
      <c r="Z2949" t="s">
        <v>4619</v>
      </c>
      <c r="AA2949" t="b">
        <v>1</v>
      </c>
      <c r="AB2949">
        <v>1</v>
      </c>
      <c r="AI2949" t="s">
        <v>4605</v>
      </c>
      <c r="AJ2949" t="s">
        <v>4606</v>
      </c>
      <c r="AO2949" t="b">
        <v>1</v>
      </c>
      <c r="AP2949" t="b">
        <v>0</v>
      </c>
    </row>
    <row r="2950" spans="1:43" x14ac:dyDescent="0.2">
      <c r="A2950">
        <v>5</v>
      </c>
      <c r="B2950">
        <v>2</v>
      </c>
      <c r="C2950" t="s">
        <v>70</v>
      </c>
      <c r="D2950" t="s">
        <v>4554</v>
      </c>
      <c r="E2950" t="s">
        <v>289</v>
      </c>
      <c r="F2950">
        <v>73.5</v>
      </c>
      <c r="G2950">
        <v>1</v>
      </c>
      <c r="H2950" t="s">
        <v>4602</v>
      </c>
      <c r="I2950">
        <v>2022</v>
      </c>
      <c r="J2950">
        <v>4</v>
      </c>
      <c r="K2950">
        <v>24</v>
      </c>
      <c r="L2950">
        <v>15</v>
      </c>
      <c r="M2950">
        <v>48</v>
      </c>
      <c r="N2950">
        <v>12</v>
      </c>
      <c r="O2950" t="s">
        <v>72</v>
      </c>
      <c r="P2950" t="s">
        <v>72</v>
      </c>
      <c r="Q2950" t="s">
        <v>72</v>
      </c>
      <c r="R2950" t="s">
        <v>72</v>
      </c>
      <c r="S2950" t="s">
        <v>65</v>
      </c>
      <c r="T2950" t="s">
        <v>66</v>
      </c>
      <c r="U2950">
        <v>5</v>
      </c>
      <c r="V2950">
        <v>2022</v>
      </c>
      <c r="W2950">
        <v>1</v>
      </c>
      <c r="X2950">
        <v>1</v>
      </c>
      <c r="Y2950" t="s">
        <v>4603</v>
      </c>
      <c r="Z2950" t="s">
        <v>4620</v>
      </c>
      <c r="AA2950" t="b">
        <v>1</v>
      </c>
      <c r="AB2950">
        <v>1</v>
      </c>
      <c r="AI2950" t="s">
        <v>4605</v>
      </c>
      <c r="AJ2950" t="s">
        <v>4606</v>
      </c>
      <c r="AO2950" t="b">
        <v>1</v>
      </c>
      <c r="AP2950" t="b">
        <v>0</v>
      </c>
    </row>
    <row r="2951" spans="1:43" x14ac:dyDescent="0.2">
      <c r="A2951">
        <v>5</v>
      </c>
      <c r="B2951">
        <v>2</v>
      </c>
      <c r="C2951" t="s">
        <v>333</v>
      </c>
      <c r="D2951" t="s">
        <v>4554</v>
      </c>
      <c r="E2951" t="s">
        <v>289</v>
      </c>
      <c r="F2951">
        <v>73.5</v>
      </c>
      <c r="G2951">
        <v>1</v>
      </c>
      <c r="H2951" t="s">
        <v>4602</v>
      </c>
      <c r="I2951">
        <v>2022</v>
      </c>
      <c r="J2951">
        <v>4</v>
      </c>
      <c r="K2951">
        <v>24</v>
      </c>
      <c r="L2951">
        <v>15</v>
      </c>
      <c r="M2951">
        <v>48</v>
      </c>
      <c r="N2951">
        <v>5</v>
      </c>
      <c r="O2951" t="s">
        <v>334</v>
      </c>
      <c r="P2951" t="s">
        <v>334</v>
      </c>
      <c r="Q2951" t="s">
        <v>334</v>
      </c>
      <c r="R2951" t="s">
        <v>334</v>
      </c>
      <c r="S2951" t="s">
        <v>65</v>
      </c>
      <c r="T2951" t="s">
        <v>66</v>
      </c>
      <c r="U2951">
        <v>5</v>
      </c>
      <c r="V2951">
        <v>2022</v>
      </c>
      <c r="W2951">
        <v>1</v>
      </c>
      <c r="X2951">
        <v>1</v>
      </c>
      <c r="Y2951" t="s">
        <v>4603</v>
      </c>
      <c r="Z2951" t="s">
        <v>4621</v>
      </c>
      <c r="AA2951" t="b">
        <v>1</v>
      </c>
      <c r="AB2951">
        <v>1</v>
      </c>
      <c r="AI2951" t="s">
        <v>4605</v>
      </c>
      <c r="AJ2951" t="s">
        <v>4606</v>
      </c>
      <c r="AO2951" t="b">
        <v>1</v>
      </c>
      <c r="AP2951" t="b">
        <v>0</v>
      </c>
    </row>
    <row r="2952" spans="1:43" x14ac:dyDescent="0.2">
      <c r="A2952">
        <v>5</v>
      </c>
      <c r="B2952">
        <v>2</v>
      </c>
      <c r="C2952" t="s">
        <v>76</v>
      </c>
      <c r="D2952" t="s">
        <v>4554</v>
      </c>
      <c r="E2952" t="s">
        <v>289</v>
      </c>
      <c r="F2952">
        <v>73.5</v>
      </c>
      <c r="G2952">
        <v>1</v>
      </c>
      <c r="H2952" t="s">
        <v>4602</v>
      </c>
      <c r="I2952">
        <v>2022</v>
      </c>
      <c r="J2952">
        <v>4</v>
      </c>
      <c r="K2952">
        <v>24</v>
      </c>
      <c r="L2952">
        <v>15</v>
      </c>
      <c r="M2952">
        <v>48</v>
      </c>
      <c r="N2952">
        <v>4</v>
      </c>
      <c r="O2952" t="s">
        <v>77</v>
      </c>
      <c r="P2952" t="s">
        <v>77</v>
      </c>
      <c r="Q2952" t="s">
        <v>77</v>
      </c>
      <c r="R2952" t="s">
        <v>77</v>
      </c>
      <c r="S2952" t="s">
        <v>65</v>
      </c>
      <c r="T2952" t="s">
        <v>66</v>
      </c>
      <c r="U2952">
        <v>5</v>
      </c>
      <c r="V2952">
        <v>2022</v>
      </c>
      <c r="W2952">
        <v>1</v>
      </c>
      <c r="X2952">
        <v>1</v>
      </c>
      <c r="Y2952" t="s">
        <v>4603</v>
      </c>
      <c r="Z2952" t="s">
        <v>4622</v>
      </c>
      <c r="AA2952" t="b">
        <v>1</v>
      </c>
      <c r="AB2952">
        <v>1</v>
      </c>
      <c r="AI2952" t="s">
        <v>4605</v>
      </c>
      <c r="AJ2952" t="s">
        <v>4606</v>
      </c>
      <c r="AO2952" t="b">
        <v>1</v>
      </c>
      <c r="AP2952" t="b">
        <v>0</v>
      </c>
    </row>
    <row r="2953" spans="1:43" x14ac:dyDescent="0.2">
      <c r="A2953">
        <v>5</v>
      </c>
      <c r="B2953">
        <v>2</v>
      </c>
      <c r="C2953" t="s">
        <v>60</v>
      </c>
      <c r="D2953" t="s">
        <v>4554</v>
      </c>
      <c r="E2953" t="s">
        <v>289</v>
      </c>
      <c r="F2953">
        <v>73.5</v>
      </c>
      <c r="G2953">
        <v>1</v>
      </c>
      <c r="H2953" t="s">
        <v>4602</v>
      </c>
      <c r="I2953">
        <v>2022</v>
      </c>
      <c r="J2953">
        <v>4</v>
      </c>
      <c r="K2953">
        <v>24</v>
      </c>
      <c r="L2953">
        <v>15</v>
      </c>
      <c r="M2953">
        <v>47</v>
      </c>
      <c r="N2953">
        <v>23</v>
      </c>
      <c r="O2953" t="s">
        <v>64</v>
      </c>
      <c r="P2953" t="s">
        <v>64</v>
      </c>
      <c r="Q2953" t="s">
        <v>64</v>
      </c>
      <c r="R2953" t="s">
        <v>64</v>
      </c>
      <c r="S2953" t="s">
        <v>65</v>
      </c>
      <c r="T2953" t="s">
        <v>66</v>
      </c>
      <c r="U2953">
        <v>5</v>
      </c>
      <c r="V2953">
        <v>2022</v>
      </c>
      <c r="W2953">
        <v>1</v>
      </c>
      <c r="X2953">
        <v>1</v>
      </c>
      <c r="Y2953" t="s">
        <v>4603</v>
      </c>
      <c r="Z2953" t="s">
        <v>4623</v>
      </c>
      <c r="AA2953" t="b">
        <v>1</v>
      </c>
      <c r="AB2953">
        <v>1</v>
      </c>
      <c r="AI2953" t="s">
        <v>4605</v>
      </c>
      <c r="AJ2953" t="s">
        <v>4606</v>
      </c>
      <c r="AO2953" t="b">
        <v>1</v>
      </c>
      <c r="AP2953" t="b">
        <v>0</v>
      </c>
    </row>
    <row r="2954" spans="1:43" x14ac:dyDescent="0.2">
      <c r="A2954">
        <v>5</v>
      </c>
      <c r="B2954">
        <v>2</v>
      </c>
      <c r="C2954" t="s">
        <v>336</v>
      </c>
      <c r="D2954" t="s">
        <v>4554</v>
      </c>
      <c r="E2954" t="s">
        <v>289</v>
      </c>
      <c r="F2954">
        <v>73.5</v>
      </c>
      <c r="G2954">
        <v>1</v>
      </c>
      <c r="H2954" t="s">
        <v>4602</v>
      </c>
      <c r="I2954">
        <v>2022</v>
      </c>
      <c r="J2954">
        <v>4</v>
      </c>
      <c r="K2954">
        <v>24</v>
      </c>
      <c r="L2954">
        <v>15</v>
      </c>
      <c r="M2954">
        <v>46</v>
      </c>
      <c r="N2954">
        <v>31</v>
      </c>
      <c r="O2954" t="s">
        <v>337</v>
      </c>
      <c r="P2954" t="s">
        <v>337</v>
      </c>
      <c r="Q2954" t="s">
        <v>337</v>
      </c>
      <c r="R2954" t="s">
        <v>337</v>
      </c>
      <c r="S2954" t="s">
        <v>65</v>
      </c>
      <c r="T2954" t="s">
        <v>66</v>
      </c>
      <c r="U2954">
        <v>5</v>
      </c>
      <c r="V2954">
        <v>2022</v>
      </c>
      <c r="X2954">
        <v>1</v>
      </c>
      <c r="Y2954" t="s">
        <v>4603</v>
      </c>
      <c r="Z2954" t="s">
        <v>4624</v>
      </c>
      <c r="AA2954" t="b">
        <v>1</v>
      </c>
      <c r="AB2954">
        <v>2</v>
      </c>
      <c r="AI2954" t="s">
        <v>4605</v>
      </c>
      <c r="AJ2954" t="s">
        <v>4606</v>
      </c>
      <c r="AO2954" t="b">
        <v>1</v>
      </c>
      <c r="AP2954" t="b">
        <v>0</v>
      </c>
    </row>
    <row r="2955" spans="1:43" x14ac:dyDescent="0.2">
      <c r="A2955">
        <v>1</v>
      </c>
      <c r="B2955">
        <v>1</v>
      </c>
      <c r="C2955" t="s">
        <v>349</v>
      </c>
      <c r="D2955" t="s">
        <v>4625</v>
      </c>
      <c r="E2955" t="s">
        <v>289</v>
      </c>
      <c r="F2955">
        <v>9.5</v>
      </c>
      <c r="G2955">
        <v>1</v>
      </c>
      <c r="H2955" t="s">
        <v>4626</v>
      </c>
      <c r="I2955">
        <v>2022</v>
      </c>
      <c r="J2955">
        <v>4</v>
      </c>
      <c r="K2955">
        <v>24</v>
      </c>
      <c r="L2955">
        <v>14</v>
      </c>
      <c r="M2955">
        <v>22</v>
      </c>
      <c r="N2955">
        <v>9</v>
      </c>
      <c r="O2955" t="s">
        <v>350</v>
      </c>
      <c r="P2955" t="s">
        <v>350</v>
      </c>
      <c r="Q2955" t="s">
        <v>350</v>
      </c>
      <c r="R2955" t="s">
        <v>350</v>
      </c>
      <c r="S2955" t="s">
        <v>65</v>
      </c>
      <c r="T2955" t="s">
        <v>66</v>
      </c>
      <c r="U2955">
        <v>5</v>
      </c>
      <c r="V2955">
        <v>2022</v>
      </c>
      <c r="W2955">
        <v>1</v>
      </c>
      <c r="X2955">
        <v>1</v>
      </c>
      <c r="Y2955" t="s">
        <v>4627</v>
      </c>
      <c r="Z2955" t="s">
        <v>4628</v>
      </c>
      <c r="AA2955" t="b">
        <v>1</v>
      </c>
      <c r="AB2955">
        <v>3</v>
      </c>
      <c r="AI2955" t="s">
        <v>4629</v>
      </c>
      <c r="AJ2955" t="s">
        <v>4630</v>
      </c>
      <c r="AK2955" t="s">
        <v>4631</v>
      </c>
      <c r="AO2955" t="b">
        <v>0</v>
      </c>
      <c r="AP2955" t="b">
        <v>0</v>
      </c>
      <c r="AQ2955" t="b">
        <v>1</v>
      </c>
    </row>
    <row r="2956" spans="1:43" x14ac:dyDescent="0.2">
      <c r="A2956">
        <v>1</v>
      </c>
      <c r="B2956">
        <v>1</v>
      </c>
      <c r="C2956" t="s">
        <v>312</v>
      </c>
      <c r="D2956" t="s">
        <v>4625</v>
      </c>
      <c r="E2956" t="s">
        <v>289</v>
      </c>
      <c r="F2956">
        <v>9.5</v>
      </c>
      <c r="G2956">
        <v>1</v>
      </c>
      <c r="H2956" t="s">
        <v>4626</v>
      </c>
      <c r="I2956">
        <v>2022</v>
      </c>
      <c r="J2956">
        <v>4</v>
      </c>
      <c r="K2956">
        <v>24</v>
      </c>
      <c r="L2956">
        <v>14</v>
      </c>
      <c r="M2956">
        <v>14</v>
      </c>
      <c r="N2956">
        <v>53</v>
      </c>
      <c r="O2956" t="s">
        <v>313</v>
      </c>
      <c r="P2956" t="s">
        <v>313</v>
      </c>
      <c r="Q2956" t="s">
        <v>313</v>
      </c>
      <c r="R2956" t="s">
        <v>313</v>
      </c>
      <c r="S2956" t="s">
        <v>65</v>
      </c>
      <c r="T2956" t="s">
        <v>66</v>
      </c>
      <c r="U2956">
        <v>5</v>
      </c>
      <c r="V2956">
        <v>2022</v>
      </c>
      <c r="W2956">
        <v>1</v>
      </c>
      <c r="X2956">
        <v>1</v>
      </c>
      <c r="Y2956" t="s">
        <v>4627</v>
      </c>
      <c r="Z2956" t="s">
        <v>4632</v>
      </c>
      <c r="AA2956" t="b">
        <v>1</v>
      </c>
      <c r="AB2956">
        <v>3</v>
      </c>
      <c r="AI2956" t="s">
        <v>4629</v>
      </c>
      <c r="AJ2956" t="s">
        <v>4630</v>
      </c>
      <c r="AK2956" t="s">
        <v>4631</v>
      </c>
      <c r="AO2956" t="b">
        <v>0</v>
      </c>
      <c r="AP2956" t="b">
        <v>0</v>
      </c>
      <c r="AQ2956" t="b">
        <v>1</v>
      </c>
    </row>
    <row r="2957" spans="1:43" x14ac:dyDescent="0.2">
      <c r="A2957">
        <v>1</v>
      </c>
      <c r="B2957">
        <v>1</v>
      </c>
      <c r="C2957" t="s">
        <v>309</v>
      </c>
      <c r="D2957" t="s">
        <v>4625</v>
      </c>
      <c r="E2957" t="s">
        <v>289</v>
      </c>
      <c r="F2957">
        <v>9.5</v>
      </c>
      <c r="G2957">
        <v>1</v>
      </c>
      <c r="H2957" t="s">
        <v>4626</v>
      </c>
      <c r="I2957">
        <v>2022</v>
      </c>
      <c r="J2957">
        <v>4</v>
      </c>
      <c r="K2957">
        <v>24</v>
      </c>
      <c r="L2957">
        <v>13</v>
      </c>
      <c r="M2957">
        <v>12</v>
      </c>
      <c r="N2957">
        <v>36</v>
      </c>
      <c r="O2957" t="s">
        <v>310</v>
      </c>
      <c r="P2957" t="s">
        <v>310</v>
      </c>
      <c r="Q2957" t="s">
        <v>310</v>
      </c>
      <c r="R2957" t="s">
        <v>310</v>
      </c>
      <c r="S2957" t="s">
        <v>65</v>
      </c>
      <c r="T2957" t="s">
        <v>66</v>
      </c>
      <c r="U2957">
        <v>5</v>
      </c>
      <c r="V2957">
        <v>2022</v>
      </c>
      <c r="X2957">
        <v>1</v>
      </c>
      <c r="Y2957" t="s">
        <v>4627</v>
      </c>
      <c r="Z2957" t="s">
        <v>4633</v>
      </c>
      <c r="AA2957" t="b">
        <v>1</v>
      </c>
      <c r="AB2957">
        <v>2</v>
      </c>
      <c r="AI2957" t="s">
        <v>4629</v>
      </c>
      <c r="AJ2957" t="s">
        <v>4630</v>
      </c>
      <c r="AK2957" t="s">
        <v>4631</v>
      </c>
      <c r="AO2957" t="b">
        <v>0</v>
      </c>
      <c r="AP2957" t="b">
        <v>0</v>
      </c>
      <c r="AQ2957" t="b">
        <v>1</v>
      </c>
    </row>
    <row r="2958" spans="1:43" x14ac:dyDescent="0.2">
      <c r="A2958">
        <v>1</v>
      </c>
      <c r="B2958">
        <v>1</v>
      </c>
      <c r="C2958" t="s">
        <v>326</v>
      </c>
      <c r="D2958" t="s">
        <v>4625</v>
      </c>
      <c r="E2958" t="s">
        <v>289</v>
      </c>
      <c r="F2958">
        <v>9.5</v>
      </c>
      <c r="G2958">
        <v>1</v>
      </c>
      <c r="H2958" t="s">
        <v>4626</v>
      </c>
      <c r="I2958">
        <v>2022</v>
      </c>
      <c r="J2958">
        <v>4</v>
      </c>
      <c r="K2958">
        <v>24</v>
      </c>
      <c r="L2958">
        <v>13</v>
      </c>
      <c r="M2958">
        <v>8</v>
      </c>
      <c r="N2958">
        <v>11</v>
      </c>
      <c r="O2958" t="s">
        <v>327</v>
      </c>
      <c r="P2958" t="s">
        <v>327</v>
      </c>
      <c r="Q2958" t="s">
        <v>327</v>
      </c>
      <c r="R2958" t="s">
        <v>327</v>
      </c>
      <c r="S2958" t="s">
        <v>65</v>
      </c>
      <c r="T2958" t="s">
        <v>66</v>
      </c>
      <c r="U2958">
        <v>5</v>
      </c>
      <c r="V2958">
        <v>2022</v>
      </c>
      <c r="W2958">
        <v>1</v>
      </c>
      <c r="X2958">
        <v>1</v>
      </c>
      <c r="Y2958" t="s">
        <v>4627</v>
      </c>
      <c r="Z2958" t="s">
        <v>4634</v>
      </c>
      <c r="AA2958" t="b">
        <v>1</v>
      </c>
      <c r="AB2958">
        <v>3</v>
      </c>
      <c r="AI2958" t="s">
        <v>4629</v>
      </c>
      <c r="AJ2958" t="s">
        <v>4630</v>
      </c>
      <c r="AK2958" t="s">
        <v>4631</v>
      </c>
      <c r="AO2958" t="b">
        <v>0</v>
      </c>
      <c r="AP2958" t="b">
        <v>0</v>
      </c>
      <c r="AQ2958" t="b">
        <v>1</v>
      </c>
    </row>
    <row r="2959" spans="1:43" x14ac:dyDescent="0.2">
      <c r="A2959">
        <v>1</v>
      </c>
      <c r="B2959">
        <v>1</v>
      </c>
      <c r="C2959" t="s">
        <v>339</v>
      </c>
      <c r="D2959" t="s">
        <v>4625</v>
      </c>
      <c r="E2959" t="s">
        <v>289</v>
      </c>
      <c r="F2959">
        <v>9.5</v>
      </c>
      <c r="G2959">
        <v>1</v>
      </c>
      <c r="H2959" t="s">
        <v>4626</v>
      </c>
      <c r="I2959">
        <v>2022</v>
      </c>
      <c r="J2959">
        <v>4</v>
      </c>
      <c r="K2959">
        <v>24</v>
      </c>
      <c r="L2959">
        <v>13</v>
      </c>
      <c r="M2959">
        <v>7</v>
      </c>
      <c r="N2959">
        <v>36</v>
      </c>
      <c r="O2959" t="s">
        <v>341</v>
      </c>
      <c r="P2959" t="s">
        <v>341</v>
      </c>
      <c r="Q2959" t="s">
        <v>341</v>
      </c>
      <c r="R2959" t="s">
        <v>341</v>
      </c>
      <c r="S2959" t="s">
        <v>65</v>
      </c>
      <c r="T2959" t="s">
        <v>66</v>
      </c>
      <c r="U2959">
        <v>5</v>
      </c>
      <c r="V2959">
        <v>2022</v>
      </c>
      <c r="X2959">
        <v>1</v>
      </c>
      <c r="Y2959" t="s">
        <v>4627</v>
      </c>
      <c r="Z2959" t="s">
        <v>4635</v>
      </c>
      <c r="AA2959" t="b">
        <v>1</v>
      </c>
      <c r="AB2959">
        <v>2</v>
      </c>
      <c r="AI2959" t="s">
        <v>4629</v>
      </c>
      <c r="AJ2959" t="s">
        <v>4630</v>
      </c>
      <c r="AK2959" t="s">
        <v>4631</v>
      </c>
      <c r="AO2959" t="b">
        <v>0</v>
      </c>
      <c r="AP2959" t="b">
        <v>0</v>
      </c>
      <c r="AQ2959" t="b">
        <v>1</v>
      </c>
    </row>
    <row r="2960" spans="1:43" x14ac:dyDescent="0.2">
      <c r="A2960">
        <v>1</v>
      </c>
      <c r="B2960">
        <v>1</v>
      </c>
      <c r="C2960" t="s">
        <v>316</v>
      </c>
      <c r="D2960" t="s">
        <v>4625</v>
      </c>
      <c r="E2960" t="s">
        <v>289</v>
      </c>
      <c r="F2960">
        <v>9.5</v>
      </c>
      <c r="G2960">
        <v>1</v>
      </c>
      <c r="H2960" t="s">
        <v>4626</v>
      </c>
      <c r="I2960">
        <v>2022</v>
      </c>
      <c r="J2960">
        <v>4</v>
      </c>
      <c r="K2960">
        <v>24</v>
      </c>
      <c r="L2960">
        <v>13</v>
      </c>
      <c r="M2960">
        <v>5</v>
      </c>
      <c r="N2960">
        <v>39</v>
      </c>
      <c r="O2960" t="s">
        <v>317</v>
      </c>
      <c r="P2960" t="s">
        <v>317</v>
      </c>
      <c r="Q2960" t="s">
        <v>317</v>
      </c>
      <c r="R2960" t="s">
        <v>317</v>
      </c>
      <c r="S2960" t="s">
        <v>65</v>
      </c>
      <c r="T2960" t="s">
        <v>66</v>
      </c>
      <c r="U2960">
        <v>5</v>
      </c>
      <c r="V2960">
        <v>2022</v>
      </c>
      <c r="W2960">
        <v>1</v>
      </c>
      <c r="X2960">
        <v>1</v>
      </c>
      <c r="Y2960" t="s">
        <v>4627</v>
      </c>
      <c r="Z2960" t="s">
        <v>4636</v>
      </c>
      <c r="AA2960" t="b">
        <v>1</v>
      </c>
      <c r="AB2960">
        <v>3</v>
      </c>
      <c r="AI2960" t="s">
        <v>4629</v>
      </c>
      <c r="AJ2960" t="s">
        <v>4630</v>
      </c>
      <c r="AK2960" t="s">
        <v>4631</v>
      </c>
      <c r="AO2960" t="b">
        <v>0</v>
      </c>
      <c r="AP2960" t="b">
        <v>0</v>
      </c>
      <c r="AQ2960" t="b">
        <v>1</v>
      </c>
    </row>
    <row r="2961" spans="1:43" x14ac:dyDescent="0.2">
      <c r="A2961">
        <v>1</v>
      </c>
      <c r="B2961">
        <v>1</v>
      </c>
      <c r="C2961" t="s">
        <v>287</v>
      </c>
      <c r="D2961" t="s">
        <v>4625</v>
      </c>
      <c r="E2961" t="s">
        <v>289</v>
      </c>
      <c r="F2961">
        <v>9.5</v>
      </c>
      <c r="G2961">
        <v>1</v>
      </c>
      <c r="H2961" t="s">
        <v>4626</v>
      </c>
      <c r="I2961">
        <v>2022</v>
      </c>
      <c r="J2961">
        <v>4</v>
      </c>
      <c r="K2961">
        <v>24</v>
      </c>
      <c r="L2961">
        <v>13</v>
      </c>
      <c r="M2961">
        <v>5</v>
      </c>
      <c r="N2961">
        <v>13</v>
      </c>
      <c r="O2961" t="s">
        <v>291</v>
      </c>
      <c r="P2961" t="s">
        <v>291</v>
      </c>
      <c r="Q2961" t="s">
        <v>291</v>
      </c>
      <c r="R2961" t="s">
        <v>291</v>
      </c>
      <c r="S2961" t="s">
        <v>65</v>
      </c>
      <c r="T2961" t="s">
        <v>66</v>
      </c>
      <c r="U2961">
        <v>5</v>
      </c>
      <c r="V2961">
        <v>2022</v>
      </c>
      <c r="X2961">
        <v>1</v>
      </c>
      <c r="Y2961" t="s">
        <v>4627</v>
      </c>
      <c r="Z2961" t="s">
        <v>4637</v>
      </c>
      <c r="AA2961" t="b">
        <v>1</v>
      </c>
      <c r="AB2961">
        <v>2</v>
      </c>
      <c r="AI2961" t="s">
        <v>4629</v>
      </c>
      <c r="AJ2961" t="s">
        <v>4630</v>
      </c>
      <c r="AK2961" t="s">
        <v>4631</v>
      </c>
      <c r="AO2961" t="b">
        <v>0</v>
      </c>
      <c r="AP2961" t="b">
        <v>0</v>
      </c>
      <c r="AQ2961" t="b">
        <v>1</v>
      </c>
    </row>
    <row r="2962" spans="1:43" x14ac:dyDescent="0.2">
      <c r="A2962">
        <v>1</v>
      </c>
      <c r="B2962">
        <v>1</v>
      </c>
      <c r="C2962" t="s">
        <v>70</v>
      </c>
      <c r="D2962" t="s">
        <v>4625</v>
      </c>
      <c r="E2962" t="s">
        <v>289</v>
      </c>
      <c r="F2962">
        <v>9.5</v>
      </c>
      <c r="G2962">
        <v>1</v>
      </c>
      <c r="H2962" t="s">
        <v>4626</v>
      </c>
      <c r="I2962">
        <v>2022</v>
      </c>
      <c r="J2962">
        <v>4</v>
      </c>
      <c r="K2962">
        <v>24</v>
      </c>
      <c r="L2962">
        <v>13</v>
      </c>
      <c r="M2962">
        <v>4</v>
      </c>
      <c r="N2962">
        <v>55</v>
      </c>
      <c r="O2962" t="s">
        <v>72</v>
      </c>
      <c r="P2962" t="s">
        <v>72</v>
      </c>
      <c r="Q2962" t="s">
        <v>72</v>
      </c>
      <c r="R2962" t="s">
        <v>72</v>
      </c>
      <c r="S2962" t="s">
        <v>65</v>
      </c>
      <c r="T2962" t="s">
        <v>66</v>
      </c>
      <c r="U2962">
        <v>5</v>
      </c>
      <c r="V2962">
        <v>2022</v>
      </c>
      <c r="W2962">
        <v>1</v>
      </c>
      <c r="X2962">
        <v>1</v>
      </c>
      <c r="Y2962" t="s">
        <v>4627</v>
      </c>
      <c r="Z2962" t="s">
        <v>4638</v>
      </c>
      <c r="AA2962" t="b">
        <v>1</v>
      </c>
      <c r="AB2962">
        <v>3</v>
      </c>
      <c r="AI2962" t="s">
        <v>4629</v>
      </c>
      <c r="AJ2962" t="s">
        <v>4630</v>
      </c>
      <c r="AK2962" t="s">
        <v>4631</v>
      </c>
      <c r="AO2962" t="b">
        <v>0</v>
      </c>
      <c r="AP2962" t="b">
        <v>0</v>
      </c>
      <c r="AQ2962" t="b">
        <v>1</v>
      </c>
    </row>
    <row r="2963" spans="1:43" x14ac:dyDescent="0.2">
      <c r="A2963">
        <v>1</v>
      </c>
      <c r="B2963">
        <v>1</v>
      </c>
      <c r="C2963" t="s">
        <v>371</v>
      </c>
      <c r="D2963" t="s">
        <v>4625</v>
      </c>
      <c r="E2963" t="s">
        <v>289</v>
      </c>
      <c r="F2963">
        <v>9.5</v>
      </c>
      <c r="G2963">
        <v>1</v>
      </c>
      <c r="H2963" t="s">
        <v>4626</v>
      </c>
      <c r="I2963">
        <v>2022</v>
      </c>
      <c r="J2963">
        <v>4</v>
      </c>
      <c r="K2963">
        <v>24</v>
      </c>
      <c r="L2963">
        <v>13</v>
      </c>
      <c r="M2963">
        <v>4</v>
      </c>
      <c r="N2963">
        <v>49</v>
      </c>
      <c r="O2963" t="s">
        <v>372</v>
      </c>
      <c r="P2963" t="s">
        <v>372</v>
      </c>
      <c r="Q2963" t="s">
        <v>372</v>
      </c>
      <c r="R2963" t="s">
        <v>372</v>
      </c>
      <c r="S2963" t="s">
        <v>65</v>
      </c>
      <c r="T2963" t="s">
        <v>66</v>
      </c>
      <c r="U2963">
        <v>5</v>
      </c>
      <c r="V2963">
        <v>2022</v>
      </c>
      <c r="X2963">
        <v>1</v>
      </c>
      <c r="Y2963" t="s">
        <v>4627</v>
      </c>
      <c r="Z2963" t="s">
        <v>4639</v>
      </c>
      <c r="AA2963" t="b">
        <v>1</v>
      </c>
      <c r="AB2963">
        <v>2</v>
      </c>
      <c r="AI2963" t="s">
        <v>4629</v>
      </c>
      <c r="AJ2963" t="s">
        <v>4630</v>
      </c>
      <c r="AK2963" t="s">
        <v>4631</v>
      </c>
      <c r="AO2963" t="b">
        <v>0</v>
      </c>
      <c r="AP2963" t="b">
        <v>0</v>
      </c>
      <c r="AQ2963" t="b">
        <v>1</v>
      </c>
    </row>
    <row r="2964" spans="1:43" x14ac:dyDescent="0.2">
      <c r="A2964">
        <v>1</v>
      </c>
      <c r="B2964">
        <v>1</v>
      </c>
      <c r="C2964" t="s">
        <v>297</v>
      </c>
      <c r="D2964" t="s">
        <v>4625</v>
      </c>
      <c r="E2964" t="s">
        <v>289</v>
      </c>
      <c r="F2964">
        <v>9.5</v>
      </c>
      <c r="G2964">
        <v>1</v>
      </c>
      <c r="H2964" t="s">
        <v>4626</v>
      </c>
      <c r="I2964">
        <v>2022</v>
      </c>
      <c r="J2964">
        <v>4</v>
      </c>
      <c r="K2964">
        <v>24</v>
      </c>
      <c r="L2964">
        <v>13</v>
      </c>
      <c r="M2964">
        <v>3</v>
      </c>
      <c r="N2964">
        <v>37</v>
      </c>
      <c r="O2964" t="s">
        <v>300</v>
      </c>
      <c r="P2964" t="s">
        <v>300</v>
      </c>
      <c r="Q2964" t="s">
        <v>300</v>
      </c>
      <c r="R2964" t="s">
        <v>300</v>
      </c>
      <c r="S2964" t="s">
        <v>65</v>
      </c>
      <c r="T2964" t="s">
        <v>66</v>
      </c>
      <c r="U2964">
        <v>5</v>
      </c>
      <c r="V2964">
        <v>2022</v>
      </c>
      <c r="W2964">
        <v>1</v>
      </c>
      <c r="X2964">
        <v>1</v>
      </c>
      <c r="Y2964" t="s">
        <v>4627</v>
      </c>
      <c r="Z2964" t="s">
        <v>4640</v>
      </c>
      <c r="AA2964" t="b">
        <v>1</v>
      </c>
      <c r="AB2964">
        <v>3</v>
      </c>
      <c r="AI2964" t="s">
        <v>4629</v>
      </c>
      <c r="AJ2964" t="s">
        <v>4630</v>
      </c>
      <c r="AK2964" t="s">
        <v>4631</v>
      </c>
      <c r="AO2964" t="b">
        <v>0</v>
      </c>
      <c r="AP2964" t="b">
        <v>0</v>
      </c>
      <c r="AQ2964" t="b">
        <v>1</v>
      </c>
    </row>
    <row r="2965" spans="1:43" x14ac:dyDescent="0.2">
      <c r="A2965">
        <v>1</v>
      </c>
      <c r="B2965">
        <v>1</v>
      </c>
      <c r="C2965" t="s">
        <v>322</v>
      </c>
      <c r="D2965" t="s">
        <v>4625</v>
      </c>
      <c r="E2965" t="s">
        <v>289</v>
      </c>
      <c r="F2965">
        <v>9.5</v>
      </c>
      <c r="G2965">
        <v>1</v>
      </c>
      <c r="H2965" t="s">
        <v>4626</v>
      </c>
      <c r="I2965">
        <v>2022</v>
      </c>
      <c r="J2965">
        <v>4</v>
      </c>
      <c r="K2965">
        <v>24</v>
      </c>
      <c r="L2965">
        <v>13</v>
      </c>
      <c r="N2965">
        <v>42</v>
      </c>
      <c r="O2965" t="s">
        <v>323</v>
      </c>
      <c r="P2965" t="s">
        <v>323</v>
      </c>
      <c r="Q2965" t="s">
        <v>323</v>
      </c>
      <c r="R2965" t="s">
        <v>324</v>
      </c>
      <c r="S2965" t="s">
        <v>65</v>
      </c>
      <c r="T2965" t="s">
        <v>66</v>
      </c>
      <c r="U2965">
        <v>5</v>
      </c>
      <c r="V2965">
        <v>2022</v>
      </c>
      <c r="W2965">
        <v>1</v>
      </c>
      <c r="X2965">
        <v>1</v>
      </c>
      <c r="Y2965" t="s">
        <v>4627</v>
      </c>
      <c r="Z2965" t="s">
        <v>4641</v>
      </c>
      <c r="AA2965" t="b">
        <v>1</v>
      </c>
      <c r="AB2965">
        <v>3</v>
      </c>
      <c r="AI2965" t="s">
        <v>4629</v>
      </c>
      <c r="AJ2965" t="s">
        <v>4630</v>
      </c>
      <c r="AK2965" t="s">
        <v>4631</v>
      </c>
      <c r="AO2965" t="b">
        <v>0</v>
      </c>
      <c r="AP2965" t="b">
        <v>0</v>
      </c>
      <c r="AQ2965" t="b">
        <v>1</v>
      </c>
    </row>
    <row r="2966" spans="1:43" x14ac:dyDescent="0.2">
      <c r="A2966">
        <v>1</v>
      </c>
      <c r="B2966">
        <v>1</v>
      </c>
      <c r="C2966" t="s">
        <v>336</v>
      </c>
      <c r="D2966" t="s">
        <v>4625</v>
      </c>
      <c r="E2966" t="s">
        <v>289</v>
      </c>
      <c r="F2966">
        <v>9.5</v>
      </c>
      <c r="G2966">
        <v>1</v>
      </c>
      <c r="H2966" t="s">
        <v>4626</v>
      </c>
      <c r="I2966">
        <v>2022</v>
      </c>
      <c r="J2966">
        <v>4</v>
      </c>
      <c r="K2966">
        <v>24</v>
      </c>
      <c r="L2966">
        <v>13</v>
      </c>
      <c r="N2966">
        <v>21</v>
      </c>
      <c r="O2966" t="s">
        <v>337</v>
      </c>
      <c r="P2966" t="s">
        <v>337</v>
      </c>
      <c r="Q2966" t="s">
        <v>337</v>
      </c>
      <c r="R2966" t="s">
        <v>337</v>
      </c>
      <c r="S2966" t="s">
        <v>65</v>
      </c>
      <c r="T2966" t="s">
        <v>66</v>
      </c>
      <c r="U2966">
        <v>5</v>
      </c>
      <c r="V2966">
        <v>2022</v>
      </c>
      <c r="X2966">
        <v>1</v>
      </c>
      <c r="Y2966" t="s">
        <v>4627</v>
      </c>
      <c r="Z2966" t="s">
        <v>4642</v>
      </c>
      <c r="AA2966" t="b">
        <v>1</v>
      </c>
      <c r="AB2966">
        <v>2</v>
      </c>
      <c r="AI2966" t="s">
        <v>4629</v>
      </c>
      <c r="AJ2966" t="s">
        <v>4630</v>
      </c>
      <c r="AK2966" t="s">
        <v>4631</v>
      </c>
      <c r="AO2966" t="b">
        <v>0</v>
      </c>
      <c r="AP2966" t="b">
        <v>0</v>
      </c>
      <c r="AQ2966" t="b">
        <v>1</v>
      </c>
    </row>
    <row r="2967" spans="1:43" x14ac:dyDescent="0.2">
      <c r="A2967">
        <v>1</v>
      </c>
      <c r="B2967">
        <v>1</v>
      </c>
      <c r="C2967" t="s">
        <v>333</v>
      </c>
      <c r="D2967" t="s">
        <v>4625</v>
      </c>
      <c r="E2967" t="s">
        <v>289</v>
      </c>
      <c r="F2967">
        <v>9.5</v>
      </c>
      <c r="G2967">
        <v>1</v>
      </c>
      <c r="H2967" t="s">
        <v>4626</v>
      </c>
      <c r="I2967">
        <v>2022</v>
      </c>
      <c r="J2967">
        <v>4</v>
      </c>
      <c r="K2967">
        <v>24</v>
      </c>
      <c r="L2967">
        <v>12</v>
      </c>
      <c r="M2967">
        <v>59</v>
      </c>
      <c r="N2967">
        <v>50</v>
      </c>
      <c r="O2967" t="s">
        <v>334</v>
      </c>
      <c r="P2967" t="s">
        <v>334</v>
      </c>
      <c r="Q2967" t="s">
        <v>334</v>
      </c>
      <c r="R2967" t="s">
        <v>334</v>
      </c>
      <c r="S2967" t="s">
        <v>65</v>
      </c>
      <c r="T2967" t="s">
        <v>66</v>
      </c>
      <c r="U2967">
        <v>5</v>
      </c>
      <c r="V2967">
        <v>2022</v>
      </c>
      <c r="W2967">
        <v>1</v>
      </c>
      <c r="X2967">
        <v>1</v>
      </c>
      <c r="Y2967" t="s">
        <v>4627</v>
      </c>
      <c r="Z2967" t="s">
        <v>4643</v>
      </c>
      <c r="AA2967" t="b">
        <v>1</v>
      </c>
      <c r="AB2967">
        <v>3</v>
      </c>
      <c r="AI2967" t="s">
        <v>4629</v>
      </c>
      <c r="AJ2967" t="s">
        <v>4630</v>
      </c>
      <c r="AK2967" t="s">
        <v>4631</v>
      </c>
      <c r="AO2967" t="b">
        <v>0</v>
      </c>
      <c r="AP2967" t="b">
        <v>0</v>
      </c>
      <c r="AQ2967" t="b">
        <v>1</v>
      </c>
    </row>
    <row r="2968" spans="1:43" x14ac:dyDescent="0.2">
      <c r="A2968">
        <v>1</v>
      </c>
      <c r="B2968">
        <v>1</v>
      </c>
      <c r="C2968" t="s">
        <v>329</v>
      </c>
      <c r="D2968" t="s">
        <v>4625</v>
      </c>
      <c r="E2968" t="s">
        <v>289</v>
      </c>
      <c r="F2968">
        <v>9.5</v>
      </c>
      <c r="G2968">
        <v>1</v>
      </c>
      <c r="H2968" t="s">
        <v>4626</v>
      </c>
      <c r="I2968">
        <v>2022</v>
      </c>
      <c r="J2968">
        <v>4</v>
      </c>
      <c r="K2968">
        <v>24</v>
      </c>
      <c r="L2968">
        <v>12</v>
      </c>
      <c r="M2968">
        <v>58</v>
      </c>
      <c r="N2968">
        <v>46</v>
      </c>
      <c r="O2968" t="s">
        <v>330</v>
      </c>
      <c r="P2968" t="s">
        <v>330</v>
      </c>
      <c r="Q2968" t="s">
        <v>330</v>
      </c>
      <c r="R2968" t="s">
        <v>330</v>
      </c>
      <c r="S2968" t="s">
        <v>65</v>
      </c>
      <c r="T2968" t="s">
        <v>66</v>
      </c>
      <c r="U2968">
        <v>5</v>
      </c>
      <c r="V2968">
        <v>2022</v>
      </c>
      <c r="X2968">
        <v>1</v>
      </c>
      <c r="Y2968" t="s">
        <v>4627</v>
      </c>
      <c r="Z2968" t="s">
        <v>4644</v>
      </c>
      <c r="AA2968" t="b">
        <v>1</v>
      </c>
      <c r="AB2968">
        <v>2</v>
      </c>
      <c r="AI2968" t="s">
        <v>4629</v>
      </c>
      <c r="AJ2968" t="s">
        <v>4630</v>
      </c>
      <c r="AK2968" t="s">
        <v>4631</v>
      </c>
      <c r="AO2968" t="b">
        <v>0</v>
      </c>
      <c r="AP2968" t="b">
        <v>0</v>
      </c>
      <c r="AQ2968" t="b">
        <v>1</v>
      </c>
    </row>
    <row r="2969" spans="1:43" x14ac:dyDescent="0.2">
      <c r="A2969">
        <v>1</v>
      </c>
      <c r="B2969">
        <v>1</v>
      </c>
      <c r="C2969" t="s">
        <v>60</v>
      </c>
      <c r="D2969" t="s">
        <v>4625</v>
      </c>
      <c r="E2969" t="s">
        <v>289</v>
      </c>
      <c r="F2969">
        <v>9.5</v>
      </c>
      <c r="G2969">
        <v>1</v>
      </c>
      <c r="H2969" t="s">
        <v>4626</v>
      </c>
      <c r="I2969">
        <v>2022</v>
      </c>
      <c r="J2969">
        <v>4</v>
      </c>
      <c r="K2969">
        <v>24</v>
      </c>
      <c r="L2969">
        <v>12</v>
      </c>
      <c r="M2969">
        <v>58</v>
      </c>
      <c r="N2969">
        <v>43</v>
      </c>
      <c r="O2969" t="s">
        <v>64</v>
      </c>
      <c r="P2969" t="s">
        <v>64</v>
      </c>
      <c r="Q2969" t="s">
        <v>64</v>
      </c>
      <c r="R2969" t="s">
        <v>64</v>
      </c>
      <c r="S2969" t="s">
        <v>65</v>
      </c>
      <c r="T2969" t="s">
        <v>66</v>
      </c>
      <c r="U2969">
        <v>5</v>
      </c>
      <c r="V2969">
        <v>2022</v>
      </c>
      <c r="W2969">
        <v>1</v>
      </c>
      <c r="X2969">
        <v>1</v>
      </c>
      <c r="Y2969" t="s">
        <v>4627</v>
      </c>
      <c r="Z2969" t="s">
        <v>4645</v>
      </c>
      <c r="AA2969" t="b">
        <v>1</v>
      </c>
      <c r="AB2969">
        <v>3</v>
      </c>
      <c r="AI2969" t="s">
        <v>4629</v>
      </c>
      <c r="AJ2969" t="s">
        <v>4630</v>
      </c>
      <c r="AK2969" t="s">
        <v>4631</v>
      </c>
      <c r="AO2969" t="b">
        <v>0</v>
      </c>
      <c r="AP2969" t="b">
        <v>0</v>
      </c>
      <c r="AQ2969" t="b">
        <v>1</v>
      </c>
    </row>
    <row r="2970" spans="1:43" x14ac:dyDescent="0.2">
      <c r="A2970">
        <v>1</v>
      </c>
      <c r="B2970">
        <v>1</v>
      </c>
      <c r="C2970" t="s">
        <v>319</v>
      </c>
      <c r="D2970" t="s">
        <v>4625</v>
      </c>
      <c r="E2970" t="s">
        <v>289</v>
      </c>
      <c r="F2970">
        <v>9.5</v>
      </c>
      <c r="G2970">
        <v>1</v>
      </c>
      <c r="H2970" t="s">
        <v>4626</v>
      </c>
      <c r="I2970">
        <v>2022</v>
      </c>
      <c r="J2970">
        <v>4</v>
      </c>
      <c r="K2970">
        <v>24</v>
      </c>
      <c r="L2970">
        <v>12</v>
      </c>
      <c r="M2970">
        <v>58</v>
      </c>
      <c r="N2970">
        <v>37</v>
      </c>
      <c r="O2970" t="s">
        <v>320</v>
      </c>
      <c r="P2970" t="s">
        <v>320</v>
      </c>
      <c r="Q2970" t="s">
        <v>320</v>
      </c>
      <c r="R2970" t="s">
        <v>320</v>
      </c>
      <c r="S2970" t="s">
        <v>65</v>
      </c>
      <c r="T2970" t="s">
        <v>66</v>
      </c>
      <c r="U2970">
        <v>5</v>
      </c>
      <c r="V2970">
        <v>2022</v>
      </c>
      <c r="W2970">
        <v>1</v>
      </c>
      <c r="X2970">
        <v>1</v>
      </c>
      <c r="Y2970" t="s">
        <v>4627</v>
      </c>
      <c r="Z2970" t="s">
        <v>4646</v>
      </c>
      <c r="AA2970" t="b">
        <v>1</v>
      </c>
      <c r="AB2970">
        <v>3</v>
      </c>
      <c r="AI2970" t="s">
        <v>4629</v>
      </c>
      <c r="AJ2970" t="s">
        <v>4630</v>
      </c>
      <c r="AK2970" t="s">
        <v>4631</v>
      </c>
      <c r="AO2970" t="b">
        <v>0</v>
      </c>
      <c r="AP2970" t="b">
        <v>0</v>
      </c>
      <c r="AQ2970" t="b">
        <v>1</v>
      </c>
    </row>
    <row r="2971" spans="1:43" x14ac:dyDescent="0.2">
      <c r="A2971">
        <v>1</v>
      </c>
      <c r="B2971">
        <v>1</v>
      </c>
      <c r="C2971" t="s">
        <v>76</v>
      </c>
      <c r="D2971" t="s">
        <v>4625</v>
      </c>
      <c r="E2971" t="s">
        <v>289</v>
      </c>
      <c r="F2971">
        <v>9.5</v>
      </c>
      <c r="G2971">
        <v>1</v>
      </c>
      <c r="H2971" t="s">
        <v>4626</v>
      </c>
      <c r="I2971">
        <v>2022</v>
      </c>
      <c r="J2971">
        <v>4</v>
      </c>
      <c r="K2971">
        <v>24</v>
      </c>
      <c r="L2971">
        <v>12</v>
      </c>
      <c r="M2971">
        <v>56</v>
      </c>
      <c r="N2971">
        <v>46</v>
      </c>
      <c r="O2971" t="s">
        <v>77</v>
      </c>
      <c r="P2971" t="s">
        <v>77</v>
      </c>
      <c r="Q2971" t="s">
        <v>77</v>
      </c>
      <c r="R2971" t="s">
        <v>77</v>
      </c>
      <c r="S2971" t="s">
        <v>65</v>
      </c>
      <c r="T2971" t="s">
        <v>66</v>
      </c>
      <c r="U2971">
        <v>5</v>
      </c>
      <c r="V2971">
        <v>2022</v>
      </c>
      <c r="W2971">
        <v>1</v>
      </c>
      <c r="X2971">
        <v>1</v>
      </c>
      <c r="Y2971" t="s">
        <v>4627</v>
      </c>
      <c r="Z2971" t="s">
        <v>4647</v>
      </c>
      <c r="AA2971" t="b">
        <v>1</v>
      </c>
      <c r="AB2971">
        <v>3</v>
      </c>
      <c r="AI2971" t="s">
        <v>4629</v>
      </c>
      <c r="AJ2971" t="s">
        <v>4630</v>
      </c>
      <c r="AK2971" t="s">
        <v>4631</v>
      </c>
      <c r="AO2971" t="b">
        <v>0</v>
      </c>
      <c r="AP2971" t="b">
        <v>0</v>
      </c>
      <c r="AQ2971" t="b">
        <v>1</v>
      </c>
    </row>
    <row r="2972" spans="1:43" x14ac:dyDescent="0.2">
      <c r="A2972">
        <v>3</v>
      </c>
      <c r="B2972">
        <v>1</v>
      </c>
      <c r="C2972" t="s">
        <v>316</v>
      </c>
      <c r="D2972" t="s">
        <v>4625</v>
      </c>
      <c r="E2972" t="s">
        <v>289</v>
      </c>
      <c r="F2972">
        <v>148.5</v>
      </c>
      <c r="G2972">
        <v>1</v>
      </c>
      <c r="H2972" t="s">
        <v>4648</v>
      </c>
      <c r="I2972">
        <v>2022</v>
      </c>
      <c r="J2972">
        <v>4</v>
      </c>
      <c r="K2972">
        <v>24</v>
      </c>
      <c r="L2972">
        <v>14</v>
      </c>
      <c r="M2972">
        <v>21</v>
      </c>
      <c r="N2972">
        <v>55</v>
      </c>
      <c r="O2972" t="s">
        <v>317</v>
      </c>
      <c r="P2972" t="s">
        <v>317</v>
      </c>
      <c r="Q2972" t="s">
        <v>317</v>
      </c>
      <c r="R2972" t="s">
        <v>317</v>
      </c>
      <c r="S2972" t="s">
        <v>65</v>
      </c>
      <c r="T2972" t="s">
        <v>66</v>
      </c>
      <c r="U2972">
        <v>5</v>
      </c>
      <c r="V2972">
        <v>2022</v>
      </c>
      <c r="W2972">
        <v>1</v>
      </c>
      <c r="X2972">
        <v>1</v>
      </c>
      <c r="Y2972" t="s">
        <v>4649</v>
      </c>
      <c r="Z2972" t="s">
        <v>4650</v>
      </c>
      <c r="AA2972" t="b">
        <v>1</v>
      </c>
      <c r="AB2972">
        <v>2</v>
      </c>
      <c r="AI2972" t="s">
        <v>2267</v>
      </c>
      <c r="AJ2972" t="s">
        <v>4651</v>
      </c>
      <c r="AK2972" t="s">
        <v>4652</v>
      </c>
      <c r="AO2972" t="b">
        <v>0</v>
      </c>
      <c r="AP2972" t="b">
        <v>1</v>
      </c>
      <c r="AQ2972" t="b">
        <v>0</v>
      </c>
    </row>
    <row r="2973" spans="1:43" x14ac:dyDescent="0.2">
      <c r="A2973">
        <v>3</v>
      </c>
      <c r="B2973">
        <v>1</v>
      </c>
      <c r="C2973" t="s">
        <v>349</v>
      </c>
      <c r="D2973" t="s">
        <v>4625</v>
      </c>
      <c r="E2973" t="s">
        <v>289</v>
      </c>
      <c r="F2973">
        <v>148.5</v>
      </c>
      <c r="G2973">
        <v>1</v>
      </c>
      <c r="H2973" t="s">
        <v>4648</v>
      </c>
      <c r="I2973">
        <v>2022</v>
      </c>
      <c r="J2973">
        <v>4</v>
      </c>
      <c r="K2973">
        <v>24</v>
      </c>
      <c r="L2973">
        <v>14</v>
      </c>
      <c r="M2973">
        <v>15</v>
      </c>
      <c r="N2973">
        <v>28</v>
      </c>
      <c r="O2973" t="s">
        <v>350</v>
      </c>
      <c r="P2973" t="s">
        <v>350</v>
      </c>
      <c r="Q2973" t="s">
        <v>350</v>
      </c>
      <c r="R2973" t="s">
        <v>350</v>
      </c>
      <c r="S2973" t="s">
        <v>65</v>
      </c>
      <c r="T2973" t="s">
        <v>66</v>
      </c>
      <c r="U2973">
        <v>5</v>
      </c>
      <c r="V2973">
        <v>2022</v>
      </c>
      <c r="W2973">
        <v>1</v>
      </c>
      <c r="X2973">
        <v>1</v>
      </c>
      <c r="Y2973" t="s">
        <v>4649</v>
      </c>
      <c r="Z2973" t="s">
        <v>4653</v>
      </c>
      <c r="AA2973" t="b">
        <v>1</v>
      </c>
      <c r="AB2973">
        <v>2</v>
      </c>
      <c r="AI2973" t="s">
        <v>2267</v>
      </c>
      <c r="AJ2973" t="s">
        <v>4651</v>
      </c>
      <c r="AK2973" t="s">
        <v>4652</v>
      </c>
      <c r="AO2973" t="b">
        <v>0</v>
      </c>
      <c r="AP2973" t="b">
        <v>1</v>
      </c>
      <c r="AQ2973" t="b">
        <v>0</v>
      </c>
    </row>
    <row r="2974" spans="1:43" x14ac:dyDescent="0.2">
      <c r="A2974">
        <v>3</v>
      </c>
      <c r="B2974">
        <v>1</v>
      </c>
      <c r="C2974" t="s">
        <v>312</v>
      </c>
      <c r="D2974" t="s">
        <v>4625</v>
      </c>
      <c r="E2974" t="s">
        <v>289</v>
      </c>
      <c r="F2974">
        <v>148.5</v>
      </c>
      <c r="G2974">
        <v>1</v>
      </c>
      <c r="H2974" t="s">
        <v>4648</v>
      </c>
      <c r="I2974">
        <v>2022</v>
      </c>
      <c r="J2974">
        <v>4</v>
      </c>
      <c r="K2974">
        <v>24</v>
      </c>
      <c r="L2974">
        <v>13</v>
      </c>
      <c r="M2974">
        <v>16</v>
      </c>
      <c r="N2974">
        <v>35</v>
      </c>
      <c r="O2974" t="s">
        <v>313</v>
      </c>
      <c r="P2974" t="s">
        <v>313</v>
      </c>
      <c r="Q2974" t="s">
        <v>313</v>
      </c>
      <c r="R2974" t="s">
        <v>313</v>
      </c>
      <c r="S2974" t="s">
        <v>65</v>
      </c>
      <c r="T2974" t="s">
        <v>66</v>
      </c>
      <c r="U2974">
        <v>5</v>
      </c>
      <c r="V2974">
        <v>2022</v>
      </c>
      <c r="W2974">
        <v>1</v>
      </c>
      <c r="X2974">
        <v>1</v>
      </c>
      <c r="Y2974" t="s">
        <v>4649</v>
      </c>
      <c r="Z2974" t="s">
        <v>4654</v>
      </c>
      <c r="AA2974" t="b">
        <v>1</v>
      </c>
      <c r="AB2974">
        <v>2</v>
      </c>
      <c r="AI2974" t="s">
        <v>2267</v>
      </c>
      <c r="AJ2974" t="s">
        <v>4651</v>
      </c>
      <c r="AK2974" t="s">
        <v>4652</v>
      </c>
      <c r="AO2974" t="b">
        <v>0</v>
      </c>
      <c r="AP2974" t="b">
        <v>1</v>
      </c>
      <c r="AQ2974" t="b">
        <v>0</v>
      </c>
    </row>
    <row r="2975" spans="1:43" x14ac:dyDescent="0.2">
      <c r="A2975">
        <v>3</v>
      </c>
      <c r="B2975">
        <v>1</v>
      </c>
      <c r="C2975" t="s">
        <v>309</v>
      </c>
      <c r="D2975" t="s">
        <v>4625</v>
      </c>
      <c r="E2975" t="s">
        <v>289</v>
      </c>
      <c r="F2975">
        <v>148.5</v>
      </c>
      <c r="G2975">
        <v>1</v>
      </c>
      <c r="H2975" t="s">
        <v>4648</v>
      </c>
      <c r="I2975">
        <v>2022</v>
      </c>
      <c r="J2975">
        <v>4</v>
      </c>
      <c r="K2975">
        <v>24</v>
      </c>
      <c r="L2975">
        <v>13</v>
      </c>
      <c r="M2975">
        <v>15</v>
      </c>
      <c r="N2975">
        <v>52</v>
      </c>
      <c r="O2975" t="s">
        <v>310</v>
      </c>
      <c r="P2975" t="s">
        <v>310</v>
      </c>
      <c r="Q2975" t="s">
        <v>310</v>
      </c>
      <c r="R2975" t="s">
        <v>310</v>
      </c>
      <c r="S2975" t="s">
        <v>65</v>
      </c>
      <c r="T2975" t="s">
        <v>66</v>
      </c>
      <c r="U2975">
        <v>5</v>
      </c>
      <c r="V2975">
        <v>2022</v>
      </c>
      <c r="X2975">
        <v>1</v>
      </c>
      <c r="Y2975" t="s">
        <v>4649</v>
      </c>
      <c r="Z2975" t="s">
        <v>4655</v>
      </c>
      <c r="AA2975" t="b">
        <v>1</v>
      </c>
      <c r="AB2975">
        <v>1</v>
      </c>
      <c r="AI2975" t="s">
        <v>2267</v>
      </c>
      <c r="AJ2975" t="s">
        <v>4651</v>
      </c>
      <c r="AK2975" t="s">
        <v>4652</v>
      </c>
      <c r="AO2975" t="b">
        <v>0</v>
      </c>
      <c r="AP2975" t="b">
        <v>1</v>
      </c>
      <c r="AQ2975" t="b">
        <v>0</v>
      </c>
    </row>
    <row r="2976" spans="1:43" x14ac:dyDescent="0.2">
      <c r="A2976">
        <v>3</v>
      </c>
      <c r="B2976">
        <v>1</v>
      </c>
      <c r="C2976" t="s">
        <v>326</v>
      </c>
      <c r="D2976" t="s">
        <v>4625</v>
      </c>
      <c r="E2976" t="s">
        <v>289</v>
      </c>
      <c r="F2976">
        <v>148.5</v>
      </c>
      <c r="G2976">
        <v>1</v>
      </c>
      <c r="H2976" t="s">
        <v>4648</v>
      </c>
      <c r="I2976">
        <v>2022</v>
      </c>
      <c r="J2976">
        <v>4</v>
      </c>
      <c r="K2976">
        <v>24</v>
      </c>
      <c r="L2976">
        <v>13</v>
      </c>
      <c r="M2976">
        <v>13</v>
      </c>
      <c r="N2976">
        <v>28</v>
      </c>
      <c r="O2976" t="s">
        <v>327</v>
      </c>
      <c r="P2976" t="s">
        <v>327</v>
      </c>
      <c r="Q2976" t="s">
        <v>327</v>
      </c>
      <c r="R2976" t="s">
        <v>327</v>
      </c>
      <c r="S2976" t="s">
        <v>65</v>
      </c>
      <c r="T2976" t="s">
        <v>66</v>
      </c>
      <c r="U2976">
        <v>5</v>
      </c>
      <c r="V2976">
        <v>2022</v>
      </c>
      <c r="X2976">
        <v>1</v>
      </c>
      <c r="Y2976" t="s">
        <v>4649</v>
      </c>
      <c r="Z2976" t="s">
        <v>4656</v>
      </c>
      <c r="AA2976" t="b">
        <v>1</v>
      </c>
      <c r="AB2976">
        <v>1</v>
      </c>
      <c r="AI2976" t="s">
        <v>2267</v>
      </c>
      <c r="AJ2976" t="s">
        <v>4651</v>
      </c>
      <c r="AK2976" t="s">
        <v>4652</v>
      </c>
      <c r="AO2976" t="b">
        <v>0</v>
      </c>
      <c r="AP2976" t="b">
        <v>1</v>
      </c>
      <c r="AQ2976" t="b">
        <v>0</v>
      </c>
    </row>
    <row r="2977" spans="1:43" x14ac:dyDescent="0.2">
      <c r="A2977">
        <v>3</v>
      </c>
      <c r="B2977">
        <v>1</v>
      </c>
      <c r="C2977" t="s">
        <v>339</v>
      </c>
      <c r="D2977" t="s">
        <v>4625</v>
      </c>
      <c r="E2977" t="s">
        <v>289</v>
      </c>
      <c r="F2977">
        <v>148.5</v>
      </c>
      <c r="G2977">
        <v>1</v>
      </c>
      <c r="H2977" t="s">
        <v>4648</v>
      </c>
      <c r="I2977">
        <v>2022</v>
      </c>
      <c r="J2977">
        <v>4</v>
      </c>
      <c r="K2977">
        <v>24</v>
      </c>
      <c r="L2977">
        <v>13</v>
      </c>
      <c r="M2977">
        <v>11</v>
      </c>
      <c r="N2977">
        <v>55</v>
      </c>
      <c r="O2977" t="s">
        <v>341</v>
      </c>
      <c r="P2977" t="s">
        <v>341</v>
      </c>
      <c r="Q2977" t="s">
        <v>341</v>
      </c>
      <c r="R2977" t="s">
        <v>341</v>
      </c>
      <c r="S2977" t="s">
        <v>65</v>
      </c>
      <c r="T2977" t="s">
        <v>66</v>
      </c>
      <c r="U2977">
        <v>5</v>
      </c>
      <c r="V2977">
        <v>2022</v>
      </c>
      <c r="W2977">
        <v>1</v>
      </c>
      <c r="X2977">
        <v>1</v>
      </c>
      <c r="Y2977" t="s">
        <v>4649</v>
      </c>
      <c r="Z2977" t="s">
        <v>4657</v>
      </c>
      <c r="AA2977" t="b">
        <v>1</v>
      </c>
      <c r="AB2977">
        <v>2</v>
      </c>
      <c r="AI2977" t="s">
        <v>2267</v>
      </c>
      <c r="AJ2977" t="s">
        <v>4651</v>
      </c>
      <c r="AK2977" t="s">
        <v>4652</v>
      </c>
      <c r="AO2977" t="b">
        <v>0</v>
      </c>
      <c r="AP2977" t="b">
        <v>1</v>
      </c>
      <c r="AQ2977" t="b">
        <v>0</v>
      </c>
    </row>
    <row r="2978" spans="1:43" x14ac:dyDescent="0.2">
      <c r="A2978">
        <v>3</v>
      </c>
      <c r="B2978">
        <v>1</v>
      </c>
      <c r="C2978" t="s">
        <v>287</v>
      </c>
      <c r="D2978" t="s">
        <v>4625</v>
      </c>
      <c r="E2978" t="s">
        <v>289</v>
      </c>
      <c r="F2978">
        <v>148.5</v>
      </c>
      <c r="G2978">
        <v>1</v>
      </c>
      <c r="H2978" t="s">
        <v>4648</v>
      </c>
      <c r="I2978">
        <v>2022</v>
      </c>
      <c r="J2978">
        <v>4</v>
      </c>
      <c r="K2978">
        <v>24</v>
      </c>
      <c r="L2978">
        <v>13</v>
      </c>
      <c r="M2978">
        <v>10</v>
      </c>
      <c r="N2978">
        <v>47</v>
      </c>
      <c r="O2978" t="s">
        <v>291</v>
      </c>
      <c r="P2978" t="s">
        <v>291</v>
      </c>
      <c r="Q2978" t="s">
        <v>291</v>
      </c>
      <c r="R2978" t="s">
        <v>291</v>
      </c>
      <c r="S2978" t="s">
        <v>65</v>
      </c>
      <c r="T2978" t="s">
        <v>66</v>
      </c>
      <c r="U2978">
        <v>5</v>
      </c>
      <c r="V2978">
        <v>2022</v>
      </c>
      <c r="X2978">
        <v>1</v>
      </c>
      <c r="Y2978" t="s">
        <v>4649</v>
      </c>
      <c r="Z2978" t="s">
        <v>4658</v>
      </c>
      <c r="AA2978" t="b">
        <v>1</v>
      </c>
      <c r="AB2978">
        <v>1</v>
      </c>
      <c r="AI2978" t="s">
        <v>2267</v>
      </c>
      <c r="AJ2978" t="s">
        <v>4651</v>
      </c>
      <c r="AK2978" t="s">
        <v>4652</v>
      </c>
      <c r="AO2978" t="b">
        <v>0</v>
      </c>
      <c r="AP2978" t="b">
        <v>1</v>
      </c>
      <c r="AQ2978" t="b">
        <v>0</v>
      </c>
    </row>
    <row r="2979" spans="1:43" x14ac:dyDescent="0.2">
      <c r="A2979">
        <v>3</v>
      </c>
      <c r="B2979">
        <v>1</v>
      </c>
      <c r="C2979" t="s">
        <v>371</v>
      </c>
      <c r="D2979" t="s">
        <v>4625</v>
      </c>
      <c r="E2979" t="s">
        <v>289</v>
      </c>
      <c r="F2979">
        <v>148.5</v>
      </c>
      <c r="G2979">
        <v>1</v>
      </c>
      <c r="H2979" t="s">
        <v>4648</v>
      </c>
      <c r="I2979">
        <v>2022</v>
      </c>
      <c r="J2979">
        <v>4</v>
      </c>
      <c r="K2979">
        <v>24</v>
      </c>
      <c r="L2979">
        <v>13</v>
      </c>
      <c r="M2979">
        <v>8</v>
      </c>
      <c r="N2979">
        <v>15</v>
      </c>
      <c r="O2979" t="s">
        <v>372</v>
      </c>
      <c r="P2979" t="s">
        <v>372</v>
      </c>
      <c r="Q2979" t="s">
        <v>372</v>
      </c>
      <c r="R2979" t="s">
        <v>372</v>
      </c>
      <c r="S2979" t="s">
        <v>65</v>
      </c>
      <c r="T2979" t="s">
        <v>66</v>
      </c>
      <c r="U2979">
        <v>5</v>
      </c>
      <c r="V2979">
        <v>2022</v>
      </c>
      <c r="X2979">
        <v>1</v>
      </c>
      <c r="Y2979" t="s">
        <v>4649</v>
      </c>
      <c r="Z2979" t="s">
        <v>4659</v>
      </c>
      <c r="AA2979" t="b">
        <v>1</v>
      </c>
      <c r="AB2979">
        <v>1</v>
      </c>
      <c r="AI2979" t="s">
        <v>2267</v>
      </c>
      <c r="AJ2979" t="s">
        <v>4651</v>
      </c>
      <c r="AK2979" t="s">
        <v>4652</v>
      </c>
      <c r="AO2979" t="b">
        <v>0</v>
      </c>
      <c r="AP2979" t="b">
        <v>1</v>
      </c>
      <c r="AQ2979" t="b">
        <v>0</v>
      </c>
    </row>
    <row r="2980" spans="1:43" x14ac:dyDescent="0.2">
      <c r="A2980">
        <v>3</v>
      </c>
      <c r="B2980">
        <v>1</v>
      </c>
      <c r="C2980" t="s">
        <v>297</v>
      </c>
      <c r="D2980" t="s">
        <v>4625</v>
      </c>
      <c r="E2980" t="s">
        <v>289</v>
      </c>
      <c r="F2980">
        <v>148.5</v>
      </c>
      <c r="G2980">
        <v>1</v>
      </c>
      <c r="H2980" t="s">
        <v>4648</v>
      </c>
      <c r="I2980">
        <v>2022</v>
      </c>
      <c r="J2980">
        <v>4</v>
      </c>
      <c r="K2980">
        <v>24</v>
      </c>
      <c r="L2980">
        <v>13</v>
      </c>
      <c r="M2980">
        <v>7</v>
      </c>
      <c r="N2980">
        <v>57</v>
      </c>
      <c r="O2980" t="s">
        <v>300</v>
      </c>
      <c r="P2980" t="s">
        <v>300</v>
      </c>
      <c r="Q2980" t="s">
        <v>300</v>
      </c>
      <c r="R2980" t="s">
        <v>300</v>
      </c>
      <c r="S2980" t="s">
        <v>65</v>
      </c>
      <c r="T2980" t="s">
        <v>66</v>
      </c>
      <c r="U2980">
        <v>5</v>
      </c>
      <c r="V2980">
        <v>2022</v>
      </c>
      <c r="X2980">
        <v>1</v>
      </c>
      <c r="Y2980" t="s">
        <v>4649</v>
      </c>
      <c r="Z2980" t="s">
        <v>4660</v>
      </c>
      <c r="AA2980" t="b">
        <v>1</v>
      </c>
      <c r="AB2980">
        <v>1</v>
      </c>
      <c r="AI2980" t="s">
        <v>2267</v>
      </c>
      <c r="AJ2980" t="s">
        <v>4651</v>
      </c>
      <c r="AK2980" t="s">
        <v>4652</v>
      </c>
      <c r="AO2980" t="b">
        <v>0</v>
      </c>
      <c r="AP2980" t="b">
        <v>1</v>
      </c>
      <c r="AQ2980" t="b">
        <v>0</v>
      </c>
    </row>
    <row r="2981" spans="1:43" x14ac:dyDescent="0.2">
      <c r="A2981">
        <v>3</v>
      </c>
      <c r="B2981">
        <v>1</v>
      </c>
      <c r="C2981" t="s">
        <v>336</v>
      </c>
      <c r="D2981" t="s">
        <v>4625</v>
      </c>
      <c r="E2981" t="s">
        <v>289</v>
      </c>
      <c r="F2981">
        <v>148.5</v>
      </c>
      <c r="G2981">
        <v>1</v>
      </c>
      <c r="H2981" t="s">
        <v>4648</v>
      </c>
      <c r="I2981">
        <v>2022</v>
      </c>
      <c r="J2981">
        <v>4</v>
      </c>
      <c r="K2981">
        <v>24</v>
      </c>
      <c r="L2981">
        <v>13</v>
      </c>
      <c r="M2981">
        <v>5</v>
      </c>
      <c r="N2981">
        <v>34</v>
      </c>
      <c r="O2981" t="s">
        <v>337</v>
      </c>
      <c r="P2981" t="s">
        <v>337</v>
      </c>
      <c r="Q2981" t="s">
        <v>337</v>
      </c>
      <c r="R2981" t="s">
        <v>337</v>
      </c>
      <c r="S2981" t="s">
        <v>65</v>
      </c>
      <c r="T2981" t="s">
        <v>66</v>
      </c>
      <c r="U2981">
        <v>5</v>
      </c>
      <c r="V2981">
        <v>2022</v>
      </c>
      <c r="W2981">
        <v>1</v>
      </c>
      <c r="X2981">
        <v>1</v>
      </c>
      <c r="Y2981" t="s">
        <v>4649</v>
      </c>
      <c r="Z2981" t="s">
        <v>4661</v>
      </c>
      <c r="AA2981" t="b">
        <v>1</v>
      </c>
      <c r="AB2981">
        <v>2</v>
      </c>
      <c r="AI2981" t="s">
        <v>2267</v>
      </c>
      <c r="AJ2981" t="s">
        <v>4651</v>
      </c>
      <c r="AK2981" t="s">
        <v>4652</v>
      </c>
      <c r="AO2981" t="b">
        <v>0</v>
      </c>
      <c r="AP2981" t="b">
        <v>1</v>
      </c>
      <c r="AQ2981" t="b">
        <v>0</v>
      </c>
    </row>
    <row r="2982" spans="1:43" x14ac:dyDescent="0.2">
      <c r="A2982">
        <v>3</v>
      </c>
      <c r="B2982">
        <v>1</v>
      </c>
      <c r="C2982" t="s">
        <v>70</v>
      </c>
      <c r="D2982" t="s">
        <v>4625</v>
      </c>
      <c r="E2982" t="s">
        <v>289</v>
      </c>
      <c r="F2982">
        <v>148.5</v>
      </c>
      <c r="G2982">
        <v>1</v>
      </c>
      <c r="H2982" t="s">
        <v>4648</v>
      </c>
      <c r="I2982">
        <v>2022</v>
      </c>
      <c r="J2982">
        <v>4</v>
      </c>
      <c r="K2982">
        <v>24</v>
      </c>
      <c r="L2982">
        <v>13</v>
      </c>
      <c r="M2982">
        <v>5</v>
      </c>
      <c r="N2982">
        <v>16</v>
      </c>
      <c r="O2982" t="s">
        <v>72</v>
      </c>
      <c r="P2982" t="s">
        <v>72</v>
      </c>
      <c r="Q2982" t="s">
        <v>72</v>
      </c>
      <c r="R2982" t="s">
        <v>72</v>
      </c>
      <c r="S2982" t="s">
        <v>65</v>
      </c>
      <c r="T2982" t="s">
        <v>66</v>
      </c>
      <c r="U2982">
        <v>5</v>
      </c>
      <c r="V2982">
        <v>2022</v>
      </c>
      <c r="W2982">
        <v>1</v>
      </c>
      <c r="X2982">
        <v>1</v>
      </c>
      <c r="Y2982" t="s">
        <v>4649</v>
      </c>
      <c r="Z2982" t="s">
        <v>4662</v>
      </c>
      <c r="AA2982" t="b">
        <v>1</v>
      </c>
      <c r="AB2982">
        <v>2</v>
      </c>
      <c r="AI2982" t="s">
        <v>2267</v>
      </c>
      <c r="AJ2982" t="s">
        <v>4651</v>
      </c>
      <c r="AK2982" t="s">
        <v>4652</v>
      </c>
      <c r="AO2982" t="b">
        <v>0</v>
      </c>
      <c r="AP2982" t="b">
        <v>1</v>
      </c>
      <c r="AQ2982" t="b">
        <v>0</v>
      </c>
    </row>
    <row r="2983" spans="1:43" x14ac:dyDescent="0.2">
      <c r="A2983">
        <v>3</v>
      </c>
      <c r="B2983">
        <v>1</v>
      </c>
      <c r="C2983" t="s">
        <v>322</v>
      </c>
      <c r="D2983" t="s">
        <v>4625</v>
      </c>
      <c r="E2983" t="s">
        <v>289</v>
      </c>
      <c r="F2983">
        <v>148.5</v>
      </c>
      <c r="G2983">
        <v>1</v>
      </c>
      <c r="H2983" t="s">
        <v>4648</v>
      </c>
      <c r="I2983">
        <v>2022</v>
      </c>
      <c r="J2983">
        <v>4</v>
      </c>
      <c r="K2983">
        <v>24</v>
      </c>
      <c r="L2983">
        <v>13</v>
      </c>
      <c r="M2983">
        <v>3</v>
      </c>
      <c r="N2983">
        <v>43</v>
      </c>
      <c r="O2983" t="s">
        <v>323</v>
      </c>
      <c r="P2983" t="s">
        <v>323</v>
      </c>
      <c r="Q2983" t="s">
        <v>323</v>
      </c>
      <c r="R2983" t="s">
        <v>324</v>
      </c>
      <c r="S2983" t="s">
        <v>65</v>
      </c>
      <c r="T2983" t="s">
        <v>66</v>
      </c>
      <c r="U2983">
        <v>5</v>
      </c>
      <c r="V2983">
        <v>2022</v>
      </c>
      <c r="X2983">
        <v>1</v>
      </c>
      <c r="Y2983" t="s">
        <v>4649</v>
      </c>
      <c r="Z2983" t="s">
        <v>4663</v>
      </c>
      <c r="AA2983" t="b">
        <v>1</v>
      </c>
      <c r="AB2983">
        <v>1</v>
      </c>
      <c r="AI2983" t="s">
        <v>2267</v>
      </c>
      <c r="AJ2983" t="s">
        <v>4651</v>
      </c>
      <c r="AK2983" t="s">
        <v>4652</v>
      </c>
      <c r="AO2983" t="b">
        <v>0</v>
      </c>
      <c r="AP2983" t="b">
        <v>1</v>
      </c>
      <c r="AQ2983" t="b">
        <v>0</v>
      </c>
    </row>
    <row r="2984" spans="1:43" x14ac:dyDescent="0.2">
      <c r="A2984">
        <v>3</v>
      </c>
      <c r="B2984">
        <v>1</v>
      </c>
      <c r="C2984" t="s">
        <v>333</v>
      </c>
      <c r="D2984" t="s">
        <v>4625</v>
      </c>
      <c r="E2984" t="s">
        <v>289</v>
      </c>
      <c r="F2984">
        <v>148.5</v>
      </c>
      <c r="G2984">
        <v>1</v>
      </c>
      <c r="H2984" t="s">
        <v>4648</v>
      </c>
      <c r="I2984">
        <v>2022</v>
      </c>
      <c r="J2984">
        <v>4</v>
      </c>
      <c r="K2984">
        <v>24</v>
      </c>
      <c r="L2984">
        <v>13</v>
      </c>
      <c r="M2984">
        <v>2</v>
      </c>
      <c r="N2984">
        <v>43</v>
      </c>
      <c r="O2984" t="s">
        <v>334</v>
      </c>
      <c r="P2984" t="s">
        <v>334</v>
      </c>
      <c r="Q2984" t="s">
        <v>334</v>
      </c>
      <c r="R2984" t="s">
        <v>334</v>
      </c>
      <c r="S2984" t="s">
        <v>65</v>
      </c>
      <c r="T2984" t="s">
        <v>66</v>
      </c>
      <c r="U2984">
        <v>5</v>
      </c>
      <c r="V2984">
        <v>2022</v>
      </c>
      <c r="W2984">
        <v>1</v>
      </c>
      <c r="X2984">
        <v>1</v>
      </c>
      <c r="Y2984" t="s">
        <v>4649</v>
      </c>
      <c r="Z2984" t="s">
        <v>4664</v>
      </c>
      <c r="AA2984" t="b">
        <v>1</v>
      </c>
      <c r="AB2984">
        <v>2</v>
      </c>
      <c r="AI2984" t="s">
        <v>2267</v>
      </c>
      <c r="AJ2984" t="s">
        <v>4651</v>
      </c>
      <c r="AK2984" t="s">
        <v>4652</v>
      </c>
      <c r="AO2984" t="b">
        <v>0</v>
      </c>
      <c r="AP2984" t="b">
        <v>1</v>
      </c>
      <c r="AQ2984" t="b">
        <v>0</v>
      </c>
    </row>
    <row r="2985" spans="1:43" x14ac:dyDescent="0.2">
      <c r="A2985">
        <v>3</v>
      </c>
      <c r="B2985">
        <v>1</v>
      </c>
      <c r="C2985" t="s">
        <v>60</v>
      </c>
      <c r="D2985" t="s">
        <v>4625</v>
      </c>
      <c r="E2985" t="s">
        <v>289</v>
      </c>
      <c r="F2985">
        <v>148.5</v>
      </c>
      <c r="G2985">
        <v>1</v>
      </c>
      <c r="H2985" t="s">
        <v>4648</v>
      </c>
      <c r="I2985">
        <v>2022</v>
      </c>
      <c r="J2985">
        <v>4</v>
      </c>
      <c r="K2985">
        <v>24</v>
      </c>
      <c r="L2985">
        <v>13</v>
      </c>
      <c r="M2985">
        <v>2</v>
      </c>
      <c r="N2985">
        <v>3</v>
      </c>
      <c r="O2985" t="s">
        <v>64</v>
      </c>
      <c r="P2985" t="s">
        <v>64</v>
      </c>
      <c r="Q2985" t="s">
        <v>64</v>
      </c>
      <c r="R2985" t="s">
        <v>64</v>
      </c>
      <c r="S2985" t="s">
        <v>65</v>
      </c>
      <c r="T2985" t="s">
        <v>66</v>
      </c>
      <c r="U2985">
        <v>5</v>
      </c>
      <c r="V2985">
        <v>2022</v>
      </c>
      <c r="W2985">
        <v>1</v>
      </c>
      <c r="X2985">
        <v>1</v>
      </c>
      <c r="Y2985" t="s">
        <v>4649</v>
      </c>
      <c r="Z2985" t="s">
        <v>4665</v>
      </c>
      <c r="AA2985" t="b">
        <v>1</v>
      </c>
      <c r="AB2985">
        <v>2</v>
      </c>
      <c r="AI2985" t="s">
        <v>2267</v>
      </c>
      <c r="AJ2985" t="s">
        <v>4651</v>
      </c>
      <c r="AK2985" t="s">
        <v>4652</v>
      </c>
      <c r="AO2985" t="b">
        <v>0</v>
      </c>
      <c r="AP2985" t="b">
        <v>1</v>
      </c>
      <c r="AQ2985" t="b">
        <v>0</v>
      </c>
    </row>
    <row r="2986" spans="1:43" x14ac:dyDescent="0.2">
      <c r="A2986">
        <v>3</v>
      </c>
      <c r="B2986">
        <v>1</v>
      </c>
      <c r="C2986" t="s">
        <v>329</v>
      </c>
      <c r="D2986" t="s">
        <v>4625</v>
      </c>
      <c r="E2986" t="s">
        <v>289</v>
      </c>
      <c r="F2986">
        <v>148.5</v>
      </c>
      <c r="G2986">
        <v>1</v>
      </c>
      <c r="H2986" t="s">
        <v>4648</v>
      </c>
      <c r="I2986">
        <v>2022</v>
      </c>
      <c r="J2986">
        <v>4</v>
      </c>
      <c r="K2986">
        <v>24</v>
      </c>
      <c r="L2986">
        <v>13</v>
      </c>
      <c r="M2986">
        <v>1</v>
      </c>
      <c r="N2986">
        <v>52</v>
      </c>
      <c r="O2986" t="s">
        <v>330</v>
      </c>
      <c r="P2986" t="s">
        <v>330</v>
      </c>
      <c r="Q2986" t="s">
        <v>330</v>
      </c>
      <c r="R2986" t="s">
        <v>330</v>
      </c>
      <c r="S2986" t="s">
        <v>65</v>
      </c>
      <c r="T2986" t="s">
        <v>66</v>
      </c>
      <c r="U2986">
        <v>5</v>
      </c>
      <c r="V2986">
        <v>2022</v>
      </c>
      <c r="W2986">
        <v>1</v>
      </c>
      <c r="X2986">
        <v>1</v>
      </c>
      <c r="Y2986" t="s">
        <v>4649</v>
      </c>
      <c r="Z2986" t="s">
        <v>4666</v>
      </c>
      <c r="AA2986" t="b">
        <v>1</v>
      </c>
      <c r="AB2986">
        <v>2</v>
      </c>
      <c r="AI2986" t="s">
        <v>2267</v>
      </c>
      <c r="AJ2986" t="s">
        <v>4651</v>
      </c>
      <c r="AK2986" t="s">
        <v>4652</v>
      </c>
      <c r="AO2986" t="b">
        <v>0</v>
      </c>
      <c r="AP2986" t="b">
        <v>1</v>
      </c>
      <c r="AQ2986" t="b">
        <v>0</v>
      </c>
    </row>
    <row r="2987" spans="1:43" x14ac:dyDescent="0.2">
      <c r="A2987">
        <v>3</v>
      </c>
      <c r="B2987">
        <v>1</v>
      </c>
      <c r="C2987" t="s">
        <v>319</v>
      </c>
      <c r="D2987" t="s">
        <v>4625</v>
      </c>
      <c r="E2987" t="s">
        <v>289</v>
      </c>
      <c r="F2987">
        <v>148.5</v>
      </c>
      <c r="G2987">
        <v>1</v>
      </c>
      <c r="H2987" t="s">
        <v>4648</v>
      </c>
      <c r="I2987">
        <v>2022</v>
      </c>
      <c r="J2987">
        <v>4</v>
      </c>
      <c r="K2987">
        <v>24</v>
      </c>
      <c r="L2987">
        <v>13</v>
      </c>
      <c r="M2987">
        <v>1</v>
      </c>
      <c r="N2987">
        <v>40</v>
      </c>
      <c r="O2987" t="s">
        <v>320</v>
      </c>
      <c r="P2987" t="s">
        <v>320</v>
      </c>
      <c r="Q2987" t="s">
        <v>320</v>
      </c>
      <c r="R2987" t="s">
        <v>320</v>
      </c>
      <c r="S2987" t="s">
        <v>65</v>
      </c>
      <c r="T2987" t="s">
        <v>66</v>
      </c>
      <c r="U2987">
        <v>5</v>
      </c>
      <c r="V2987">
        <v>2022</v>
      </c>
      <c r="X2987">
        <v>1</v>
      </c>
      <c r="Y2987" t="s">
        <v>4649</v>
      </c>
      <c r="Z2987" t="s">
        <v>4667</v>
      </c>
      <c r="AA2987" t="b">
        <v>1</v>
      </c>
      <c r="AB2987">
        <v>1</v>
      </c>
      <c r="AI2987" t="s">
        <v>2267</v>
      </c>
      <c r="AJ2987" t="s">
        <v>4651</v>
      </c>
      <c r="AK2987" t="s">
        <v>4652</v>
      </c>
      <c r="AO2987" t="b">
        <v>0</v>
      </c>
      <c r="AP2987" t="b">
        <v>1</v>
      </c>
      <c r="AQ2987" t="b">
        <v>0</v>
      </c>
    </row>
    <row r="2988" spans="1:43" x14ac:dyDescent="0.2">
      <c r="A2988">
        <v>3</v>
      </c>
      <c r="B2988">
        <v>1</v>
      </c>
      <c r="C2988" t="s">
        <v>76</v>
      </c>
      <c r="D2988" t="s">
        <v>4625</v>
      </c>
      <c r="E2988" t="s">
        <v>289</v>
      </c>
      <c r="F2988">
        <v>148.5</v>
      </c>
      <c r="G2988">
        <v>1</v>
      </c>
      <c r="H2988" t="s">
        <v>4648</v>
      </c>
      <c r="I2988">
        <v>2022</v>
      </c>
      <c r="J2988">
        <v>4</v>
      </c>
      <c r="K2988">
        <v>24</v>
      </c>
      <c r="L2988">
        <v>12</v>
      </c>
      <c r="M2988">
        <v>57</v>
      </c>
      <c r="N2988">
        <v>15</v>
      </c>
      <c r="O2988" t="s">
        <v>77</v>
      </c>
      <c r="P2988" t="s">
        <v>77</v>
      </c>
      <c r="Q2988" t="s">
        <v>77</v>
      </c>
      <c r="R2988" t="s">
        <v>77</v>
      </c>
      <c r="S2988" t="s">
        <v>65</v>
      </c>
      <c r="T2988" t="s">
        <v>66</v>
      </c>
      <c r="U2988">
        <v>5</v>
      </c>
      <c r="V2988">
        <v>2022</v>
      </c>
      <c r="W2988">
        <v>1</v>
      </c>
      <c r="X2988">
        <v>1</v>
      </c>
      <c r="Y2988" t="s">
        <v>4649</v>
      </c>
      <c r="Z2988" t="s">
        <v>4668</v>
      </c>
      <c r="AA2988" t="b">
        <v>1</v>
      </c>
      <c r="AB2988">
        <v>2</v>
      </c>
      <c r="AI2988" t="s">
        <v>2267</v>
      </c>
      <c r="AJ2988" t="s">
        <v>4651</v>
      </c>
      <c r="AK2988" t="s">
        <v>4652</v>
      </c>
      <c r="AO2988" t="b">
        <v>0</v>
      </c>
      <c r="AP2988" t="b">
        <v>1</v>
      </c>
      <c r="AQ2988" t="b">
        <v>0</v>
      </c>
    </row>
    <row r="2989" spans="1:43" x14ac:dyDescent="0.2">
      <c r="A2989">
        <v>2</v>
      </c>
      <c r="B2989">
        <v>1</v>
      </c>
      <c r="C2989" t="s">
        <v>349</v>
      </c>
      <c r="D2989" t="s">
        <v>4625</v>
      </c>
      <c r="E2989" t="s">
        <v>289</v>
      </c>
      <c r="F2989">
        <v>146.5</v>
      </c>
      <c r="G2989">
        <v>1</v>
      </c>
      <c r="H2989" t="s">
        <v>4669</v>
      </c>
      <c r="I2989">
        <v>2022</v>
      </c>
      <c r="J2989">
        <v>4</v>
      </c>
      <c r="K2989">
        <v>24</v>
      </c>
      <c r="L2989">
        <v>14</v>
      </c>
      <c r="M2989">
        <v>15</v>
      </c>
      <c r="N2989">
        <v>18</v>
      </c>
      <c r="O2989" t="s">
        <v>350</v>
      </c>
      <c r="P2989" t="s">
        <v>350</v>
      </c>
      <c r="Q2989" t="s">
        <v>350</v>
      </c>
      <c r="R2989" t="s">
        <v>350</v>
      </c>
      <c r="S2989" t="s">
        <v>65</v>
      </c>
      <c r="T2989" t="s">
        <v>66</v>
      </c>
      <c r="U2989">
        <v>5</v>
      </c>
      <c r="V2989">
        <v>2022</v>
      </c>
      <c r="W2989">
        <v>1</v>
      </c>
      <c r="X2989">
        <v>1</v>
      </c>
      <c r="Y2989" t="s">
        <v>4670</v>
      </c>
      <c r="Z2989" t="s">
        <v>4671</v>
      </c>
      <c r="AA2989" t="b">
        <v>1</v>
      </c>
      <c r="AB2989">
        <v>1</v>
      </c>
      <c r="AI2989" t="s">
        <v>4672</v>
      </c>
      <c r="AJ2989" t="s">
        <v>4673</v>
      </c>
      <c r="AK2989" t="s">
        <v>4674</v>
      </c>
      <c r="AO2989" t="b">
        <v>1</v>
      </c>
      <c r="AP2989" t="b">
        <v>0</v>
      </c>
      <c r="AQ2989" t="b">
        <v>0</v>
      </c>
    </row>
    <row r="2990" spans="1:43" x14ac:dyDescent="0.2">
      <c r="A2990">
        <v>2</v>
      </c>
      <c r="B2990">
        <v>1</v>
      </c>
      <c r="C2990" t="s">
        <v>312</v>
      </c>
      <c r="D2990" t="s">
        <v>4625</v>
      </c>
      <c r="E2990" t="s">
        <v>289</v>
      </c>
      <c r="F2990">
        <v>146.5</v>
      </c>
      <c r="G2990">
        <v>1</v>
      </c>
      <c r="H2990" t="s">
        <v>4669</v>
      </c>
      <c r="I2990">
        <v>2022</v>
      </c>
      <c r="J2990">
        <v>4</v>
      </c>
      <c r="K2990">
        <v>24</v>
      </c>
      <c r="L2990">
        <v>13</v>
      </c>
      <c r="M2990">
        <v>16</v>
      </c>
      <c r="N2990">
        <v>18</v>
      </c>
      <c r="O2990" t="s">
        <v>313</v>
      </c>
      <c r="P2990" t="s">
        <v>313</v>
      </c>
      <c r="Q2990" t="s">
        <v>313</v>
      </c>
      <c r="R2990" t="s">
        <v>313</v>
      </c>
      <c r="S2990" t="s">
        <v>65</v>
      </c>
      <c r="T2990" t="s">
        <v>66</v>
      </c>
      <c r="U2990">
        <v>5</v>
      </c>
      <c r="V2990">
        <v>2022</v>
      </c>
      <c r="W2990">
        <v>1</v>
      </c>
      <c r="X2990">
        <v>1</v>
      </c>
      <c r="Y2990" t="s">
        <v>4670</v>
      </c>
      <c r="Z2990" t="s">
        <v>4675</v>
      </c>
      <c r="AA2990" t="b">
        <v>1</v>
      </c>
      <c r="AB2990">
        <v>1</v>
      </c>
      <c r="AI2990" t="s">
        <v>4672</v>
      </c>
      <c r="AJ2990" t="s">
        <v>4673</v>
      </c>
      <c r="AK2990" t="s">
        <v>4674</v>
      </c>
      <c r="AO2990" t="b">
        <v>1</v>
      </c>
      <c r="AP2990" t="b">
        <v>0</v>
      </c>
      <c r="AQ2990" t="b">
        <v>0</v>
      </c>
    </row>
    <row r="2991" spans="1:43" x14ac:dyDescent="0.2">
      <c r="A2991">
        <v>2</v>
      </c>
      <c r="B2991">
        <v>1</v>
      </c>
      <c r="C2991" t="s">
        <v>309</v>
      </c>
      <c r="D2991" t="s">
        <v>4625</v>
      </c>
      <c r="E2991" t="s">
        <v>289</v>
      </c>
      <c r="F2991">
        <v>146.5</v>
      </c>
      <c r="G2991">
        <v>1</v>
      </c>
      <c r="H2991" t="s">
        <v>4669</v>
      </c>
      <c r="I2991">
        <v>2022</v>
      </c>
      <c r="J2991">
        <v>4</v>
      </c>
      <c r="K2991">
        <v>24</v>
      </c>
      <c r="L2991">
        <v>13</v>
      </c>
      <c r="M2991">
        <v>15</v>
      </c>
      <c r="N2991">
        <v>33</v>
      </c>
      <c r="O2991" t="s">
        <v>310</v>
      </c>
      <c r="P2991" t="s">
        <v>310</v>
      </c>
      <c r="Q2991" t="s">
        <v>310</v>
      </c>
      <c r="R2991" t="s">
        <v>310</v>
      </c>
      <c r="S2991" t="s">
        <v>65</v>
      </c>
      <c r="T2991" t="s">
        <v>66</v>
      </c>
      <c r="U2991">
        <v>5</v>
      </c>
      <c r="V2991">
        <v>2022</v>
      </c>
      <c r="W2991">
        <v>1</v>
      </c>
      <c r="X2991">
        <v>1</v>
      </c>
      <c r="Y2991" t="s">
        <v>4670</v>
      </c>
      <c r="Z2991" t="s">
        <v>4676</v>
      </c>
      <c r="AA2991" t="b">
        <v>1</v>
      </c>
      <c r="AB2991">
        <v>1</v>
      </c>
      <c r="AI2991" t="s">
        <v>4672</v>
      </c>
      <c r="AJ2991" t="s">
        <v>4673</v>
      </c>
      <c r="AK2991" t="s">
        <v>4674</v>
      </c>
      <c r="AO2991" t="b">
        <v>1</v>
      </c>
      <c r="AP2991" t="b">
        <v>0</v>
      </c>
      <c r="AQ2991" t="b">
        <v>0</v>
      </c>
    </row>
    <row r="2992" spans="1:43" x14ac:dyDescent="0.2">
      <c r="A2992">
        <v>2</v>
      </c>
      <c r="B2992">
        <v>1</v>
      </c>
      <c r="C2992" t="s">
        <v>326</v>
      </c>
      <c r="D2992" t="s">
        <v>4625</v>
      </c>
      <c r="E2992" t="s">
        <v>289</v>
      </c>
      <c r="F2992">
        <v>146.5</v>
      </c>
      <c r="G2992">
        <v>1</v>
      </c>
      <c r="H2992" t="s">
        <v>4669</v>
      </c>
      <c r="I2992">
        <v>2022</v>
      </c>
      <c r="J2992">
        <v>4</v>
      </c>
      <c r="K2992">
        <v>24</v>
      </c>
      <c r="L2992">
        <v>13</v>
      </c>
      <c r="M2992">
        <v>13</v>
      </c>
      <c r="N2992">
        <v>12</v>
      </c>
      <c r="O2992" t="s">
        <v>327</v>
      </c>
      <c r="P2992" t="s">
        <v>327</v>
      </c>
      <c r="Q2992" t="s">
        <v>327</v>
      </c>
      <c r="R2992" t="s">
        <v>327</v>
      </c>
      <c r="S2992" t="s">
        <v>65</v>
      </c>
      <c r="T2992" t="s">
        <v>66</v>
      </c>
      <c r="U2992">
        <v>5</v>
      </c>
      <c r="V2992">
        <v>2022</v>
      </c>
      <c r="W2992">
        <v>1</v>
      </c>
      <c r="X2992">
        <v>1</v>
      </c>
      <c r="Y2992" t="s">
        <v>4670</v>
      </c>
      <c r="Z2992" t="s">
        <v>4677</v>
      </c>
      <c r="AA2992" t="b">
        <v>1</v>
      </c>
      <c r="AB2992">
        <v>1</v>
      </c>
      <c r="AI2992" t="s">
        <v>4672</v>
      </c>
      <c r="AJ2992" t="s">
        <v>4673</v>
      </c>
      <c r="AK2992" t="s">
        <v>4674</v>
      </c>
      <c r="AO2992" t="b">
        <v>1</v>
      </c>
      <c r="AP2992" t="b">
        <v>0</v>
      </c>
      <c r="AQ2992" t="b">
        <v>0</v>
      </c>
    </row>
    <row r="2993" spans="1:43" x14ac:dyDescent="0.2">
      <c r="A2993">
        <v>2</v>
      </c>
      <c r="B2993">
        <v>1</v>
      </c>
      <c r="C2993" t="s">
        <v>339</v>
      </c>
      <c r="D2993" t="s">
        <v>4625</v>
      </c>
      <c r="E2993" t="s">
        <v>289</v>
      </c>
      <c r="F2993">
        <v>146.5</v>
      </c>
      <c r="G2993">
        <v>1</v>
      </c>
      <c r="H2993" t="s">
        <v>4669</v>
      </c>
      <c r="I2993">
        <v>2022</v>
      </c>
      <c r="J2993">
        <v>4</v>
      </c>
      <c r="K2993">
        <v>24</v>
      </c>
      <c r="L2993">
        <v>13</v>
      </c>
      <c r="M2993">
        <v>11</v>
      </c>
      <c r="N2993">
        <v>25</v>
      </c>
      <c r="O2993" t="s">
        <v>341</v>
      </c>
      <c r="P2993" t="s">
        <v>341</v>
      </c>
      <c r="Q2993" t="s">
        <v>341</v>
      </c>
      <c r="R2993" t="s">
        <v>341</v>
      </c>
      <c r="S2993" t="s">
        <v>65</v>
      </c>
      <c r="T2993" t="s">
        <v>66</v>
      </c>
      <c r="U2993">
        <v>5</v>
      </c>
      <c r="V2993">
        <v>2022</v>
      </c>
      <c r="W2993">
        <v>1</v>
      </c>
      <c r="X2993">
        <v>1</v>
      </c>
      <c r="Y2993" t="s">
        <v>4670</v>
      </c>
      <c r="Z2993" t="s">
        <v>4678</v>
      </c>
      <c r="AA2993" t="b">
        <v>1</v>
      </c>
      <c r="AB2993">
        <v>1</v>
      </c>
      <c r="AI2993" t="s">
        <v>4672</v>
      </c>
      <c r="AJ2993" t="s">
        <v>4673</v>
      </c>
      <c r="AK2993" t="s">
        <v>4674</v>
      </c>
      <c r="AO2993" t="b">
        <v>1</v>
      </c>
      <c r="AP2993" t="b">
        <v>0</v>
      </c>
      <c r="AQ2993" t="b">
        <v>0</v>
      </c>
    </row>
    <row r="2994" spans="1:43" x14ac:dyDescent="0.2">
      <c r="A2994">
        <v>2</v>
      </c>
      <c r="B2994">
        <v>1</v>
      </c>
      <c r="C2994" t="s">
        <v>287</v>
      </c>
      <c r="D2994" t="s">
        <v>4625</v>
      </c>
      <c r="E2994" t="s">
        <v>289</v>
      </c>
      <c r="F2994">
        <v>146.5</v>
      </c>
      <c r="G2994">
        <v>1</v>
      </c>
      <c r="H2994" t="s">
        <v>4669</v>
      </c>
      <c r="I2994">
        <v>2022</v>
      </c>
      <c r="J2994">
        <v>4</v>
      </c>
      <c r="K2994">
        <v>24</v>
      </c>
      <c r="L2994">
        <v>13</v>
      </c>
      <c r="M2994">
        <v>8</v>
      </c>
      <c r="N2994">
        <v>30</v>
      </c>
      <c r="O2994" t="s">
        <v>291</v>
      </c>
      <c r="P2994" t="s">
        <v>291</v>
      </c>
      <c r="Q2994" t="s">
        <v>291</v>
      </c>
      <c r="R2994" t="s">
        <v>291</v>
      </c>
      <c r="S2994" t="s">
        <v>65</v>
      </c>
      <c r="T2994" t="s">
        <v>66</v>
      </c>
      <c r="U2994">
        <v>5</v>
      </c>
      <c r="V2994">
        <v>2022</v>
      </c>
      <c r="W2994">
        <v>1</v>
      </c>
      <c r="X2994">
        <v>1</v>
      </c>
      <c r="Y2994" t="s">
        <v>4670</v>
      </c>
      <c r="Z2994" t="s">
        <v>4679</v>
      </c>
      <c r="AA2994" t="b">
        <v>1</v>
      </c>
      <c r="AB2994">
        <v>1</v>
      </c>
      <c r="AI2994" t="s">
        <v>4672</v>
      </c>
      <c r="AJ2994" t="s">
        <v>4673</v>
      </c>
      <c r="AK2994" t="s">
        <v>4674</v>
      </c>
      <c r="AO2994" t="b">
        <v>1</v>
      </c>
      <c r="AP2994" t="b">
        <v>0</v>
      </c>
      <c r="AQ2994" t="b">
        <v>0</v>
      </c>
    </row>
    <row r="2995" spans="1:43" x14ac:dyDescent="0.2">
      <c r="A2995">
        <v>2</v>
      </c>
      <c r="B2995">
        <v>1</v>
      </c>
      <c r="C2995" t="s">
        <v>316</v>
      </c>
      <c r="D2995" t="s">
        <v>4625</v>
      </c>
      <c r="E2995" t="s">
        <v>289</v>
      </c>
      <c r="F2995">
        <v>146.5</v>
      </c>
      <c r="G2995">
        <v>1</v>
      </c>
      <c r="H2995" t="s">
        <v>4669</v>
      </c>
      <c r="I2995">
        <v>2022</v>
      </c>
      <c r="J2995">
        <v>4</v>
      </c>
      <c r="K2995">
        <v>24</v>
      </c>
      <c r="L2995">
        <v>13</v>
      </c>
      <c r="M2995">
        <v>8</v>
      </c>
      <c r="N2995">
        <v>13</v>
      </c>
      <c r="O2995" t="s">
        <v>317</v>
      </c>
      <c r="P2995" t="s">
        <v>317</v>
      </c>
      <c r="Q2995" t="s">
        <v>317</v>
      </c>
      <c r="R2995" t="s">
        <v>317</v>
      </c>
      <c r="S2995" t="s">
        <v>65</v>
      </c>
      <c r="T2995" t="s">
        <v>66</v>
      </c>
      <c r="U2995">
        <v>5</v>
      </c>
      <c r="V2995">
        <v>2022</v>
      </c>
      <c r="W2995">
        <v>1</v>
      </c>
      <c r="X2995">
        <v>1</v>
      </c>
      <c r="Y2995" t="s">
        <v>4670</v>
      </c>
      <c r="Z2995" t="s">
        <v>4680</v>
      </c>
      <c r="AA2995" t="b">
        <v>1</v>
      </c>
      <c r="AB2995">
        <v>1</v>
      </c>
      <c r="AI2995" t="s">
        <v>4672</v>
      </c>
      <c r="AJ2995" t="s">
        <v>4673</v>
      </c>
      <c r="AK2995" t="s">
        <v>4674</v>
      </c>
      <c r="AO2995" t="b">
        <v>1</v>
      </c>
      <c r="AP2995" t="b">
        <v>0</v>
      </c>
      <c r="AQ2995" t="b">
        <v>0</v>
      </c>
    </row>
    <row r="2996" spans="1:43" x14ac:dyDescent="0.2">
      <c r="A2996">
        <v>2</v>
      </c>
      <c r="B2996">
        <v>1</v>
      </c>
      <c r="C2996" t="s">
        <v>371</v>
      </c>
      <c r="D2996" t="s">
        <v>4625</v>
      </c>
      <c r="E2996" t="s">
        <v>289</v>
      </c>
      <c r="F2996">
        <v>146.5</v>
      </c>
      <c r="G2996">
        <v>1</v>
      </c>
      <c r="H2996" t="s">
        <v>4669</v>
      </c>
      <c r="I2996">
        <v>2022</v>
      </c>
      <c r="J2996">
        <v>4</v>
      </c>
      <c r="K2996">
        <v>24</v>
      </c>
      <c r="L2996">
        <v>13</v>
      </c>
      <c r="M2996">
        <v>7</v>
      </c>
      <c r="N2996">
        <v>36</v>
      </c>
      <c r="O2996" t="s">
        <v>372</v>
      </c>
      <c r="P2996" t="s">
        <v>372</v>
      </c>
      <c r="Q2996" t="s">
        <v>372</v>
      </c>
      <c r="R2996" t="s">
        <v>372</v>
      </c>
      <c r="S2996" t="s">
        <v>65</v>
      </c>
      <c r="T2996" t="s">
        <v>66</v>
      </c>
      <c r="U2996">
        <v>5</v>
      </c>
      <c r="V2996">
        <v>2022</v>
      </c>
      <c r="W2996">
        <v>1</v>
      </c>
      <c r="X2996">
        <v>1</v>
      </c>
      <c r="Y2996" t="s">
        <v>4670</v>
      </c>
      <c r="Z2996" t="s">
        <v>4681</v>
      </c>
      <c r="AA2996" t="b">
        <v>1</v>
      </c>
      <c r="AB2996">
        <v>1</v>
      </c>
      <c r="AI2996" t="s">
        <v>4672</v>
      </c>
      <c r="AJ2996" t="s">
        <v>4673</v>
      </c>
      <c r="AK2996" t="s">
        <v>4674</v>
      </c>
      <c r="AO2996" t="b">
        <v>1</v>
      </c>
      <c r="AP2996" t="b">
        <v>0</v>
      </c>
      <c r="AQ2996" t="b">
        <v>0</v>
      </c>
    </row>
    <row r="2997" spans="1:43" x14ac:dyDescent="0.2">
      <c r="A2997">
        <v>2</v>
      </c>
      <c r="B2997">
        <v>1</v>
      </c>
      <c r="C2997" t="s">
        <v>297</v>
      </c>
      <c r="D2997" t="s">
        <v>4625</v>
      </c>
      <c r="E2997" t="s">
        <v>289</v>
      </c>
      <c r="F2997">
        <v>146.5</v>
      </c>
      <c r="G2997">
        <v>1</v>
      </c>
      <c r="H2997" t="s">
        <v>4669</v>
      </c>
      <c r="I2997">
        <v>2022</v>
      </c>
      <c r="J2997">
        <v>4</v>
      </c>
      <c r="K2997">
        <v>24</v>
      </c>
      <c r="L2997">
        <v>13</v>
      </c>
      <c r="M2997">
        <v>6</v>
      </c>
      <c r="N2997">
        <v>17</v>
      </c>
      <c r="O2997" t="s">
        <v>300</v>
      </c>
      <c r="P2997" t="s">
        <v>300</v>
      </c>
      <c r="Q2997" t="s">
        <v>300</v>
      </c>
      <c r="R2997" t="s">
        <v>300</v>
      </c>
      <c r="S2997" t="s">
        <v>65</v>
      </c>
      <c r="T2997" t="s">
        <v>66</v>
      </c>
      <c r="U2997">
        <v>5</v>
      </c>
      <c r="V2997">
        <v>2022</v>
      </c>
      <c r="W2997">
        <v>1</v>
      </c>
      <c r="X2997">
        <v>1</v>
      </c>
      <c r="Y2997" t="s">
        <v>4670</v>
      </c>
      <c r="Z2997" t="s">
        <v>4682</v>
      </c>
      <c r="AA2997" t="b">
        <v>1</v>
      </c>
      <c r="AB2997">
        <v>1</v>
      </c>
      <c r="AI2997" t="s">
        <v>4672</v>
      </c>
      <c r="AJ2997" t="s">
        <v>4673</v>
      </c>
      <c r="AK2997" t="s">
        <v>4674</v>
      </c>
      <c r="AO2997" t="b">
        <v>1</v>
      </c>
      <c r="AP2997" t="b">
        <v>0</v>
      </c>
      <c r="AQ2997" t="b">
        <v>0</v>
      </c>
    </row>
    <row r="2998" spans="1:43" x14ac:dyDescent="0.2">
      <c r="A2998">
        <v>2</v>
      </c>
      <c r="B2998">
        <v>1</v>
      </c>
      <c r="C2998" t="s">
        <v>336</v>
      </c>
      <c r="D2998" t="s">
        <v>4625</v>
      </c>
      <c r="E2998" t="s">
        <v>289</v>
      </c>
      <c r="F2998">
        <v>146.5</v>
      </c>
      <c r="G2998">
        <v>1</v>
      </c>
      <c r="H2998" t="s">
        <v>4669</v>
      </c>
      <c r="I2998">
        <v>2022</v>
      </c>
      <c r="J2998">
        <v>4</v>
      </c>
      <c r="K2998">
        <v>24</v>
      </c>
      <c r="L2998">
        <v>13</v>
      </c>
      <c r="M2998">
        <v>5</v>
      </c>
      <c r="N2998">
        <v>25</v>
      </c>
      <c r="O2998" t="s">
        <v>337</v>
      </c>
      <c r="P2998" t="s">
        <v>337</v>
      </c>
      <c r="Q2998" t="s">
        <v>337</v>
      </c>
      <c r="R2998" t="s">
        <v>337</v>
      </c>
      <c r="S2998" t="s">
        <v>65</v>
      </c>
      <c r="T2998" t="s">
        <v>66</v>
      </c>
      <c r="U2998">
        <v>5</v>
      </c>
      <c r="V2998">
        <v>2022</v>
      </c>
      <c r="W2998">
        <v>1</v>
      </c>
      <c r="X2998">
        <v>1</v>
      </c>
      <c r="Y2998" t="s">
        <v>4670</v>
      </c>
      <c r="Z2998" t="s">
        <v>4683</v>
      </c>
      <c r="AA2998" t="b">
        <v>1</v>
      </c>
      <c r="AB2998">
        <v>1</v>
      </c>
      <c r="AI2998" t="s">
        <v>4672</v>
      </c>
      <c r="AJ2998" t="s">
        <v>4673</v>
      </c>
      <c r="AK2998" t="s">
        <v>4674</v>
      </c>
      <c r="AO2998" t="b">
        <v>1</v>
      </c>
      <c r="AP2998" t="b">
        <v>0</v>
      </c>
      <c r="AQ2998" t="b">
        <v>0</v>
      </c>
    </row>
    <row r="2999" spans="1:43" x14ac:dyDescent="0.2">
      <c r="A2999">
        <v>2</v>
      </c>
      <c r="B2999">
        <v>1</v>
      </c>
      <c r="C2999" t="s">
        <v>70</v>
      </c>
      <c r="D2999" t="s">
        <v>4625</v>
      </c>
      <c r="E2999" t="s">
        <v>289</v>
      </c>
      <c r="F2999">
        <v>146.5</v>
      </c>
      <c r="G2999">
        <v>1</v>
      </c>
      <c r="H2999" t="s">
        <v>4669</v>
      </c>
      <c r="I2999">
        <v>2022</v>
      </c>
      <c r="J2999">
        <v>4</v>
      </c>
      <c r="K2999">
        <v>24</v>
      </c>
      <c r="L2999">
        <v>13</v>
      </c>
      <c r="M2999">
        <v>5</v>
      </c>
      <c r="N2999">
        <v>9</v>
      </c>
      <c r="O2999" t="s">
        <v>72</v>
      </c>
      <c r="P2999" t="s">
        <v>72</v>
      </c>
      <c r="Q2999" t="s">
        <v>72</v>
      </c>
      <c r="R2999" t="s">
        <v>72</v>
      </c>
      <c r="S2999" t="s">
        <v>65</v>
      </c>
      <c r="T2999" t="s">
        <v>66</v>
      </c>
      <c r="U2999">
        <v>5</v>
      </c>
      <c r="V2999">
        <v>2022</v>
      </c>
      <c r="W2999">
        <v>1</v>
      </c>
      <c r="X2999">
        <v>1</v>
      </c>
      <c r="Y2999" t="s">
        <v>4670</v>
      </c>
      <c r="Z2999" t="s">
        <v>4684</v>
      </c>
      <c r="AA2999" t="b">
        <v>1</v>
      </c>
      <c r="AB2999">
        <v>1</v>
      </c>
      <c r="AI2999" t="s">
        <v>4672</v>
      </c>
      <c r="AJ2999" t="s">
        <v>4673</v>
      </c>
      <c r="AK2999" t="s">
        <v>4674</v>
      </c>
      <c r="AO2999" t="b">
        <v>1</v>
      </c>
      <c r="AP2999" t="b">
        <v>0</v>
      </c>
      <c r="AQ2999" t="b">
        <v>0</v>
      </c>
    </row>
    <row r="3000" spans="1:43" x14ac:dyDescent="0.2">
      <c r="A3000">
        <v>2</v>
      </c>
      <c r="B3000">
        <v>1</v>
      </c>
      <c r="C3000" t="s">
        <v>322</v>
      </c>
      <c r="D3000" t="s">
        <v>4625</v>
      </c>
      <c r="E3000" t="s">
        <v>289</v>
      </c>
      <c r="F3000">
        <v>146.5</v>
      </c>
      <c r="G3000">
        <v>1</v>
      </c>
      <c r="H3000" t="s">
        <v>4669</v>
      </c>
      <c r="I3000">
        <v>2022</v>
      </c>
      <c r="J3000">
        <v>4</v>
      </c>
      <c r="K3000">
        <v>24</v>
      </c>
      <c r="L3000">
        <v>13</v>
      </c>
      <c r="M3000">
        <v>3</v>
      </c>
      <c r="N3000">
        <v>21</v>
      </c>
      <c r="O3000" t="s">
        <v>323</v>
      </c>
      <c r="P3000" t="s">
        <v>323</v>
      </c>
      <c r="Q3000" t="s">
        <v>323</v>
      </c>
      <c r="R3000" t="s">
        <v>324</v>
      </c>
      <c r="S3000" t="s">
        <v>65</v>
      </c>
      <c r="T3000" t="s">
        <v>66</v>
      </c>
      <c r="U3000">
        <v>5</v>
      </c>
      <c r="V3000">
        <v>2022</v>
      </c>
      <c r="W3000">
        <v>1</v>
      </c>
      <c r="X3000">
        <v>1</v>
      </c>
      <c r="Y3000" t="s">
        <v>4670</v>
      </c>
      <c r="Z3000" t="s">
        <v>4685</v>
      </c>
      <c r="AA3000" t="b">
        <v>1</v>
      </c>
      <c r="AB3000">
        <v>1</v>
      </c>
      <c r="AI3000" t="s">
        <v>4672</v>
      </c>
      <c r="AJ3000" t="s">
        <v>4673</v>
      </c>
      <c r="AK3000" t="s">
        <v>4674</v>
      </c>
      <c r="AO3000" t="b">
        <v>1</v>
      </c>
      <c r="AP3000" t="b">
        <v>0</v>
      </c>
      <c r="AQ3000" t="b">
        <v>0</v>
      </c>
    </row>
    <row r="3001" spans="1:43" x14ac:dyDescent="0.2">
      <c r="A3001">
        <v>2</v>
      </c>
      <c r="B3001">
        <v>1</v>
      </c>
      <c r="C3001" t="s">
        <v>333</v>
      </c>
      <c r="D3001" t="s">
        <v>4625</v>
      </c>
      <c r="E3001" t="s">
        <v>289</v>
      </c>
      <c r="F3001">
        <v>146.5</v>
      </c>
      <c r="G3001">
        <v>1</v>
      </c>
      <c r="H3001" t="s">
        <v>4669</v>
      </c>
      <c r="I3001">
        <v>2022</v>
      </c>
      <c r="J3001">
        <v>4</v>
      </c>
      <c r="K3001">
        <v>24</v>
      </c>
      <c r="L3001">
        <v>13</v>
      </c>
      <c r="M3001">
        <v>2</v>
      </c>
      <c r="N3001">
        <v>26</v>
      </c>
      <c r="O3001" t="s">
        <v>334</v>
      </c>
      <c r="P3001" t="s">
        <v>334</v>
      </c>
      <c r="Q3001" t="s">
        <v>334</v>
      </c>
      <c r="R3001" t="s">
        <v>334</v>
      </c>
      <c r="S3001" t="s">
        <v>65</v>
      </c>
      <c r="T3001" t="s">
        <v>66</v>
      </c>
      <c r="U3001">
        <v>5</v>
      </c>
      <c r="V3001">
        <v>2022</v>
      </c>
      <c r="W3001">
        <v>1</v>
      </c>
      <c r="X3001">
        <v>1</v>
      </c>
      <c r="Y3001" t="s">
        <v>4670</v>
      </c>
      <c r="Z3001" t="s">
        <v>4686</v>
      </c>
      <c r="AA3001" t="b">
        <v>1</v>
      </c>
      <c r="AB3001">
        <v>1</v>
      </c>
      <c r="AI3001" t="s">
        <v>4672</v>
      </c>
      <c r="AJ3001" t="s">
        <v>4673</v>
      </c>
      <c r="AK3001" t="s">
        <v>4674</v>
      </c>
      <c r="AO3001" t="b">
        <v>1</v>
      </c>
      <c r="AP3001" t="b">
        <v>0</v>
      </c>
      <c r="AQ3001" t="b">
        <v>0</v>
      </c>
    </row>
    <row r="3002" spans="1:43" x14ac:dyDescent="0.2">
      <c r="A3002">
        <v>2</v>
      </c>
      <c r="B3002">
        <v>1</v>
      </c>
      <c r="C3002" t="s">
        <v>60</v>
      </c>
      <c r="D3002" t="s">
        <v>4625</v>
      </c>
      <c r="E3002" t="s">
        <v>289</v>
      </c>
      <c r="F3002">
        <v>146.5</v>
      </c>
      <c r="G3002">
        <v>1</v>
      </c>
      <c r="H3002" t="s">
        <v>4669</v>
      </c>
      <c r="I3002">
        <v>2022</v>
      </c>
      <c r="J3002">
        <v>4</v>
      </c>
      <c r="K3002">
        <v>24</v>
      </c>
      <c r="L3002">
        <v>13</v>
      </c>
      <c r="M3002">
        <v>1</v>
      </c>
      <c r="N3002">
        <v>39</v>
      </c>
      <c r="O3002" t="s">
        <v>64</v>
      </c>
      <c r="P3002" t="s">
        <v>64</v>
      </c>
      <c r="Q3002" t="s">
        <v>64</v>
      </c>
      <c r="R3002" t="s">
        <v>64</v>
      </c>
      <c r="S3002" t="s">
        <v>65</v>
      </c>
      <c r="T3002" t="s">
        <v>66</v>
      </c>
      <c r="U3002">
        <v>5</v>
      </c>
      <c r="V3002">
        <v>2022</v>
      </c>
      <c r="W3002">
        <v>1</v>
      </c>
      <c r="X3002">
        <v>1</v>
      </c>
      <c r="Y3002" t="s">
        <v>4670</v>
      </c>
      <c r="Z3002" t="s">
        <v>4687</v>
      </c>
      <c r="AA3002" t="b">
        <v>1</v>
      </c>
      <c r="AB3002">
        <v>1</v>
      </c>
      <c r="AI3002" t="s">
        <v>4672</v>
      </c>
      <c r="AJ3002" t="s">
        <v>4673</v>
      </c>
      <c r="AK3002" t="s">
        <v>4674</v>
      </c>
      <c r="AO3002" t="b">
        <v>1</v>
      </c>
      <c r="AP3002" t="b">
        <v>0</v>
      </c>
      <c r="AQ3002" t="b">
        <v>0</v>
      </c>
    </row>
    <row r="3003" spans="1:43" x14ac:dyDescent="0.2">
      <c r="A3003">
        <v>2</v>
      </c>
      <c r="B3003">
        <v>1</v>
      </c>
      <c r="C3003" t="s">
        <v>329</v>
      </c>
      <c r="D3003" t="s">
        <v>4625</v>
      </c>
      <c r="E3003" t="s">
        <v>289</v>
      </c>
      <c r="F3003">
        <v>146.5</v>
      </c>
      <c r="G3003">
        <v>1</v>
      </c>
      <c r="H3003" t="s">
        <v>4669</v>
      </c>
      <c r="I3003">
        <v>2022</v>
      </c>
      <c r="J3003">
        <v>4</v>
      </c>
      <c r="K3003">
        <v>24</v>
      </c>
      <c r="L3003">
        <v>13</v>
      </c>
      <c r="M3003">
        <v>1</v>
      </c>
      <c r="N3003">
        <v>36</v>
      </c>
      <c r="O3003" t="s">
        <v>330</v>
      </c>
      <c r="P3003" t="s">
        <v>330</v>
      </c>
      <c r="Q3003" t="s">
        <v>330</v>
      </c>
      <c r="R3003" t="s">
        <v>330</v>
      </c>
      <c r="S3003" t="s">
        <v>65</v>
      </c>
      <c r="T3003" t="s">
        <v>66</v>
      </c>
      <c r="U3003">
        <v>5</v>
      </c>
      <c r="V3003">
        <v>2022</v>
      </c>
      <c r="W3003">
        <v>1</v>
      </c>
      <c r="X3003">
        <v>1</v>
      </c>
      <c r="Y3003" t="s">
        <v>4670</v>
      </c>
      <c r="Z3003" t="s">
        <v>4688</v>
      </c>
      <c r="AA3003" t="b">
        <v>1</v>
      </c>
      <c r="AB3003">
        <v>1</v>
      </c>
      <c r="AI3003" t="s">
        <v>4672</v>
      </c>
      <c r="AJ3003" t="s">
        <v>4673</v>
      </c>
      <c r="AK3003" t="s">
        <v>4674</v>
      </c>
      <c r="AO3003" t="b">
        <v>1</v>
      </c>
      <c r="AP3003" t="b">
        <v>0</v>
      </c>
      <c r="AQ3003" t="b">
        <v>0</v>
      </c>
    </row>
    <row r="3004" spans="1:43" x14ac:dyDescent="0.2">
      <c r="A3004">
        <v>2</v>
      </c>
      <c r="B3004">
        <v>1</v>
      </c>
      <c r="C3004" t="s">
        <v>319</v>
      </c>
      <c r="D3004" t="s">
        <v>4625</v>
      </c>
      <c r="E3004" t="s">
        <v>289</v>
      </c>
      <c r="F3004">
        <v>146.5</v>
      </c>
      <c r="G3004">
        <v>1</v>
      </c>
      <c r="H3004" t="s">
        <v>4669</v>
      </c>
      <c r="I3004">
        <v>2022</v>
      </c>
      <c r="J3004">
        <v>4</v>
      </c>
      <c r="K3004">
        <v>24</v>
      </c>
      <c r="L3004">
        <v>13</v>
      </c>
      <c r="M3004">
        <v>1</v>
      </c>
      <c r="N3004">
        <v>23</v>
      </c>
      <c r="O3004" t="s">
        <v>320</v>
      </c>
      <c r="P3004" t="s">
        <v>320</v>
      </c>
      <c r="Q3004" t="s">
        <v>320</v>
      </c>
      <c r="R3004" t="s">
        <v>320</v>
      </c>
      <c r="S3004" t="s">
        <v>65</v>
      </c>
      <c r="T3004" t="s">
        <v>66</v>
      </c>
      <c r="U3004">
        <v>5</v>
      </c>
      <c r="V3004">
        <v>2022</v>
      </c>
      <c r="W3004">
        <v>1</v>
      </c>
      <c r="X3004">
        <v>1</v>
      </c>
      <c r="Y3004" t="s">
        <v>4670</v>
      </c>
      <c r="Z3004" t="s">
        <v>4689</v>
      </c>
      <c r="AA3004" t="b">
        <v>1</v>
      </c>
      <c r="AB3004">
        <v>1</v>
      </c>
      <c r="AI3004" t="s">
        <v>4672</v>
      </c>
      <c r="AJ3004" t="s">
        <v>4673</v>
      </c>
      <c r="AK3004" t="s">
        <v>4674</v>
      </c>
      <c r="AO3004" t="b">
        <v>1</v>
      </c>
      <c r="AP3004" t="b">
        <v>0</v>
      </c>
      <c r="AQ3004" t="b">
        <v>0</v>
      </c>
    </row>
    <row r="3005" spans="1:43" x14ac:dyDescent="0.2">
      <c r="A3005">
        <v>2</v>
      </c>
      <c r="B3005">
        <v>1</v>
      </c>
      <c r="C3005" t="s">
        <v>76</v>
      </c>
      <c r="D3005" t="s">
        <v>4625</v>
      </c>
      <c r="E3005" t="s">
        <v>289</v>
      </c>
      <c r="F3005">
        <v>146.5</v>
      </c>
      <c r="G3005">
        <v>1</v>
      </c>
      <c r="H3005" t="s">
        <v>4669</v>
      </c>
      <c r="I3005">
        <v>2022</v>
      </c>
      <c r="J3005">
        <v>4</v>
      </c>
      <c r="K3005">
        <v>24</v>
      </c>
      <c r="L3005">
        <v>12</v>
      </c>
      <c r="M3005">
        <v>57</v>
      </c>
      <c r="N3005">
        <v>8</v>
      </c>
      <c r="O3005" t="s">
        <v>77</v>
      </c>
      <c r="P3005" t="s">
        <v>77</v>
      </c>
      <c r="Q3005" t="s">
        <v>77</v>
      </c>
      <c r="R3005" t="s">
        <v>77</v>
      </c>
      <c r="S3005" t="s">
        <v>65</v>
      </c>
      <c r="T3005" t="s">
        <v>66</v>
      </c>
      <c r="U3005">
        <v>5</v>
      </c>
      <c r="V3005">
        <v>2022</v>
      </c>
      <c r="W3005">
        <v>1</v>
      </c>
      <c r="X3005">
        <v>1</v>
      </c>
      <c r="Y3005" t="s">
        <v>4670</v>
      </c>
      <c r="Z3005" t="s">
        <v>4690</v>
      </c>
      <c r="AA3005" t="b">
        <v>1</v>
      </c>
      <c r="AB3005">
        <v>1</v>
      </c>
      <c r="AI3005" t="s">
        <v>4672</v>
      </c>
      <c r="AJ3005" t="s">
        <v>4673</v>
      </c>
      <c r="AK3005" t="s">
        <v>4674</v>
      </c>
      <c r="AO3005" t="b">
        <v>1</v>
      </c>
      <c r="AP3005" t="b">
        <v>0</v>
      </c>
      <c r="AQ3005" t="b">
        <v>0</v>
      </c>
    </row>
    <row r="3006" spans="1:43" x14ac:dyDescent="0.2">
      <c r="A3006">
        <v>1</v>
      </c>
      <c r="B3006">
        <v>4</v>
      </c>
      <c r="C3006" t="s">
        <v>333</v>
      </c>
      <c r="D3006" t="s">
        <v>4691</v>
      </c>
      <c r="E3006" t="s">
        <v>62</v>
      </c>
      <c r="F3006">
        <v>0.5</v>
      </c>
      <c r="G3006">
        <v>8</v>
      </c>
      <c r="H3006" t="s">
        <v>4692</v>
      </c>
      <c r="I3006">
        <v>2022</v>
      </c>
      <c r="J3006">
        <v>4</v>
      </c>
      <c r="K3006">
        <v>24</v>
      </c>
      <c r="L3006">
        <v>14</v>
      </c>
      <c r="M3006">
        <v>11</v>
      </c>
      <c r="N3006">
        <v>28</v>
      </c>
      <c r="O3006" t="s">
        <v>334</v>
      </c>
      <c r="P3006" t="s">
        <v>334</v>
      </c>
      <c r="Q3006" t="s">
        <v>334</v>
      </c>
      <c r="R3006" t="s">
        <v>334</v>
      </c>
      <c r="S3006" t="s">
        <v>65</v>
      </c>
      <c r="T3006" t="s">
        <v>66</v>
      </c>
      <c r="U3006">
        <v>5</v>
      </c>
      <c r="V3006">
        <v>2022</v>
      </c>
      <c r="Y3006" t="s">
        <v>4693</v>
      </c>
      <c r="Z3006" t="s">
        <v>4694</v>
      </c>
      <c r="AA3006" t="b">
        <v>1</v>
      </c>
      <c r="AB3006" t="s">
        <v>4695</v>
      </c>
    </row>
    <row r="3007" spans="1:43" x14ac:dyDescent="0.2">
      <c r="A3007">
        <v>7</v>
      </c>
      <c r="B3007">
        <v>2</v>
      </c>
      <c r="C3007" t="s">
        <v>91</v>
      </c>
      <c r="D3007" t="s">
        <v>4696</v>
      </c>
      <c r="E3007" t="s">
        <v>62</v>
      </c>
      <c r="F3007">
        <v>211.5</v>
      </c>
      <c r="G3007">
        <v>8</v>
      </c>
      <c r="H3007" t="s">
        <v>4697</v>
      </c>
      <c r="I3007">
        <v>2022</v>
      </c>
      <c r="J3007">
        <v>4</v>
      </c>
      <c r="K3007">
        <v>24</v>
      </c>
      <c r="L3007">
        <v>13</v>
      </c>
      <c r="M3007">
        <v>17</v>
      </c>
      <c r="N3007">
        <v>32</v>
      </c>
      <c r="O3007" t="s">
        <v>93</v>
      </c>
      <c r="P3007" t="s">
        <v>93</v>
      </c>
      <c r="Q3007" t="s">
        <v>93</v>
      </c>
      <c r="R3007" t="s">
        <v>93</v>
      </c>
      <c r="S3007" t="s">
        <v>65</v>
      </c>
      <c r="T3007" t="s">
        <v>66</v>
      </c>
      <c r="U3007">
        <v>5</v>
      </c>
      <c r="V3007">
        <v>2022</v>
      </c>
      <c r="W3007">
        <v>1</v>
      </c>
      <c r="X3007">
        <v>1</v>
      </c>
      <c r="Y3007" t="s">
        <v>4698</v>
      </c>
      <c r="Z3007" t="s">
        <v>4699</v>
      </c>
      <c r="AA3007" t="b">
        <v>1</v>
      </c>
      <c r="AB3007" t="s">
        <v>4700</v>
      </c>
    </row>
    <row r="3008" spans="1:43" x14ac:dyDescent="0.2">
      <c r="A3008">
        <v>7</v>
      </c>
      <c r="B3008">
        <v>2</v>
      </c>
      <c r="C3008" t="s">
        <v>309</v>
      </c>
      <c r="D3008" t="s">
        <v>4696</v>
      </c>
      <c r="E3008" t="s">
        <v>62</v>
      </c>
      <c r="F3008">
        <v>211.5</v>
      </c>
      <c r="G3008">
        <v>8</v>
      </c>
      <c r="H3008" t="s">
        <v>4697</v>
      </c>
      <c r="I3008">
        <v>2022</v>
      </c>
      <c r="J3008">
        <v>4</v>
      </c>
      <c r="K3008">
        <v>24</v>
      </c>
      <c r="L3008">
        <v>13</v>
      </c>
      <c r="M3008">
        <v>10</v>
      </c>
      <c r="N3008">
        <v>42</v>
      </c>
      <c r="O3008" t="s">
        <v>310</v>
      </c>
      <c r="P3008" t="s">
        <v>310</v>
      </c>
      <c r="Q3008" t="s">
        <v>310</v>
      </c>
      <c r="R3008" t="s">
        <v>310</v>
      </c>
      <c r="S3008" t="s">
        <v>65</v>
      </c>
      <c r="T3008" t="s">
        <v>66</v>
      </c>
      <c r="U3008">
        <v>5</v>
      </c>
      <c r="V3008">
        <v>2022</v>
      </c>
      <c r="W3008">
        <v>1</v>
      </c>
      <c r="X3008">
        <v>1</v>
      </c>
      <c r="Y3008" t="s">
        <v>4698</v>
      </c>
      <c r="Z3008" t="s">
        <v>4701</v>
      </c>
      <c r="AA3008" t="b">
        <v>1</v>
      </c>
      <c r="AB3008" t="s">
        <v>4702</v>
      </c>
    </row>
    <row r="3009" spans="1:28" x14ac:dyDescent="0.2">
      <c r="A3009">
        <v>7</v>
      </c>
      <c r="B3009">
        <v>2</v>
      </c>
      <c r="C3009" t="s">
        <v>312</v>
      </c>
      <c r="D3009" t="s">
        <v>4696</v>
      </c>
      <c r="E3009" t="s">
        <v>62</v>
      </c>
      <c r="F3009">
        <v>211.5</v>
      </c>
      <c r="G3009">
        <v>8</v>
      </c>
      <c r="H3009" t="s">
        <v>4697</v>
      </c>
      <c r="I3009">
        <v>2022</v>
      </c>
      <c r="J3009">
        <v>4</v>
      </c>
      <c r="K3009">
        <v>24</v>
      </c>
      <c r="L3009">
        <v>13</v>
      </c>
      <c r="M3009">
        <v>10</v>
      </c>
      <c r="N3009">
        <v>40</v>
      </c>
      <c r="O3009" t="s">
        <v>313</v>
      </c>
      <c r="P3009" t="s">
        <v>313</v>
      </c>
      <c r="Q3009" t="s">
        <v>313</v>
      </c>
      <c r="R3009" t="s">
        <v>313</v>
      </c>
      <c r="S3009" t="s">
        <v>65</v>
      </c>
      <c r="T3009" t="s">
        <v>66</v>
      </c>
      <c r="U3009">
        <v>5</v>
      </c>
      <c r="V3009">
        <v>2022</v>
      </c>
      <c r="W3009">
        <v>1</v>
      </c>
      <c r="X3009">
        <v>1</v>
      </c>
      <c r="Y3009" t="s">
        <v>4698</v>
      </c>
      <c r="Z3009" t="s">
        <v>4703</v>
      </c>
      <c r="AA3009" t="b">
        <v>1</v>
      </c>
      <c r="AB3009" t="s">
        <v>4704</v>
      </c>
    </row>
    <row r="3010" spans="1:28" x14ac:dyDescent="0.2">
      <c r="A3010">
        <v>7</v>
      </c>
      <c r="B3010">
        <v>2</v>
      </c>
      <c r="C3010" t="s">
        <v>326</v>
      </c>
      <c r="D3010" t="s">
        <v>4696</v>
      </c>
      <c r="E3010" t="s">
        <v>62</v>
      </c>
      <c r="F3010">
        <v>211.5</v>
      </c>
      <c r="G3010">
        <v>8</v>
      </c>
      <c r="H3010" t="s">
        <v>4697</v>
      </c>
      <c r="I3010">
        <v>2022</v>
      </c>
      <c r="J3010">
        <v>4</v>
      </c>
      <c r="K3010">
        <v>24</v>
      </c>
      <c r="L3010">
        <v>13</v>
      </c>
      <c r="M3010">
        <v>5</v>
      </c>
      <c r="N3010">
        <v>51</v>
      </c>
      <c r="O3010" t="s">
        <v>327</v>
      </c>
      <c r="P3010" t="s">
        <v>327</v>
      </c>
      <c r="Q3010" t="s">
        <v>327</v>
      </c>
      <c r="R3010" t="s">
        <v>327</v>
      </c>
      <c r="S3010" t="s">
        <v>65</v>
      </c>
      <c r="T3010" t="s">
        <v>66</v>
      </c>
      <c r="U3010">
        <v>5</v>
      </c>
      <c r="V3010">
        <v>2022</v>
      </c>
      <c r="W3010">
        <v>1</v>
      </c>
      <c r="X3010">
        <v>1</v>
      </c>
      <c r="Y3010" t="s">
        <v>4698</v>
      </c>
      <c r="Z3010" t="s">
        <v>4705</v>
      </c>
      <c r="AA3010" t="b">
        <v>1</v>
      </c>
      <c r="AB3010" t="s">
        <v>4706</v>
      </c>
    </row>
    <row r="3011" spans="1:28" x14ac:dyDescent="0.2">
      <c r="A3011">
        <v>7</v>
      </c>
      <c r="B3011">
        <v>2</v>
      </c>
      <c r="C3011" t="s">
        <v>339</v>
      </c>
      <c r="D3011" t="s">
        <v>4696</v>
      </c>
      <c r="E3011" t="s">
        <v>62</v>
      </c>
      <c r="F3011">
        <v>211.5</v>
      </c>
      <c r="G3011">
        <v>8</v>
      </c>
      <c r="H3011" t="s">
        <v>4697</v>
      </c>
      <c r="I3011">
        <v>2022</v>
      </c>
      <c r="J3011">
        <v>4</v>
      </c>
      <c r="K3011">
        <v>24</v>
      </c>
      <c r="L3011">
        <v>13</v>
      </c>
      <c r="M3011">
        <v>5</v>
      </c>
      <c r="N3011">
        <v>46</v>
      </c>
      <c r="O3011" t="s">
        <v>341</v>
      </c>
      <c r="P3011" t="s">
        <v>341</v>
      </c>
      <c r="Q3011" t="s">
        <v>341</v>
      </c>
      <c r="R3011" t="s">
        <v>341</v>
      </c>
      <c r="S3011" t="s">
        <v>65</v>
      </c>
      <c r="T3011" t="s">
        <v>66</v>
      </c>
      <c r="U3011">
        <v>5</v>
      </c>
      <c r="V3011">
        <v>2022</v>
      </c>
      <c r="W3011">
        <v>1</v>
      </c>
      <c r="X3011">
        <v>1</v>
      </c>
      <c r="Y3011" t="s">
        <v>4698</v>
      </c>
      <c r="Z3011" t="s">
        <v>4707</v>
      </c>
      <c r="AA3011" t="b">
        <v>1</v>
      </c>
      <c r="AB3011" t="s">
        <v>4708</v>
      </c>
    </row>
    <row r="3012" spans="1:28" x14ac:dyDescent="0.2">
      <c r="A3012">
        <v>7</v>
      </c>
      <c r="B3012">
        <v>2</v>
      </c>
      <c r="C3012" t="s">
        <v>349</v>
      </c>
      <c r="D3012" t="s">
        <v>4696</v>
      </c>
      <c r="E3012" t="s">
        <v>62</v>
      </c>
      <c r="F3012">
        <v>211.5</v>
      </c>
      <c r="G3012">
        <v>8</v>
      </c>
      <c r="H3012" t="s">
        <v>4697</v>
      </c>
      <c r="I3012">
        <v>2022</v>
      </c>
      <c r="J3012">
        <v>4</v>
      </c>
      <c r="K3012">
        <v>24</v>
      </c>
      <c r="L3012">
        <v>13</v>
      </c>
      <c r="M3012">
        <v>4</v>
      </c>
      <c r="N3012">
        <v>13</v>
      </c>
      <c r="O3012" t="s">
        <v>350</v>
      </c>
      <c r="P3012" t="s">
        <v>350</v>
      </c>
      <c r="Q3012" t="s">
        <v>350</v>
      </c>
      <c r="R3012" t="s">
        <v>350</v>
      </c>
      <c r="S3012" t="s">
        <v>65</v>
      </c>
      <c r="T3012" t="s">
        <v>66</v>
      </c>
      <c r="U3012">
        <v>5</v>
      </c>
      <c r="V3012">
        <v>2022</v>
      </c>
      <c r="W3012">
        <v>1</v>
      </c>
      <c r="X3012">
        <v>1</v>
      </c>
      <c r="Y3012" t="s">
        <v>4698</v>
      </c>
      <c r="Z3012" t="s">
        <v>4709</v>
      </c>
      <c r="AA3012" t="b">
        <v>1</v>
      </c>
      <c r="AB3012" t="s">
        <v>4710</v>
      </c>
    </row>
    <row r="3013" spans="1:28" x14ac:dyDescent="0.2">
      <c r="A3013">
        <v>7</v>
      </c>
      <c r="B3013">
        <v>2</v>
      </c>
      <c r="C3013" t="s">
        <v>316</v>
      </c>
      <c r="D3013" t="s">
        <v>4696</v>
      </c>
      <c r="E3013" t="s">
        <v>62</v>
      </c>
      <c r="F3013">
        <v>211.5</v>
      </c>
      <c r="G3013">
        <v>8</v>
      </c>
      <c r="H3013" t="s">
        <v>4697</v>
      </c>
      <c r="I3013">
        <v>2022</v>
      </c>
      <c r="J3013">
        <v>4</v>
      </c>
      <c r="K3013">
        <v>24</v>
      </c>
      <c r="L3013">
        <v>13</v>
      </c>
      <c r="M3013">
        <v>3</v>
      </c>
      <c r="N3013">
        <v>20</v>
      </c>
      <c r="O3013" t="s">
        <v>317</v>
      </c>
      <c r="P3013" t="s">
        <v>317</v>
      </c>
      <c r="Q3013" t="s">
        <v>317</v>
      </c>
      <c r="R3013" t="s">
        <v>317</v>
      </c>
      <c r="S3013" t="s">
        <v>65</v>
      </c>
      <c r="T3013" t="s">
        <v>66</v>
      </c>
      <c r="U3013">
        <v>5</v>
      </c>
      <c r="V3013">
        <v>2022</v>
      </c>
      <c r="W3013">
        <v>1</v>
      </c>
      <c r="X3013">
        <v>1</v>
      </c>
      <c r="Y3013" t="s">
        <v>4698</v>
      </c>
      <c r="Z3013" t="s">
        <v>4711</v>
      </c>
      <c r="AA3013" t="b">
        <v>1</v>
      </c>
      <c r="AB3013" t="s">
        <v>4712</v>
      </c>
    </row>
    <row r="3014" spans="1:28" x14ac:dyDescent="0.2">
      <c r="A3014">
        <v>7</v>
      </c>
      <c r="B3014">
        <v>2</v>
      </c>
      <c r="C3014" t="s">
        <v>287</v>
      </c>
      <c r="D3014" t="s">
        <v>4696</v>
      </c>
      <c r="E3014" t="s">
        <v>62</v>
      </c>
      <c r="F3014">
        <v>211.5</v>
      </c>
      <c r="G3014">
        <v>8</v>
      </c>
      <c r="H3014" t="s">
        <v>4697</v>
      </c>
      <c r="I3014">
        <v>2022</v>
      </c>
      <c r="J3014">
        <v>4</v>
      </c>
      <c r="K3014">
        <v>24</v>
      </c>
      <c r="L3014">
        <v>13</v>
      </c>
      <c r="M3014">
        <v>2</v>
      </c>
      <c r="N3014">
        <v>11</v>
      </c>
      <c r="O3014" t="s">
        <v>291</v>
      </c>
      <c r="P3014" t="s">
        <v>291</v>
      </c>
      <c r="Q3014" t="s">
        <v>291</v>
      </c>
      <c r="R3014" t="s">
        <v>291</v>
      </c>
      <c r="S3014" t="s">
        <v>65</v>
      </c>
      <c r="T3014" t="s">
        <v>66</v>
      </c>
      <c r="U3014">
        <v>5</v>
      </c>
      <c r="V3014">
        <v>2022</v>
      </c>
      <c r="W3014">
        <v>1</v>
      </c>
      <c r="X3014">
        <v>1</v>
      </c>
      <c r="Y3014" t="s">
        <v>4698</v>
      </c>
      <c r="Z3014" t="s">
        <v>4713</v>
      </c>
      <c r="AA3014" t="b">
        <v>1</v>
      </c>
      <c r="AB3014" t="s">
        <v>4714</v>
      </c>
    </row>
    <row r="3015" spans="1:28" x14ac:dyDescent="0.2">
      <c r="A3015">
        <v>7</v>
      </c>
      <c r="B3015">
        <v>2</v>
      </c>
      <c r="C3015" t="s">
        <v>371</v>
      </c>
      <c r="D3015" t="s">
        <v>4696</v>
      </c>
      <c r="E3015" t="s">
        <v>62</v>
      </c>
      <c r="F3015">
        <v>211.5</v>
      </c>
      <c r="G3015">
        <v>8</v>
      </c>
      <c r="H3015" t="s">
        <v>4697</v>
      </c>
      <c r="I3015">
        <v>2022</v>
      </c>
      <c r="J3015">
        <v>4</v>
      </c>
      <c r="K3015">
        <v>24</v>
      </c>
      <c r="L3015">
        <v>13</v>
      </c>
      <c r="M3015">
        <v>1</v>
      </c>
      <c r="N3015">
        <v>48</v>
      </c>
      <c r="O3015" t="s">
        <v>372</v>
      </c>
      <c r="P3015" t="s">
        <v>372</v>
      </c>
      <c r="Q3015" t="s">
        <v>372</v>
      </c>
      <c r="R3015" t="s">
        <v>372</v>
      </c>
      <c r="S3015" t="s">
        <v>65</v>
      </c>
      <c r="T3015" t="s">
        <v>66</v>
      </c>
      <c r="U3015">
        <v>5</v>
      </c>
      <c r="V3015">
        <v>2022</v>
      </c>
      <c r="W3015">
        <v>1</v>
      </c>
      <c r="X3015">
        <v>1</v>
      </c>
      <c r="Y3015" t="s">
        <v>4698</v>
      </c>
      <c r="Z3015" t="s">
        <v>4715</v>
      </c>
      <c r="AA3015" t="b">
        <v>1</v>
      </c>
      <c r="AB3015" t="s">
        <v>4716</v>
      </c>
    </row>
    <row r="3016" spans="1:28" x14ac:dyDescent="0.2">
      <c r="A3016">
        <v>7</v>
      </c>
      <c r="B3016">
        <v>2</v>
      </c>
      <c r="C3016" t="s">
        <v>297</v>
      </c>
      <c r="D3016" t="s">
        <v>4696</v>
      </c>
      <c r="E3016" t="s">
        <v>62</v>
      </c>
      <c r="F3016">
        <v>211.5</v>
      </c>
      <c r="G3016">
        <v>8</v>
      </c>
      <c r="H3016" t="s">
        <v>4697</v>
      </c>
      <c r="I3016">
        <v>2022</v>
      </c>
      <c r="J3016">
        <v>4</v>
      </c>
      <c r="K3016">
        <v>24</v>
      </c>
      <c r="L3016">
        <v>13</v>
      </c>
      <c r="M3016">
        <v>1</v>
      </c>
      <c r="N3016">
        <v>19</v>
      </c>
      <c r="O3016" t="s">
        <v>300</v>
      </c>
      <c r="P3016" t="s">
        <v>300</v>
      </c>
      <c r="Q3016" t="s">
        <v>300</v>
      </c>
      <c r="R3016" t="s">
        <v>300</v>
      </c>
      <c r="S3016" t="s">
        <v>65</v>
      </c>
      <c r="T3016" t="s">
        <v>66</v>
      </c>
      <c r="U3016">
        <v>5</v>
      </c>
      <c r="V3016">
        <v>2022</v>
      </c>
      <c r="W3016">
        <v>1</v>
      </c>
      <c r="X3016">
        <v>1</v>
      </c>
      <c r="Y3016" t="s">
        <v>4698</v>
      </c>
      <c r="Z3016" t="s">
        <v>4717</v>
      </c>
      <c r="AA3016" t="b">
        <v>1</v>
      </c>
      <c r="AB3016" t="s">
        <v>4718</v>
      </c>
    </row>
    <row r="3017" spans="1:28" x14ac:dyDescent="0.2">
      <c r="A3017">
        <v>7</v>
      </c>
      <c r="B3017">
        <v>2</v>
      </c>
      <c r="C3017" t="s">
        <v>322</v>
      </c>
      <c r="D3017" t="s">
        <v>4696</v>
      </c>
      <c r="E3017" t="s">
        <v>62</v>
      </c>
      <c r="F3017">
        <v>211.5</v>
      </c>
      <c r="G3017">
        <v>8</v>
      </c>
      <c r="H3017" t="s">
        <v>4697</v>
      </c>
      <c r="I3017">
        <v>2022</v>
      </c>
      <c r="J3017">
        <v>4</v>
      </c>
      <c r="K3017">
        <v>24</v>
      </c>
      <c r="L3017">
        <v>12</v>
      </c>
      <c r="M3017">
        <v>58</v>
      </c>
      <c r="N3017">
        <v>34</v>
      </c>
      <c r="O3017" t="s">
        <v>323</v>
      </c>
      <c r="P3017" t="s">
        <v>323</v>
      </c>
      <c r="Q3017" t="s">
        <v>323</v>
      </c>
      <c r="R3017" t="s">
        <v>324</v>
      </c>
      <c r="S3017" t="s">
        <v>65</v>
      </c>
      <c r="T3017" t="s">
        <v>66</v>
      </c>
      <c r="U3017">
        <v>5</v>
      </c>
      <c r="V3017">
        <v>2022</v>
      </c>
      <c r="W3017">
        <v>1</v>
      </c>
      <c r="X3017">
        <v>1</v>
      </c>
      <c r="Y3017" t="s">
        <v>4698</v>
      </c>
      <c r="Z3017" t="s">
        <v>4719</v>
      </c>
      <c r="AA3017" t="b">
        <v>1</v>
      </c>
      <c r="AB3017" t="s">
        <v>4720</v>
      </c>
    </row>
    <row r="3018" spans="1:28" x14ac:dyDescent="0.2">
      <c r="A3018">
        <v>7</v>
      </c>
      <c r="B3018">
        <v>2</v>
      </c>
      <c r="C3018" t="s">
        <v>336</v>
      </c>
      <c r="D3018" t="s">
        <v>4696</v>
      </c>
      <c r="E3018" t="s">
        <v>62</v>
      </c>
      <c r="F3018">
        <v>211.5</v>
      </c>
      <c r="G3018">
        <v>8</v>
      </c>
      <c r="H3018" t="s">
        <v>4697</v>
      </c>
      <c r="I3018">
        <v>2022</v>
      </c>
      <c r="J3018">
        <v>4</v>
      </c>
      <c r="K3018">
        <v>24</v>
      </c>
      <c r="L3018">
        <v>12</v>
      </c>
      <c r="M3018">
        <v>57</v>
      </c>
      <c r="N3018">
        <v>51</v>
      </c>
      <c r="O3018" t="s">
        <v>337</v>
      </c>
      <c r="P3018" t="s">
        <v>337</v>
      </c>
      <c r="Q3018" t="s">
        <v>337</v>
      </c>
      <c r="R3018" t="s">
        <v>337</v>
      </c>
      <c r="S3018" t="s">
        <v>65</v>
      </c>
      <c r="T3018" t="s">
        <v>66</v>
      </c>
      <c r="U3018">
        <v>5</v>
      </c>
      <c r="V3018">
        <v>2022</v>
      </c>
      <c r="W3018">
        <v>1</v>
      </c>
      <c r="X3018">
        <v>1</v>
      </c>
      <c r="Y3018" t="s">
        <v>4698</v>
      </c>
      <c r="Z3018" t="s">
        <v>4721</v>
      </c>
      <c r="AA3018" t="b">
        <v>1</v>
      </c>
      <c r="AB3018" t="s">
        <v>4722</v>
      </c>
    </row>
    <row r="3019" spans="1:28" x14ac:dyDescent="0.2">
      <c r="A3019">
        <v>7</v>
      </c>
      <c r="B3019">
        <v>2</v>
      </c>
      <c r="C3019" t="s">
        <v>329</v>
      </c>
      <c r="D3019" t="s">
        <v>4696</v>
      </c>
      <c r="E3019" t="s">
        <v>62</v>
      </c>
      <c r="F3019">
        <v>211.5</v>
      </c>
      <c r="G3019">
        <v>8</v>
      </c>
      <c r="H3019" t="s">
        <v>4697</v>
      </c>
      <c r="I3019">
        <v>2022</v>
      </c>
      <c r="J3019">
        <v>4</v>
      </c>
      <c r="K3019">
        <v>24</v>
      </c>
      <c r="L3019">
        <v>12</v>
      </c>
      <c r="M3019">
        <v>56</v>
      </c>
      <c r="N3019">
        <v>56</v>
      </c>
      <c r="O3019" t="s">
        <v>330</v>
      </c>
      <c r="P3019" t="s">
        <v>330</v>
      </c>
      <c r="Q3019" t="s">
        <v>330</v>
      </c>
      <c r="R3019" t="s">
        <v>330</v>
      </c>
      <c r="S3019" t="s">
        <v>65</v>
      </c>
      <c r="T3019" t="s">
        <v>66</v>
      </c>
      <c r="U3019">
        <v>5</v>
      </c>
      <c r="V3019">
        <v>2022</v>
      </c>
      <c r="W3019">
        <v>1</v>
      </c>
      <c r="X3019">
        <v>1</v>
      </c>
      <c r="Y3019" t="s">
        <v>4698</v>
      </c>
      <c r="Z3019" t="s">
        <v>4723</v>
      </c>
      <c r="AA3019" t="b">
        <v>1</v>
      </c>
      <c r="AB3019" t="s">
        <v>4724</v>
      </c>
    </row>
    <row r="3020" spans="1:28" x14ac:dyDescent="0.2">
      <c r="A3020">
        <v>7</v>
      </c>
      <c r="B3020">
        <v>2</v>
      </c>
      <c r="C3020" t="s">
        <v>333</v>
      </c>
      <c r="D3020" t="s">
        <v>4696</v>
      </c>
      <c r="E3020" t="s">
        <v>62</v>
      </c>
      <c r="F3020">
        <v>211.5</v>
      </c>
      <c r="G3020">
        <v>8</v>
      </c>
      <c r="H3020" t="s">
        <v>4697</v>
      </c>
      <c r="I3020">
        <v>2022</v>
      </c>
      <c r="J3020">
        <v>4</v>
      </c>
      <c r="K3020">
        <v>24</v>
      </c>
      <c r="L3020">
        <v>12</v>
      </c>
      <c r="M3020">
        <v>56</v>
      </c>
      <c r="N3020">
        <v>51</v>
      </c>
      <c r="O3020" t="s">
        <v>334</v>
      </c>
      <c r="P3020" t="s">
        <v>334</v>
      </c>
      <c r="Q3020" t="s">
        <v>334</v>
      </c>
      <c r="R3020" t="s">
        <v>334</v>
      </c>
      <c r="S3020" t="s">
        <v>65</v>
      </c>
      <c r="T3020" t="s">
        <v>66</v>
      </c>
      <c r="U3020">
        <v>5</v>
      </c>
      <c r="V3020">
        <v>2022</v>
      </c>
      <c r="W3020">
        <v>1</v>
      </c>
      <c r="X3020">
        <v>1</v>
      </c>
      <c r="Y3020" t="s">
        <v>4698</v>
      </c>
      <c r="Z3020" t="s">
        <v>4725</v>
      </c>
      <c r="AA3020" t="b">
        <v>1</v>
      </c>
      <c r="AB3020" t="s">
        <v>4726</v>
      </c>
    </row>
    <row r="3021" spans="1:28" x14ac:dyDescent="0.2">
      <c r="A3021">
        <v>7</v>
      </c>
      <c r="B3021">
        <v>2</v>
      </c>
      <c r="C3021" t="s">
        <v>60</v>
      </c>
      <c r="D3021" t="s">
        <v>4696</v>
      </c>
      <c r="E3021" t="s">
        <v>62</v>
      </c>
      <c r="F3021">
        <v>211.5</v>
      </c>
      <c r="G3021">
        <v>8</v>
      </c>
      <c r="H3021" t="s">
        <v>4697</v>
      </c>
      <c r="I3021">
        <v>2022</v>
      </c>
      <c r="J3021">
        <v>4</v>
      </c>
      <c r="K3021">
        <v>24</v>
      </c>
      <c r="L3021">
        <v>12</v>
      </c>
      <c r="M3021">
        <v>56</v>
      </c>
      <c r="N3021">
        <v>48</v>
      </c>
      <c r="O3021" t="s">
        <v>64</v>
      </c>
      <c r="P3021" t="s">
        <v>64</v>
      </c>
      <c r="Q3021" t="s">
        <v>64</v>
      </c>
      <c r="R3021" t="s">
        <v>64</v>
      </c>
      <c r="S3021" t="s">
        <v>65</v>
      </c>
      <c r="T3021" t="s">
        <v>66</v>
      </c>
      <c r="U3021">
        <v>5</v>
      </c>
      <c r="V3021">
        <v>2022</v>
      </c>
      <c r="W3021">
        <v>1</v>
      </c>
      <c r="X3021">
        <v>1</v>
      </c>
      <c r="Y3021" t="s">
        <v>4698</v>
      </c>
      <c r="Z3021" t="s">
        <v>4727</v>
      </c>
      <c r="AA3021" t="b">
        <v>1</v>
      </c>
      <c r="AB3021" t="s">
        <v>4728</v>
      </c>
    </row>
    <row r="3022" spans="1:28" x14ac:dyDescent="0.2">
      <c r="A3022">
        <v>7</v>
      </c>
      <c r="B3022">
        <v>2</v>
      </c>
      <c r="C3022" t="s">
        <v>319</v>
      </c>
      <c r="D3022" t="s">
        <v>4696</v>
      </c>
      <c r="E3022" t="s">
        <v>62</v>
      </c>
      <c r="F3022">
        <v>211.5</v>
      </c>
      <c r="G3022">
        <v>8</v>
      </c>
      <c r="H3022" t="s">
        <v>4697</v>
      </c>
      <c r="I3022">
        <v>2022</v>
      </c>
      <c r="J3022">
        <v>4</v>
      </c>
      <c r="K3022">
        <v>24</v>
      </c>
      <c r="L3022">
        <v>12</v>
      </c>
      <c r="M3022">
        <v>56</v>
      </c>
      <c r="N3022">
        <v>29</v>
      </c>
      <c r="O3022" t="s">
        <v>320</v>
      </c>
      <c r="P3022" t="s">
        <v>320</v>
      </c>
      <c r="Q3022" t="s">
        <v>320</v>
      </c>
      <c r="R3022" t="s">
        <v>320</v>
      </c>
      <c r="S3022" t="s">
        <v>65</v>
      </c>
      <c r="T3022" t="s">
        <v>66</v>
      </c>
      <c r="U3022">
        <v>5</v>
      </c>
      <c r="V3022">
        <v>2022</v>
      </c>
      <c r="W3022">
        <v>1</v>
      </c>
      <c r="X3022">
        <v>1</v>
      </c>
      <c r="Y3022" t="s">
        <v>4698</v>
      </c>
      <c r="Z3022" t="s">
        <v>4729</v>
      </c>
      <c r="AA3022" t="b">
        <v>1</v>
      </c>
      <c r="AB3022" t="s">
        <v>4730</v>
      </c>
    </row>
    <row r="3023" spans="1:28" x14ac:dyDescent="0.2">
      <c r="A3023">
        <v>7</v>
      </c>
      <c r="B3023">
        <v>2</v>
      </c>
      <c r="C3023" t="s">
        <v>70</v>
      </c>
      <c r="D3023" t="s">
        <v>4696</v>
      </c>
      <c r="E3023" t="s">
        <v>62</v>
      </c>
      <c r="F3023">
        <v>211.5</v>
      </c>
      <c r="G3023">
        <v>8</v>
      </c>
      <c r="H3023" t="s">
        <v>4697</v>
      </c>
      <c r="I3023">
        <v>2022</v>
      </c>
      <c r="J3023">
        <v>4</v>
      </c>
      <c r="K3023">
        <v>24</v>
      </c>
      <c r="L3023">
        <v>12</v>
      </c>
      <c r="M3023">
        <v>55</v>
      </c>
      <c r="N3023">
        <v>31</v>
      </c>
      <c r="O3023" t="s">
        <v>72</v>
      </c>
      <c r="P3023" t="s">
        <v>72</v>
      </c>
      <c r="Q3023" t="s">
        <v>72</v>
      </c>
      <c r="R3023" t="s">
        <v>72</v>
      </c>
      <c r="S3023" t="s">
        <v>65</v>
      </c>
      <c r="T3023" t="s">
        <v>66</v>
      </c>
      <c r="U3023">
        <v>5</v>
      </c>
      <c r="V3023">
        <v>2022</v>
      </c>
      <c r="W3023">
        <v>1</v>
      </c>
      <c r="X3023">
        <v>1</v>
      </c>
      <c r="Y3023" t="s">
        <v>4698</v>
      </c>
      <c r="Z3023" t="s">
        <v>4731</v>
      </c>
      <c r="AA3023" t="b">
        <v>1</v>
      </c>
      <c r="AB3023" t="s">
        <v>4732</v>
      </c>
    </row>
    <row r="3024" spans="1:28" x14ac:dyDescent="0.2">
      <c r="A3024">
        <v>6</v>
      </c>
      <c r="B3024">
        <v>5</v>
      </c>
      <c r="C3024" t="s">
        <v>91</v>
      </c>
      <c r="D3024" t="s">
        <v>4696</v>
      </c>
      <c r="E3024" t="s">
        <v>62</v>
      </c>
      <c r="F3024">
        <v>133.5</v>
      </c>
      <c r="G3024">
        <v>8</v>
      </c>
      <c r="H3024" t="s">
        <v>4733</v>
      </c>
      <c r="I3024">
        <v>2022</v>
      </c>
      <c r="J3024">
        <v>4</v>
      </c>
      <c r="K3024">
        <v>24</v>
      </c>
      <c r="L3024">
        <v>13</v>
      </c>
      <c r="M3024">
        <v>15</v>
      </c>
      <c r="N3024">
        <v>15</v>
      </c>
      <c r="O3024" t="s">
        <v>93</v>
      </c>
      <c r="P3024" t="s">
        <v>93</v>
      </c>
      <c r="Q3024" t="s">
        <v>93</v>
      </c>
      <c r="R3024" t="s">
        <v>93</v>
      </c>
      <c r="S3024" t="s">
        <v>65</v>
      </c>
      <c r="T3024" t="s">
        <v>66</v>
      </c>
      <c r="U3024">
        <v>5</v>
      </c>
      <c r="V3024">
        <v>2022</v>
      </c>
      <c r="W3024">
        <v>1</v>
      </c>
      <c r="X3024">
        <v>1</v>
      </c>
      <c r="Y3024" t="s">
        <v>4734</v>
      </c>
      <c r="Z3024" t="s">
        <v>4735</v>
      </c>
      <c r="AA3024" t="b">
        <v>1</v>
      </c>
      <c r="AB3024" t="s">
        <v>4736</v>
      </c>
    </row>
    <row r="3025" spans="1:28" x14ac:dyDescent="0.2">
      <c r="A3025">
        <v>6</v>
      </c>
      <c r="B3025">
        <v>5</v>
      </c>
      <c r="C3025" t="s">
        <v>312</v>
      </c>
      <c r="D3025" t="s">
        <v>4696</v>
      </c>
      <c r="E3025" t="s">
        <v>62</v>
      </c>
      <c r="F3025">
        <v>133.5</v>
      </c>
      <c r="G3025">
        <v>8</v>
      </c>
      <c r="H3025" t="s">
        <v>4733</v>
      </c>
      <c r="I3025">
        <v>2022</v>
      </c>
      <c r="J3025">
        <v>4</v>
      </c>
      <c r="K3025">
        <v>24</v>
      </c>
      <c r="L3025">
        <v>13</v>
      </c>
      <c r="M3025">
        <v>7</v>
      </c>
      <c r="N3025">
        <v>52</v>
      </c>
      <c r="O3025" t="s">
        <v>313</v>
      </c>
      <c r="P3025" t="s">
        <v>313</v>
      </c>
      <c r="Q3025" t="s">
        <v>313</v>
      </c>
      <c r="R3025" t="s">
        <v>313</v>
      </c>
      <c r="S3025" t="s">
        <v>65</v>
      </c>
      <c r="T3025" t="s">
        <v>66</v>
      </c>
      <c r="U3025">
        <v>5</v>
      </c>
      <c r="V3025">
        <v>2022</v>
      </c>
      <c r="W3025">
        <v>1</v>
      </c>
      <c r="X3025">
        <v>1</v>
      </c>
      <c r="Y3025" t="s">
        <v>4734</v>
      </c>
      <c r="Z3025" t="s">
        <v>4737</v>
      </c>
      <c r="AA3025" t="b">
        <v>1</v>
      </c>
      <c r="AB3025" t="s">
        <v>4738</v>
      </c>
    </row>
    <row r="3026" spans="1:28" x14ac:dyDescent="0.2">
      <c r="A3026">
        <v>6</v>
      </c>
      <c r="B3026">
        <v>5</v>
      </c>
      <c r="C3026" t="s">
        <v>309</v>
      </c>
      <c r="D3026" t="s">
        <v>4696</v>
      </c>
      <c r="E3026" t="s">
        <v>62</v>
      </c>
      <c r="F3026">
        <v>133.5</v>
      </c>
      <c r="G3026">
        <v>8</v>
      </c>
      <c r="H3026" t="s">
        <v>4733</v>
      </c>
      <c r="I3026">
        <v>2022</v>
      </c>
      <c r="J3026">
        <v>4</v>
      </c>
      <c r="K3026">
        <v>24</v>
      </c>
      <c r="L3026">
        <v>13</v>
      </c>
      <c r="M3026">
        <v>6</v>
      </c>
      <c r="N3026">
        <v>47</v>
      </c>
      <c r="O3026" t="s">
        <v>310</v>
      </c>
      <c r="P3026" t="s">
        <v>310</v>
      </c>
      <c r="Q3026" t="s">
        <v>310</v>
      </c>
      <c r="R3026" t="s">
        <v>310</v>
      </c>
      <c r="S3026" t="s">
        <v>65</v>
      </c>
      <c r="T3026" t="s">
        <v>66</v>
      </c>
      <c r="U3026">
        <v>5</v>
      </c>
      <c r="V3026">
        <v>2022</v>
      </c>
      <c r="W3026">
        <v>1</v>
      </c>
      <c r="X3026">
        <v>1</v>
      </c>
      <c r="Y3026" t="s">
        <v>4734</v>
      </c>
      <c r="Z3026" t="s">
        <v>4739</v>
      </c>
      <c r="AA3026" t="b">
        <v>1</v>
      </c>
      <c r="AB3026" t="s">
        <v>4740</v>
      </c>
    </row>
    <row r="3027" spans="1:28" x14ac:dyDescent="0.2">
      <c r="A3027">
        <v>6</v>
      </c>
      <c r="B3027">
        <v>5</v>
      </c>
      <c r="C3027" t="s">
        <v>339</v>
      </c>
      <c r="D3027" t="s">
        <v>4696</v>
      </c>
      <c r="E3027" t="s">
        <v>62</v>
      </c>
      <c r="F3027">
        <v>133.5</v>
      </c>
      <c r="G3027">
        <v>8</v>
      </c>
      <c r="H3027" t="s">
        <v>4733</v>
      </c>
      <c r="I3027">
        <v>2022</v>
      </c>
      <c r="J3027">
        <v>4</v>
      </c>
      <c r="K3027">
        <v>24</v>
      </c>
      <c r="L3027">
        <v>13</v>
      </c>
      <c r="M3027">
        <v>3</v>
      </c>
      <c r="N3027">
        <v>26</v>
      </c>
      <c r="O3027" t="s">
        <v>341</v>
      </c>
      <c r="P3027" t="s">
        <v>341</v>
      </c>
      <c r="Q3027" t="s">
        <v>341</v>
      </c>
      <c r="R3027" t="s">
        <v>341</v>
      </c>
      <c r="S3027" t="s">
        <v>65</v>
      </c>
      <c r="T3027" t="s">
        <v>66</v>
      </c>
      <c r="U3027">
        <v>5</v>
      </c>
      <c r="V3027">
        <v>2022</v>
      </c>
      <c r="W3027">
        <v>1</v>
      </c>
      <c r="X3027">
        <v>1</v>
      </c>
      <c r="Y3027" t="s">
        <v>4734</v>
      </c>
      <c r="Z3027" t="s">
        <v>4741</v>
      </c>
      <c r="AA3027" t="b">
        <v>1</v>
      </c>
      <c r="AB3027" t="s">
        <v>4742</v>
      </c>
    </row>
    <row r="3028" spans="1:28" x14ac:dyDescent="0.2">
      <c r="A3028">
        <v>6</v>
      </c>
      <c r="B3028">
        <v>5</v>
      </c>
      <c r="C3028" t="s">
        <v>349</v>
      </c>
      <c r="D3028" t="s">
        <v>4696</v>
      </c>
      <c r="E3028" t="s">
        <v>62</v>
      </c>
      <c r="F3028">
        <v>133.5</v>
      </c>
      <c r="G3028">
        <v>8</v>
      </c>
      <c r="H3028" t="s">
        <v>4733</v>
      </c>
      <c r="I3028">
        <v>2022</v>
      </c>
      <c r="J3028">
        <v>4</v>
      </c>
      <c r="K3028">
        <v>24</v>
      </c>
      <c r="L3028">
        <v>13</v>
      </c>
      <c r="M3028">
        <v>2</v>
      </c>
      <c r="N3028">
        <v>16</v>
      </c>
      <c r="O3028" t="s">
        <v>350</v>
      </c>
      <c r="P3028" t="s">
        <v>350</v>
      </c>
      <c r="Q3028" t="s">
        <v>350</v>
      </c>
      <c r="R3028" t="s">
        <v>350</v>
      </c>
      <c r="S3028" t="s">
        <v>65</v>
      </c>
      <c r="T3028" t="s">
        <v>66</v>
      </c>
      <c r="U3028">
        <v>5</v>
      </c>
      <c r="V3028">
        <v>2022</v>
      </c>
      <c r="W3028">
        <v>1</v>
      </c>
      <c r="X3028">
        <v>1</v>
      </c>
      <c r="Y3028" t="s">
        <v>4734</v>
      </c>
      <c r="Z3028" t="s">
        <v>4743</v>
      </c>
      <c r="AA3028" t="b">
        <v>1</v>
      </c>
      <c r="AB3028" t="s">
        <v>4744</v>
      </c>
    </row>
    <row r="3029" spans="1:28" x14ac:dyDescent="0.2">
      <c r="A3029">
        <v>6</v>
      </c>
      <c r="B3029">
        <v>5</v>
      </c>
      <c r="C3029" t="s">
        <v>326</v>
      </c>
      <c r="D3029" t="s">
        <v>4696</v>
      </c>
      <c r="E3029" t="s">
        <v>62</v>
      </c>
      <c r="F3029">
        <v>133.5</v>
      </c>
      <c r="G3029">
        <v>8</v>
      </c>
      <c r="H3029" t="s">
        <v>4733</v>
      </c>
      <c r="I3029">
        <v>2022</v>
      </c>
      <c r="J3029">
        <v>4</v>
      </c>
      <c r="K3029">
        <v>24</v>
      </c>
      <c r="L3029">
        <v>13</v>
      </c>
      <c r="M3029">
        <v>1</v>
      </c>
      <c r="N3029">
        <v>38</v>
      </c>
      <c r="O3029" t="s">
        <v>327</v>
      </c>
      <c r="P3029" t="s">
        <v>327</v>
      </c>
      <c r="Q3029" t="s">
        <v>327</v>
      </c>
      <c r="R3029" t="s">
        <v>327</v>
      </c>
      <c r="S3029" t="s">
        <v>65</v>
      </c>
      <c r="T3029" t="s">
        <v>66</v>
      </c>
      <c r="U3029">
        <v>5</v>
      </c>
      <c r="V3029">
        <v>2022</v>
      </c>
      <c r="W3029">
        <v>1</v>
      </c>
      <c r="X3029">
        <v>1</v>
      </c>
      <c r="Y3029" t="s">
        <v>4734</v>
      </c>
      <c r="Z3029" t="s">
        <v>4745</v>
      </c>
      <c r="AA3029" t="b">
        <v>1</v>
      </c>
      <c r="AB3029" t="s">
        <v>4746</v>
      </c>
    </row>
    <row r="3030" spans="1:28" x14ac:dyDescent="0.2">
      <c r="A3030">
        <v>6</v>
      </c>
      <c r="B3030">
        <v>5</v>
      </c>
      <c r="C3030" t="s">
        <v>287</v>
      </c>
      <c r="D3030" t="s">
        <v>4696</v>
      </c>
      <c r="E3030" t="s">
        <v>62</v>
      </c>
      <c r="F3030">
        <v>133.5</v>
      </c>
      <c r="G3030">
        <v>8</v>
      </c>
      <c r="H3030" t="s">
        <v>4733</v>
      </c>
      <c r="I3030">
        <v>2022</v>
      </c>
      <c r="J3030">
        <v>4</v>
      </c>
      <c r="K3030">
        <v>24</v>
      </c>
      <c r="L3030">
        <v>12</v>
      </c>
      <c r="M3030">
        <v>59</v>
      </c>
      <c r="N3030">
        <v>40</v>
      </c>
      <c r="O3030" t="s">
        <v>291</v>
      </c>
      <c r="P3030" t="s">
        <v>291</v>
      </c>
      <c r="Q3030" t="s">
        <v>291</v>
      </c>
      <c r="R3030" t="s">
        <v>291</v>
      </c>
      <c r="S3030" t="s">
        <v>65</v>
      </c>
      <c r="T3030" t="s">
        <v>66</v>
      </c>
      <c r="U3030">
        <v>5</v>
      </c>
      <c r="V3030">
        <v>2022</v>
      </c>
      <c r="W3030">
        <v>1</v>
      </c>
      <c r="X3030">
        <v>1</v>
      </c>
      <c r="Y3030" t="s">
        <v>4734</v>
      </c>
      <c r="Z3030" t="s">
        <v>4747</v>
      </c>
      <c r="AA3030" t="b">
        <v>1</v>
      </c>
      <c r="AB3030" t="s">
        <v>4748</v>
      </c>
    </row>
    <row r="3031" spans="1:28" x14ac:dyDescent="0.2">
      <c r="A3031">
        <v>6</v>
      </c>
      <c r="B3031">
        <v>5</v>
      </c>
      <c r="C3031" t="s">
        <v>316</v>
      </c>
      <c r="D3031" t="s">
        <v>4696</v>
      </c>
      <c r="E3031" t="s">
        <v>62</v>
      </c>
      <c r="F3031">
        <v>133.5</v>
      </c>
      <c r="G3031">
        <v>8</v>
      </c>
      <c r="H3031" t="s">
        <v>4733</v>
      </c>
      <c r="I3031">
        <v>2022</v>
      </c>
      <c r="J3031">
        <v>4</v>
      </c>
      <c r="K3031">
        <v>24</v>
      </c>
      <c r="L3031">
        <v>12</v>
      </c>
      <c r="M3031">
        <v>59</v>
      </c>
      <c r="N3031">
        <v>12</v>
      </c>
      <c r="O3031" t="s">
        <v>317</v>
      </c>
      <c r="P3031" t="s">
        <v>317</v>
      </c>
      <c r="Q3031" t="s">
        <v>317</v>
      </c>
      <c r="R3031" t="s">
        <v>317</v>
      </c>
      <c r="S3031" t="s">
        <v>65</v>
      </c>
      <c r="T3031" t="s">
        <v>66</v>
      </c>
      <c r="U3031">
        <v>5</v>
      </c>
      <c r="V3031">
        <v>2022</v>
      </c>
      <c r="W3031">
        <v>1</v>
      </c>
      <c r="X3031">
        <v>1</v>
      </c>
      <c r="Y3031" t="s">
        <v>4734</v>
      </c>
      <c r="Z3031" t="s">
        <v>4749</v>
      </c>
      <c r="AA3031" t="b">
        <v>1</v>
      </c>
      <c r="AB3031" t="s">
        <v>4750</v>
      </c>
    </row>
    <row r="3032" spans="1:28" x14ac:dyDescent="0.2">
      <c r="A3032">
        <v>6</v>
      </c>
      <c r="B3032">
        <v>5</v>
      </c>
      <c r="C3032" t="s">
        <v>371</v>
      </c>
      <c r="D3032" t="s">
        <v>4696</v>
      </c>
      <c r="E3032" t="s">
        <v>62</v>
      </c>
      <c r="F3032">
        <v>133.5</v>
      </c>
      <c r="G3032">
        <v>8</v>
      </c>
      <c r="H3032" t="s">
        <v>4733</v>
      </c>
      <c r="I3032">
        <v>2022</v>
      </c>
      <c r="J3032">
        <v>4</v>
      </c>
      <c r="K3032">
        <v>24</v>
      </c>
      <c r="L3032">
        <v>12</v>
      </c>
      <c r="M3032">
        <v>59</v>
      </c>
      <c r="N3032">
        <v>11</v>
      </c>
      <c r="O3032" t="s">
        <v>372</v>
      </c>
      <c r="P3032" t="s">
        <v>372</v>
      </c>
      <c r="Q3032" t="s">
        <v>372</v>
      </c>
      <c r="R3032" t="s">
        <v>372</v>
      </c>
      <c r="S3032" t="s">
        <v>65</v>
      </c>
      <c r="T3032" t="s">
        <v>66</v>
      </c>
      <c r="U3032">
        <v>5</v>
      </c>
      <c r="V3032">
        <v>2022</v>
      </c>
      <c r="W3032">
        <v>1</v>
      </c>
      <c r="X3032">
        <v>1</v>
      </c>
      <c r="Y3032" t="s">
        <v>4734</v>
      </c>
      <c r="Z3032" t="s">
        <v>4751</v>
      </c>
      <c r="AA3032" t="b">
        <v>1</v>
      </c>
      <c r="AB3032" t="s">
        <v>4752</v>
      </c>
    </row>
    <row r="3033" spans="1:28" x14ac:dyDescent="0.2">
      <c r="A3033">
        <v>6</v>
      </c>
      <c r="B3033">
        <v>5</v>
      </c>
      <c r="C3033" t="s">
        <v>297</v>
      </c>
      <c r="D3033" t="s">
        <v>4696</v>
      </c>
      <c r="E3033" t="s">
        <v>62</v>
      </c>
      <c r="F3033">
        <v>133.5</v>
      </c>
      <c r="G3033">
        <v>8</v>
      </c>
      <c r="H3033" t="s">
        <v>4733</v>
      </c>
      <c r="I3033">
        <v>2022</v>
      </c>
      <c r="J3033">
        <v>4</v>
      </c>
      <c r="K3033">
        <v>24</v>
      </c>
      <c r="L3033">
        <v>12</v>
      </c>
      <c r="M3033">
        <v>57</v>
      </c>
      <c r="N3033">
        <v>56</v>
      </c>
      <c r="O3033" t="s">
        <v>300</v>
      </c>
      <c r="P3033" t="s">
        <v>300</v>
      </c>
      <c r="Q3033" t="s">
        <v>300</v>
      </c>
      <c r="R3033" t="s">
        <v>300</v>
      </c>
      <c r="S3033" t="s">
        <v>65</v>
      </c>
      <c r="T3033" t="s">
        <v>66</v>
      </c>
      <c r="U3033">
        <v>5</v>
      </c>
      <c r="V3033">
        <v>2022</v>
      </c>
      <c r="W3033">
        <v>1</v>
      </c>
      <c r="X3033">
        <v>1</v>
      </c>
      <c r="Y3033" t="s">
        <v>4734</v>
      </c>
      <c r="Z3033" t="s">
        <v>4753</v>
      </c>
      <c r="AA3033" t="b">
        <v>1</v>
      </c>
      <c r="AB3033" t="s">
        <v>4754</v>
      </c>
    </row>
    <row r="3034" spans="1:28" x14ac:dyDescent="0.2">
      <c r="A3034">
        <v>6</v>
      </c>
      <c r="B3034">
        <v>5</v>
      </c>
      <c r="C3034" t="s">
        <v>322</v>
      </c>
      <c r="D3034" t="s">
        <v>4696</v>
      </c>
      <c r="E3034" t="s">
        <v>62</v>
      </c>
      <c r="F3034">
        <v>133.5</v>
      </c>
      <c r="G3034">
        <v>8</v>
      </c>
      <c r="H3034" t="s">
        <v>4733</v>
      </c>
      <c r="I3034">
        <v>2022</v>
      </c>
      <c r="J3034">
        <v>4</v>
      </c>
      <c r="K3034">
        <v>24</v>
      </c>
      <c r="L3034">
        <v>12</v>
      </c>
      <c r="M3034">
        <v>56</v>
      </c>
      <c r="N3034">
        <v>8</v>
      </c>
      <c r="O3034" t="s">
        <v>323</v>
      </c>
      <c r="P3034" t="s">
        <v>323</v>
      </c>
      <c r="Q3034" t="s">
        <v>323</v>
      </c>
      <c r="R3034" t="s">
        <v>324</v>
      </c>
      <c r="S3034" t="s">
        <v>65</v>
      </c>
      <c r="T3034" t="s">
        <v>66</v>
      </c>
      <c r="U3034">
        <v>5</v>
      </c>
      <c r="V3034">
        <v>2022</v>
      </c>
      <c r="W3034">
        <v>1</v>
      </c>
      <c r="X3034">
        <v>1</v>
      </c>
      <c r="Y3034" t="s">
        <v>4734</v>
      </c>
      <c r="Z3034" t="s">
        <v>4755</v>
      </c>
      <c r="AA3034" t="b">
        <v>1</v>
      </c>
      <c r="AB3034" t="s">
        <v>4756</v>
      </c>
    </row>
    <row r="3035" spans="1:28" x14ac:dyDescent="0.2">
      <c r="A3035">
        <v>6</v>
      </c>
      <c r="B3035">
        <v>5</v>
      </c>
      <c r="C3035" t="s">
        <v>336</v>
      </c>
      <c r="D3035" t="s">
        <v>4696</v>
      </c>
      <c r="E3035" t="s">
        <v>62</v>
      </c>
      <c r="F3035">
        <v>133.5</v>
      </c>
      <c r="G3035">
        <v>8</v>
      </c>
      <c r="H3035" t="s">
        <v>4733</v>
      </c>
      <c r="I3035">
        <v>2022</v>
      </c>
      <c r="J3035">
        <v>4</v>
      </c>
      <c r="K3035">
        <v>24</v>
      </c>
      <c r="L3035">
        <v>12</v>
      </c>
      <c r="M3035">
        <v>55</v>
      </c>
      <c r="N3035">
        <v>28</v>
      </c>
      <c r="O3035" t="s">
        <v>337</v>
      </c>
      <c r="P3035" t="s">
        <v>337</v>
      </c>
      <c r="Q3035" t="s">
        <v>337</v>
      </c>
      <c r="R3035" t="s">
        <v>337</v>
      </c>
      <c r="S3035" t="s">
        <v>65</v>
      </c>
      <c r="T3035" t="s">
        <v>66</v>
      </c>
      <c r="U3035">
        <v>5</v>
      </c>
      <c r="V3035">
        <v>2022</v>
      </c>
      <c r="W3035">
        <v>1</v>
      </c>
      <c r="X3035">
        <v>1</v>
      </c>
      <c r="Y3035" t="s">
        <v>4734</v>
      </c>
      <c r="Z3035" t="s">
        <v>4757</v>
      </c>
      <c r="AA3035" t="b">
        <v>1</v>
      </c>
      <c r="AB3035" t="s">
        <v>4758</v>
      </c>
    </row>
    <row r="3036" spans="1:28" x14ac:dyDescent="0.2">
      <c r="A3036">
        <v>6</v>
      </c>
      <c r="B3036">
        <v>5</v>
      </c>
      <c r="C3036" t="s">
        <v>319</v>
      </c>
      <c r="D3036" t="s">
        <v>4696</v>
      </c>
      <c r="E3036" t="s">
        <v>62</v>
      </c>
      <c r="F3036">
        <v>133.5</v>
      </c>
      <c r="G3036">
        <v>8</v>
      </c>
      <c r="H3036" t="s">
        <v>4733</v>
      </c>
      <c r="I3036">
        <v>2022</v>
      </c>
      <c r="J3036">
        <v>4</v>
      </c>
      <c r="K3036">
        <v>24</v>
      </c>
      <c r="L3036">
        <v>12</v>
      </c>
      <c r="M3036">
        <v>54</v>
      </c>
      <c r="N3036">
        <v>38</v>
      </c>
      <c r="O3036" t="s">
        <v>320</v>
      </c>
      <c r="P3036" t="s">
        <v>320</v>
      </c>
      <c r="Q3036" t="s">
        <v>320</v>
      </c>
      <c r="R3036" t="s">
        <v>320</v>
      </c>
      <c r="S3036" t="s">
        <v>65</v>
      </c>
      <c r="T3036" t="s">
        <v>66</v>
      </c>
      <c r="U3036">
        <v>5</v>
      </c>
      <c r="V3036">
        <v>2022</v>
      </c>
      <c r="W3036">
        <v>1</v>
      </c>
      <c r="X3036">
        <v>1</v>
      </c>
      <c r="Y3036" t="s">
        <v>4734</v>
      </c>
      <c r="Z3036" t="s">
        <v>4759</v>
      </c>
      <c r="AA3036" t="b">
        <v>1</v>
      </c>
      <c r="AB3036" t="s">
        <v>4760</v>
      </c>
    </row>
    <row r="3037" spans="1:28" x14ac:dyDescent="0.2">
      <c r="A3037">
        <v>6</v>
      </c>
      <c r="B3037">
        <v>5</v>
      </c>
      <c r="C3037" t="s">
        <v>329</v>
      </c>
      <c r="D3037" t="s">
        <v>4696</v>
      </c>
      <c r="E3037" t="s">
        <v>62</v>
      </c>
      <c r="F3037">
        <v>133.5</v>
      </c>
      <c r="G3037">
        <v>8</v>
      </c>
      <c r="H3037" t="s">
        <v>4733</v>
      </c>
      <c r="I3037">
        <v>2022</v>
      </c>
      <c r="J3037">
        <v>4</v>
      </c>
      <c r="K3037">
        <v>24</v>
      </c>
      <c r="L3037">
        <v>12</v>
      </c>
      <c r="M3037">
        <v>54</v>
      </c>
      <c r="N3037">
        <v>36</v>
      </c>
      <c r="O3037" t="s">
        <v>330</v>
      </c>
      <c r="P3037" t="s">
        <v>330</v>
      </c>
      <c r="Q3037" t="s">
        <v>330</v>
      </c>
      <c r="R3037" t="s">
        <v>330</v>
      </c>
      <c r="S3037" t="s">
        <v>65</v>
      </c>
      <c r="T3037" t="s">
        <v>66</v>
      </c>
      <c r="U3037">
        <v>5</v>
      </c>
      <c r="V3037">
        <v>2022</v>
      </c>
      <c r="W3037">
        <v>1</v>
      </c>
      <c r="X3037">
        <v>1</v>
      </c>
      <c r="Y3037" t="s">
        <v>4734</v>
      </c>
      <c r="Z3037" t="s">
        <v>4761</v>
      </c>
      <c r="AA3037" t="b">
        <v>1</v>
      </c>
      <c r="AB3037" t="s">
        <v>4762</v>
      </c>
    </row>
    <row r="3038" spans="1:28" x14ac:dyDescent="0.2">
      <c r="A3038">
        <v>6</v>
      </c>
      <c r="B3038">
        <v>5</v>
      </c>
      <c r="C3038" t="s">
        <v>60</v>
      </c>
      <c r="D3038" t="s">
        <v>4696</v>
      </c>
      <c r="E3038" t="s">
        <v>62</v>
      </c>
      <c r="F3038">
        <v>133.5</v>
      </c>
      <c r="G3038">
        <v>8</v>
      </c>
      <c r="H3038" t="s">
        <v>4733</v>
      </c>
      <c r="I3038">
        <v>2022</v>
      </c>
      <c r="J3038">
        <v>4</v>
      </c>
      <c r="K3038">
        <v>24</v>
      </c>
      <c r="L3038">
        <v>12</v>
      </c>
      <c r="M3038">
        <v>54</v>
      </c>
      <c r="N3038">
        <v>20</v>
      </c>
      <c r="O3038" t="s">
        <v>64</v>
      </c>
      <c r="P3038" t="s">
        <v>64</v>
      </c>
      <c r="Q3038" t="s">
        <v>64</v>
      </c>
      <c r="R3038" t="s">
        <v>64</v>
      </c>
      <c r="S3038" t="s">
        <v>65</v>
      </c>
      <c r="T3038" t="s">
        <v>66</v>
      </c>
      <c r="U3038">
        <v>5</v>
      </c>
      <c r="V3038">
        <v>2022</v>
      </c>
      <c r="W3038">
        <v>1</v>
      </c>
      <c r="X3038">
        <v>1</v>
      </c>
      <c r="Y3038" t="s">
        <v>4734</v>
      </c>
      <c r="Z3038" t="s">
        <v>4763</v>
      </c>
      <c r="AA3038" t="b">
        <v>1</v>
      </c>
      <c r="AB3038" t="s">
        <v>4764</v>
      </c>
    </row>
    <row r="3039" spans="1:28" x14ac:dyDescent="0.2">
      <c r="A3039">
        <v>6</v>
      </c>
      <c r="B3039">
        <v>5</v>
      </c>
      <c r="C3039" t="s">
        <v>333</v>
      </c>
      <c r="D3039" t="s">
        <v>4696</v>
      </c>
      <c r="E3039" t="s">
        <v>62</v>
      </c>
      <c r="F3039">
        <v>133.5</v>
      </c>
      <c r="G3039">
        <v>8</v>
      </c>
      <c r="H3039" t="s">
        <v>4733</v>
      </c>
      <c r="I3039">
        <v>2022</v>
      </c>
      <c r="J3039">
        <v>4</v>
      </c>
      <c r="K3039">
        <v>24</v>
      </c>
      <c r="L3039">
        <v>12</v>
      </c>
      <c r="M3039">
        <v>54</v>
      </c>
      <c r="N3039">
        <v>16</v>
      </c>
      <c r="O3039" t="s">
        <v>334</v>
      </c>
      <c r="P3039" t="s">
        <v>334</v>
      </c>
      <c r="Q3039" t="s">
        <v>334</v>
      </c>
      <c r="R3039" t="s">
        <v>334</v>
      </c>
      <c r="S3039" t="s">
        <v>65</v>
      </c>
      <c r="T3039" t="s">
        <v>66</v>
      </c>
      <c r="U3039">
        <v>5</v>
      </c>
      <c r="V3039">
        <v>2022</v>
      </c>
      <c r="W3039">
        <v>1</v>
      </c>
      <c r="X3039">
        <v>1</v>
      </c>
      <c r="Y3039" t="s">
        <v>4734</v>
      </c>
      <c r="Z3039" t="s">
        <v>4765</v>
      </c>
      <c r="AA3039" t="b">
        <v>1</v>
      </c>
      <c r="AB3039" t="s">
        <v>4752</v>
      </c>
    </row>
    <row r="3040" spans="1:28" x14ac:dyDescent="0.2">
      <c r="A3040">
        <v>6</v>
      </c>
      <c r="B3040">
        <v>5</v>
      </c>
      <c r="C3040" t="s">
        <v>70</v>
      </c>
      <c r="D3040" t="s">
        <v>4696</v>
      </c>
      <c r="E3040" t="s">
        <v>62</v>
      </c>
      <c r="F3040">
        <v>133.5</v>
      </c>
      <c r="G3040">
        <v>8</v>
      </c>
      <c r="H3040" t="s">
        <v>4733</v>
      </c>
      <c r="I3040">
        <v>2022</v>
      </c>
      <c r="J3040">
        <v>4</v>
      </c>
      <c r="K3040">
        <v>24</v>
      </c>
      <c r="L3040">
        <v>12</v>
      </c>
      <c r="M3040">
        <v>52</v>
      </c>
      <c r="N3040">
        <v>5</v>
      </c>
      <c r="O3040" t="s">
        <v>72</v>
      </c>
      <c r="P3040" t="s">
        <v>72</v>
      </c>
      <c r="Q3040" t="s">
        <v>72</v>
      </c>
      <c r="R3040" t="s">
        <v>72</v>
      </c>
      <c r="S3040" t="s">
        <v>65</v>
      </c>
      <c r="T3040" t="s">
        <v>66</v>
      </c>
      <c r="U3040">
        <v>5</v>
      </c>
      <c r="V3040">
        <v>2022</v>
      </c>
      <c r="W3040">
        <v>1</v>
      </c>
      <c r="X3040">
        <v>1</v>
      </c>
      <c r="Y3040" t="s">
        <v>4734</v>
      </c>
      <c r="Z3040" t="s">
        <v>4766</v>
      </c>
      <c r="AA3040" t="b">
        <v>1</v>
      </c>
      <c r="AB3040" t="s">
        <v>4767</v>
      </c>
    </row>
    <row r="3041" spans="1:43" x14ac:dyDescent="0.2">
      <c r="A3041">
        <v>5</v>
      </c>
      <c r="B3041">
        <v>1</v>
      </c>
      <c r="C3041" t="s">
        <v>91</v>
      </c>
      <c r="D3041" t="s">
        <v>4696</v>
      </c>
      <c r="E3041" t="s">
        <v>289</v>
      </c>
      <c r="F3041">
        <v>102.5</v>
      </c>
      <c r="G3041">
        <v>1</v>
      </c>
      <c r="H3041" t="s">
        <v>4768</v>
      </c>
      <c r="I3041">
        <v>2022</v>
      </c>
      <c r="J3041">
        <v>4</v>
      </c>
      <c r="K3041">
        <v>24</v>
      </c>
      <c r="L3041">
        <v>13</v>
      </c>
      <c r="M3041">
        <v>13</v>
      </c>
      <c r="N3041">
        <v>58</v>
      </c>
      <c r="O3041" t="s">
        <v>93</v>
      </c>
      <c r="P3041" t="s">
        <v>93</v>
      </c>
      <c r="Q3041" t="s">
        <v>93</v>
      </c>
      <c r="R3041" t="s">
        <v>93</v>
      </c>
      <c r="S3041" t="s">
        <v>65</v>
      </c>
      <c r="T3041" t="s">
        <v>66</v>
      </c>
      <c r="U3041">
        <v>5</v>
      </c>
      <c r="V3041">
        <v>2022</v>
      </c>
      <c r="W3041">
        <v>1</v>
      </c>
      <c r="X3041">
        <v>1</v>
      </c>
      <c r="Y3041" t="s">
        <v>4769</v>
      </c>
      <c r="Z3041" t="s">
        <v>4770</v>
      </c>
      <c r="AA3041" t="b">
        <v>1</v>
      </c>
      <c r="AB3041">
        <v>1</v>
      </c>
      <c r="AI3041" t="s">
        <v>4771</v>
      </c>
      <c r="AJ3041" t="s">
        <v>4772</v>
      </c>
      <c r="AK3041" t="s">
        <v>4773</v>
      </c>
      <c r="AO3041" t="b">
        <v>1</v>
      </c>
      <c r="AP3041" t="b">
        <v>0</v>
      </c>
      <c r="AQ3041" t="b">
        <v>0</v>
      </c>
    </row>
    <row r="3042" spans="1:43" x14ac:dyDescent="0.2">
      <c r="A3042">
        <v>5</v>
      </c>
      <c r="B3042">
        <v>1</v>
      </c>
      <c r="C3042" t="s">
        <v>312</v>
      </c>
      <c r="D3042" t="s">
        <v>4696</v>
      </c>
      <c r="E3042" t="s">
        <v>289</v>
      </c>
      <c r="F3042">
        <v>102.5</v>
      </c>
      <c r="G3042">
        <v>1</v>
      </c>
      <c r="H3042" t="s">
        <v>4768</v>
      </c>
      <c r="I3042">
        <v>2022</v>
      </c>
      <c r="J3042">
        <v>4</v>
      </c>
      <c r="K3042">
        <v>24</v>
      </c>
      <c r="L3042">
        <v>13</v>
      </c>
      <c r="M3042">
        <v>6</v>
      </c>
      <c r="N3042">
        <v>59</v>
      </c>
      <c r="O3042" t="s">
        <v>313</v>
      </c>
      <c r="P3042" t="s">
        <v>313</v>
      </c>
      <c r="Q3042" t="s">
        <v>313</v>
      </c>
      <c r="R3042" t="s">
        <v>313</v>
      </c>
      <c r="S3042" t="s">
        <v>65</v>
      </c>
      <c r="T3042" t="s">
        <v>66</v>
      </c>
      <c r="U3042">
        <v>5</v>
      </c>
      <c r="V3042">
        <v>2022</v>
      </c>
      <c r="W3042">
        <v>1</v>
      </c>
      <c r="X3042">
        <v>1</v>
      </c>
      <c r="Y3042" t="s">
        <v>4769</v>
      </c>
      <c r="Z3042" t="s">
        <v>4774</v>
      </c>
      <c r="AA3042" t="b">
        <v>1</v>
      </c>
      <c r="AB3042">
        <v>1</v>
      </c>
      <c r="AI3042" t="s">
        <v>4771</v>
      </c>
      <c r="AJ3042" t="s">
        <v>4772</v>
      </c>
      <c r="AK3042" t="s">
        <v>4773</v>
      </c>
      <c r="AO3042" t="b">
        <v>1</v>
      </c>
      <c r="AP3042" t="b">
        <v>0</v>
      </c>
      <c r="AQ3042" t="b">
        <v>0</v>
      </c>
    </row>
    <row r="3043" spans="1:43" x14ac:dyDescent="0.2">
      <c r="A3043">
        <v>5</v>
      </c>
      <c r="B3043">
        <v>1</v>
      </c>
      <c r="C3043" t="s">
        <v>309</v>
      </c>
      <c r="D3043" t="s">
        <v>4696</v>
      </c>
      <c r="E3043" t="s">
        <v>289</v>
      </c>
      <c r="F3043">
        <v>102.5</v>
      </c>
      <c r="G3043">
        <v>1</v>
      </c>
      <c r="H3043" t="s">
        <v>4768</v>
      </c>
      <c r="I3043">
        <v>2022</v>
      </c>
      <c r="J3043">
        <v>4</v>
      </c>
      <c r="K3043">
        <v>24</v>
      </c>
      <c r="L3043">
        <v>13</v>
      </c>
      <c r="M3043">
        <v>5</v>
      </c>
      <c r="N3043">
        <v>10</v>
      </c>
      <c r="O3043" t="s">
        <v>310</v>
      </c>
      <c r="P3043" t="s">
        <v>310</v>
      </c>
      <c r="Q3043" t="s">
        <v>310</v>
      </c>
      <c r="R3043" t="s">
        <v>310</v>
      </c>
      <c r="S3043" t="s">
        <v>65</v>
      </c>
      <c r="T3043" t="s">
        <v>66</v>
      </c>
      <c r="U3043">
        <v>5</v>
      </c>
      <c r="V3043">
        <v>2022</v>
      </c>
      <c r="W3043">
        <v>1</v>
      </c>
      <c r="X3043">
        <v>1</v>
      </c>
      <c r="Y3043" t="s">
        <v>4769</v>
      </c>
      <c r="Z3043" t="s">
        <v>4775</v>
      </c>
      <c r="AA3043" t="b">
        <v>1</v>
      </c>
      <c r="AB3043">
        <v>1</v>
      </c>
      <c r="AI3043" t="s">
        <v>4771</v>
      </c>
      <c r="AJ3043" t="s">
        <v>4772</v>
      </c>
      <c r="AK3043" t="s">
        <v>4773</v>
      </c>
      <c r="AO3043" t="b">
        <v>1</v>
      </c>
      <c r="AP3043" t="b">
        <v>0</v>
      </c>
      <c r="AQ3043" t="b">
        <v>0</v>
      </c>
    </row>
    <row r="3044" spans="1:43" x14ac:dyDescent="0.2">
      <c r="A3044">
        <v>5</v>
      </c>
      <c r="B3044">
        <v>1</v>
      </c>
      <c r="C3044" t="s">
        <v>339</v>
      </c>
      <c r="D3044" t="s">
        <v>4696</v>
      </c>
      <c r="E3044" t="s">
        <v>289</v>
      </c>
      <c r="F3044">
        <v>102.5</v>
      </c>
      <c r="G3044">
        <v>1</v>
      </c>
      <c r="H3044" t="s">
        <v>4768</v>
      </c>
      <c r="I3044">
        <v>2022</v>
      </c>
      <c r="J3044">
        <v>4</v>
      </c>
      <c r="K3044">
        <v>24</v>
      </c>
      <c r="L3044">
        <v>13</v>
      </c>
      <c r="M3044">
        <v>2</v>
      </c>
      <c r="N3044">
        <v>34</v>
      </c>
      <c r="O3044" t="s">
        <v>341</v>
      </c>
      <c r="P3044" t="s">
        <v>341</v>
      </c>
      <c r="Q3044" t="s">
        <v>341</v>
      </c>
      <c r="R3044" t="s">
        <v>341</v>
      </c>
      <c r="S3044" t="s">
        <v>65</v>
      </c>
      <c r="T3044" t="s">
        <v>66</v>
      </c>
      <c r="U3044">
        <v>5</v>
      </c>
      <c r="V3044">
        <v>2022</v>
      </c>
      <c r="W3044">
        <v>1</v>
      </c>
      <c r="X3044">
        <v>1</v>
      </c>
      <c r="Y3044" t="s">
        <v>4769</v>
      </c>
      <c r="Z3044" t="s">
        <v>4776</v>
      </c>
      <c r="AA3044" t="b">
        <v>1</v>
      </c>
      <c r="AB3044">
        <v>1</v>
      </c>
      <c r="AI3044" t="s">
        <v>4771</v>
      </c>
      <c r="AJ3044" t="s">
        <v>4772</v>
      </c>
      <c r="AK3044" t="s">
        <v>4773</v>
      </c>
      <c r="AO3044" t="b">
        <v>1</v>
      </c>
      <c r="AP3044" t="b">
        <v>0</v>
      </c>
      <c r="AQ3044" t="b">
        <v>0</v>
      </c>
    </row>
    <row r="3045" spans="1:43" x14ac:dyDescent="0.2">
      <c r="A3045">
        <v>5</v>
      </c>
      <c r="B3045">
        <v>1</v>
      </c>
      <c r="C3045" t="s">
        <v>326</v>
      </c>
      <c r="D3045" t="s">
        <v>4696</v>
      </c>
      <c r="E3045" t="s">
        <v>289</v>
      </c>
      <c r="F3045">
        <v>102.5</v>
      </c>
      <c r="G3045">
        <v>1</v>
      </c>
      <c r="H3045" t="s">
        <v>4768</v>
      </c>
      <c r="I3045">
        <v>2022</v>
      </c>
      <c r="J3045">
        <v>4</v>
      </c>
      <c r="K3045">
        <v>24</v>
      </c>
      <c r="L3045">
        <v>13</v>
      </c>
      <c r="O3045" t="s">
        <v>327</v>
      </c>
      <c r="P3045" t="s">
        <v>327</v>
      </c>
      <c r="Q3045" t="s">
        <v>327</v>
      </c>
      <c r="R3045" t="s">
        <v>327</v>
      </c>
      <c r="S3045" t="s">
        <v>65</v>
      </c>
      <c r="T3045" t="s">
        <v>66</v>
      </c>
      <c r="U3045">
        <v>5</v>
      </c>
      <c r="V3045">
        <v>2022</v>
      </c>
      <c r="W3045">
        <v>1</v>
      </c>
      <c r="X3045">
        <v>1</v>
      </c>
      <c r="Y3045" t="s">
        <v>4769</v>
      </c>
      <c r="Z3045" t="s">
        <v>4777</v>
      </c>
      <c r="AA3045" t="b">
        <v>1</v>
      </c>
      <c r="AB3045">
        <v>1</v>
      </c>
      <c r="AI3045" t="s">
        <v>4771</v>
      </c>
      <c r="AJ3045" t="s">
        <v>4772</v>
      </c>
      <c r="AK3045" t="s">
        <v>4773</v>
      </c>
      <c r="AO3045" t="b">
        <v>1</v>
      </c>
      <c r="AP3045" t="b">
        <v>0</v>
      </c>
      <c r="AQ3045" t="b">
        <v>0</v>
      </c>
    </row>
    <row r="3046" spans="1:43" x14ac:dyDescent="0.2">
      <c r="A3046">
        <v>5</v>
      </c>
      <c r="B3046">
        <v>1</v>
      </c>
      <c r="C3046" t="s">
        <v>349</v>
      </c>
      <c r="D3046" t="s">
        <v>4696</v>
      </c>
      <c r="E3046" t="s">
        <v>289</v>
      </c>
      <c r="F3046">
        <v>102.5</v>
      </c>
      <c r="G3046">
        <v>1</v>
      </c>
      <c r="H3046" t="s">
        <v>4768</v>
      </c>
      <c r="I3046">
        <v>2022</v>
      </c>
      <c r="J3046">
        <v>4</v>
      </c>
      <c r="K3046">
        <v>24</v>
      </c>
      <c r="L3046">
        <v>12</v>
      </c>
      <c r="M3046">
        <v>59</v>
      </c>
      <c r="N3046">
        <v>44</v>
      </c>
      <c r="O3046" t="s">
        <v>350</v>
      </c>
      <c r="P3046" t="s">
        <v>350</v>
      </c>
      <c r="Q3046" t="s">
        <v>350</v>
      </c>
      <c r="R3046" t="s">
        <v>350</v>
      </c>
      <c r="S3046" t="s">
        <v>65</v>
      </c>
      <c r="T3046" t="s">
        <v>66</v>
      </c>
      <c r="U3046">
        <v>5</v>
      </c>
      <c r="V3046">
        <v>2022</v>
      </c>
      <c r="W3046">
        <v>1</v>
      </c>
      <c r="X3046">
        <v>1</v>
      </c>
      <c r="Y3046" t="s">
        <v>4769</v>
      </c>
      <c r="Z3046" t="s">
        <v>4778</v>
      </c>
      <c r="AA3046" t="b">
        <v>1</v>
      </c>
      <c r="AB3046">
        <v>1</v>
      </c>
      <c r="AI3046" t="s">
        <v>4771</v>
      </c>
      <c r="AJ3046" t="s">
        <v>4772</v>
      </c>
      <c r="AK3046" t="s">
        <v>4773</v>
      </c>
      <c r="AO3046" t="b">
        <v>1</v>
      </c>
      <c r="AP3046" t="b">
        <v>0</v>
      </c>
      <c r="AQ3046" t="b">
        <v>0</v>
      </c>
    </row>
    <row r="3047" spans="1:43" x14ac:dyDescent="0.2">
      <c r="A3047">
        <v>5</v>
      </c>
      <c r="B3047">
        <v>1</v>
      </c>
      <c r="C3047" t="s">
        <v>371</v>
      </c>
      <c r="D3047" t="s">
        <v>4696</v>
      </c>
      <c r="E3047" t="s">
        <v>289</v>
      </c>
      <c r="F3047">
        <v>102.5</v>
      </c>
      <c r="G3047">
        <v>1</v>
      </c>
      <c r="H3047" t="s">
        <v>4768</v>
      </c>
      <c r="I3047">
        <v>2022</v>
      </c>
      <c r="J3047">
        <v>4</v>
      </c>
      <c r="K3047">
        <v>24</v>
      </c>
      <c r="L3047">
        <v>12</v>
      </c>
      <c r="M3047">
        <v>58</v>
      </c>
      <c r="N3047">
        <v>20</v>
      </c>
      <c r="O3047" t="s">
        <v>372</v>
      </c>
      <c r="P3047" t="s">
        <v>372</v>
      </c>
      <c r="Q3047" t="s">
        <v>372</v>
      </c>
      <c r="R3047" t="s">
        <v>372</v>
      </c>
      <c r="S3047" t="s">
        <v>65</v>
      </c>
      <c r="T3047" t="s">
        <v>66</v>
      </c>
      <c r="U3047">
        <v>5</v>
      </c>
      <c r="V3047">
        <v>2022</v>
      </c>
      <c r="W3047">
        <v>1</v>
      </c>
      <c r="X3047">
        <v>1</v>
      </c>
      <c r="Y3047" t="s">
        <v>4769</v>
      </c>
      <c r="Z3047" t="s">
        <v>4779</v>
      </c>
      <c r="AA3047" t="b">
        <v>1</v>
      </c>
      <c r="AB3047">
        <v>1</v>
      </c>
      <c r="AI3047" t="s">
        <v>4771</v>
      </c>
      <c r="AJ3047" t="s">
        <v>4772</v>
      </c>
      <c r="AK3047" t="s">
        <v>4773</v>
      </c>
      <c r="AO3047" t="b">
        <v>1</v>
      </c>
      <c r="AP3047" t="b">
        <v>0</v>
      </c>
      <c r="AQ3047" t="b">
        <v>0</v>
      </c>
    </row>
    <row r="3048" spans="1:43" x14ac:dyDescent="0.2">
      <c r="A3048">
        <v>5</v>
      </c>
      <c r="B3048">
        <v>1</v>
      </c>
      <c r="C3048" t="s">
        <v>287</v>
      </c>
      <c r="D3048" t="s">
        <v>4696</v>
      </c>
      <c r="E3048" t="s">
        <v>289</v>
      </c>
      <c r="F3048">
        <v>102.5</v>
      </c>
      <c r="G3048">
        <v>1</v>
      </c>
      <c r="H3048" t="s">
        <v>4768</v>
      </c>
      <c r="I3048">
        <v>2022</v>
      </c>
      <c r="J3048">
        <v>4</v>
      </c>
      <c r="K3048">
        <v>24</v>
      </c>
      <c r="L3048">
        <v>12</v>
      </c>
      <c r="M3048">
        <v>58</v>
      </c>
      <c r="N3048">
        <v>8</v>
      </c>
      <c r="O3048" t="s">
        <v>291</v>
      </c>
      <c r="P3048" t="s">
        <v>291</v>
      </c>
      <c r="Q3048" t="s">
        <v>291</v>
      </c>
      <c r="R3048" t="s">
        <v>291</v>
      </c>
      <c r="S3048" t="s">
        <v>65</v>
      </c>
      <c r="T3048" t="s">
        <v>66</v>
      </c>
      <c r="U3048">
        <v>5</v>
      </c>
      <c r="V3048">
        <v>2022</v>
      </c>
      <c r="W3048">
        <v>1</v>
      </c>
      <c r="X3048">
        <v>1</v>
      </c>
      <c r="Y3048" t="s">
        <v>4769</v>
      </c>
      <c r="Z3048" t="s">
        <v>4780</v>
      </c>
      <c r="AA3048" t="b">
        <v>1</v>
      </c>
      <c r="AB3048">
        <v>1</v>
      </c>
      <c r="AI3048" t="s">
        <v>4771</v>
      </c>
      <c r="AJ3048" t="s">
        <v>4772</v>
      </c>
      <c r="AK3048" t="s">
        <v>4773</v>
      </c>
      <c r="AO3048" t="b">
        <v>1</v>
      </c>
      <c r="AP3048" t="b">
        <v>0</v>
      </c>
      <c r="AQ3048" t="b">
        <v>0</v>
      </c>
    </row>
    <row r="3049" spans="1:43" x14ac:dyDescent="0.2">
      <c r="A3049">
        <v>5</v>
      </c>
      <c r="B3049">
        <v>1</v>
      </c>
      <c r="C3049" t="s">
        <v>316</v>
      </c>
      <c r="D3049" t="s">
        <v>4696</v>
      </c>
      <c r="E3049" t="s">
        <v>289</v>
      </c>
      <c r="F3049">
        <v>102.5</v>
      </c>
      <c r="G3049">
        <v>1</v>
      </c>
      <c r="H3049" t="s">
        <v>4768</v>
      </c>
      <c r="I3049">
        <v>2022</v>
      </c>
      <c r="J3049">
        <v>4</v>
      </c>
      <c r="K3049">
        <v>24</v>
      </c>
      <c r="L3049">
        <v>12</v>
      </c>
      <c r="M3049">
        <v>57</v>
      </c>
      <c r="N3049">
        <v>48</v>
      </c>
      <c r="O3049" t="s">
        <v>317</v>
      </c>
      <c r="P3049" t="s">
        <v>317</v>
      </c>
      <c r="Q3049" t="s">
        <v>317</v>
      </c>
      <c r="R3049" t="s">
        <v>317</v>
      </c>
      <c r="S3049" t="s">
        <v>65</v>
      </c>
      <c r="T3049" t="s">
        <v>66</v>
      </c>
      <c r="U3049">
        <v>5</v>
      </c>
      <c r="V3049">
        <v>2022</v>
      </c>
      <c r="W3049">
        <v>1</v>
      </c>
      <c r="X3049">
        <v>1</v>
      </c>
      <c r="Y3049" t="s">
        <v>4769</v>
      </c>
      <c r="Z3049" t="s">
        <v>4781</v>
      </c>
      <c r="AA3049" t="b">
        <v>1</v>
      </c>
      <c r="AB3049">
        <v>1</v>
      </c>
      <c r="AI3049" t="s">
        <v>4771</v>
      </c>
      <c r="AJ3049" t="s">
        <v>4772</v>
      </c>
      <c r="AK3049" t="s">
        <v>4773</v>
      </c>
      <c r="AO3049" t="b">
        <v>1</v>
      </c>
      <c r="AP3049" t="b">
        <v>0</v>
      </c>
      <c r="AQ3049" t="b">
        <v>0</v>
      </c>
    </row>
    <row r="3050" spans="1:43" x14ac:dyDescent="0.2">
      <c r="A3050">
        <v>5</v>
      </c>
      <c r="B3050">
        <v>1</v>
      </c>
      <c r="C3050" t="s">
        <v>297</v>
      </c>
      <c r="D3050" t="s">
        <v>4696</v>
      </c>
      <c r="E3050" t="s">
        <v>289</v>
      </c>
      <c r="F3050">
        <v>102.5</v>
      </c>
      <c r="G3050">
        <v>1</v>
      </c>
      <c r="H3050" t="s">
        <v>4768</v>
      </c>
      <c r="I3050">
        <v>2022</v>
      </c>
      <c r="J3050">
        <v>4</v>
      </c>
      <c r="K3050">
        <v>24</v>
      </c>
      <c r="L3050">
        <v>12</v>
      </c>
      <c r="M3050">
        <v>56</v>
      </c>
      <c r="N3050">
        <v>37</v>
      </c>
      <c r="O3050" t="s">
        <v>300</v>
      </c>
      <c r="P3050" t="s">
        <v>300</v>
      </c>
      <c r="Q3050" t="s">
        <v>300</v>
      </c>
      <c r="R3050" t="s">
        <v>300</v>
      </c>
      <c r="S3050" t="s">
        <v>65</v>
      </c>
      <c r="T3050" t="s">
        <v>66</v>
      </c>
      <c r="U3050">
        <v>5</v>
      </c>
      <c r="V3050">
        <v>2022</v>
      </c>
      <c r="W3050">
        <v>1</v>
      </c>
      <c r="X3050">
        <v>1</v>
      </c>
      <c r="Y3050" t="s">
        <v>4769</v>
      </c>
      <c r="Z3050" t="s">
        <v>4782</v>
      </c>
      <c r="AA3050" t="b">
        <v>1</v>
      </c>
      <c r="AB3050">
        <v>1</v>
      </c>
      <c r="AI3050" t="s">
        <v>4771</v>
      </c>
      <c r="AJ3050" t="s">
        <v>4772</v>
      </c>
      <c r="AK3050" t="s">
        <v>4773</v>
      </c>
      <c r="AO3050" t="b">
        <v>1</v>
      </c>
      <c r="AP3050" t="b">
        <v>0</v>
      </c>
      <c r="AQ3050" t="b">
        <v>0</v>
      </c>
    </row>
    <row r="3051" spans="1:43" x14ac:dyDescent="0.2">
      <c r="A3051">
        <v>5</v>
      </c>
      <c r="B3051">
        <v>1</v>
      </c>
      <c r="C3051" t="s">
        <v>322</v>
      </c>
      <c r="D3051" t="s">
        <v>4696</v>
      </c>
      <c r="E3051" t="s">
        <v>289</v>
      </c>
      <c r="F3051">
        <v>102.5</v>
      </c>
      <c r="G3051">
        <v>1</v>
      </c>
      <c r="H3051" t="s">
        <v>4768</v>
      </c>
      <c r="I3051">
        <v>2022</v>
      </c>
      <c r="J3051">
        <v>4</v>
      </c>
      <c r="K3051">
        <v>24</v>
      </c>
      <c r="L3051">
        <v>12</v>
      </c>
      <c r="M3051">
        <v>54</v>
      </c>
      <c r="N3051">
        <v>45</v>
      </c>
      <c r="O3051" t="s">
        <v>323</v>
      </c>
      <c r="P3051" t="s">
        <v>323</v>
      </c>
      <c r="Q3051" t="s">
        <v>323</v>
      </c>
      <c r="R3051" t="s">
        <v>324</v>
      </c>
      <c r="S3051" t="s">
        <v>65</v>
      </c>
      <c r="T3051" t="s">
        <v>66</v>
      </c>
      <c r="U3051">
        <v>5</v>
      </c>
      <c r="V3051">
        <v>2022</v>
      </c>
      <c r="W3051">
        <v>1</v>
      </c>
      <c r="X3051">
        <v>1</v>
      </c>
      <c r="Y3051" t="s">
        <v>4769</v>
      </c>
      <c r="Z3051" t="s">
        <v>4783</v>
      </c>
      <c r="AA3051" t="b">
        <v>1</v>
      </c>
      <c r="AB3051">
        <v>1</v>
      </c>
      <c r="AI3051" t="s">
        <v>4771</v>
      </c>
      <c r="AJ3051" t="s">
        <v>4772</v>
      </c>
      <c r="AK3051" t="s">
        <v>4773</v>
      </c>
      <c r="AO3051" t="b">
        <v>1</v>
      </c>
      <c r="AP3051" t="b">
        <v>0</v>
      </c>
      <c r="AQ3051" t="b">
        <v>0</v>
      </c>
    </row>
    <row r="3052" spans="1:43" x14ac:dyDescent="0.2">
      <c r="A3052">
        <v>5</v>
      </c>
      <c r="B3052">
        <v>1</v>
      </c>
      <c r="C3052" t="s">
        <v>319</v>
      </c>
      <c r="D3052" t="s">
        <v>4696</v>
      </c>
      <c r="E3052" t="s">
        <v>289</v>
      </c>
      <c r="F3052">
        <v>102.5</v>
      </c>
      <c r="G3052">
        <v>1</v>
      </c>
      <c r="H3052" t="s">
        <v>4768</v>
      </c>
      <c r="I3052">
        <v>2022</v>
      </c>
      <c r="J3052">
        <v>4</v>
      </c>
      <c r="K3052">
        <v>24</v>
      </c>
      <c r="L3052">
        <v>12</v>
      </c>
      <c r="M3052">
        <v>53</v>
      </c>
      <c r="N3052">
        <v>42</v>
      </c>
      <c r="O3052" t="s">
        <v>320</v>
      </c>
      <c r="P3052" t="s">
        <v>320</v>
      </c>
      <c r="Q3052" t="s">
        <v>320</v>
      </c>
      <c r="R3052" t="s">
        <v>320</v>
      </c>
      <c r="S3052" t="s">
        <v>65</v>
      </c>
      <c r="T3052" t="s">
        <v>66</v>
      </c>
      <c r="U3052">
        <v>5</v>
      </c>
      <c r="V3052">
        <v>2022</v>
      </c>
      <c r="W3052">
        <v>1</v>
      </c>
      <c r="X3052">
        <v>1</v>
      </c>
      <c r="Y3052" t="s">
        <v>4769</v>
      </c>
      <c r="Z3052" t="s">
        <v>4784</v>
      </c>
      <c r="AA3052" t="b">
        <v>1</v>
      </c>
      <c r="AB3052">
        <v>1</v>
      </c>
      <c r="AI3052" t="s">
        <v>4771</v>
      </c>
      <c r="AJ3052" t="s">
        <v>4772</v>
      </c>
      <c r="AK3052" t="s">
        <v>4773</v>
      </c>
      <c r="AO3052" t="b">
        <v>1</v>
      </c>
      <c r="AP3052" t="b">
        <v>0</v>
      </c>
      <c r="AQ3052" t="b">
        <v>0</v>
      </c>
    </row>
    <row r="3053" spans="1:43" x14ac:dyDescent="0.2">
      <c r="A3053">
        <v>5</v>
      </c>
      <c r="B3053">
        <v>1</v>
      </c>
      <c r="C3053" t="s">
        <v>336</v>
      </c>
      <c r="D3053" t="s">
        <v>4696</v>
      </c>
      <c r="E3053" t="s">
        <v>289</v>
      </c>
      <c r="F3053">
        <v>102.5</v>
      </c>
      <c r="G3053">
        <v>1</v>
      </c>
      <c r="H3053" t="s">
        <v>4768</v>
      </c>
      <c r="I3053">
        <v>2022</v>
      </c>
      <c r="J3053">
        <v>4</v>
      </c>
      <c r="K3053">
        <v>24</v>
      </c>
      <c r="L3053">
        <v>12</v>
      </c>
      <c r="M3053">
        <v>53</v>
      </c>
      <c r="N3053">
        <v>35</v>
      </c>
      <c r="O3053" t="s">
        <v>337</v>
      </c>
      <c r="P3053" t="s">
        <v>337</v>
      </c>
      <c r="Q3053" t="s">
        <v>337</v>
      </c>
      <c r="R3053" t="s">
        <v>337</v>
      </c>
      <c r="S3053" t="s">
        <v>65</v>
      </c>
      <c r="T3053" t="s">
        <v>66</v>
      </c>
      <c r="U3053">
        <v>5</v>
      </c>
      <c r="V3053">
        <v>2022</v>
      </c>
      <c r="W3053">
        <v>1</v>
      </c>
      <c r="X3053">
        <v>1</v>
      </c>
      <c r="Y3053" t="s">
        <v>4769</v>
      </c>
      <c r="Z3053" t="s">
        <v>4785</v>
      </c>
      <c r="AA3053" t="b">
        <v>1</v>
      </c>
      <c r="AB3053">
        <v>1</v>
      </c>
      <c r="AI3053" t="s">
        <v>4771</v>
      </c>
      <c r="AJ3053" t="s">
        <v>4772</v>
      </c>
      <c r="AK3053" t="s">
        <v>4773</v>
      </c>
      <c r="AO3053" t="b">
        <v>1</v>
      </c>
      <c r="AP3053" t="b">
        <v>0</v>
      </c>
      <c r="AQ3053" t="b">
        <v>0</v>
      </c>
    </row>
    <row r="3054" spans="1:43" x14ac:dyDescent="0.2">
      <c r="A3054">
        <v>5</v>
      </c>
      <c r="B3054">
        <v>1</v>
      </c>
      <c r="C3054" t="s">
        <v>333</v>
      </c>
      <c r="D3054" t="s">
        <v>4696</v>
      </c>
      <c r="E3054" t="s">
        <v>289</v>
      </c>
      <c r="F3054">
        <v>102.5</v>
      </c>
      <c r="G3054">
        <v>1</v>
      </c>
      <c r="H3054" t="s">
        <v>4768</v>
      </c>
      <c r="I3054">
        <v>2022</v>
      </c>
      <c r="J3054">
        <v>4</v>
      </c>
      <c r="K3054">
        <v>24</v>
      </c>
      <c r="L3054">
        <v>12</v>
      </c>
      <c r="M3054">
        <v>53</v>
      </c>
      <c r="N3054">
        <v>27</v>
      </c>
      <c r="O3054" t="s">
        <v>334</v>
      </c>
      <c r="P3054" t="s">
        <v>334</v>
      </c>
      <c r="Q3054" t="s">
        <v>334</v>
      </c>
      <c r="R3054" t="s">
        <v>334</v>
      </c>
      <c r="S3054" t="s">
        <v>65</v>
      </c>
      <c r="T3054" t="s">
        <v>66</v>
      </c>
      <c r="U3054">
        <v>5</v>
      </c>
      <c r="V3054">
        <v>2022</v>
      </c>
      <c r="W3054">
        <v>1</v>
      </c>
      <c r="X3054">
        <v>1</v>
      </c>
      <c r="Y3054" t="s">
        <v>4769</v>
      </c>
      <c r="Z3054" t="s">
        <v>4786</v>
      </c>
      <c r="AA3054" t="b">
        <v>1</v>
      </c>
      <c r="AB3054">
        <v>1</v>
      </c>
      <c r="AI3054" t="s">
        <v>4771</v>
      </c>
      <c r="AJ3054" t="s">
        <v>4772</v>
      </c>
      <c r="AK3054" t="s">
        <v>4773</v>
      </c>
      <c r="AO3054" t="b">
        <v>1</v>
      </c>
      <c r="AP3054" t="b">
        <v>0</v>
      </c>
      <c r="AQ3054" t="b">
        <v>0</v>
      </c>
    </row>
    <row r="3055" spans="1:43" x14ac:dyDescent="0.2">
      <c r="A3055">
        <v>5</v>
      </c>
      <c r="B3055">
        <v>1</v>
      </c>
      <c r="C3055" t="s">
        <v>60</v>
      </c>
      <c r="D3055" t="s">
        <v>4696</v>
      </c>
      <c r="E3055" t="s">
        <v>289</v>
      </c>
      <c r="F3055">
        <v>102.5</v>
      </c>
      <c r="G3055">
        <v>1</v>
      </c>
      <c r="H3055" t="s">
        <v>4768</v>
      </c>
      <c r="I3055">
        <v>2022</v>
      </c>
      <c r="J3055">
        <v>4</v>
      </c>
      <c r="K3055">
        <v>24</v>
      </c>
      <c r="L3055">
        <v>12</v>
      </c>
      <c r="M3055">
        <v>53</v>
      </c>
      <c r="N3055">
        <v>13</v>
      </c>
      <c r="O3055" t="s">
        <v>64</v>
      </c>
      <c r="P3055" t="s">
        <v>64</v>
      </c>
      <c r="Q3055" t="s">
        <v>64</v>
      </c>
      <c r="R3055" t="s">
        <v>64</v>
      </c>
      <c r="S3055" t="s">
        <v>65</v>
      </c>
      <c r="T3055" t="s">
        <v>66</v>
      </c>
      <c r="U3055">
        <v>5</v>
      </c>
      <c r="V3055">
        <v>2022</v>
      </c>
      <c r="W3055">
        <v>1</v>
      </c>
      <c r="X3055">
        <v>1</v>
      </c>
      <c r="Y3055" t="s">
        <v>4769</v>
      </c>
      <c r="Z3055" t="s">
        <v>4787</v>
      </c>
      <c r="AA3055" t="b">
        <v>1</v>
      </c>
      <c r="AB3055">
        <v>1</v>
      </c>
      <c r="AI3055" t="s">
        <v>4771</v>
      </c>
      <c r="AJ3055" t="s">
        <v>4772</v>
      </c>
      <c r="AK3055" t="s">
        <v>4773</v>
      </c>
      <c r="AO3055" t="b">
        <v>1</v>
      </c>
      <c r="AP3055" t="b">
        <v>0</v>
      </c>
      <c r="AQ3055" t="b">
        <v>0</v>
      </c>
    </row>
    <row r="3056" spans="1:43" x14ac:dyDescent="0.2">
      <c r="A3056">
        <v>5</v>
      </c>
      <c r="B3056">
        <v>1</v>
      </c>
      <c r="C3056" t="s">
        <v>329</v>
      </c>
      <c r="D3056" t="s">
        <v>4696</v>
      </c>
      <c r="E3056" t="s">
        <v>289</v>
      </c>
      <c r="F3056">
        <v>102.5</v>
      </c>
      <c r="G3056">
        <v>1</v>
      </c>
      <c r="H3056" t="s">
        <v>4768</v>
      </c>
      <c r="I3056">
        <v>2022</v>
      </c>
      <c r="J3056">
        <v>4</v>
      </c>
      <c r="K3056">
        <v>24</v>
      </c>
      <c r="L3056">
        <v>12</v>
      </c>
      <c r="M3056">
        <v>53</v>
      </c>
      <c r="N3056">
        <v>8</v>
      </c>
      <c r="O3056" t="s">
        <v>330</v>
      </c>
      <c r="P3056" t="s">
        <v>330</v>
      </c>
      <c r="Q3056" t="s">
        <v>330</v>
      </c>
      <c r="R3056" t="s">
        <v>330</v>
      </c>
      <c r="S3056" t="s">
        <v>65</v>
      </c>
      <c r="T3056" t="s">
        <v>66</v>
      </c>
      <c r="U3056">
        <v>5</v>
      </c>
      <c r="V3056">
        <v>2022</v>
      </c>
      <c r="W3056">
        <v>1</v>
      </c>
      <c r="X3056">
        <v>1</v>
      </c>
      <c r="Y3056" t="s">
        <v>4769</v>
      </c>
      <c r="Z3056" t="s">
        <v>4788</v>
      </c>
      <c r="AA3056" t="b">
        <v>1</v>
      </c>
      <c r="AB3056">
        <v>1</v>
      </c>
      <c r="AI3056" t="s">
        <v>4771</v>
      </c>
      <c r="AJ3056" t="s">
        <v>4772</v>
      </c>
      <c r="AK3056" t="s">
        <v>4773</v>
      </c>
      <c r="AO3056" t="b">
        <v>1</v>
      </c>
      <c r="AP3056" t="b">
        <v>0</v>
      </c>
      <c r="AQ3056" t="b">
        <v>0</v>
      </c>
    </row>
    <row r="3057" spans="1:43" x14ac:dyDescent="0.2">
      <c r="A3057">
        <v>5</v>
      </c>
      <c r="B3057">
        <v>1</v>
      </c>
      <c r="C3057" t="s">
        <v>70</v>
      </c>
      <c r="D3057" t="s">
        <v>4696</v>
      </c>
      <c r="E3057" t="s">
        <v>289</v>
      </c>
      <c r="F3057">
        <v>102.5</v>
      </c>
      <c r="G3057">
        <v>1</v>
      </c>
      <c r="H3057" t="s">
        <v>4768</v>
      </c>
      <c r="I3057">
        <v>2022</v>
      </c>
      <c r="J3057">
        <v>4</v>
      </c>
      <c r="K3057">
        <v>24</v>
      </c>
      <c r="L3057">
        <v>12</v>
      </c>
      <c r="M3057">
        <v>50</v>
      </c>
      <c r="N3057">
        <v>57</v>
      </c>
      <c r="O3057" t="s">
        <v>72</v>
      </c>
      <c r="P3057" t="s">
        <v>72</v>
      </c>
      <c r="Q3057" t="s">
        <v>72</v>
      </c>
      <c r="R3057" t="s">
        <v>72</v>
      </c>
      <c r="S3057" t="s">
        <v>65</v>
      </c>
      <c r="T3057" t="s">
        <v>66</v>
      </c>
      <c r="U3057">
        <v>5</v>
      </c>
      <c r="V3057">
        <v>2022</v>
      </c>
      <c r="W3057">
        <v>1</v>
      </c>
      <c r="X3057">
        <v>1</v>
      </c>
      <c r="Y3057" t="s">
        <v>4769</v>
      </c>
      <c r="Z3057" t="s">
        <v>4789</v>
      </c>
      <c r="AA3057" t="b">
        <v>1</v>
      </c>
      <c r="AB3057">
        <v>1</v>
      </c>
      <c r="AI3057" t="s">
        <v>4771</v>
      </c>
      <c r="AJ3057" t="s">
        <v>4772</v>
      </c>
      <c r="AK3057" t="s">
        <v>4773</v>
      </c>
      <c r="AO3057" t="b">
        <v>1</v>
      </c>
      <c r="AP3057" t="b">
        <v>0</v>
      </c>
      <c r="AQ3057" t="b">
        <v>0</v>
      </c>
    </row>
    <row r="3058" spans="1:43" x14ac:dyDescent="0.2">
      <c r="A3058">
        <v>6</v>
      </c>
      <c r="B3058">
        <v>1</v>
      </c>
      <c r="C3058" t="s">
        <v>339</v>
      </c>
      <c r="D3058" t="s">
        <v>4790</v>
      </c>
      <c r="E3058" t="s">
        <v>289</v>
      </c>
      <c r="F3058">
        <v>3.4</v>
      </c>
      <c r="G3058">
        <v>1</v>
      </c>
      <c r="H3058" t="s">
        <v>4791</v>
      </c>
      <c r="I3058">
        <v>2022</v>
      </c>
      <c r="J3058">
        <v>4</v>
      </c>
      <c r="K3058">
        <v>24</v>
      </c>
      <c r="L3058">
        <v>12</v>
      </c>
      <c r="M3058">
        <v>57</v>
      </c>
      <c r="N3058">
        <v>16</v>
      </c>
      <c r="O3058" t="s">
        <v>341</v>
      </c>
      <c r="P3058" t="s">
        <v>341</v>
      </c>
      <c r="Q3058" t="s">
        <v>341</v>
      </c>
      <c r="R3058" t="s">
        <v>341</v>
      </c>
      <c r="S3058" t="s">
        <v>65</v>
      </c>
      <c r="T3058" t="s">
        <v>66</v>
      </c>
      <c r="U3058">
        <v>5</v>
      </c>
      <c r="V3058">
        <v>2022</v>
      </c>
      <c r="W3058">
        <v>1</v>
      </c>
      <c r="X3058">
        <v>1</v>
      </c>
      <c r="Y3058" t="s">
        <v>4792</v>
      </c>
      <c r="Z3058" t="s">
        <v>4793</v>
      </c>
      <c r="AA3058" t="b">
        <v>1</v>
      </c>
      <c r="AB3058">
        <v>1</v>
      </c>
      <c r="AI3058" t="s">
        <v>4794</v>
      </c>
      <c r="AJ3058" t="s">
        <v>4795</v>
      </c>
      <c r="AO3058" t="b">
        <v>1</v>
      </c>
      <c r="AP3058" t="b">
        <v>0</v>
      </c>
    </row>
    <row r="3059" spans="1:43" x14ac:dyDescent="0.2">
      <c r="A3059">
        <v>6</v>
      </c>
      <c r="B3059">
        <v>1</v>
      </c>
      <c r="C3059" t="s">
        <v>91</v>
      </c>
      <c r="D3059" t="s">
        <v>4790</v>
      </c>
      <c r="E3059" t="s">
        <v>289</v>
      </c>
      <c r="F3059">
        <v>3.4</v>
      </c>
      <c r="G3059">
        <v>1</v>
      </c>
      <c r="H3059" t="s">
        <v>4791</v>
      </c>
      <c r="I3059">
        <v>2022</v>
      </c>
      <c r="J3059">
        <v>4</v>
      </c>
      <c r="K3059">
        <v>24</v>
      </c>
      <c r="L3059">
        <v>12</v>
      </c>
      <c r="M3059">
        <v>52</v>
      </c>
      <c r="N3059">
        <v>51</v>
      </c>
      <c r="O3059" t="s">
        <v>93</v>
      </c>
      <c r="P3059" t="s">
        <v>93</v>
      </c>
      <c r="Q3059" t="s">
        <v>93</v>
      </c>
      <c r="R3059" t="s">
        <v>93</v>
      </c>
      <c r="S3059" t="s">
        <v>65</v>
      </c>
      <c r="T3059" t="s">
        <v>66</v>
      </c>
      <c r="U3059">
        <v>5</v>
      </c>
      <c r="V3059">
        <v>2022</v>
      </c>
      <c r="W3059">
        <v>1</v>
      </c>
      <c r="X3059">
        <v>1</v>
      </c>
      <c r="Y3059" t="s">
        <v>4792</v>
      </c>
      <c r="Z3059" t="s">
        <v>4796</v>
      </c>
      <c r="AA3059" t="b">
        <v>1</v>
      </c>
      <c r="AB3059">
        <v>1</v>
      </c>
      <c r="AI3059" t="s">
        <v>4794</v>
      </c>
      <c r="AJ3059" t="s">
        <v>4795</v>
      </c>
      <c r="AO3059" t="b">
        <v>1</v>
      </c>
      <c r="AP3059" t="b">
        <v>0</v>
      </c>
    </row>
    <row r="3060" spans="1:43" x14ac:dyDescent="0.2">
      <c r="A3060">
        <v>6</v>
      </c>
      <c r="B3060">
        <v>1</v>
      </c>
      <c r="C3060" t="s">
        <v>287</v>
      </c>
      <c r="D3060" t="s">
        <v>4790</v>
      </c>
      <c r="E3060" t="s">
        <v>289</v>
      </c>
      <c r="F3060">
        <v>3.4</v>
      </c>
      <c r="G3060">
        <v>1</v>
      </c>
      <c r="H3060" t="s">
        <v>4791</v>
      </c>
      <c r="I3060">
        <v>2022</v>
      </c>
      <c r="J3060">
        <v>4</v>
      </c>
      <c r="K3060">
        <v>24</v>
      </c>
      <c r="L3060">
        <v>12</v>
      </c>
      <c r="M3060">
        <v>50</v>
      </c>
      <c r="N3060">
        <v>52</v>
      </c>
      <c r="O3060" t="s">
        <v>291</v>
      </c>
      <c r="P3060" t="s">
        <v>291</v>
      </c>
      <c r="Q3060" t="s">
        <v>291</v>
      </c>
      <c r="R3060" t="s">
        <v>291</v>
      </c>
      <c r="S3060" t="s">
        <v>65</v>
      </c>
      <c r="T3060" t="s">
        <v>66</v>
      </c>
      <c r="U3060">
        <v>5</v>
      </c>
      <c r="V3060">
        <v>2022</v>
      </c>
      <c r="W3060">
        <v>1</v>
      </c>
      <c r="X3060">
        <v>1</v>
      </c>
      <c r="Y3060" t="s">
        <v>4792</v>
      </c>
      <c r="Z3060" t="s">
        <v>4797</v>
      </c>
      <c r="AA3060" t="b">
        <v>1</v>
      </c>
      <c r="AB3060">
        <v>1</v>
      </c>
      <c r="AI3060" t="s">
        <v>4794</v>
      </c>
      <c r="AJ3060" t="s">
        <v>4795</v>
      </c>
      <c r="AO3060" t="b">
        <v>1</v>
      </c>
      <c r="AP3060" t="b">
        <v>0</v>
      </c>
    </row>
    <row r="3061" spans="1:43" x14ac:dyDescent="0.2">
      <c r="A3061">
        <v>5</v>
      </c>
      <c r="B3061">
        <v>1</v>
      </c>
      <c r="C3061" t="s">
        <v>339</v>
      </c>
      <c r="D3061" t="s">
        <v>4790</v>
      </c>
      <c r="E3061" t="s">
        <v>289</v>
      </c>
      <c r="F3061">
        <v>3</v>
      </c>
      <c r="G3061">
        <v>1</v>
      </c>
      <c r="H3061" t="s">
        <v>4798</v>
      </c>
      <c r="I3061">
        <v>2022</v>
      </c>
      <c r="J3061">
        <v>4</v>
      </c>
      <c r="K3061">
        <v>24</v>
      </c>
      <c r="L3061">
        <v>12</v>
      </c>
      <c r="M3061">
        <v>57</v>
      </c>
      <c r="N3061">
        <v>10</v>
      </c>
      <c r="O3061" t="s">
        <v>341</v>
      </c>
      <c r="P3061" t="s">
        <v>341</v>
      </c>
      <c r="Q3061" t="s">
        <v>341</v>
      </c>
      <c r="R3061" t="s">
        <v>341</v>
      </c>
      <c r="S3061" t="s">
        <v>65</v>
      </c>
      <c r="T3061" t="s">
        <v>66</v>
      </c>
      <c r="U3061">
        <v>5</v>
      </c>
      <c r="V3061">
        <v>2022</v>
      </c>
      <c r="W3061">
        <v>1</v>
      </c>
      <c r="X3061">
        <v>1</v>
      </c>
      <c r="Y3061" t="s">
        <v>4799</v>
      </c>
      <c r="Z3061" t="s">
        <v>4800</v>
      </c>
      <c r="AA3061" t="b">
        <v>1</v>
      </c>
      <c r="AB3061">
        <v>2</v>
      </c>
      <c r="AI3061" t="s">
        <v>4794</v>
      </c>
      <c r="AJ3061" t="s">
        <v>4795</v>
      </c>
      <c r="AO3061" t="b">
        <v>0</v>
      </c>
      <c r="AP3061" t="b">
        <v>1</v>
      </c>
    </row>
    <row r="3062" spans="1:43" x14ac:dyDescent="0.2">
      <c r="A3062">
        <v>5</v>
      </c>
      <c r="B3062">
        <v>1</v>
      </c>
      <c r="C3062" t="s">
        <v>91</v>
      </c>
      <c r="D3062" t="s">
        <v>4790</v>
      </c>
      <c r="E3062" t="s">
        <v>289</v>
      </c>
      <c r="F3062">
        <v>3</v>
      </c>
      <c r="G3062">
        <v>1</v>
      </c>
      <c r="H3062" t="s">
        <v>4798</v>
      </c>
      <c r="I3062">
        <v>2022</v>
      </c>
      <c r="J3062">
        <v>4</v>
      </c>
      <c r="K3062">
        <v>24</v>
      </c>
      <c r="L3062">
        <v>12</v>
      </c>
      <c r="M3062">
        <v>52</v>
      </c>
      <c r="N3062">
        <v>46</v>
      </c>
      <c r="O3062" t="s">
        <v>93</v>
      </c>
      <c r="P3062" t="s">
        <v>93</v>
      </c>
      <c r="Q3062" t="s">
        <v>93</v>
      </c>
      <c r="R3062" t="s">
        <v>93</v>
      </c>
      <c r="S3062" t="s">
        <v>65</v>
      </c>
      <c r="T3062" t="s">
        <v>66</v>
      </c>
      <c r="U3062">
        <v>5</v>
      </c>
      <c r="V3062">
        <v>2022</v>
      </c>
      <c r="W3062">
        <v>1</v>
      </c>
      <c r="X3062">
        <v>1</v>
      </c>
      <c r="Y3062" t="s">
        <v>4799</v>
      </c>
      <c r="Z3062" t="s">
        <v>4801</v>
      </c>
      <c r="AA3062" t="b">
        <v>1</v>
      </c>
      <c r="AB3062">
        <v>2</v>
      </c>
      <c r="AI3062" t="s">
        <v>4794</v>
      </c>
      <c r="AJ3062" t="s">
        <v>4795</v>
      </c>
      <c r="AO3062" t="b">
        <v>0</v>
      </c>
      <c r="AP3062" t="b">
        <v>1</v>
      </c>
    </row>
    <row r="3063" spans="1:43" x14ac:dyDescent="0.2">
      <c r="A3063">
        <v>5</v>
      </c>
      <c r="B3063">
        <v>1</v>
      </c>
      <c r="C3063" t="s">
        <v>287</v>
      </c>
      <c r="D3063" t="s">
        <v>4790</v>
      </c>
      <c r="E3063" t="s">
        <v>289</v>
      </c>
      <c r="F3063">
        <v>3</v>
      </c>
      <c r="G3063">
        <v>1</v>
      </c>
      <c r="H3063" t="s">
        <v>4798</v>
      </c>
      <c r="I3063">
        <v>2022</v>
      </c>
      <c r="J3063">
        <v>4</v>
      </c>
      <c r="K3063">
        <v>24</v>
      </c>
      <c r="L3063">
        <v>12</v>
      </c>
      <c r="M3063">
        <v>50</v>
      </c>
      <c r="N3063">
        <v>45</v>
      </c>
      <c r="O3063" t="s">
        <v>291</v>
      </c>
      <c r="P3063" t="s">
        <v>291</v>
      </c>
      <c r="Q3063" t="s">
        <v>291</v>
      </c>
      <c r="R3063" t="s">
        <v>291</v>
      </c>
      <c r="S3063" t="s">
        <v>65</v>
      </c>
      <c r="T3063" t="s">
        <v>66</v>
      </c>
      <c r="U3063">
        <v>5</v>
      </c>
      <c r="V3063">
        <v>2022</v>
      </c>
      <c r="W3063">
        <v>1</v>
      </c>
      <c r="X3063">
        <v>1</v>
      </c>
      <c r="Y3063" t="s">
        <v>4799</v>
      </c>
      <c r="Z3063" t="s">
        <v>4802</v>
      </c>
      <c r="AA3063" t="b">
        <v>1</v>
      </c>
      <c r="AB3063">
        <v>2</v>
      </c>
      <c r="AI3063" t="s">
        <v>4794</v>
      </c>
      <c r="AJ3063" t="s">
        <v>4795</v>
      </c>
      <c r="AO3063" t="b">
        <v>0</v>
      </c>
      <c r="AP3063" t="b">
        <v>1</v>
      </c>
    </row>
    <row r="3064" spans="1:43" x14ac:dyDescent="0.2">
      <c r="A3064">
        <v>4</v>
      </c>
      <c r="B3064">
        <v>1</v>
      </c>
      <c r="C3064" t="s">
        <v>339</v>
      </c>
      <c r="D3064" t="s">
        <v>4790</v>
      </c>
      <c r="E3064" t="s">
        <v>289</v>
      </c>
      <c r="F3064">
        <v>2.6</v>
      </c>
      <c r="G3064">
        <v>1</v>
      </c>
      <c r="H3064" t="s">
        <v>4803</v>
      </c>
      <c r="I3064">
        <v>2022</v>
      </c>
      <c r="J3064">
        <v>4</v>
      </c>
      <c r="K3064">
        <v>24</v>
      </c>
      <c r="L3064">
        <v>12</v>
      </c>
      <c r="M3064">
        <v>57</v>
      </c>
      <c r="N3064">
        <v>5</v>
      </c>
      <c r="O3064" t="s">
        <v>341</v>
      </c>
      <c r="P3064" t="s">
        <v>341</v>
      </c>
      <c r="Q3064" t="s">
        <v>341</v>
      </c>
      <c r="R3064" t="s">
        <v>341</v>
      </c>
      <c r="S3064" t="s">
        <v>65</v>
      </c>
      <c r="T3064" t="s">
        <v>66</v>
      </c>
      <c r="U3064">
        <v>5</v>
      </c>
      <c r="V3064">
        <v>2022</v>
      </c>
      <c r="W3064">
        <v>1</v>
      </c>
      <c r="X3064">
        <v>1</v>
      </c>
      <c r="Y3064" t="s">
        <v>4804</v>
      </c>
      <c r="Z3064" t="s">
        <v>4805</v>
      </c>
      <c r="AA3064" t="b">
        <v>1</v>
      </c>
      <c r="AB3064">
        <v>1</v>
      </c>
      <c r="AI3064" t="s">
        <v>4794</v>
      </c>
      <c r="AJ3064" t="s">
        <v>4795</v>
      </c>
      <c r="AO3064" t="b">
        <v>1</v>
      </c>
      <c r="AP3064" t="b">
        <v>0</v>
      </c>
    </row>
    <row r="3065" spans="1:43" x14ac:dyDescent="0.2">
      <c r="A3065">
        <v>4</v>
      </c>
      <c r="B3065">
        <v>1</v>
      </c>
      <c r="C3065" t="s">
        <v>91</v>
      </c>
      <c r="D3065" t="s">
        <v>4790</v>
      </c>
      <c r="E3065" t="s">
        <v>289</v>
      </c>
      <c r="F3065">
        <v>2.6</v>
      </c>
      <c r="G3065">
        <v>1</v>
      </c>
      <c r="H3065" t="s">
        <v>4803</v>
      </c>
      <c r="I3065">
        <v>2022</v>
      </c>
      <c r="J3065">
        <v>4</v>
      </c>
      <c r="K3065">
        <v>24</v>
      </c>
      <c r="L3065">
        <v>12</v>
      </c>
      <c r="M3065">
        <v>52</v>
      </c>
      <c r="N3065">
        <v>37</v>
      </c>
      <c r="O3065" t="s">
        <v>93</v>
      </c>
      <c r="P3065" t="s">
        <v>93</v>
      </c>
      <c r="Q3065" t="s">
        <v>93</v>
      </c>
      <c r="R3065" t="s">
        <v>93</v>
      </c>
      <c r="S3065" t="s">
        <v>65</v>
      </c>
      <c r="T3065" t="s">
        <v>66</v>
      </c>
      <c r="U3065">
        <v>5</v>
      </c>
      <c r="V3065">
        <v>2022</v>
      </c>
      <c r="X3065">
        <v>1</v>
      </c>
      <c r="Y3065" t="s">
        <v>4804</v>
      </c>
      <c r="Z3065" t="s">
        <v>4806</v>
      </c>
      <c r="AA3065" t="b">
        <v>1</v>
      </c>
      <c r="AB3065">
        <v>2</v>
      </c>
      <c r="AI3065" t="s">
        <v>4794</v>
      </c>
      <c r="AJ3065" t="s">
        <v>4795</v>
      </c>
      <c r="AO3065" t="b">
        <v>1</v>
      </c>
      <c r="AP3065" t="b">
        <v>0</v>
      </c>
    </row>
    <row r="3066" spans="1:43" x14ac:dyDescent="0.2">
      <c r="A3066">
        <v>4</v>
      </c>
      <c r="B3066">
        <v>1</v>
      </c>
      <c r="C3066" t="s">
        <v>287</v>
      </c>
      <c r="D3066" t="s">
        <v>4790</v>
      </c>
      <c r="E3066" t="s">
        <v>289</v>
      </c>
      <c r="F3066">
        <v>2.6</v>
      </c>
      <c r="G3066">
        <v>1</v>
      </c>
      <c r="H3066" t="s">
        <v>4803</v>
      </c>
      <c r="I3066">
        <v>2022</v>
      </c>
      <c r="J3066">
        <v>4</v>
      </c>
      <c r="K3066">
        <v>24</v>
      </c>
      <c r="L3066">
        <v>12</v>
      </c>
      <c r="M3066">
        <v>50</v>
      </c>
      <c r="N3066">
        <v>31</v>
      </c>
      <c r="O3066" t="s">
        <v>291</v>
      </c>
      <c r="P3066" t="s">
        <v>291</v>
      </c>
      <c r="Q3066" t="s">
        <v>291</v>
      </c>
      <c r="R3066" t="s">
        <v>291</v>
      </c>
      <c r="S3066" t="s">
        <v>65</v>
      </c>
      <c r="T3066" t="s">
        <v>66</v>
      </c>
      <c r="U3066">
        <v>5</v>
      </c>
      <c r="V3066">
        <v>2022</v>
      </c>
      <c r="X3066">
        <v>1</v>
      </c>
      <c r="Y3066" t="s">
        <v>4804</v>
      </c>
      <c r="Z3066" t="s">
        <v>4807</v>
      </c>
      <c r="AA3066" t="b">
        <v>1</v>
      </c>
      <c r="AB3066">
        <v>2</v>
      </c>
      <c r="AI3066" t="s">
        <v>4794</v>
      </c>
      <c r="AJ3066" t="s">
        <v>4795</v>
      </c>
      <c r="AO3066" t="b">
        <v>1</v>
      </c>
      <c r="AP3066" t="b">
        <v>0</v>
      </c>
    </row>
    <row r="3067" spans="1:43" x14ac:dyDescent="0.2">
      <c r="A3067">
        <v>3</v>
      </c>
      <c r="B3067">
        <v>1</v>
      </c>
      <c r="C3067" t="s">
        <v>339</v>
      </c>
      <c r="D3067" t="s">
        <v>4790</v>
      </c>
      <c r="E3067" t="s">
        <v>289</v>
      </c>
      <c r="F3067">
        <v>2.2000000000000002</v>
      </c>
      <c r="G3067">
        <v>1</v>
      </c>
      <c r="H3067" t="s">
        <v>4808</v>
      </c>
      <c r="I3067">
        <v>2022</v>
      </c>
      <c r="J3067">
        <v>4</v>
      </c>
      <c r="K3067">
        <v>24</v>
      </c>
      <c r="L3067">
        <v>12</v>
      </c>
      <c r="M3067">
        <v>56</v>
      </c>
      <c r="N3067">
        <v>50</v>
      </c>
      <c r="O3067" t="s">
        <v>341</v>
      </c>
      <c r="P3067" t="s">
        <v>341</v>
      </c>
      <c r="Q3067" t="s">
        <v>341</v>
      </c>
      <c r="R3067" t="s">
        <v>341</v>
      </c>
      <c r="S3067" t="s">
        <v>65</v>
      </c>
      <c r="T3067" t="s">
        <v>66</v>
      </c>
      <c r="U3067">
        <v>5</v>
      </c>
      <c r="V3067">
        <v>2022</v>
      </c>
      <c r="W3067">
        <v>1</v>
      </c>
      <c r="X3067">
        <v>1</v>
      </c>
      <c r="Y3067" t="s">
        <v>4809</v>
      </c>
      <c r="Z3067" t="s">
        <v>4810</v>
      </c>
      <c r="AA3067" t="b">
        <v>1</v>
      </c>
      <c r="AB3067">
        <v>2</v>
      </c>
      <c r="AI3067" t="s">
        <v>4794</v>
      </c>
      <c r="AJ3067" t="s">
        <v>4795</v>
      </c>
      <c r="AO3067" t="b">
        <v>0</v>
      </c>
      <c r="AP3067" t="b">
        <v>1</v>
      </c>
    </row>
    <row r="3068" spans="1:43" x14ac:dyDescent="0.2">
      <c r="A3068">
        <v>3</v>
      </c>
      <c r="B3068">
        <v>1</v>
      </c>
      <c r="C3068" t="s">
        <v>91</v>
      </c>
      <c r="D3068" t="s">
        <v>4790</v>
      </c>
      <c r="E3068" t="s">
        <v>289</v>
      </c>
      <c r="F3068">
        <v>2.2000000000000002</v>
      </c>
      <c r="G3068">
        <v>1</v>
      </c>
      <c r="H3068" t="s">
        <v>4808</v>
      </c>
      <c r="I3068">
        <v>2022</v>
      </c>
      <c r="J3068">
        <v>4</v>
      </c>
      <c r="K3068">
        <v>24</v>
      </c>
      <c r="L3068">
        <v>12</v>
      </c>
      <c r="M3068">
        <v>52</v>
      </c>
      <c r="N3068">
        <v>8</v>
      </c>
      <c r="O3068" t="s">
        <v>93</v>
      </c>
      <c r="P3068" t="s">
        <v>93</v>
      </c>
      <c r="Q3068" t="s">
        <v>93</v>
      </c>
      <c r="R3068" t="s">
        <v>93</v>
      </c>
      <c r="S3068" t="s">
        <v>65</v>
      </c>
      <c r="T3068" t="s">
        <v>66</v>
      </c>
      <c r="U3068">
        <v>5</v>
      </c>
      <c r="V3068">
        <v>2022</v>
      </c>
      <c r="W3068">
        <v>1</v>
      </c>
      <c r="X3068">
        <v>1</v>
      </c>
      <c r="Y3068" t="s">
        <v>4809</v>
      </c>
      <c r="Z3068" t="s">
        <v>4811</v>
      </c>
      <c r="AA3068" t="b">
        <v>1</v>
      </c>
      <c r="AB3068">
        <v>2</v>
      </c>
      <c r="AI3068" t="s">
        <v>4794</v>
      </c>
      <c r="AJ3068" t="s">
        <v>4795</v>
      </c>
      <c r="AO3068" t="b">
        <v>0</v>
      </c>
      <c r="AP3068" t="b">
        <v>1</v>
      </c>
    </row>
    <row r="3069" spans="1:43" x14ac:dyDescent="0.2">
      <c r="A3069">
        <v>3</v>
      </c>
      <c r="B3069">
        <v>1</v>
      </c>
      <c r="C3069" t="s">
        <v>287</v>
      </c>
      <c r="D3069" t="s">
        <v>4790</v>
      </c>
      <c r="E3069" t="s">
        <v>289</v>
      </c>
      <c r="F3069">
        <v>2.2000000000000002</v>
      </c>
      <c r="G3069">
        <v>1</v>
      </c>
      <c r="H3069" t="s">
        <v>4808</v>
      </c>
      <c r="I3069">
        <v>2022</v>
      </c>
      <c r="J3069">
        <v>4</v>
      </c>
      <c r="K3069">
        <v>24</v>
      </c>
      <c r="L3069">
        <v>12</v>
      </c>
      <c r="M3069">
        <v>50</v>
      </c>
      <c r="N3069">
        <v>8</v>
      </c>
      <c r="O3069" t="s">
        <v>291</v>
      </c>
      <c r="P3069" t="s">
        <v>291</v>
      </c>
      <c r="Q3069" t="s">
        <v>291</v>
      </c>
      <c r="R3069" t="s">
        <v>291</v>
      </c>
      <c r="S3069" t="s">
        <v>65</v>
      </c>
      <c r="T3069" t="s">
        <v>66</v>
      </c>
      <c r="U3069">
        <v>5</v>
      </c>
      <c r="V3069">
        <v>2022</v>
      </c>
      <c r="W3069">
        <v>1</v>
      </c>
      <c r="X3069">
        <v>1</v>
      </c>
      <c r="Y3069" t="s">
        <v>4809</v>
      </c>
      <c r="Z3069" t="s">
        <v>4812</v>
      </c>
      <c r="AA3069" t="b">
        <v>1</v>
      </c>
      <c r="AB3069">
        <v>2</v>
      </c>
      <c r="AI3069" t="s">
        <v>4794</v>
      </c>
      <c r="AJ3069" t="s">
        <v>4795</v>
      </c>
      <c r="AO3069" t="b">
        <v>0</v>
      </c>
      <c r="AP3069" t="b">
        <v>1</v>
      </c>
    </row>
    <row r="3070" spans="1:43" x14ac:dyDescent="0.2">
      <c r="A3070">
        <v>2</v>
      </c>
      <c r="B3070">
        <v>1</v>
      </c>
      <c r="C3070" t="s">
        <v>339</v>
      </c>
      <c r="D3070" t="s">
        <v>4790</v>
      </c>
      <c r="E3070" t="s">
        <v>289</v>
      </c>
      <c r="F3070">
        <v>1.8</v>
      </c>
      <c r="G3070">
        <v>1</v>
      </c>
      <c r="H3070" t="s">
        <v>4813</v>
      </c>
      <c r="I3070">
        <v>2022</v>
      </c>
      <c r="J3070">
        <v>4</v>
      </c>
      <c r="K3070">
        <v>24</v>
      </c>
      <c r="L3070">
        <v>12</v>
      </c>
      <c r="M3070">
        <v>56</v>
      </c>
      <c r="N3070">
        <v>43</v>
      </c>
      <c r="O3070" t="s">
        <v>341</v>
      </c>
      <c r="P3070" t="s">
        <v>341</v>
      </c>
      <c r="Q3070" t="s">
        <v>341</v>
      </c>
      <c r="R3070" t="s">
        <v>341</v>
      </c>
      <c r="S3070" t="s">
        <v>65</v>
      </c>
      <c r="T3070" t="s">
        <v>66</v>
      </c>
      <c r="U3070">
        <v>5</v>
      </c>
      <c r="V3070">
        <v>2022</v>
      </c>
      <c r="W3070">
        <v>1</v>
      </c>
      <c r="X3070">
        <v>1</v>
      </c>
      <c r="Y3070" t="s">
        <v>4814</v>
      </c>
      <c r="Z3070" t="s">
        <v>4815</v>
      </c>
      <c r="AA3070" t="b">
        <v>1</v>
      </c>
      <c r="AB3070">
        <v>2</v>
      </c>
      <c r="AI3070" t="s">
        <v>4794</v>
      </c>
      <c r="AJ3070" t="s">
        <v>4795</v>
      </c>
      <c r="AO3070" t="b">
        <v>0</v>
      </c>
      <c r="AP3070" t="b">
        <v>1</v>
      </c>
    </row>
    <row r="3071" spans="1:43" x14ac:dyDescent="0.2">
      <c r="A3071">
        <v>2</v>
      </c>
      <c r="B3071">
        <v>1</v>
      </c>
      <c r="C3071" t="s">
        <v>91</v>
      </c>
      <c r="D3071" t="s">
        <v>4790</v>
      </c>
      <c r="E3071" t="s">
        <v>289</v>
      </c>
      <c r="F3071">
        <v>1.8</v>
      </c>
      <c r="G3071">
        <v>1</v>
      </c>
      <c r="H3071" t="s">
        <v>4813</v>
      </c>
      <c r="I3071">
        <v>2022</v>
      </c>
      <c r="J3071">
        <v>4</v>
      </c>
      <c r="K3071">
        <v>24</v>
      </c>
      <c r="L3071">
        <v>12</v>
      </c>
      <c r="M3071">
        <v>52</v>
      </c>
      <c r="N3071">
        <v>1</v>
      </c>
      <c r="O3071" t="s">
        <v>93</v>
      </c>
      <c r="P3071" t="s">
        <v>93</v>
      </c>
      <c r="Q3071" t="s">
        <v>93</v>
      </c>
      <c r="R3071" t="s">
        <v>93</v>
      </c>
      <c r="S3071" t="s">
        <v>65</v>
      </c>
      <c r="T3071" t="s">
        <v>66</v>
      </c>
      <c r="U3071">
        <v>5</v>
      </c>
      <c r="V3071">
        <v>2022</v>
      </c>
      <c r="W3071">
        <v>1</v>
      </c>
      <c r="X3071">
        <v>1</v>
      </c>
      <c r="Y3071" t="s">
        <v>4814</v>
      </c>
      <c r="Z3071" t="s">
        <v>4816</v>
      </c>
      <c r="AA3071" t="b">
        <v>1</v>
      </c>
      <c r="AB3071">
        <v>2</v>
      </c>
      <c r="AI3071" t="s">
        <v>4794</v>
      </c>
      <c r="AJ3071" t="s">
        <v>4795</v>
      </c>
      <c r="AO3071" t="b">
        <v>0</v>
      </c>
      <c r="AP3071" t="b">
        <v>1</v>
      </c>
    </row>
    <row r="3072" spans="1:43" x14ac:dyDescent="0.2">
      <c r="A3072">
        <v>2</v>
      </c>
      <c r="B3072">
        <v>1</v>
      </c>
      <c r="C3072" t="s">
        <v>287</v>
      </c>
      <c r="D3072" t="s">
        <v>4790</v>
      </c>
      <c r="E3072" t="s">
        <v>289</v>
      </c>
      <c r="F3072">
        <v>1.8</v>
      </c>
      <c r="G3072">
        <v>1</v>
      </c>
      <c r="H3072" t="s">
        <v>4813</v>
      </c>
      <c r="I3072">
        <v>2022</v>
      </c>
      <c r="J3072">
        <v>4</v>
      </c>
      <c r="K3072">
        <v>24</v>
      </c>
      <c r="L3072">
        <v>12</v>
      </c>
      <c r="M3072">
        <v>49</v>
      </c>
      <c r="N3072">
        <v>59</v>
      </c>
      <c r="O3072" t="s">
        <v>291</v>
      </c>
      <c r="P3072" t="s">
        <v>291</v>
      </c>
      <c r="Q3072" t="s">
        <v>291</v>
      </c>
      <c r="R3072" t="s">
        <v>291</v>
      </c>
      <c r="S3072" t="s">
        <v>65</v>
      </c>
      <c r="T3072" t="s">
        <v>66</v>
      </c>
      <c r="U3072">
        <v>5</v>
      </c>
      <c r="V3072">
        <v>2022</v>
      </c>
      <c r="W3072">
        <v>1</v>
      </c>
      <c r="X3072">
        <v>1</v>
      </c>
      <c r="Y3072" t="s">
        <v>4814</v>
      </c>
      <c r="Z3072" t="s">
        <v>4817</v>
      </c>
      <c r="AA3072" t="b">
        <v>1</v>
      </c>
      <c r="AB3072">
        <v>2</v>
      </c>
      <c r="AI3072" t="s">
        <v>4794</v>
      </c>
      <c r="AJ3072" t="s">
        <v>4795</v>
      </c>
      <c r="AO3072" t="b">
        <v>0</v>
      </c>
      <c r="AP3072" t="b">
        <v>1</v>
      </c>
    </row>
    <row r="3073" spans="1:42" x14ac:dyDescent="0.2">
      <c r="A3073">
        <v>1</v>
      </c>
      <c r="B3073">
        <v>1</v>
      </c>
      <c r="C3073" t="s">
        <v>339</v>
      </c>
      <c r="D3073" t="s">
        <v>4790</v>
      </c>
      <c r="E3073" t="s">
        <v>289</v>
      </c>
      <c r="F3073">
        <v>1.4</v>
      </c>
      <c r="G3073">
        <v>1</v>
      </c>
      <c r="H3073" t="s">
        <v>4818</v>
      </c>
      <c r="I3073">
        <v>2022</v>
      </c>
      <c r="J3073">
        <v>4</v>
      </c>
      <c r="K3073">
        <v>24</v>
      </c>
      <c r="L3073">
        <v>12</v>
      </c>
      <c r="M3073">
        <v>56</v>
      </c>
      <c r="N3073">
        <v>31</v>
      </c>
      <c r="O3073" t="s">
        <v>341</v>
      </c>
      <c r="P3073" t="s">
        <v>341</v>
      </c>
      <c r="Q3073" t="s">
        <v>341</v>
      </c>
      <c r="R3073" t="s">
        <v>341</v>
      </c>
      <c r="S3073" t="s">
        <v>65</v>
      </c>
      <c r="T3073" t="s">
        <v>66</v>
      </c>
      <c r="U3073">
        <v>5</v>
      </c>
      <c r="V3073">
        <v>2022</v>
      </c>
      <c r="W3073">
        <v>1</v>
      </c>
      <c r="X3073">
        <v>1</v>
      </c>
      <c r="Y3073" t="s">
        <v>4819</v>
      </c>
      <c r="Z3073" t="s">
        <v>4820</v>
      </c>
      <c r="AA3073" t="b">
        <v>1</v>
      </c>
      <c r="AB3073">
        <v>1</v>
      </c>
      <c r="AI3073" t="s">
        <v>4794</v>
      </c>
      <c r="AJ3073" t="s">
        <v>4795</v>
      </c>
      <c r="AO3073" t="b">
        <v>1</v>
      </c>
      <c r="AP3073" t="b">
        <v>0</v>
      </c>
    </row>
    <row r="3074" spans="1:42" x14ac:dyDescent="0.2">
      <c r="A3074">
        <v>1</v>
      </c>
      <c r="B3074">
        <v>1</v>
      </c>
      <c r="C3074" t="s">
        <v>91</v>
      </c>
      <c r="D3074" t="s">
        <v>4790</v>
      </c>
      <c r="E3074" t="s">
        <v>289</v>
      </c>
      <c r="F3074">
        <v>1.4</v>
      </c>
      <c r="G3074">
        <v>1</v>
      </c>
      <c r="H3074" t="s">
        <v>4818</v>
      </c>
      <c r="I3074">
        <v>2022</v>
      </c>
      <c r="J3074">
        <v>4</v>
      </c>
      <c r="K3074">
        <v>24</v>
      </c>
      <c r="L3074">
        <v>12</v>
      </c>
      <c r="M3074">
        <v>51</v>
      </c>
      <c r="N3074">
        <v>55</v>
      </c>
      <c r="O3074" t="s">
        <v>93</v>
      </c>
      <c r="P3074" t="s">
        <v>93</v>
      </c>
      <c r="Q3074" t="s">
        <v>93</v>
      </c>
      <c r="R3074" t="s">
        <v>93</v>
      </c>
      <c r="S3074" t="s">
        <v>65</v>
      </c>
      <c r="T3074" t="s">
        <v>66</v>
      </c>
      <c r="U3074">
        <v>5</v>
      </c>
      <c r="V3074">
        <v>2022</v>
      </c>
      <c r="W3074">
        <v>1</v>
      </c>
      <c r="X3074">
        <v>1</v>
      </c>
      <c r="Y3074" t="s">
        <v>4819</v>
      </c>
      <c r="Z3074" t="s">
        <v>4821</v>
      </c>
      <c r="AA3074" t="b">
        <v>1</v>
      </c>
      <c r="AB3074">
        <v>1</v>
      </c>
      <c r="AI3074" t="s">
        <v>4794</v>
      </c>
      <c r="AJ3074" t="s">
        <v>4795</v>
      </c>
      <c r="AO3074" t="b">
        <v>1</v>
      </c>
      <c r="AP3074" t="b">
        <v>0</v>
      </c>
    </row>
    <row r="3075" spans="1:42" x14ac:dyDescent="0.2">
      <c r="A3075">
        <v>1</v>
      </c>
      <c r="B3075">
        <v>1</v>
      </c>
      <c r="C3075" t="s">
        <v>287</v>
      </c>
      <c r="D3075" t="s">
        <v>4790</v>
      </c>
      <c r="E3075" t="s">
        <v>289</v>
      </c>
      <c r="F3075">
        <v>1.4</v>
      </c>
      <c r="G3075">
        <v>1</v>
      </c>
      <c r="H3075" t="s">
        <v>4818</v>
      </c>
      <c r="I3075">
        <v>2022</v>
      </c>
      <c r="J3075">
        <v>4</v>
      </c>
      <c r="K3075">
        <v>24</v>
      </c>
      <c r="L3075">
        <v>12</v>
      </c>
      <c r="M3075">
        <v>49</v>
      </c>
      <c r="N3075">
        <v>50</v>
      </c>
      <c r="O3075" t="s">
        <v>291</v>
      </c>
      <c r="P3075" t="s">
        <v>291</v>
      </c>
      <c r="Q3075" t="s">
        <v>291</v>
      </c>
      <c r="R3075" t="s">
        <v>291</v>
      </c>
      <c r="S3075" t="s">
        <v>65</v>
      </c>
      <c r="T3075" t="s">
        <v>66</v>
      </c>
      <c r="U3075">
        <v>5</v>
      </c>
      <c r="V3075">
        <v>2022</v>
      </c>
      <c r="W3075">
        <v>1</v>
      </c>
      <c r="X3075">
        <v>1</v>
      </c>
      <c r="Y3075" t="s">
        <v>4819</v>
      </c>
      <c r="Z3075" t="s">
        <v>4822</v>
      </c>
      <c r="AA3075" t="b">
        <v>1</v>
      </c>
      <c r="AB3075">
        <v>1</v>
      </c>
      <c r="AI3075" t="s">
        <v>4794</v>
      </c>
      <c r="AJ3075" t="s">
        <v>4795</v>
      </c>
      <c r="AO3075" t="b">
        <v>1</v>
      </c>
      <c r="AP3075" t="b">
        <v>0</v>
      </c>
    </row>
    <row r="3076" spans="1:42" x14ac:dyDescent="0.2">
      <c r="A3076">
        <v>3</v>
      </c>
      <c r="B3076">
        <v>1</v>
      </c>
      <c r="C3076" t="s">
        <v>309</v>
      </c>
      <c r="D3076" t="s">
        <v>4823</v>
      </c>
      <c r="E3076" t="s">
        <v>62</v>
      </c>
      <c r="F3076">
        <v>200</v>
      </c>
      <c r="G3076">
        <v>8</v>
      </c>
      <c r="H3076" t="s">
        <v>4824</v>
      </c>
      <c r="I3076">
        <v>2022</v>
      </c>
      <c r="J3076">
        <v>4</v>
      </c>
      <c r="K3076">
        <v>24</v>
      </c>
      <c r="L3076">
        <v>12</v>
      </c>
      <c r="M3076">
        <v>58</v>
      </c>
      <c r="N3076">
        <v>16</v>
      </c>
      <c r="O3076" t="s">
        <v>310</v>
      </c>
      <c r="P3076" t="s">
        <v>310</v>
      </c>
      <c r="Q3076" t="s">
        <v>310</v>
      </c>
      <c r="R3076" t="s">
        <v>310</v>
      </c>
      <c r="S3076" t="s">
        <v>65</v>
      </c>
      <c r="T3076" t="s">
        <v>66</v>
      </c>
      <c r="U3076">
        <v>5</v>
      </c>
      <c r="V3076">
        <v>2022</v>
      </c>
      <c r="W3076">
        <v>1</v>
      </c>
      <c r="X3076">
        <v>1</v>
      </c>
      <c r="Y3076" t="s">
        <v>4825</v>
      </c>
      <c r="Z3076" t="s">
        <v>4826</v>
      </c>
      <c r="AA3076" t="b">
        <v>1</v>
      </c>
      <c r="AB3076" t="s">
        <v>4827</v>
      </c>
    </row>
    <row r="3077" spans="1:42" x14ac:dyDescent="0.2">
      <c r="A3077">
        <v>3</v>
      </c>
      <c r="B3077">
        <v>1</v>
      </c>
      <c r="C3077" t="s">
        <v>326</v>
      </c>
      <c r="D3077" t="s">
        <v>4823</v>
      </c>
      <c r="E3077" t="s">
        <v>62</v>
      </c>
      <c r="F3077">
        <v>200</v>
      </c>
      <c r="G3077">
        <v>8</v>
      </c>
      <c r="H3077" t="s">
        <v>4824</v>
      </c>
      <c r="I3077">
        <v>2022</v>
      </c>
      <c r="J3077">
        <v>4</v>
      </c>
      <c r="K3077">
        <v>24</v>
      </c>
      <c r="L3077">
        <v>12</v>
      </c>
      <c r="M3077">
        <v>54</v>
      </c>
      <c r="N3077">
        <v>9</v>
      </c>
      <c r="O3077" t="s">
        <v>327</v>
      </c>
      <c r="P3077" t="s">
        <v>327</v>
      </c>
      <c r="Q3077" t="s">
        <v>327</v>
      </c>
      <c r="R3077" t="s">
        <v>327</v>
      </c>
      <c r="S3077" t="s">
        <v>65</v>
      </c>
      <c r="T3077" t="s">
        <v>66</v>
      </c>
      <c r="U3077">
        <v>5</v>
      </c>
      <c r="V3077">
        <v>2022</v>
      </c>
      <c r="W3077">
        <v>1</v>
      </c>
      <c r="X3077">
        <v>1</v>
      </c>
      <c r="Y3077" t="s">
        <v>4825</v>
      </c>
      <c r="Z3077" t="s">
        <v>4828</v>
      </c>
      <c r="AA3077" t="b">
        <v>1</v>
      </c>
      <c r="AB3077" t="s">
        <v>4829</v>
      </c>
    </row>
    <row r="3078" spans="1:42" x14ac:dyDescent="0.2">
      <c r="A3078">
        <v>3</v>
      </c>
      <c r="B3078">
        <v>1</v>
      </c>
      <c r="C3078" t="s">
        <v>339</v>
      </c>
      <c r="D3078" t="s">
        <v>4823</v>
      </c>
      <c r="E3078" t="s">
        <v>62</v>
      </c>
      <c r="F3078">
        <v>200</v>
      </c>
      <c r="G3078">
        <v>8</v>
      </c>
      <c r="H3078" t="s">
        <v>4824</v>
      </c>
      <c r="I3078">
        <v>2022</v>
      </c>
      <c r="J3078">
        <v>4</v>
      </c>
      <c r="K3078">
        <v>24</v>
      </c>
      <c r="L3078">
        <v>12</v>
      </c>
      <c r="M3078">
        <v>52</v>
      </c>
      <c r="N3078">
        <v>22</v>
      </c>
      <c r="O3078" t="s">
        <v>341</v>
      </c>
      <c r="P3078" t="s">
        <v>341</v>
      </c>
      <c r="Q3078" t="s">
        <v>341</v>
      </c>
      <c r="R3078" t="s">
        <v>341</v>
      </c>
      <c r="S3078" t="s">
        <v>65</v>
      </c>
      <c r="T3078" t="s">
        <v>66</v>
      </c>
      <c r="U3078">
        <v>5</v>
      </c>
      <c r="V3078">
        <v>2022</v>
      </c>
      <c r="W3078">
        <v>1</v>
      </c>
      <c r="X3078">
        <v>1</v>
      </c>
      <c r="Y3078" t="s">
        <v>4825</v>
      </c>
      <c r="Z3078" t="s">
        <v>4830</v>
      </c>
      <c r="AA3078" t="b">
        <v>1</v>
      </c>
      <c r="AB3078" t="s">
        <v>4831</v>
      </c>
    </row>
    <row r="3079" spans="1:42" x14ac:dyDescent="0.2">
      <c r="A3079">
        <v>3</v>
      </c>
      <c r="B3079">
        <v>1</v>
      </c>
      <c r="C3079" t="s">
        <v>316</v>
      </c>
      <c r="D3079" t="s">
        <v>4823</v>
      </c>
      <c r="E3079" t="s">
        <v>62</v>
      </c>
      <c r="F3079">
        <v>200</v>
      </c>
      <c r="G3079">
        <v>8</v>
      </c>
      <c r="H3079" t="s">
        <v>4824</v>
      </c>
      <c r="I3079">
        <v>2022</v>
      </c>
      <c r="J3079">
        <v>4</v>
      </c>
      <c r="K3079">
        <v>24</v>
      </c>
      <c r="L3079">
        <v>12</v>
      </c>
      <c r="M3079">
        <v>52</v>
      </c>
      <c r="N3079">
        <v>17</v>
      </c>
      <c r="O3079" t="s">
        <v>317</v>
      </c>
      <c r="P3079" t="s">
        <v>317</v>
      </c>
      <c r="Q3079" t="s">
        <v>317</v>
      </c>
      <c r="R3079" t="s">
        <v>317</v>
      </c>
      <c r="S3079" t="s">
        <v>65</v>
      </c>
      <c r="T3079" t="s">
        <v>66</v>
      </c>
      <c r="U3079">
        <v>5</v>
      </c>
      <c r="V3079">
        <v>2022</v>
      </c>
      <c r="W3079">
        <v>1</v>
      </c>
      <c r="X3079">
        <v>1</v>
      </c>
      <c r="Y3079" t="s">
        <v>4825</v>
      </c>
      <c r="Z3079" t="s">
        <v>4832</v>
      </c>
      <c r="AA3079" t="b">
        <v>1</v>
      </c>
      <c r="AB3079" t="s">
        <v>4833</v>
      </c>
    </row>
    <row r="3080" spans="1:42" x14ac:dyDescent="0.2">
      <c r="A3080">
        <v>3</v>
      </c>
      <c r="B3080">
        <v>1</v>
      </c>
      <c r="C3080" t="s">
        <v>371</v>
      </c>
      <c r="D3080" t="s">
        <v>4823</v>
      </c>
      <c r="E3080" t="s">
        <v>62</v>
      </c>
      <c r="F3080">
        <v>200</v>
      </c>
      <c r="G3080">
        <v>8</v>
      </c>
      <c r="H3080" t="s">
        <v>4824</v>
      </c>
      <c r="I3080">
        <v>2022</v>
      </c>
      <c r="J3080">
        <v>4</v>
      </c>
      <c r="K3080">
        <v>24</v>
      </c>
      <c r="L3080">
        <v>12</v>
      </c>
      <c r="M3080">
        <v>51</v>
      </c>
      <c r="N3080">
        <v>23</v>
      </c>
      <c r="O3080" t="s">
        <v>372</v>
      </c>
      <c r="P3080" t="s">
        <v>372</v>
      </c>
      <c r="Q3080" t="s">
        <v>372</v>
      </c>
      <c r="R3080" t="s">
        <v>372</v>
      </c>
      <c r="S3080" t="s">
        <v>65</v>
      </c>
      <c r="T3080" t="s">
        <v>66</v>
      </c>
      <c r="U3080">
        <v>5</v>
      </c>
      <c r="V3080">
        <v>2022</v>
      </c>
      <c r="W3080">
        <v>1</v>
      </c>
      <c r="X3080">
        <v>1</v>
      </c>
      <c r="Y3080" t="s">
        <v>4825</v>
      </c>
      <c r="Z3080" t="s">
        <v>4834</v>
      </c>
      <c r="AA3080" t="b">
        <v>1</v>
      </c>
      <c r="AB3080" t="s">
        <v>4835</v>
      </c>
    </row>
    <row r="3081" spans="1:42" x14ac:dyDescent="0.2">
      <c r="A3081">
        <v>3</v>
      </c>
      <c r="B3081">
        <v>1</v>
      </c>
      <c r="C3081" t="s">
        <v>91</v>
      </c>
      <c r="D3081" t="s">
        <v>4823</v>
      </c>
      <c r="E3081" t="s">
        <v>62</v>
      </c>
      <c r="F3081">
        <v>200</v>
      </c>
      <c r="G3081">
        <v>8</v>
      </c>
      <c r="H3081" t="s">
        <v>4824</v>
      </c>
      <c r="I3081">
        <v>2022</v>
      </c>
      <c r="J3081">
        <v>4</v>
      </c>
      <c r="K3081">
        <v>24</v>
      </c>
      <c r="L3081">
        <v>12</v>
      </c>
      <c r="M3081">
        <v>50</v>
      </c>
      <c r="N3081">
        <v>37</v>
      </c>
      <c r="O3081" t="s">
        <v>93</v>
      </c>
      <c r="P3081" t="s">
        <v>93</v>
      </c>
      <c r="Q3081" t="s">
        <v>93</v>
      </c>
      <c r="R3081" t="s">
        <v>93</v>
      </c>
      <c r="S3081" t="s">
        <v>65</v>
      </c>
      <c r="T3081" t="s">
        <v>66</v>
      </c>
      <c r="U3081">
        <v>5</v>
      </c>
      <c r="V3081">
        <v>2022</v>
      </c>
      <c r="W3081">
        <v>1</v>
      </c>
      <c r="X3081">
        <v>1</v>
      </c>
      <c r="Y3081" t="s">
        <v>4825</v>
      </c>
      <c r="Z3081" t="s">
        <v>4836</v>
      </c>
      <c r="AA3081" t="b">
        <v>1</v>
      </c>
      <c r="AB3081" t="s">
        <v>4837</v>
      </c>
    </row>
    <row r="3082" spans="1:42" x14ac:dyDescent="0.2">
      <c r="A3082">
        <v>3</v>
      </c>
      <c r="B3082">
        <v>1</v>
      </c>
      <c r="C3082" t="s">
        <v>297</v>
      </c>
      <c r="D3082" t="s">
        <v>4823</v>
      </c>
      <c r="E3082" t="s">
        <v>62</v>
      </c>
      <c r="F3082">
        <v>200</v>
      </c>
      <c r="G3082">
        <v>8</v>
      </c>
      <c r="H3082" t="s">
        <v>4824</v>
      </c>
      <c r="I3082">
        <v>2022</v>
      </c>
      <c r="J3082">
        <v>4</v>
      </c>
      <c r="K3082">
        <v>24</v>
      </c>
      <c r="L3082">
        <v>12</v>
      </c>
      <c r="M3082">
        <v>50</v>
      </c>
      <c r="N3082">
        <v>27</v>
      </c>
      <c r="O3082" t="s">
        <v>300</v>
      </c>
      <c r="P3082" t="s">
        <v>300</v>
      </c>
      <c r="Q3082" t="s">
        <v>300</v>
      </c>
      <c r="R3082" t="s">
        <v>300</v>
      </c>
      <c r="S3082" t="s">
        <v>65</v>
      </c>
      <c r="T3082" t="s">
        <v>66</v>
      </c>
      <c r="U3082">
        <v>5</v>
      </c>
      <c r="V3082">
        <v>2022</v>
      </c>
      <c r="W3082">
        <v>1</v>
      </c>
      <c r="X3082">
        <v>1</v>
      </c>
      <c r="Y3082" t="s">
        <v>4825</v>
      </c>
      <c r="Z3082" t="s">
        <v>4838</v>
      </c>
      <c r="AA3082" t="b">
        <v>1</v>
      </c>
      <c r="AB3082" t="s">
        <v>4839</v>
      </c>
    </row>
    <row r="3083" spans="1:42" x14ac:dyDescent="0.2">
      <c r="A3083">
        <v>3</v>
      </c>
      <c r="B3083">
        <v>1</v>
      </c>
      <c r="C3083" t="s">
        <v>349</v>
      </c>
      <c r="D3083" t="s">
        <v>4823</v>
      </c>
      <c r="E3083" t="s">
        <v>62</v>
      </c>
      <c r="F3083">
        <v>200</v>
      </c>
      <c r="G3083">
        <v>8</v>
      </c>
      <c r="H3083" t="s">
        <v>4824</v>
      </c>
      <c r="I3083">
        <v>2022</v>
      </c>
      <c r="J3083">
        <v>4</v>
      </c>
      <c r="K3083">
        <v>24</v>
      </c>
      <c r="L3083">
        <v>12</v>
      </c>
      <c r="M3083">
        <v>50</v>
      </c>
      <c r="N3083">
        <v>5</v>
      </c>
      <c r="O3083" t="s">
        <v>350</v>
      </c>
      <c r="P3083" t="s">
        <v>350</v>
      </c>
      <c r="Q3083" t="s">
        <v>350</v>
      </c>
      <c r="R3083" t="s">
        <v>350</v>
      </c>
      <c r="S3083" t="s">
        <v>65</v>
      </c>
      <c r="T3083" t="s">
        <v>66</v>
      </c>
      <c r="U3083">
        <v>5</v>
      </c>
      <c r="V3083">
        <v>2022</v>
      </c>
      <c r="W3083">
        <v>1</v>
      </c>
      <c r="X3083">
        <v>1</v>
      </c>
      <c r="Y3083" t="s">
        <v>4825</v>
      </c>
      <c r="Z3083" t="s">
        <v>4840</v>
      </c>
      <c r="AA3083" t="b">
        <v>1</v>
      </c>
      <c r="AB3083" t="s">
        <v>4841</v>
      </c>
    </row>
    <row r="3084" spans="1:42" x14ac:dyDescent="0.2">
      <c r="A3084">
        <v>3</v>
      </c>
      <c r="B3084">
        <v>1</v>
      </c>
      <c r="C3084" t="s">
        <v>336</v>
      </c>
      <c r="D3084" t="s">
        <v>4823</v>
      </c>
      <c r="E3084" t="s">
        <v>62</v>
      </c>
      <c r="F3084">
        <v>200</v>
      </c>
      <c r="G3084">
        <v>8</v>
      </c>
      <c r="H3084" t="s">
        <v>4824</v>
      </c>
      <c r="I3084">
        <v>2022</v>
      </c>
      <c r="J3084">
        <v>4</v>
      </c>
      <c r="K3084">
        <v>24</v>
      </c>
      <c r="L3084">
        <v>12</v>
      </c>
      <c r="M3084">
        <v>49</v>
      </c>
      <c r="N3084">
        <v>37</v>
      </c>
      <c r="O3084" t="s">
        <v>337</v>
      </c>
      <c r="P3084" t="s">
        <v>337</v>
      </c>
      <c r="Q3084" t="s">
        <v>337</v>
      </c>
      <c r="R3084" t="s">
        <v>337</v>
      </c>
      <c r="S3084" t="s">
        <v>65</v>
      </c>
      <c r="T3084" t="s">
        <v>66</v>
      </c>
      <c r="U3084">
        <v>5</v>
      </c>
      <c r="V3084">
        <v>2022</v>
      </c>
      <c r="W3084">
        <v>1</v>
      </c>
      <c r="X3084">
        <v>1</v>
      </c>
      <c r="Y3084" t="s">
        <v>4825</v>
      </c>
      <c r="Z3084" t="s">
        <v>4842</v>
      </c>
      <c r="AA3084" t="b">
        <v>1</v>
      </c>
      <c r="AB3084" t="s">
        <v>4843</v>
      </c>
    </row>
    <row r="3085" spans="1:42" x14ac:dyDescent="0.2">
      <c r="A3085">
        <v>3</v>
      </c>
      <c r="B3085">
        <v>1</v>
      </c>
      <c r="C3085" t="s">
        <v>287</v>
      </c>
      <c r="D3085" t="s">
        <v>4823</v>
      </c>
      <c r="E3085" t="s">
        <v>62</v>
      </c>
      <c r="F3085">
        <v>200</v>
      </c>
      <c r="G3085">
        <v>8</v>
      </c>
      <c r="H3085" t="s">
        <v>4824</v>
      </c>
      <c r="I3085">
        <v>2022</v>
      </c>
      <c r="J3085">
        <v>4</v>
      </c>
      <c r="K3085">
        <v>24</v>
      </c>
      <c r="L3085">
        <v>12</v>
      </c>
      <c r="M3085">
        <v>48</v>
      </c>
      <c r="N3085">
        <v>31</v>
      </c>
      <c r="O3085" t="s">
        <v>291</v>
      </c>
      <c r="P3085" t="s">
        <v>291</v>
      </c>
      <c r="Q3085" t="s">
        <v>291</v>
      </c>
      <c r="R3085" t="s">
        <v>291</v>
      </c>
      <c r="S3085" t="s">
        <v>65</v>
      </c>
      <c r="T3085" t="s">
        <v>66</v>
      </c>
      <c r="U3085">
        <v>5</v>
      </c>
      <c r="V3085">
        <v>2022</v>
      </c>
      <c r="W3085">
        <v>1</v>
      </c>
      <c r="X3085">
        <v>1</v>
      </c>
      <c r="Y3085" t="s">
        <v>4825</v>
      </c>
      <c r="Z3085" t="s">
        <v>4844</v>
      </c>
      <c r="AA3085" t="b">
        <v>1</v>
      </c>
      <c r="AB3085" t="s">
        <v>4845</v>
      </c>
    </row>
    <row r="3086" spans="1:42" x14ac:dyDescent="0.2">
      <c r="A3086">
        <v>3</v>
      </c>
      <c r="B3086">
        <v>1</v>
      </c>
      <c r="C3086" t="s">
        <v>60</v>
      </c>
      <c r="D3086" t="s">
        <v>4823</v>
      </c>
      <c r="E3086" t="s">
        <v>62</v>
      </c>
      <c r="F3086">
        <v>200</v>
      </c>
      <c r="G3086">
        <v>8</v>
      </c>
      <c r="H3086" t="s">
        <v>4824</v>
      </c>
      <c r="I3086">
        <v>2022</v>
      </c>
      <c r="J3086">
        <v>4</v>
      </c>
      <c r="K3086">
        <v>24</v>
      </c>
      <c r="L3086">
        <v>12</v>
      </c>
      <c r="M3086">
        <v>48</v>
      </c>
      <c r="N3086">
        <v>24</v>
      </c>
      <c r="O3086" t="s">
        <v>64</v>
      </c>
      <c r="P3086" t="s">
        <v>64</v>
      </c>
      <c r="Q3086" t="s">
        <v>64</v>
      </c>
      <c r="R3086" t="s">
        <v>64</v>
      </c>
      <c r="S3086" t="s">
        <v>65</v>
      </c>
      <c r="T3086" t="s">
        <v>66</v>
      </c>
      <c r="U3086">
        <v>5</v>
      </c>
      <c r="V3086">
        <v>2022</v>
      </c>
      <c r="W3086">
        <v>1</v>
      </c>
      <c r="X3086">
        <v>1</v>
      </c>
      <c r="Y3086" t="s">
        <v>4825</v>
      </c>
      <c r="Z3086" t="s">
        <v>4846</v>
      </c>
      <c r="AA3086" t="b">
        <v>1</v>
      </c>
      <c r="AB3086" t="s">
        <v>4847</v>
      </c>
    </row>
    <row r="3087" spans="1:42" x14ac:dyDescent="0.2">
      <c r="A3087">
        <v>3</v>
      </c>
      <c r="B3087">
        <v>1</v>
      </c>
      <c r="C3087" t="s">
        <v>319</v>
      </c>
      <c r="D3087" t="s">
        <v>4823</v>
      </c>
      <c r="E3087" t="s">
        <v>62</v>
      </c>
      <c r="F3087">
        <v>200</v>
      </c>
      <c r="G3087">
        <v>8</v>
      </c>
      <c r="H3087" t="s">
        <v>4824</v>
      </c>
      <c r="I3087">
        <v>2022</v>
      </c>
      <c r="J3087">
        <v>4</v>
      </c>
      <c r="K3087">
        <v>24</v>
      </c>
      <c r="L3087">
        <v>12</v>
      </c>
      <c r="M3087">
        <v>48</v>
      </c>
      <c r="N3087">
        <v>11</v>
      </c>
      <c r="O3087" t="s">
        <v>320</v>
      </c>
      <c r="P3087" t="s">
        <v>320</v>
      </c>
      <c r="Q3087" t="s">
        <v>320</v>
      </c>
      <c r="R3087" t="s">
        <v>320</v>
      </c>
      <c r="S3087" t="s">
        <v>65</v>
      </c>
      <c r="T3087" t="s">
        <v>66</v>
      </c>
      <c r="U3087">
        <v>5</v>
      </c>
      <c r="V3087">
        <v>2022</v>
      </c>
      <c r="W3087">
        <v>1</v>
      </c>
      <c r="X3087">
        <v>1</v>
      </c>
      <c r="Y3087" t="s">
        <v>4825</v>
      </c>
      <c r="Z3087" t="s">
        <v>4848</v>
      </c>
      <c r="AA3087" t="b">
        <v>1</v>
      </c>
      <c r="AB3087" t="s">
        <v>4849</v>
      </c>
    </row>
    <row r="3088" spans="1:42" x14ac:dyDescent="0.2">
      <c r="A3088">
        <v>3</v>
      </c>
      <c r="B3088">
        <v>1</v>
      </c>
      <c r="C3088" t="s">
        <v>70</v>
      </c>
      <c r="D3088" t="s">
        <v>4823</v>
      </c>
      <c r="E3088" t="s">
        <v>62</v>
      </c>
      <c r="F3088">
        <v>200</v>
      </c>
      <c r="G3088">
        <v>8</v>
      </c>
      <c r="H3088" t="s">
        <v>4824</v>
      </c>
      <c r="I3088">
        <v>2022</v>
      </c>
      <c r="J3088">
        <v>4</v>
      </c>
      <c r="K3088">
        <v>24</v>
      </c>
      <c r="L3088">
        <v>12</v>
      </c>
      <c r="M3088">
        <v>47</v>
      </c>
      <c r="N3088">
        <v>18</v>
      </c>
      <c r="O3088" t="s">
        <v>72</v>
      </c>
      <c r="P3088" t="s">
        <v>72</v>
      </c>
      <c r="Q3088" t="s">
        <v>72</v>
      </c>
      <c r="R3088" t="s">
        <v>72</v>
      </c>
      <c r="S3088" t="s">
        <v>65</v>
      </c>
      <c r="T3088" t="s">
        <v>66</v>
      </c>
      <c r="U3088">
        <v>5</v>
      </c>
      <c r="V3088">
        <v>2022</v>
      </c>
      <c r="W3088">
        <v>1</v>
      </c>
      <c r="X3088">
        <v>1</v>
      </c>
      <c r="Y3088" t="s">
        <v>4825</v>
      </c>
      <c r="Z3088" t="s">
        <v>4850</v>
      </c>
      <c r="AA3088" t="b">
        <v>1</v>
      </c>
      <c r="AB3088" t="s">
        <v>4851</v>
      </c>
    </row>
    <row r="3089" spans="1:28" x14ac:dyDescent="0.2">
      <c r="A3089">
        <v>3</v>
      </c>
      <c r="B3089">
        <v>1</v>
      </c>
      <c r="C3089" t="s">
        <v>322</v>
      </c>
      <c r="D3089" t="s">
        <v>4823</v>
      </c>
      <c r="E3089" t="s">
        <v>62</v>
      </c>
      <c r="F3089">
        <v>200</v>
      </c>
      <c r="G3089">
        <v>8</v>
      </c>
      <c r="H3089" t="s">
        <v>4824</v>
      </c>
      <c r="I3089">
        <v>2022</v>
      </c>
      <c r="J3089">
        <v>4</v>
      </c>
      <c r="K3089">
        <v>24</v>
      </c>
      <c r="L3089">
        <v>12</v>
      </c>
      <c r="M3089">
        <v>47</v>
      </c>
      <c r="N3089">
        <v>13</v>
      </c>
      <c r="O3089" t="s">
        <v>323</v>
      </c>
      <c r="P3089" t="s">
        <v>323</v>
      </c>
      <c r="Q3089" t="s">
        <v>323</v>
      </c>
      <c r="R3089" t="s">
        <v>324</v>
      </c>
      <c r="S3089" t="s">
        <v>65</v>
      </c>
      <c r="T3089" t="s">
        <v>66</v>
      </c>
      <c r="U3089">
        <v>5</v>
      </c>
      <c r="V3089">
        <v>2022</v>
      </c>
      <c r="W3089">
        <v>1</v>
      </c>
      <c r="X3089">
        <v>1</v>
      </c>
      <c r="Y3089" t="s">
        <v>4825</v>
      </c>
      <c r="Z3089" t="s">
        <v>4852</v>
      </c>
      <c r="AA3089" t="b">
        <v>1</v>
      </c>
      <c r="AB3089" t="s">
        <v>4853</v>
      </c>
    </row>
    <row r="3090" spans="1:28" x14ac:dyDescent="0.2">
      <c r="A3090">
        <v>3</v>
      </c>
      <c r="B3090">
        <v>1</v>
      </c>
      <c r="C3090" t="s">
        <v>329</v>
      </c>
      <c r="D3090" t="s">
        <v>4823</v>
      </c>
      <c r="E3090" t="s">
        <v>62</v>
      </c>
      <c r="F3090">
        <v>200</v>
      </c>
      <c r="G3090">
        <v>8</v>
      </c>
      <c r="H3090" t="s">
        <v>4824</v>
      </c>
      <c r="I3090">
        <v>2022</v>
      </c>
      <c r="J3090">
        <v>4</v>
      </c>
      <c r="K3090">
        <v>24</v>
      </c>
      <c r="L3090">
        <v>12</v>
      </c>
      <c r="M3090">
        <v>46</v>
      </c>
      <c r="N3090">
        <v>53</v>
      </c>
      <c r="O3090" t="s">
        <v>330</v>
      </c>
      <c r="P3090" t="s">
        <v>330</v>
      </c>
      <c r="Q3090" t="s">
        <v>330</v>
      </c>
      <c r="R3090" t="s">
        <v>330</v>
      </c>
      <c r="S3090" t="s">
        <v>65</v>
      </c>
      <c r="T3090" t="s">
        <v>66</v>
      </c>
      <c r="U3090">
        <v>5</v>
      </c>
      <c r="V3090">
        <v>2022</v>
      </c>
      <c r="W3090">
        <v>1</v>
      </c>
      <c r="X3090">
        <v>1</v>
      </c>
      <c r="Y3090" t="s">
        <v>4825</v>
      </c>
      <c r="Z3090" t="s">
        <v>4854</v>
      </c>
      <c r="AA3090" t="b">
        <v>1</v>
      </c>
      <c r="AB3090" t="s">
        <v>4855</v>
      </c>
    </row>
    <row r="3091" spans="1:28" x14ac:dyDescent="0.2">
      <c r="A3091">
        <v>3</v>
      </c>
      <c r="B3091">
        <v>1</v>
      </c>
      <c r="C3091" t="s">
        <v>333</v>
      </c>
      <c r="D3091" t="s">
        <v>4823</v>
      </c>
      <c r="E3091" t="s">
        <v>62</v>
      </c>
      <c r="F3091">
        <v>200</v>
      </c>
      <c r="G3091">
        <v>8</v>
      </c>
      <c r="H3091" t="s">
        <v>4824</v>
      </c>
      <c r="I3091">
        <v>2022</v>
      </c>
      <c r="J3091">
        <v>4</v>
      </c>
      <c r="K3091">
        <v>24</v>
      </c>
      <c r="L3091">
        <v>12</v>
      </c>
      <c r="M3091">
        <v>46</v>
      </c>
      <c r="N3091">
        <v>30</v>
      </c>
      <c r="O3091" t="s">
        <v>334</v>
      </c>
      <c r="P3091" t="s">
        <v>334</v>
      </c>
      <c r="Q3091" t="s">
        <v>334</v>
      </c>
      <c r="R3091" t="s">
        <v>334</v>
      </c>
      <c r="S3091" t="s">
        <v>65</v>
      </c>
      <c r="T3091" t="s">
        <v>66</v>
      </c>
      <c r="U3091">
        <v>5</v>
      </c>
      <c r="V3091">
        <v>2022</v>
      </c>
      <c r="W3091">
        <v>1</v>
      </c>
      <c r="X3091">
        <v>1</v>
      </c>
      <c r="Y3091" t="s">
        <v>4825</v>
      </c>
      <c r="Z3091" t="s">
        <v>4856</v>
      </c>
      <c r="AA3091" t="b">
        <v>1</v>
      </c>
      <c r="AB3091" t="s">
        <v>4857</v>
      </c>
    </row>
    <row r="3092" spans="1:28" x14ac:dyDescent="0.2">
      <c r="A3092">
        <v>3</v>
      </c>
      <c r="B3092">
        <v>1</v>
      </c>
      <c r="C3092" t="s">
        <v>312</v>
      </c>
      <c r="D3092" t="s">
        <v>4823</v>
      </c>
      <c r="E3092" t="s">
        <v>62</v>
      </c>
      <c r="F3092">
        <v>200</v>
      </c>
      <c r="G3092">
        <v>8</v>
      </c>
      <c r="H3092" t="s">
        <v>4824</v>
      </c>
      <c r="I3092">
        <v>2022</v>
      </c>
      <c r="J3092">
        <v>4</v>
      </c>
      <c r="K3092">
        <v>24</v>
      </c>
      <c r="L3092">
        <v>12</v>
      </c>
      <c r="M3092">
        <v>45</v>
      </c>
      <c r="N3092">
        <v>51</v>
      </c>
      <c r="O3092" t="s">
        <v>313</v>
      </c>
      <c r="P3092" t="s">
        <v>313</v>
      </c>
      <c r="Q3092" t="s">
        <v>313</v>
      </c>
      <c r="R3092" t="s">
        <v>313</v>
      </c>
      <c r="S3092" t="s">
        <v>65</v>
      </c>
      <c r="T3092" t="s">
        <v>66</v>
      </c>
      <c r="U3092">
        <v>5</v>
      </c>
      <c r="V3092">
        <v>2022</v>
      </c>
      <c r="W3092">
        <v>1</v>
      </c>
      <c r="X3092">
        <v>1</v>
      </c>
      <c r="Y3092" t="s">
        <v>4825</v>
      </c>
      <c r="Z3092" t="s">
        <v>4858</v>
      </c>
      <c r="AA3092" t="b">
        <v>1</v>
      </c>
      <c r="AB3092" t="s">
        <v>4859</v>
      </c>
    </row>
    <row r="3093" spans="1:28" x14ac:dyDescent="0.2">
      <c r="A3093">
        <v>3</v>
      </c>
      <c r="B3093">
        <v>1</v>
      </c>
      <c r="C3093" t="s">
        <v>76</v>
      </c>
      <c r="D3093" t="s">
        <v>4823</v>
      </c>
      <c r="E3093" t="s">
        <v>62</v>
      </c>
      <c r="F3093">
        <v>200</v>
      </c>
      <c r="G3093">
        <v>8</v>
      </c>
      <c r="H3093" t="s">
        <v>4824</v>
      </c>
      <c r="I3093">
        <v>2022</v>
      </c>
      <c r="J3093">
        <v>4</v>
      </c>
      <c r="K3093">
        <v>24</v>
      </c>
      <c r="L3093">
        <v>12</v>
      </c>
      <c r="M3093">
        <v>45</v>
      </c>
      <c r="N3093">
        <v>37</v>
      </c>
      <c r="O3093" t="s">
        <v>77</v>
      </c>
      <c r="P3093" t="s">
        <v>77</v>
      </c>
      <c r="Q3093" t="s">
        <v>77</v>
      </c>
      <c r="R3093" t="s">
        <v>77</v>
      </c>
      <c r="S3093" t="s">
        <v>65</v>
      </c>
      <c r="T3093" t="s">
        <v>66</v>
      </c>
      <c r="U3093">
        <v>5</v>
      </c>
      <c r="V3093">
        <v>2022</v>
      </c>
      <c r="W3093">
        <v>1</v>
      </c>
      <c r="X3093">
        <v>1</v>
      </c>
      <c r="Y3093" t="s">
        <v>4825</v>
      </c>
      <c r="Z3093" t="s">
        <v>4860</v>
      </c>
      <c r="AA3093" t="b">
        <v>1</v>
      </c>
      <c r="AB3093" t="s">
        <v>4861</v>
      </c>
    </row>
    <row r="3094" spans="1:28" x14ac:dyDescent="0.2">
      <c r="A3094">
        <v>2</v>
      </c>
      <c r="B3094">
        <v>2</v>
      </c>
      <c r="C3094" t="s">
        <v>309</v>
      </c>
      <c r="D3094" t="s">
        <v>4823</v>
      </c>
      <c r="E3094" t="s">
        <v>62</v>
      </c>
      <c r="F3094">
        <v>138.5</v>
      </c>
      <c r="G3094">
        <v>8</v>
      </c>
      <c r="H3094" t="s">
        <v>4862</v>
      </c>
      <c r="I3094">
        <v>2022</v>
      </c>
      <c r="J3094">
        <v>4</v>
      </c>
      <c r="K3094">
        <v>24</v>
      </c>
      <c r="L3094">
        <v>12</v>
      </c>
      <c r="M3094">
        <v>56</v>
      </c>
      <c r="N3094">
        <v>14</v>
      </c>
      <c r="O3094" t="s">
        <v>310</v>
      </c>
      <c r="P3094" t="s">
        <v>310</v>
      </c>
      <c r="Q3094" t="s">
        <v>310</v>
      </c>
      <c r="R3094" t="s">
        <v>310</v>
      </c>
      <c r="S3094" t="s">
        <v>65</v>
      </c>
      <c r="T3094" t="s">
        <v>66</v>
      </c>
      <c r="U3094">
        <v>5</v>
      </c>
      <c r="V3094">
        <v>2022</v>
      </c>
      <c r="W3094">
        <v>1</v>
      </c>
      <c r="X3094">
        <v>1</v>
      </c>
      <c r="Y3094" t="s">
        <v>4863</v>
      </c>
      <c r="Z3094" t="s">
        <v>4864</v>
      </c>
      <c r="AA3094" t="b">
        <v>1</v>
      </c>
      <c r="AB3094" t="s">
        <v>4865</v>
      </c>
    </row>
    <row r="3095" spans="1:28" x14ac:dyDescent="0.2">
      <c r="A3095">
        <v>2</v>
      </c>
      <c r="B3095">
        <v>2</v>
      </c>
      <c r="C3095" t="s">
        <v>339</v>
      </c>
      <c r="D3095" t="s">
        <v>4823</v>
      </c>
      <c r="E3095" t="s">
        <v>62</v>
      </c>
      <c r="F3095">
        <v>138.5</v>
      </c>
      <c r="G3095">
        <v>8</v>
      </c>
      <c r="H3095" t="s">
        <v>4862</v>
      </c>
      <c r="I3095">
        <v>2022</v>
      </c>
      <c r="J3095">
        <v>4</v>
      </c>
      <c r="K3095">
        <v>24</v>
      </c>
      <c r="L3095">
        <v>12</v>
      </c>
      <c r="M3095">
        <v>50</v>
      </c>
      <c r="N3095">
        <v>35</v>
      </c>
      <c r="O3095" t="s">
        <v>341</v>
      </c>
      <c r="P3095" t="s">
        <v>341</v>
      </c>
      <c r="Q3095" t="s">
        <v>341</v>
      </c>
      <c r="R3095" t="s">
        <v>341</v>
      </c>
      <c r="S3095" t="s">
        <v>65</v>
      </c>
      <c r="T3095" t="s">
        <v>66</v>
      </c>
      <c r="U3095">
        <v>5</v>
      </c>
      <c r="V3095">
        <v>2022</v>
      </c>
      <c r="W3095">
        <v>1</v>
      </c>
      <c r="X3095">
        <v>1</v>
      </c>
      <c r="Y3095" t="s">
        <v>4863</v>
      </c>
      <c r="Z3095" t="s">
        <v>4866</v>
      </c>
      <c r="AA3095" t="b">
        <v>1</v>
      </c>
      <c r="AB3095" t="s">
        <v>4867</v>
      </c>
    </row>
    <row r="3096" spans="1:28" x14ac:dyDescent="0.2">
      <c r="A3096">
        <v>2</v>
      </c>
      <c r="B3096">
        <v>2</v>
      </c>
      <c r="C3096" t="s">
        <v>316</v>
      </c>
      <c r="D3096" t="s">
        <v>4823</v>
      </c>
      <c r="E3096" t="s">
        <v>62</v>
      </c>
      <c r="F3096">
        <v>138.5</v>
      </c>
      <c r="G3096">
        <v>8</v>
      </c>
      <c r="H3096" t="s">
        <v>4862</v>
      </c>
      <c r="I3096">
        <v>2022</v>
      </c>
      <c r="J3096">
        <v>4</v>
      </c>
      <c r="K3096">
        <v>24</v>
      </c>
      <c r="L3096">
        <v>12</v>
      </c>
      <c r="M3096">
        <v>50</v>
      </c>
      <c r="N3096">
        <v>24</v>
      </c>
      <c r="O3096" t="s">
        <v>317</v>
      </c>
      <c r="P3096" t="s">
        <v>317</v>
      </c>
      <c r="Q3096" t="s">
        <v>317</v>
      </c>
      <c r="R3096" t="s">
        <v>317</v>
      </c>
      <c r="S3096" t="s">
        <v>65</v>
      </c>
      <c r="T3096" t="s">
        <v>66</v>
      </c>
      <c r="U3096">
        <v>5</v>
      </c>
      <c r="V3096">
        <v>2022</v>
      </c>
      <c r="W3096">
        <v>1</v>
      </c>
      <c r="X3096">
        <v>1</v>
      </c>
      <c r="Y3096" t="s">
        <v>4863</v>
      </c>
      <c r="Z3096" t="s">
        <v>4868</v>
      </c>
      <c r="AA3096" t="b">
        <v>1</v>
      </c>
      <c r="AB3096" t="s">
        <v>4869</v>
      </c>
    </row>
    <row r="3097" spans="1:28" x14ac:dyDescent="0.2">
      <c r="A3097">
        <v>2</v>
      </c>
      <c r="B3097">
        <v>2</v>
      </c>
      <c r="C3097" t="s">
        <v>326</v>
      </c>
      <c r="D3097" t="s">
        <v>4823</v>
      </c>
      <c r="E3097" t="s">
        <v>62</v>
      </c>
      <c r="F3097">
        <v>138.5</v>
      </c>
      <c r="G3097">
        <v>8</v>
      </c>
      <c r="H3097" t="s">
        <v>4862</v>
      </c>
      <c r="I3097">
        <v>2022</v>
      </c>
      <c r="J3097">
        <v>4</v>
      </c>
      <c r="K3097">
        <v>24</v>
      </c>
      <c r="L3097">
        <v>12</v>
      </c>
      <c r="M3097">
        <v>50</v>
      </c>
      <c r="N3097">
        <v>16</v>
      </c>
      <c r="O3097" t="s">
        <v>327</v>
      </c>
      <c r="P3097" t="s">
        <v>327</v>
      </c>
      <c r="Q3097" t="s">
        <v>327</v>
      </c>
      <c r="R3097" t="s">
        <v>327</v>
      </c>
      <c r="S3097" t="s">
        <v>65</v>
      </c>
      <c r="T3097" t="s">
        <v>66</v>
      </c>
      <c r="U3097">
        <v>5</v>
      </c>
      <c r="V3097">
        <v>2022</v>
      </c>
      <c r="W3097">
        <v>1</v>
      </c>
      <c r="X3097">
        <v>1</v>
      </c>
      <c r="Y3097" t="s">
        <v>4863</v>
      </c>
      <c r="Z3097" t="s">
        <v>4870</v>
      </c>
      <c r="AA3097" t="b">
        <v>1</v>
      </c>
      <c r="AB3097" t="s">
        <v>4871</v>
      </c>
    </row>
    <row r="3098" spans="1:28" x14ac:dyDescent="0.2">
      <c r="A3098">
        <v>2</v>
      </c>
      <c r="B3098">
        <v>2</v>
      </c>
      <c r="C3098" t="s">
        <v>371</v>
      </c>
      <c r="D3098" t="s">
        <v>4823</v>
      </c>
      <c r="E3098" t="s">
        <v>62</v>
      </c>
      <c r="F3098">
        <v>138.5</v>
      </c>
      <c r="G3098">
        <v>8</v>
      </c>
      <c r="H3098" t="s">
        <v>4862</v>
      </c>
      <c r="I3098">
        <v>2022</v>
      </c>
      <c r="J3098">
        <v>4</v>
      </c>
      <c r="K3098">
        <v>24</v>
      </c>
      <c r="L3098">
        <v>12</v>
      </c>
      <c r="M3098">
        <v>48</v>
      </c>
      <c r="N3098">
        <v>10</v>
      </c>
      <c r="O3098" t="s">
        <v>372</v>
      </c>
      <c r="P3098" t="s">
        <v>372</v>
      </c>
      <c r="Q3098" t="s">
        <v>372</v>
      </c>
      <c r="R3098" t="s">
        <v>372</v>
      </c>
      <c r="S3098" t="s">
        <v>65</v>
      </c>
      <c r="T3098" t="s">
        <v>66</v>
      </c>
      <c r="U3098">
        <v>5</v>
      </c>
      <c r="V3098">
        <v>2022</v>
      </c>
      <c r="W3098">
        <v>1</v>
      </c>
      <c r="X3098">
        <v>1</v>
      </c>
      <c r="Y3098" t="s">
        <v>4863</v>
      </c>
      <c r="Z3098" t="s">
        <v>4872</v>
      </c>
      <c r="AA3098" t="b">
        <v>1</v>
      </c>
      <c r="AB3098" t="s">
        <v>4873</v>
      </c>
    </row>
    <row r="3099" spans="1:28" x14ac:dyDescent="0.2">
      <c r="A3099">
        <v>2</v>
      </c>
      <c r="B3099">
        <v>2</v>
      </c>
      <c r="C3099" t="s">
        <v>91</v>
      </c>
      <c r="D3099" t="s">
        <v>4823</v>
      </c>
      <c r="E3099" t="s">
        <v>62</v>
      </c>
      <c r="F3099">
        <v>138.5</v>
      </c>
      <c r="G3099">
        <v>8</v>
      </c>
      <c r="H3099" t="s">
        <v>4862</v>
      </c>
      <c r="I3099">
        <v>2022</v>
      </c>
      <c r="J3099">
        <v>4</v>
      </c>
      <c r="K3099">
        <v>24</v>
      </c>
      <c r="L3099">
        <v>12</v>
      </c>
      <c r="M3099">
        <v>48</v>
      </c>
      <c r="N3099">
        <v>10</v>
      </c>
      <c r="O3099" t="s">
        <v>93</v>
      </c>
      <c r="P3099" t="s">
        <v>93</v>
      </c>
      <c r="Q3099" t="s">
        <v>93</v>
      </c>
      <c r="R3099" t="s">
        <v>93</v>
      </c>
      <c r="S3099" t="s">
        <v>65</v>
      </c>
      <c r="T3099" t="s">
        <v>66</v>
      </c>
      <c r="U3099">
        <v>5</v>
      </c>
      <c r="V3099">
        <v>2022</v>
      </c>
      <c r="W3099">
        <v>1</v>
      </c>
      <c r="X3099">
        <v>1</v>
      </c>
      <c r="Y3099" t="s">
        <v>4863</v>
      </c>
      <c r="Z3099" t="s">
        <v>4874</v>
      </c>
      <c r="AA3099" t="b">
        <v>1</v>
      </c>
      <c r="AB3099" t="s">
        <v>4875</v>
      </c>
    </row>
    <row r="3100" spans="1:28" x14ac:dyDescent="0.2">
      <c r="A3100">
        <v>2</v>
      </c>
      <c r="B3100">
        <v>2</v>
      </c>
      <c r="C3100" t="s">
        <v>349</v>
      </c>
      <c r="D3100" t="s">
        <v>4823</v>
      </c>
      <c r="E3100" t="s">
        <v>62</v>
      </c>
      <c r="F3100">
        <v>138.5</v>
      </c>
      <c r="G3100">
        <v>8</v>
      </c>
      <c r="H3100" t="s">
        <v>4862</v>
      </c>
      <c r="I3100">
        <v>2022</v>
      </c>
      <c r="J3100">
        <v>4</v>
      </c>
      <c r="K3100">
        <v>24</v>
      </c>
      <c r="L3100">
        <v>12</v>
      </c>
      <c r="M3100">
        <v>47</v>
      </c>
      <c r="N3100">
        <v>34</v>
      </c>
      <c r="O3100" t="s">
        <v>350</v>
      </c>
      <c r="P3100" t="s">
        <v>350</v>
      </c>
      <c r="Q3100" t="s">
        <v>350</v>
      </c>
      <c r="R3100" t="s">
        <v>350</v>
      </c>
      <c r="S3100" t="s">
        <v>65</v>
      </c>
      <c r="T3100" t="s">
        <v>66</v>
      </c>
      <c r="U3100">
        <v>5</v>
      </c>
      <c r="V3100">
        <v>2022</v>
      </c>
      <c r="W3100">
        <v>1</v>
      </c>
      <c r="X3100">
        <v>1</v>
      </c>
      <c r="Y3100" t="s">
        <v>4863</v>
      </c>
      <c r="Z3100" t="s">
        <v>4876</v>
      </c>
      <c r="AA3100" t="b">
        <v>1</v>
      </c>
      <c r="AB3100" t="s">
        <v>4877</v>
      </c>
    </row>
    <row r="3101" spans="1:28" x14ac:dyDescent="0.2">
      <c r="A3101">
        <v>2</v>
      </c>
      <c r="B3101">
        <v>2</v>
      </c>
      <c r="C3101" t="s">
        <v>297</v>
      </c>
      <c r="D3101" t="s">
        <v>4823</v>
      </c>
      <c r="E3101" t="s">
        <v>62</v>
      </c>
      <c r="F3101">
        <v>138.5</v>
      </c>
      <c r="G3101">
        <v>8</v>
      </c>
      <c r="H3101" t="s">
        <v>4862</v>
      </c>
      <c r="I3101">
        <v>2022</v>
      </c>
      <c r="J3101">
        <v>4</v>
      </c>
      <c r="K3101">
        <v>24</v>
      </c>
      <c r="L3101">
        <v>12</v>
      </c>
      <c r="M3101">
        <v>47</v>
      </c>
      <c r="N3101">
        <v>6</v>
      </c>
      <c r="O3101" t="s">
        <v>300</v>
      </c>
      <c r="P3101" t="s">
        <v>300</v>
      </c>
      <c r="Q3101" t="s">
        <v>300</v>
      </c>
      <c r="R3101" t="s">
        <v>300</v>
      </c>
      <c r="S3101" t="s">
        <v>65</v>
      </c>
      <c r="T3101" t="s">
        <v>66</v>
      </c>
      <c r="U3101">
        <v>5</v>
      </c>
      <c r="V3101">
        <v>2022</v>
      </c>
      <c r="W3101">
        <v>1</v>
      </c>
      <c r="X3101">
        <v>1</v>
      </c>
      <c r="Y3101" t="s">
        <v>4863</v>
      </c>
      <c r="Z3101" t="s">
        <v>4878</v>
      </c>
      <c r="AA3101" t="b">
        <v>1</v>
      </c>
      <c r="AB3101" t="s">
        <v>4879</v>
      </c>
    </row>
    <row r="3102" spans="1:28" x14ac:dyDescent="0.2">
      <c r="A3102">
        <v>2</v>
      </c>
      <c r="B3102">
        <v>2</v>
      </c>
      <c r="C3102" t="s">
        <v>336</v>
      </c>
      <c r="D3102" t="s">
        <v>4823</v>
      </c>
      <c r="E3102" t="s">
        <v>62</v>
      </c>
      <c r="F3102">
        <v>138.5</v>
      </c>
      <c r="G3102">
        <v>8</v>
      </c>
      <c r="H3102" t="s">
        <v>4862</v>
      </c>
      <c r="I3102">
        <v>2022</v>
      </c>
      <c r="J3102">
        <v>4</v>
      </c>
      <c r="K3102">
        <v>24</v>
      </c>
      <c r="L3102">
        <v>12</v>
      </c>
      <c r="M3102">
        <v>46</v>
      </c>
      <c r="N3102">
        <v>54</v>
      </c>
      <c r="O3102" t="s">
        <v>337</v>
      </c>
      <c r="P3102" t="s">
        <v>337</v>
      </c>
      <c r="Q3102" t="s">
        <v>337</v>
      </c>
      <c r="R3102" t="s">
        <v>337</v>
      </c>
      <c r="S3102" t="s">
        <v>65</v>
      </c>
      <c r="T3102" t="s">
        <v>66</v>
      </c>
      <c r="U3102">
        <v>5</v>
      </c>
      <c r="V3102">
        <v>2022</v>
      </c>
      <c r="W3102">
        <v>1</v>
      </c>
      <c r="X3102">
        <v>1</v>
      </c>
      <c r="Y3102" t="s">
        <v>4863</v>
      </c>
      <c r="Z3102" t="s">
        <v>4880</v>
      </c>
      <c r="AA3102" t="b">
        <v>1</v>
      </c>
      <c r="AB3102" t="s">
        <v>4881</v>
      </c>
    </row>
    <row r="3103" spans="1:28" x14ac:dyDescent="0.2">
      <c r="A3103">
        <v>2</v>
      </c>
      <c r="B3103">
        <v>2</v>
      </c>
      <c r="C3103" t="s">
        <v>319</v>
      </c>
      <c r="D3103" t="s">
        <v>4823</v>
      </c>
      <c r="E3103" t="s">
        <v>62</v>
      </c>
      <c r="F3103">
        <v>138.5</v>
      </c>
      <c r="G3103">
        <v>8</v>
      </c>
      <c r="H3103" t="s">
        <v>4862</v>
      </c>
      <c r="I3103">
        <v>2022</v>
      </c>
      <c r="J3103">
        <v>4</v>
      </c>
      <c r="K3103">
        <v>24</v>
      </c>
      <c r="L3103">
        <v>12</v>
      </c>
      <c r="M3103">
        <v>46</v>
      </c>
      <c r="N3103">
        <v>41</v>
      </c>
      <c r="O3103" t="s">
        <v>320</v>
      </c>
      <c r="P3103" t="s">
        <v>320</v>
      </c>
      <c r="Q3103" t="s">
        <v>320</v>
      </c>
      <c r="R3103" t="s">
        <v>320</v>
      </c>
      <c r="S3103" t="s">
        <v>65</v>
      </c>
      <c r="T3103" t="s">
        <v>66</v>
      </c>
      <c r="U3103">
        <v>5</v>
      </c>
      <c r="V3103">
        <v>2022</v>
      </c>
      <c r="W3103">
        <v>1</v>
      </c>
      <c r="X3103">
        <v>1</v>
      </c>
      <c r="Y3103" t="s">
        <v>4863</v>
      </c>
      <c r="Z3103" t="s">
        <v>4882</v>
      </c>
      <c r="AA3103" t="b">
        <v>1</v>
      </c>
      <c r="AB3103" t="s">
        <v>4883</v>
      </c>
    </row>
    <row r="3104" spans="1:28" x14ac:dyDescent="0.2">
      <c r="A3104">
        <v>2</v>
      </c>
      <c r="B3104">
        <v>2</v>
      </c>
      <c r="C3104" t="s">
        <v>287</v>
      </c>
      <c r="D3104" t="s">
        <v>4823</v>
      </c>
      <c r="E3104" t="s">
        <v>62</v>
      </c>
      <c r="F3104">
        <v>138.5</v>
      </c>
      <c r="G3104">
        <v>8</v>
      </c>
      <c r="H3104" t="s">
        <v>4862</v>
      </c>
      <c r="I3104">
        <v>2022</v>
      </c>
      <c r="J3104">
        <v>4</v>
      </c>
      <c r="K3104">
        <v>24</v>
      </c>
      <c r="L3104">
        <v>12</v>
      </c>
      <c r="M3104">
        <v>46</v>
      </c>
      <c r="N3104">
        <v>35</v>
      </c>
      <c r="O3104" t="s">
        <v>291</v>
      </c>
      <c r="P3104" t="s">
        <v>291</v>
      </c>
      <c r="Q3104" t="s">
        <v>291</v>
      </c>
      <c r="R3104" t="s">
        <v>291</v>
      </c>
      <c r="S3104" t="s">
        <v>65</v>
      </c>
      <c r="T3104" t="s">
        <v>66</v>
      </c>
      <c r="U3104">
        <v>5</v>
      </c>
      <c r="V3104">
        <v>2022</v>
      </c>
      <c r="W3104">
        <v>1</v>
      </c>
      <c r="X3104">
        <v>1</v>
      </c>
      <c r="Y3104" t="s">
        <v>4863</v>
      </c>
      <c r="Z3104" t="s">
        <v>4884</v>
      </c>
      <c r="AA3104" t="b">
        <v>1</v>
      </c>
      <c r="AB3104" t="s">
        <v>4885</v>
      </c>
    </row>
    <row r="3105" spans="1:28" x14ac:dyDescent="0.2">
      <c r="A3105">
        <v>2</v>
      </c>
      <c r="B3105">
        <v>2</v>
      </c>
      <c r="C3105" t="s">
        <v>60</v>
      </c>
      <c r="D3105" t="s">
        <v>4823</v>
      </c>
      <c r="E3105" t="s">
        <v>62</v>
      </c>
      <c r="F3105">
        <v>138.5</v>
      </c>
      <c r="G3105">
        <v>8</v>
      </c>
      <c r="H3105" t="s">
        <v>4862</v>
      </c>
      <c r="I3105">
        <v>2022</v>
      </c>
      <c r="J3105">
        <v>4</v>
      </c>
      <c r="K3105">
        <v>24</v>
      </c>
      <c r="L3105">
        <v>12</v>
      </c>
      <c r="M3105">
        <v>46</v>
      </c>
      <c r="N3105">
        <v>11</v>
      </c>
      <c r="O3105" t="s">
        <v>64</v>
      </c>
      <c r="P3105" t="s">
        <v>64</v>
      </c>
      <c r="Q3105" t="s">
        <v>64</v>
      </c>
      <c r="R3105" t="s">
        <v>64</v>
      </c>
      <c r="S3105" t="s">
        <v>65</v>
      </c>
      <c r="T3105" t="s">
        <v>66</v>
      </c>
      <c r="U3105">
        <v>5</v>
      </c>
      <c r="V3105">
        <v>2022</v>
      </c>
      <c r="W3105">
        <v>1</v>
      </c>
      <c r="X3105">
        <v>1</v>
      </c>
      <c r="Y3105" t="s">
        <v>4863</v>
      </c>
      <c r="Z3105" t="s">
        <v>4886</v>
      </c>
      <c r="AA3105" t="b">
        <v>1</v>
      </c>
      <c r="AB3105" t="s">
        <v>4887</v>
      </c>
    </row>
    <row r="3106" spans="1:28" x14ac:dyDescent="0.2">
      <c r="A3106">
        <v>2</v>
      </c>
      <c r="B3106">
        <v>2</v>
      </c>
      <c r="C3106" t="s">
        <v>70</v>
      </c>
      <c r="D3106" t="s">
        <v>4823</v>
      </c>
      <c r="E3106" t="s">
        <v>62</v>
      </c>
      <c r="F3106">
        <v>138.5</v>
      </c>
      <c r="G3106">
        <v>8</v>
      </c>
      <c r="H3106" t="s">
        <v>4862</v>
      </c>
      <c r="I3106">
        <v>2022</v>
      </c>
      <c r="J3106">
        <v>4</v>
      </c>
      <c r="K3106">
        <v>24</v>
      </c>
      <c r="L3106">
        <v>12</v>
      </c>
      <c r="M3106">
        <v>45</v>
      </c>
      <c r="N3106">
        <v>40</v>
      </c>
      <c r="O3106" t="s">
        <v>72</v>
      </c>
      <c r="P3106" t="s">
        <v>72</v>
      </c>
      <c r="Q3106" t="s">
        <v>72</v>
      </c>
      <c r="R3106" t="s">
        <v>72</v>
      </c>
      <c r="S3106" t="s">
        <v>65</v>
      </c>
      <c r="T3106" t="s">
        <v>66</v>
      </c>
      <c r="U3106">
        <v>5</v>
      </c>
      <c r="V3106">
        <v>2022</v>
      </c>
      <c r="W3106">
        <v>1</v>
      </c>
      <c r="X3106">
        <v>1</v>
      </c>
      <c r="Y3106" t="s">
        <v>4863</v>
      </c>
      <c r="Z3106" t="s">
        <v>4888</v>
      </c>
      <c r="AA3106" t="b">
        <v>1</v>
      </c>
      <c r="AB3106" t="s">
        <v>4889</v>
      </c>
    </row>
    <row r="3107" spans="1:28" x14ac:dyDescent="0.2">
      <c r="A3107">
        <v>2</v>
      </c>
      <c r="B3107">
        <v>2</v>
      </c>
      <c r="C3107" t="s">
        <v>322</v>
      </c>
      <c r="D3107" t="s">
        <v>4823</v>
      </c>
      <c r="E3107" t="s">
        <v>62</v>
      </c>
      <c r="F3107">
        <v>138.5</v>
      </c>
      <c r="G3107">
        <v>8</v>
      </c>
      <c r="H3107" t="s">
        <v>4862</v>
      </c>
      <c r="I3107">
        <v>2022</v>
      </c>
      <c r="J3107">
        <v>4</v>
      </c>
      <c r="K3107">
        <v>24</v>
      </c>
      <c r="L3107">
        <v>12</v>
      </c>
      <c r="M3107">
        <v>45</v>
      </c>
      <c r="N3107">
        <v>23</v>
      </c>
      <c r="O3107" t="s">
        <v>323</v>
      </c>
      <c r="P3107" t="s">
        <v>323</v>
      </c>
      <c r="Q3107" t="s">
        <v>323</v>
      </c>
      <c r="R3107" t="s">
        <v>324</v>
      </c>
      <c r="S3107" t="s">
        <v>65</v>
      </c>
      <c r="T3107" t="s">
        <v>66</v>
      </c>
      <c r="U3107">
        <v>5</v>
      </c>
      <c r="V3107">
        <v>2022</v>
      </c>
      <c r="W3107">
        <v>1</v>
      </c>
      <c r="X3107">
        <v>1</v>
      </c>
      <c r="Y3107" t="s">
        <v>4863</v>
      </c>
      <c r="Z3107" t="s">
        <v>4890</v>
      </c>
      <c r="AA3107" t="b">
        <v>1</v>
      </c>
      <c r="AB3107" t="s">
        <v>4891</v>
      </c>
    </row>
    <row r="3108" spans="1:28" x14ac:dyDescent="0.2">
      <c r="A3108">
        <v>2</v>
      </c>
      <c r="B3108">
        <v>2</v>
      </c>
      <c r="C3108" t="s">
        <v>329</v>
      </c>
      <c r="D3108" t="s">
        <v>4823</v>
      </c>
      <c r="E3108" t="s">
        <v>62</v>
      </c>
      <c r="F3108">
        <v>138.5</v>
      </c>
      <c r="G3108">
        <v>8</v>
      </c>
      <c r="H3108" t="s">
        <v>4862</v>
      </c>
      <c r="I3108">
        <v>2022</v>
      </c>
      <c r="J3108">
        <v>4</v>
      </c>
      <c r="K3108">
        <v>24</v>
      </c>
      <c r="L3108">
        <v>12</v>
      </c>
      <c r="M3108">
        <v>45</v>
      </c>
      <c r="N3108">
        <v>9</v>
      </c>
      <c r="O3108" t="s">
        <v>330</v>
      </c>
      <c r="P3108" t="s">
        <v>330</v>
      </c>
      <c r="Q3108" t="s">
        <v>330</v>
      </c>
      <c r="R3108" t="s">
        <v>330</v>
      </c>
      <c r="S3108" t="s">
        <v>65</v>
      </c>
      <c r="T3108" t="s">
        <v>66</v>
      </c>
      <c r="U3108">
        <v>5</v>
      </c>
      <c r="V3108">
        <v>2022</v>
      </c>
      <c r="W3108">
        <v>1</v>
      </c>
      <c r="X3108">
        <v>1</v>
      </c>
      <c r="Y3108" t="s">
        <v>4863</v>
      </c>
      <c r="Z3108" t="s">
        <v>4892</v>
      </c>
      <c r="AA3108" t="b">
        <v>1</v>
      </c>
      <c r="AB3108" t="s">
        <v>4893</v>
      </c>
    </row>
    <row r="3109" spans="1:28" x14ac:dyDescent="0.2">
      <c r="A3109">
        <v>2</v>
      </c>
      <c r="B3109">
        <v>2</v>
      </c>
      <c r="C3109" t="s">
        <v>333</v>
      </c>
      <c r="D3109" t="s">
        <v>4823</v>
      </c>
      <c r="E3109" t="s">
        <v>62</v>
      </c>
      <c r="F3109">
        <v>138.5</v>
      </c>
      <c r="G3109">
        <v>8</v>
      </c>
      <c r="H3109" t="s">
        <v>4862</v>
      </c>
      <c r="I3109">
        <v>2022</v>
      </c>
      <c r="J3109">
        <v>4</v>
      </c>
      <c r="K3109">
        <v>24</v>
      </c>
      <c r="L3109">
        <v>12</v>
      </c>
      <c r="M3109">
        <v>44</v>
      </c>
      <c r="N3109">
        <v>35</v>
      </c>
      <c r="O3109" t="s">
        <v>334</v>
      </c>
      <c r="P3109" t="s">
        <v>334</v>
      </c>
      <c r="Q3109" t="s">
        <v>334</v>
      </c>
      <c r="R3109" t="s">
        <v>334</v>
      </c>
      <c r="S3109" t="s">
        <v>65</v>
      </c>
      <c r="T3109" t="s">
        <v>66</v>
      </c>
      <c r="U3109">
        <v>5</v>
      </c>
      <c r="V3109">
        <v>2022</v>
      </c>
      <c r="W3109">
        <v>1</v>
      </c>
      <c r="X3109">
        <v>1</v>
      </c>
      <c r="Y3109" t="s">
        <v>4863</v>
      </c>
      <c r="Z3109" t="s">
        <v>4894</v>
      </c>
      <c r="AA3109" t="b">
        <v>1</v>
      </c>
      <c r="AB3109" t="s">
        <v>4895</v>
      </c>
    </row>
    <row r="3110" spans="1:28" x14ac:dyDescent="0.2">
      <c r="A3110">
        <v>2</v>
      </c>
      <c r="B3110">
        <v>2</v>
      </c>
      <c r="C3110" t="s">
        <v>312</v>
      </c>
      <c r="D3110" t="s">
        <v>4823</v>
      </c>
      <c r="E3110" t="s">
        <v>62</v>
      </c>
      <c r="F3110">
        <v>138.5</v>
      </c>
      <c r="G3110">
        <v>8</v>
      </c>
      <c r="H3110" t="s">
        <v>4862</v>
      </c>
      <c r="I3110">
        <v>2022</v>
      </c>
      <c r="J3110">
        <v>4</v>
      </c>
      <c r="K3110">
        <v>24</v>
      </c>
      <c r="L3110">
        <v>12</v>
      </c>
      <c r="M3110">
        <v>44</v>
      </c>
      <c r="N3110">
        <v>28</v>
      </c>
      <c r="O3110" t="s">
        <v>313</v>
      </c>
      <c r="P3110" t="s">
        <v>313</v>
      </c>
      <c r="Q3110" t="s">
        <v>313</v>
      </c>
      <c r="R3110" t="s">
        <v>313</v>
      </c>
      <c r="S3110" t="s">
        <v>65</v>
      </c>
      <c r="T3110" t="s">
        <v>66</v>
      </c>
      <c r="U3110">
        <v>5</v>
      </c>
      <c r="V3110">
        <v>2022</v>
      </c>
      <c r="W3110">
        <v>1</v>
      </c>
      <c r="X3110">
        <v>1</v>
      </c>
      <c r="Y3110" t="s">
        <v>4863</v>
      </c>
      <c r="Z3110" t="s">
        <v>4896</v>
      </c>
      <c r="AA3110" t="b">
        <v>1</v>
      </c>
      <c r="AB3110" t="s">
        <v>4897</v>
      </c>
    </row>
    <row r="3111" spans="1:28" x14ac:dyDescent="0.2">
      <c r="A3111">
        <v>2</v>
      </c>
      <c r="B3111">
        <v>2</v>
      </c>
      <c r="C3111" t="s">
        <v>76</v>
      </c>
      <c r="D3111" t="s">
        <v>4823</v>
      </c>
      <c r="E3111" t="s">
        <v>62</v>
      </c>
      <c r="F3111">
        <v>138.5</v>
      </c>
      <c r="G3111">
        <v>8</v>
      </c>
      <c r="H3111" t="s">
        <v>4862</v>
      </c>
      <c r="I3111">
        <v>2022</v>
      </c>
      <c r="J3111">
        <v>4</v>
      </c>
      <c r="K3111">
        <v>24</v>
      </c>
      <c r="L3111">
        <v>12</v>
      </c>
      <c r="M3111">
        <v>44</v>
      </c>
      <c r="N3111">
        <v>20</v>
      </c>
      <c r="O3111" t="s">
        <v>77</v>
      </c>
      <c r="P3111" t="s">
        <v>77</v>
      </c>
      <c r="Q3111" t="s">
        <v>77</v>
      </c>
      <c r="R3111" t="s">
        <v>77</v>
      </c>
      <c r="S3111" t="s">
        <v>65</v>
      </c>
      <c r="T3111" t="s">
        <v>66</v>
      </c>
      <c r="U3111">
        <v>5</v>
      </c>
      <c r="V3111">
        <v>2022</v>
      </c>
      <c r="W3111">
        <v>1</v>
      </c>
      <c r="X3111">
        <v>1</v>
      </c>
      <c r="Y3111" t="s">
        <v>4863</v>
      </c>
      <c r="Z3111" t="s">
        <v>4898</v>
      </c>
      <c r="AA3111" t="b">
        <v>1</v>
      </c>
      <c r="AB3111" t="s">
        <v>4895</v>
      </c>
    </row>
    <row r="3112" spans="1:28" x14ac:dyDescent="0.2">
      <c r="A3112">
        <v>1</v>
      </c>
      <c r="B3112">
        <v>2</v>
      </c>
      <c r="C3112" t="s">
        <v>309</v>
      </c>
      <c r="D3112" t="s">
        <v>4823</v>
      </c>
      <c r="E3112" t="s">
        <v>62</v>
      </c>
      <c r="F3112">
        <v>74.5</v>
      </c>
      <c r="G3112">
        <v>8</v>
      </c>
      <c r="H3112" t="s">
        <v>4899</v>
      </c>
      <c r="I3112">
        <v>2022</v>
      </c>
      <c r="J3112">
        <v>4</v>
      </c>
      <c r="K3112">
        <v>24</v>
      </c>
      <c r="L3112">
        <v>12</v>
      </c>
      <c r="M3112">
        <v>54</v>
      </c>
      <c r="N3112">
        <v>7</v>
      </c>
      <c r="O3112" t="s">
        <v>310</v>
      </c>
      <c r="P3112" t="s">
        <v>310</v>
      </c>
      <c r="Q3112" t="s">
        <v>310</v>
      </c>
      <c r="R3112" t="s">
        <v>310</v>
      </c>
      <c r="S3112" t="s">
        <v>65</v>
      </c>
      <c r="T3112" t="s">
        <v>66</v>
      </c>
      <c r="U3112">
        <v>5</v>
      </c>
      <c r="V3112">
        <v>2022</v>
      </c>
      <c r="W3112">
        <v>1</v>
      </c>
      <c r="X3112">
        <v>1</v>
      </c>
      <c r="Y3112" t="s">
        <v>4900</v>
      </c>
      <c r="Z3112" t="s">
        <v>4901</v>
      </c>
      <c r="AA3112" t="b">
        <v>1</v>
      </c>
      <c r="AB3112" t="s">
        <v>4902</v>
      </c>
    </row>
    <row r="3113" spans="1:28" x14ac:dyDescent="0.2">
      <c r="A3113">
        <v>1</v>
      </c>
      <c r="B3113">
        <v>2</v>
      </c>
      <c r="C3113" t="s">
        <v>339</v>
      </c>
      <c r="D3113" t="s">
        <v>4823</v>
      </c>
      <c r="E3113" t="s">
        <v>62</v>
      </c>
      <c r="F3113">
        <v>74.5</v>
      </c>
      <c r="G3113">
        <v>8</v>
      </c>
      <c r="H3113" t="s">
        <v>4899</v>
      </c>
      <c r="I3113">
        <v>2022</v>
      </c>
      <c r="J3113">
        <v>4</v>
      </c>
      <c r="K3113">
        <v>24</v>
      </c>
      <c r="L3113">
        <v>12</v>
      </c>
      <c r="M3113">
        <v>48</v>
      </c>
      <c r="N3113">
        <v>50</v>
      </c>
      <c r="O3113" t="s">
        <v>341</v>
      </c>
      <c r="P3113" t="s">
        <v>341</v>
      </c>
      <c r="Q3113" t="s">
        <v>341</v>
      </c>
      <c r="R3113" t="s">
        <v>341</v>
      </c>
      <c r="S3113" t="s">
        <v>65</v>
      </c>
      <c r="T3113" t="s">
        <v>66</v>
      </c>
      <c r="U3113">
        <v>5</v>
      </c>
      <c r="V3113">
        <v>2022</v>
      </c>
      <c r="W3113">
        <v>1</v>
      </c>
      <c r="X3113">
        <v>1</v>
      </c>
      <c r="Y3113" t="s">
        <v>4900</v>
      </c>
      <c r="Z3113" t="s">
        <v>4903</v>
      </c>
      <c r="AA3113" t="b">
        <v>1</v>
      </c>
      <c r="AB3113" t="s">
        <v>4904</v>
      </c>
    </row>
    <row r="3114" spans="1:28" x14ac:dyDescent="0.2">
      <c r="A3114">
        <v>1</v>
      </c>
      <c r="B3114">
        <v>2</v>
      </c>
      <c r="C3114" t="s">
        <v>326</v>
      </c>
      <c r="D3114" t="s">
        <v>4823</v>
      </c>
      <c r="E3114" t="s">
        <v>62</v>
      </c>
      <c r="F3114">
        <v>74.5</v>
      </c>
      <c r="G3114">
        <v>8</v>
      </c>
      <c r="H3114" t="s">
        <v>4899</v>
      </c>
      <c r="I3114">
        <v>2022</v>
      </c>
      <c r="J3114">
        <v>4</v>
      </c>
      <c r="K3114">
        <v>24</v>
      </c>
      <c r="L3114">
        <v>12</v>
      </c>
      <c r="M3114">
        <v>47</v>
      </c>
      <c r="N3114">
        <v>37</v>
      </c>
      <c r="O3114" t="s">
        <v>327</v>
      </c>
      <c r="P3114" t="s">
        <v>327</v>
      </c>
      <c r="Q3114" t="s">
        <v>327</v>
      </c>
      <c r="R3114" t="s">
        <v>327</v>
      </c>
      <c r="S3114" t="s">
        <v>65</v>
      </c>
      <c r="T3114" t="s">
        <v>66</v>
      </c>
      <c r="U3114">
        <v>5</v>
      </c>
      <c r="V3114">
        <v>2022</v>
      </c>
      <c r="W3114">
        <v>1</v>
      </c>
      <c r="X3114">
        <v>1</v>
      </c>
      <c r="Y3114" t="s">
        <v>4900</v>
      </c>
      <c r="Z3114" t="s">
        <v>4905</v>
      </c>
      <c r="AA3114" t="b">
        <v>1</v>
      </c>
      <c r="AB3114" t="s">
        <v>4906</v>
      </c>
    </row>
    <row r="3115" spans="1:28" x14ac:dyDescent="0.2">
      <c r="A3115">
        <v>1</v>
      </c>
      <c r="B3115">
        <v>2</v>
      </c>
      <c r="C3115" t="s">
        <v>316</v>
      </c>
      <c r="D3115" t="s">
        <v>4823</v>
      </c>
      <c r="E3115" t="s">
        <v>62</v>
      </c>
      <c r="F3115">
        <v>74.5</v>
      </c>
      <c r="G3115">
        <v>8</v>
      </c>
      <c r="H3115" t="s">
        <v>4899</v>
      </c>
      <c r="I3115">
        <v>2022</v>
      </c>
      <c r="J3115">
        <v>4</v>
      </c>
      <c r="K3115">
        <v>24</v>
      </c>
      <c r="L3115">
        <v>12</v>
      </c>
      <c r="M3115">
        <v>47</v>
      </c>
      <c r="N3115">
        <v>11</v>
      </c>
      <c r="O3115" t="s">
        <v>317</v>
      </c>
      <c r="P3115" t="s">
        <v>317</v>
      </c>
      <c r="Q3115" t="s">
        <v>317</v>
      </c>
      <c r="R3115" t="s">
        <v>317</v>
      </c>
      <c r="S3115" t="s">
        <v>65</v>
      </c>
      <c r="T3115" t="s">
        <v>66</v>
      </c>
      <c r="U3115">
        <v>5</v>
      </c>
      <c r="V3115">
        <v>2022</v>
      </c>
      <c r="W3115">
        <v>1</v>
      </c>
      <c r="X3115">
        <v>1</v>
      </c>
      <c r="Y3115" t="s">
        <v>4900</v>
      </c>
      <c r="Z3115" t="s">
        <v>4907</v>
      </c>
      <c r="AA3115" t="b">
        <v>1</v>
      </c>
      <c r="AB3115" t="s">
        <v>4908</v>
      </c>
    </row>
    <row r="3116" spans="1:28" x14ac:dyDescent="0.2">
      <c r="A3116">
        <v>1</v>
      </c>
      <c r="B3116">
        <v>2</v>
      </c>
      <c r="C3116" t="s">
        <v>91</v>
      </c>
      <c r="D3116" t="s">
        <v>4823</v>
      </c>
      <c r="E3116" t="s">
        <v>62</v>
      </c>
      <c r="F3116">
        <v>74.5</v>
      </c>
      <c r="G3116">
        <v>8</v>
      </c>
      <c r="H3116" t="s">
        <v>4899</v>
      </c>
      <c r="I3116">
        <v>2022</v>
      </c>
      <c r="J3116">
        <v>4</v>
      </c>
      <c r="K3116">
        <v>24</v>
      </c>
      <c r="L3116">
        <v>12</v>
      </c>
      <c r="M3116">
        <v>45</v>
      </c>
      <c r="N3116">
        <v>19</v>
      </c>
      <c r="O3116" t="s">
        <v>93</v>
      </c>
      <c r="P3116" t="s">
        <v>93</v>
      </c>
      <c r="Q3116" t="s">
        <v>93</v>
      </c>
      <c r="R3116" t="s">
        <v>93</v>
      </c>
      <c r="S3116" t="s">
        <v>65</v>
      </c>
      <c r="T3116" t="s">
        <v>66</v>
      </c>
      <c r="U3116">
        <v>5</v>
      </c>
      <c r="V3116">
        <v>2022</v>
      </c>
      <c r="W3116">
        <v>1</v>
      </c>
      <c r="X3116">
        <v>1</v>
      </c>
      <c r="Y3116" t="s">
        <v>4900</v>
      </c>
      <c r="Z3116" t="s">
        <v>4909</v>
      </c>
      <c r="AA3116" t="b">
        <v>1</v>
      </c>
      <c r="AB3116" t="s">
        <v>4910</v>
      </c>
    </row>
    <row r="3117" spans="1:28" x14ac:dyDescent="0.2">
      <c r="A3117">
        <v>1</v>
      </c>
      <c r="B3117">
        <v>2</v>
      </c>
      <c r="C3117" t="s">
        <v>319</v>
      </c>
      <c r="D3117" t="s">
        <v>4823</v>
      </c>
      <c r="E3117" t="s">
        <v>62</v>
      </c>
      <c r="F3117">
        <v>74.5</v>
      </c>
      <c r="G3117">
        <v>8</v>
      </c>
      <c r="H3117" t="s">
        <v>4899</v>
      </c>
      <c r="I3117">
        <v>2022</v>
      </c>
      <c r="J3117">
        <v>4</v>
      </c>
      <c r="K3117">
        <v>24</v>
      </c>
      <c r="L3117">
        <v>12</v>
      </c>
      <c r="M3117">
        <v>44</v>
      </c>
      <c r="N3117">
        <v>45</v>
      </c>
      <c r="O3117" t="s">
        <v>320</v>
      </c>
      <c r="P3117" t="s">
        <v>320</v>
      </c>
      <c r="Q3117" t="s">
        <v>320</v>
      </c>
      <c r="R3117" t="s">
        <v>320</v>
      </c>
      <c r="S3117" t="s">
        <v>65</v>
      </c>
      <c r="T3117" t="s">
        <v>66</v>
      </c>
      <c r="U3117">
        <v>5</v>
      </c>
      <c r="V3117">
        <v>2022</v>
      </c>
      <c r="W3117">
        <v>1</v>
      </c>
      <c r="X3117">
        <v>1</v>
      </c>
      <c r="Y3117" t="s">
        <v>4900</v>
      </c>
      <c r="Z3117" t="s">
        <v>4911</v>
      </c>
      <c r="AA3117" t="b">
        <v>1</v>
      </c>
      <c r="AB3117" t="s">
        <v>4912</v>
      </c>
    </row>
    <row r="3118" spans="1:28" x14ac:dyDescent="0.2">
      <c r="A3118">
        <v>1</v>
      </c>
      <c r="B3118">
        <v>2</v>
      </c>
      <c r="C3118" t="s">
        <v>287</v>
      </c>
      <c r="D3118" t="s">
        <v>4823</v>
      </c>
      <c r="E3118" t="s">
        <v>62</v>
      </c>
      <c r="F3118">
        <v>74.5</v>
      </c>
      <c r="G3118">
        <v>8</v>
      </c>
      <c r="H3118" t="s">
        <v>4899</v>
      </c>
      <c r="I3118">
        <v>2022</v>
      </c>
      <c r="J3118">
        <v>4</v>
      </c>
      <c r="K3118">
        <v>24</v>
      </c>
      <c r="L3118">
        <v>12</v>
      </c>
      <c r="M3118">
        <v>44</v>
      </c>
      <c r="N3118">
        <v>45</v>
      </c>
      <c r="O3118" t="s">
        <v>291</v>
      </c>
      <c r="P3118" t="s">
        <v>291</v>
      </c>
      <c r="Q3118" t="s">
        <v>291</v>
      </c>
      <c r="R3118" t="s">
        <v>291</v>
      </c>
      <c r="S3118" t="s">
        <v>65</v>
      </c>
      <c r="T3118" t="s">
        <v>66</v>
      </c>
      <c r="U3118">
        <v>5</v>
      </c>
      <c r="V3118">
        <v>2022</v>
      </c>
      <c r="W3118">
        <v>1</v>
      </c>
      <c r="X3118">
        <v>1</v>
      </c>
      <c r="Y3118" t="s">
        <v>4900</v>
      </c>
      <c r="Z3118" t="s">
        <v>4913</v>
      </c>
      <c r="AA3118" t="b">
        <v>1</v>
      </c>
      <c r="AB3118" t="s">
        <v>4914</v>
      </c>
    </row>
    <row r="3119" spans="1:28" x14ac:dyDescent="0.2">
      <c r="A3119">
        <v>1</v>
      </c>
      <c r="B3119">
        <v>2</v>
      </c>
      <c r="C3119" t="s">
        <v>349</v>
      </c>
      <c r="D3119" t="s">
        <v>4823</v>
      </c>
      <c r="E3119" t="s">
        <v>62</v>
      </c>
      <c r="F3119">
        <v>74.5</v>
      </c>
      <c r="G3119">
        <v>8</v>
      </c>
      <c r="H3119" t="s">
        <v>4899</v>
      </c>
      <c r="I3119">
        <v>2022</v>
      </c>
      <c r="J3119">
        <v>4</v>
      </c>
      <c r="K3119">
        <v>24</v>
      </c>
      <c r="L3119">
        <v>12</v>
      </c>
      <c r="M3119">
        <v>44</v>
      </c>
      <c r="N3119">
        <v>38</v>
      </c>
      <c r="O3119" t="s">
        <v>350</v>
      </c>
      <c r="P3119" t="s">
        <v>350</v>
      </c>
      <c r="Q3119" t="s">
        <v>350</v>
      </c>
      <c r="R3119" t="s">
        <v>350</v>
      </c>
      <c r="S3119" t="s">
        <v>65</v>
      </c>
      <c r="T3119" t="s">
        <v>66</v>
      </c>
      <c r="U3119">
        <v>5</v>
      </c>
      <c r="V3119">
        <v>2022</v>
      </c>
      <c r="W3119">
        <v>1</v>
      </c>
      <c r="X3119">
        <v>1</v>
      </c>
      <c r="Y3119" t="s">
        <v>4900</v>
      </c>
      <c r="Z3119" t="s">
        <v>4915</v>
      </c>
      <c r="AA3119" t="b">
        <v>1</v>
      </c>
      <c r="AB3119" t="s">
        <v>4916</v>
      </c>
    </row>
    <row r="3120" spans="1:28" x14ac:dyDescent="0.2">
      <c r="A3120">
        <v>1</v>
      </c>
      <c r="B3120">
        <v>2</v>
      </c>
      <c r="C3120" t="s">
        <v>371</v>
      </c>
      <c r="D3120" t="s">
        <v>4823</v>
      </c>
      <c r="E3120" t="s">
        <v>62</v>
      </c>
      <c r="F3120">
        <v>74.5</v>
      </c>
      <c r="G3120">
        <v>8</v>
      </c>
      <c r="H3120" t="s">
        <v>4899</v>
      </c>
      <c r="I3120">
        <v>2022</v>
      </c>
      <c r="J3120">
        <v>4</v>
      </c>
      <c r="K3120">
        <v>24</v>
      </c>
      <c r="L3120">
        <v>12</v>
      </c>
      <c r="M3120">
        <v>44</v>
      </c>
      <c r="N3120">
        <v>15</v>
      </c>
      <c r="O3120" t="s">
        <v>372</v>
      </c>
      <c r="P3120" t="s">
        <v>372</v>
      </c>
      <c r="Q3120" t="s">
        <v>372</v>
      </c>
      <c r="R3120" t="s">
        <v>372</v>
      </c>
      <c r="S3120" t="s">
        <v>65</v>
      </c>
      <c r="T3120" t="s">
        <v>66</v>
      </c>
      <c r="U3120">
        <v>5</v>
      </c>
      <c r="V3120">
        <v>2022</v>
      </c>
      <c r="W3120">
        <v>1</v>
      </c>
      <c r="X3120">
        <v>1</v>
      </c>
      <c r="Y3120" t="s">
        <v>4900</v>
      </c>
      <c r="Z3120" t="s">
        <v>4917</v>
      </c>
      <c r="AA3120" t="b">
        <v>1</v>
      </c>
      <c r="AB3120" t="s">
        <v>4918</v>
      </c>
    </row>
    <row r="3121" spans="1:43" x14ac:dyDescent="0.2">
      <c r="A3121">
        <v>1</v>
      </c>
      <c r="B3121">
        <v>2</v>
      </c>
      <c r="C3121" t="s">
        <v>60</v>
      </c>
      <c r="D3121" t="s">
        <v>4823</v>
      </c>
      <c r="E3121" t="s">
        <v>62</v>
      </c>
      <c r="F3121">
        <v>74.5</v>
      </c>
      <c r="G3121">
        <v>8</v>
      </c>
      <c r="H3121" t="s">
        <v>4899</v>
      </c>
      <c r="I3121">
        <v>2022</v>
      </c>
      <c r="J3121">
        <v>4</v>
      </c>
      <c r="K3121">
        <v>24</v>
      </c>
      <c r="L3121">
        <v>12</v>
      </c>
      <c r="M3121">
        <v>44</v>
      </c>
      <c r="N3121">
        <v>12</v>
      </c>
      <c r="O3121" t="s">
        <v>64</v>
      </c>
      <c r="P3121" t="s">
        <v>64</v>
      </c>
      <c r="Q3121" t="s">
        <v>64</v>
      </c>
      <c r="R3121" t="s">
        <v>64</v>
      </c>
      <c r="S3121" t="s">
        <v>65</v>
      </c>
      <c r="T3121" t="s">
        <v>66</v>
      </c>
      <c r="U3121">
        <v>5</v>
      </c>
      <c r="V3121">
        <v>2022</v>
      </c>
      <c r="W3121">
        <v>1</v>
      </c>
      <c r="X3121">
        <v>1</v>
      </c>
      <c r="Y3121" t="s">
        <v>4900</v>
      </c>
      <c r="Z3121" t="s">
        <v>4919</v>
      </c>
      <c r="AA3121" t="b">
        <v>1</v>
      </c>
      <c r="AB3121" t="s">
        <v>4920</v>
      </c>
    </row>
    <row r="3122" spans="1:43" x14ac:dyDescent="0.2">
      <c r="A3122">
        <v>1</v>
      </c>
      <c r="B3122">
        <v>2</v>
      </c>
      <c r="C3122" t="s">
        <v>336</v>
      </c>
      <c r="D3122" t="s">
        <v>4823</v>
      </c>
      <c r="E3122" t="s">
        <v>62</v>
      </c>
      <c r="F3122">
        <v>74.5</v>
      </c>
      <c r="G3122">
        <v>8</v>
      </c>
      <c r="H3122" t="s">
        <v>4899</v>
      </c>
      <c r="I3122">
        <v>2022</v>
      </c>
      <c r="J3122">
        <v>4</v>
      </c>
      <c r="K3122">
        <v>24</v>
      </c>
      <c r="L3122">
        <v>12</v>
      </c>
      <c r="M3122">
        <v>43</v>
      </c>
      <c r="N3122">
        <v>53</v>
      </c>
      <c r="O3122" t="s">
        <v>337</v>
      </c>
      <c r="P3122" t="s">
        <v>337</v>
      </c>
      <c r="Q3122" t="s">
        <v>337</v>
      </c>
      <c r="R3122" t="s">
        <v>337</v>
      </c>
      <c r="S3122" t="s">
        <v>65</v>
      </c>
      <c r="T3122" t="s">
        <v>66</v>
      </c>
      <c r="U3122">
        <v>5</v>
      </c>
      <c r="V3122">
        <v>2022</v>
      </c>
      <c r="W3122">
        <v>1</v>
      </c>
      <c r="X3122">
        <v>1</v>
      </c>
      <c r="Y3122" t="s">
        <v>4900</v>
      </c>
      <c r="Z3122" t="s">
        <v>4921</v>
      </c>
      <c r="AA3122" t="b">
        <v>1</v>
      </c>
      <c r="AB3122" t="s">
        <v>4922</v>
      </c>
    </row>
    <row r="3123" spans="1:43" x14ac:dyDescent="0.2">
      <c r="A3123">
        <v>1</v>
      </c>
      <c r="B3123">
        <v>2</v>
      </c>
      <c r="C3123" t="s">
        <v>70</v>
      </c>
      <c r="D3123" t="s">
        <v>4823</v>
      </c>
      <c r="E3123" t="s">
        <v>62</v>
      </c>
      <c r="F3123">
        <v>74.5</v>
      </c>
      <c r="G3123">
        <v>8</v>
      </c>
      <c r="H3123" t="s">
        <v>4899</v>
      </c>
      <c r="I3123">
        <v>2022</v>
      </c>
      <c r="J3123">
        <v>4</v>
      </c>
      <c r="K3123">
        <v>24</v>
      </c>
      <c r="L3123">
        <v>12</v>
      </c>
      <c r="M3123">
        <v>43</v>
      </c>
      <c r="N3123">
        <v>48</v>
      </c>
      <c r="O3123" t="s">
        <v>72</v>
      </c>
      <c r="P3123" t="s">
        <v>72</v>
      </c>
      <c r="Q3123" t="s">
        <v>72</v>
      </c>
      <c r="R3123" t="s">
        <v>72</v>
      </c>
      <c r="S3123" t="s">
        <v>65</v>
      </c>
      <c r="T3123" t="s">
        <v>66</v>
      </c>
      <c r="U3123">
        <v>5</v>
      </c>
      <c r="V3123">
        <v>2022</v>
      </c>
      <c r="W3123">
        <v>1</v>
      </c>
      <c r="X3123">
        <v>1</v>
      </c>
      <c r="Y3123" t="s">
        <v>4900</v>
      </c>
      <c r="Z3123" t="s">
        <v>4923</v>
      </c>
      <c r="AA3123" t="b">
        <v>1</v>
      </c>
      <c r="AB3123" t="s">
        <v>4924</v>
      </c>
    </row>
    <row r="3124" spans="1:43" x14ac:dyDescent="0.2">
      <c r="A3124">
        <v>1</v>
      </c>
      <c r="B3124">
        <v>2</v>
      </c>
      <c r="C3124" t="s">
        <v>297</v>
      </c>
      <c r="D3124" t="s">
        <v>4823</v>
      </c>
      <c r="E3124" t="s">
        <v>62</v>
      </c>
      <c r="F3124">
        <v>74.5</v>
      </c>
      <c r="G3124">
        <v>8</v>
      </c>
      <c r="H3124" t="s">
        <v>4899</v>
      </c>
      <c r="I3124">
        <v>2022</v>
      </c>
      <c r="J3124">
        <v>4</v>
      </c>
      <c r="K3124">
        <v>24</v>
      </c>
      <c r="L3124">
        <v>12</v>
      </c>
      <c r="M3124">
        <v>43</v>
      </c>
      <c r="N3124">
        <v>39</v>
      </c>
      <c r="O3124" t="s">
        <v>300</v>
      </c>
      <c r="P3124" t="s">
        <v>300</v>
      </c>
      <c r="Q3124" t="s">
        <v>300</v>
      </c>
      <c r="R3124" t="s">
        <v>300</v>
      </c>
      <c r="S3124" t="s">
        <v>65</v>
      </c>
      <c r="T3124" t="s">
        <v>66</v>
      </c>
      <c r="U3124">
        <v>5</v>
      </c>
      <c r="V3124">
        <v>2022</v>
      </c>
      <c r="W3124">
        <v>1</v>
      </c>
      <c r="X3124">
        <v>1</v>
      </c>
      <c r="Y3124" t="s">
        <v>4900</v>
      </c>
      <c r="Z3124" t="s">
        <v>4925</v>
      </c>
      <c r="AA3124" t="b">
        <v>1</v>
      </c>
      <c r="AB3124" t="s">
        <v>4926</v>
      </c>
    </row>
    <row r="3125" spans="1:43" x14ac:dyDescent="0.2">
      <c r="A3125">
        <v>1</v>
      </c>
      <c r="B3125">
        <v>2</v>
      </c>
      <c r="C3125" t="s">
        <v>322</v>
      </c>
      <c r="D3125" t="s">
        <v>4823</v>
      </c>
      <c r="E3125" t="s">
        <v>62</v>
      </c>
      <c r="F3125">
        <v>74.5</v>
      </c>
      <c r="G3125">
        <v>8</v>
      </c>
      <c r="H3125" t="s">
        <v>4899</v>
      </c>
      <c r="I3125">
        <v>2022</v>
      </c>
      <c r="J3125">
        <v>4</v>
      </c>
      <c r="K3125">
        <v>24</v>
      </c>
      <c r="L3125">
        <v>12</v>
      </c>
      <c r="M3125">
        <v>43</v>
      </c>
      <c r="N3125">
        <v>34</v>
      </c>
      <c r="O3125" t="s">
        <v>323</v>
      </c>
      <c r="P3125" t="s">
        <v>323</v>
      </c>
      <c r="Q3125" t="s">
        <v>323</v>
      </c>
      <c r="R3125" t="s">
        <v>324</v>
      </c>
      <c r="S3125" t="s">
        <v>65</v>
      </c>
      <c r="T3125" t="s">
        <v>66</v>
      </c>
      <c r="U3125">
        <v>5</v>
      </c>
      <c r="V3125">
        <v>2022</v>
      </c>
      <c r="W3125">
        <v>1</v>
      </c>
      <c r="X3125">
        <v>1</v>
      </c>
      <c r="Y3125" t="s">
        <v>4900</v>
      </c>
      <c r="Z3125" t="s">
        <v>4927</v>
      </c>
      <c r="AA3125" t="b">
        <v>1</v>
      </c>
      <c r="AB3125" t="s">
        <v>4928</v>
      </c>
    </row>
    <row r="3126" spans="1:43" x14ac:dyDescent="0.2">
      <c r="A3126">
        <v>1</v>
      </c>
      <c r="B3126">
        <v>2</v>
      </c>
      <c r="C3126" t="s">
        <v>329</v>
      </c>
      <c r="D3126" t="s">
        <v>4823</v>
      </c>
      <c r="E3126" t="s">
        <v>62</v>
      </c>
      <c r="F3126">
        <v>74.5</v>
      </c>
      <c r="G3126">
        <v>8</v>
      </c>
      <c r="H3126" t="s">
        <v>4899</v>
      </c>
      <c r="I3126">
        <v>2022</v>
      </c>
      <c r="J3126">
        <v>4</v>
      </c>
      <c r="K3126">
        <v>24</v>
      </c>
      <c r="L3126">
        <v>12</v>
      </c>
      <c r="M3126">
        <v>43</v>
      </c>
      <c r="N3126">
        <v>34</v>
      </c>
      <c r="O3126" t="s">
        <v>330</v>
      </c>
      <c r="P3126" t="s">
        <v>330</v>
      </c>
      <c r="Q3126" t="s">
        <v>330</v>
      </c>
      <c r="R3126" t="s">
        <v>330</v>
      </c>
      <c r="S3126" t="s">
        <v>65</v>
      </c>
      <c r="T3126" t="s">
        <v>66</v>
      </c>
      <c r="U3126">
        <v>5</v>
      </c>
      <c r="V3126">
        <v>2022</v>
      </c>
      <c r="W3126">
        <v>1</v>
      </c>
      <c r="X3126">
        <v>1</v>
      </c>
      <c r="Y3126" t="s">
        <v>4900</v>
      </c>
      <c r="Z3126" t="s">
        <v>4929</v>
      </c>
      <c r="AA3126" t="b">
        <v>1</v>
      </c>
      <c r="AB3126" t="s">
        <v>4930</v>
      </c>
    </row>
    <row r="3127" spans="1:43" x14ac:dyDescent="0.2">
      <c r="A3127">
        <v>1</v>
      </c>
      <c r="B3127">
        <v>2</v>
      </c>
      <c r="C3127" t="s">
        <v>333</v>
      </c>
      <c r="D3127" t="s">
        <v>4823</v>
      </c>
      <c r="E3127" t="s">
        <v>62</v>
      </c>
      <c r="F3127">
        <v>74.5</v>
      </c>
      <c r="G3127">
        <v>8</v>
      </c>
      <c r="H3127" t="s">
        <v>4899</v>
      </c>
      <c r="I3127">
        <v>2022</v>
      </c>
      <c r="J3127">
        <v>4</v>
      </c>
      <c r="K3127">
        <v>24</v>
      </c>
      <c r="L3127">
        <v>12</v>
      </c>
      <c r="M3127">
        <v>43</v>
      </c>
      <c r="N3127">
        <v>14</v>
      </c>
      <c r="O3127" t="s">
        <v>334</v>
      </c>
      <c r="P3127" t="s">
        <v>334</v>
      </c>
      <c r="Q3127" t="s">
        <v>334</v>
      </c>
      <c r="R3127" t="s">
        <v>334</v>
      </c>
      <c r="S3127" t="s">
        <v>65</v>
      </c>
      <c r="T3127" t="s">
        <v>66</v>
      </c>
      <c r="U3127">
        <v>5</v>
      </c>
      <c r="V3127">
        <v>2022</v>
      </c>
      <c r="W3127">
        <v>1</v>
      </c>
      <c r="X3127">
        <v>1</v>
      </c>
      <c r="Y3127" t="s">
        <v>4900</v>
      </c>
      <c r="Z3127" t="s">
        <v>4931</v>
      </c>
      <c r="AA3127" t="b">
        <v>1</v>
      </c>
      <c r="AB3127" t="s">
        <v>4932</v>
      </c>
    </row>
    <row r="3128" spans="1:43" x14ac:dyDescent="0.2">
      <c r="A3128">
        <v>1</v>
      </c>
      <c r="B3128">
        <v>2</v>
      </c>
      <c r="C3128" t="s">
        <v>76</v>
      </c>
      <c r="D3128" t="s">
        <v>4823</v>
      </c>
      <c r="E3128" t="s">
        <v>62</v>
      </c>
      <c r="F3128">
        <v>74.5</v>
      </c>
      <c r="G3128">
        <v>8</v>
      </c>
      <c r="H3128" t="s">
        <v>4899</v>
      </c>
      <c r="I3128">
        <v>2022</v>
      </c>
      <c r="J3128">
        <v>4</v>
      </c>
      <c r="K3128">
        <v>24</v>
      </c>
      <c r="L3128">
        <v>12</v>
      </c>
      <c r="M3128">
        <v>43</v>
      </c>
      <c r="O3128" t="s">
        <v>77</v>
      </c>
      <c r="P3128" t="s">
        <v>77</v>
      </c>
      <c r="Q3128" t="s">
        <v>77</v>
      </c>
      <c r="R3128" t="s">
        <v>77</v>
      </c>
      <c r="S3128" t="s">
        <v>65</v>
      </c>
      <c r="T3128" t="s">
        <v>66</v>
      </c>
      <c r="U3128">
        <v>5</v>
      </c>
      <c r="V3128">
        <v>2022</v>
      </c>
      <c r="W3128">
        <v>1</v>
      </c>
      <c r="X3128">
        <v>1</v>
      </c>
      <c r="Y3128" t="s">
        <v>4900</v>
      </c>
      <c r="Z3128" t="s">
        <v>4933</v>
      </c>
      <c r="AA3128" t="b">
        <v>1</v>
      </c>
      <c r="AB3128" t="s">
        <v>4934</v>
      </c>
    </row>
    <row r="3129" spans="1:43" x14ac:dyDescent="0.2">
      <c r="A3129">
        <v>1</v>
      </c>
      <c r="B3129">
        <v>2</v>
      </c>
      <c r="C3129" t="s">
        <v>312</v>
      </c>
      <c r="D3129" t="s">
        <v>4823</v>
      </c>
      <c r="E3129" t="s">
        <v>62</v>
      </c>
      <c r="F3129">
        <v>74.5</v>
      </c>
      <c r="G3129">
        <v>8</v>
      </c>
      <c r="H3129" t="s">
        <v>4899</v>
      </c>
      <c r="I3129">
        <v>2022</v>
      </c>
      <c r="J3129">
        <v>4</v>
      </c>
      <c r="K3129">
        <v>24</v>
      </c>
      <c r="L3129">
        <v>12</v>
      </c>
      <c r="M3129">
        <v>42</v>
      </c>
      <c r="N3129">
        <v>56</v>
      </c>
      <c r="O3129" t="s">
        <v>313</v>
      </c>
      <c r="P3129" t="s">
        <v>313</v>
      </c>
      <c r="Q3129" t="s">
        <v>313</v>
      </c>
      <c r="R3129" t="s">
        <v>313</v>
      </c>
      <c r="S3129" t="s">
        <v>65</v>
      </c>
      <c r="T3129" t="s">
        <v>66</v>
      </c>
      <c r="U3129">
        <v>5</v>
      </c>
      <c r="V3129">
        <v>2022</v>
      </c>
      <c r="W3129">
        <v>1</v>
      </c>
      <c r="X3129">
        <v>1</v>
      </c>
      <c r="Y3129" t="s">
        <v>4900</v>
      </c>
      <c r="Z3129" t="s">
        <v>4935</v>
      </c>
      <c r="AA3129" t="b">
        <v>1</v>
      </c>
      <c r="AB3129" t="s">
        <v>4936</v>
      </c>
    </row>
    <row r="3130" spans="1:43" x14ac:dyDescent="0.2">
      <c r="A3130">
        <v>2</v>
      </c>
      <c r="B3130">
        <v>2</v>
      </c>
      <c r="C3130" t="s">
        <v>316</v>
      </c>
      <c r="D3130" t="s">
        <v>4937</v>
      </c>
      <c r="E3130" t="s">
        <v>289</v>
      </c>
      <c r="F3130">
        <v>512.5</v>
      </c>
      <c r="G3130">
        <v>1</v>
      </c>
      <c r="H3130" t="s">
        <v>4938</v>
      </c>
      <c r="I3130">
        <v>2022</v>
      </c>
      <c r="J3130">
        <v>4</v>
      </c>
      <c r="K3130">
        <v>24</v>
      </c>
      <c r="L3130">
        <v>11</v>
      </c>
      <c r="M3130">
        <v>32</v>
      </c>
      <c r="N3130">
        <v>59</v>
      </c>
      <c r="O3130" t="s">
        <v>317</v>
      </c>
      <c r="P3130" t="s">
        <v>317</v>
      </c>
      <c r="Q3130" t="s">
        <v>317</v>
      </c>
      <c r="R3130" t="s">
        <v>317</v>
      </c>
      <c r="S3130" t="s">
        <v>65</v>
      </c>
      <c r="T3130" t="s">
        <v>66</v>
      </c>
      <c r="U3130">
        <v>5</v>
      </c>
      <c r="V3130">
        <v>2022</v>
      </c>
      <c r="W3130">
        <v>1</v>
      </c>
      <c r="X3130">
        <v>1</v>
      </c>
      <c r="Y3130" t="s">
        <v>4939</v>
      </c>
      <c r="Z3130" t="s">
        <v>4940</v>
      </c>
      <c r="AA3130" t="b">
        <v>1</v>
      </c>
      <c r="AB3130">
        <v>3</v>
      </c>
      <c r="AI3130" t="s">
        <v>4941</v>
      </c>
      <c r="AJ3130" t="s">
        <v>4942</v>
      </c>
      <c r="AK3130" t="s">
        <v>4943</v>
      </c>
      <c r="AO3130" t="b">
        <v>0</v>
      </c>
      <c r="AP3130" t="b">
        <v>0</v>
      </c>
      <c r="AQ3130" t="b">
        <v>1</v>
      </c>
    </row>
    <row r="3131" spans="1:43" x14ac:dyDescent="0.2">
      <c r="A3131">
        <v>2</v>
      </c>
      <c r="B3131">
        <v>2</v>
      </c>
      <c r="C3131" t="s">
        <v>91</v>
      </c>
      <c r="D3131" t="s">
        <v>4937</v>
      </c>
      <c r="E3131" t="s">
        <v>289</v>
      </c>
      <c r="F3131">
        <v>512.5</v>
      </c>
      <c r="G3131">
        <v>1</v>
      </c>
      <c r="H3131" t="s">
        <v>4938</v>
      </c>
      <c r="I3131">
        <v>2022</v>
      </c>
      <c r="J3131">
        <v>4</v>
      </c>
      <c r="K3131">
        <v>24</v>
      </c>
      <c r="L3131">
        <v>11</v>
      </c>
      <c r="M3131">
        <v>30</v>
      </c>
      <c r="N3131">
        <v>51</v>
      </c>
      <c r="O3131" t="s">
        <v>93</v>
      </c>
      <c r="P3131" t="s">
        <v>93</v>
      </c>
      <c r="Q3131" t="s">
        <v>93</v>
      </c>
      <c r="R3131" t="s">
        <v>93</v>
      </c>
      <c r="S3131" t="s">
        <v>65</v>
      </c>
      <c r="T3131" t="s">
        <v>66</v>
      </c>
      <c r="U3131">
        <v>5</v>
      </c>
      <c r="V3131">
        <v>2022</v>
      </c>
      <c r="W3131">
        <v>1</v>
      </c>
      <c r="X3131">
        <v>1</v>
      </c>
      <c r="Y3131" t="s">
        <v>4939</v>
      </c>
      <c r="Z3131" t="s">
        <v>4944</v>
      </c>
      <c r="AA3131" t="b">
        <v>1</v>
      </c>
      <c r="AB3131">
        <v>3</v>
      </c>
      <c r="AI3131" t="s">
        <v>4941</v>
      </c>
      <c r="AJ3131" t="s">
        <v>4942</v>
      </c>
      <c r="AK3131" t="s">
        <v>4943</v>
      </c>
      <c r="AO3131" t="b">
        <v>0</v>
      </c>
      <c r="AP3131" t="b">
        <v>0</v>
      </c>
      <c r="AQ3131" t="b">
        <v>1</v>
      </c>
    </row>
    <row r="3132" spans="1:43" x14ac:dyDescent="0.2">
      <c r="A3132">
        <v>2</v>
      </c>
      <c r="B3132">
        <v>2</v>
      </c>
      <c r="C3132" t="s">
        <v>349</v>
      </c>
      <c r="D3132" t="s">
        <v>4937</v>
      </c>
      <c r="E3132" t="s">
        <v>289</v>
      </c>
      <c r="F3132">
        <v>512.5</v>
      </c>
      <c r="G3132">
        <v>1</v>
      </c>
      <c r="H3132" t="s">
        <v>4938</v>
      </c>
      <c r="I3132">
        <v>2022</v>
      </c>
      <c r="J3132">
        <v>4</v>
      </c>
      <c r="K3132">
        <v>24</v>
      </c>
      <c r="L3132">
        <v>11</v>
      </c>
      <c r="M3132">
        <v>27</v>
      </c>
      <c r="N3132">
        <v>37</v>
      </c>
      <c r="O3132" t="s">
        <v>350</v>
      </c>
      <c r="P3132" t="s">
        <v>350</v>
      </c>
      <c r="Q3132" t="s">
        <v>350</v>
      </c>
      <c r="R3132" t="s">
        <v>350</v>
      </c>
      <c r="S3132" t="s">
        <v>65</v>
      </c>
      <c r="T3132" t="s">
        <v>66</v>
      </c>
      <c r="U3132">
        <v>5</v>
      </c>
      <c r="V3132">
        <v>2022</v>
      </c>
      <c r="W3132">
        <v>1</v>
      </c>
      <c r="X3132">
        <v>1</v>
      </c>
      <c r="Y3132" t="s">
        <v>4939</v>
      </c>
      <c r="Z3132" t="s">
        <v>4945</v>
      </c>
      <c r="AA3132" t="b">
        <v>1</v>
      </c>
      <c r="AB3132">
        <v>3</v>
      </c>
      <c r="AI3132" t="s">
        <v>4941</v>
      </c>
      <c r="AJ3132" t="s">
        <v>4942</v>
      </c>
      <c r="AK3132" t="s">
        <v>4943</v>
      </c>
      <c r="AO3132" t="b">
        <v>0</v>
      </c>
      <c r="AP3132" t="b">
        <v>0</v>
      </c>
      <c r="AQ3132" t="b">
        <v>1</v>
      </c>
    </row>
    <row r="3133" spans="1:43" x14ac:dyDescent="0.2">
      <c r="A3133">
        <v>2</v>
      </c>
      <c r="B3133">
        <v>2</v>
      </c>
      <c r="C3133" t="s">
        <v>326</v>
      </c>
      <c r="D3133" t="s">
        <v>4937</v>
      </c>
      <c r="E3133" t="s">
        <v>289</v>
      </c>
      <c r="F3133">
        <v>512.5</v>
      </c>
      <c r="G3133">
        <v>1</v>
      </c>
      <c r="H3133" t="s">
        <v>4938</v>
      </c>
      <c r="I3133">
        <v>2022</v>
      </c>
      <c r="J3133">
        <v>4</v>
      </c>
      <c r="K3133">
        <v>24</v>
      </c>
      <c r="L3133">
        <v>11</v>
      </c>
      <c r="M3133">
        <v>26</v>
      </c>
      <c r="N3133">
        <v>24</v>
      </c>
      <c r="O3133" t="s">
        <v>327</v>
      </c>
      <c r="P3133" t="s">
        <v>327</v>
      </c>
      <c r="Q3133" t="s">
        <v>327</v>
      </c>
      <c r="R3133" t="s">
        <v>327</v>
      </c>
      <c r="S3133" t="s">
        <v>65</v>
      </c>
      <c r="T3133" t="s">
        <v>66</v>
      </c>
      <c r="U3133">
        <v>5</v>
      </c>
      <c r="V3133">
        <v>2022</v>
      </c>
      <c r="W3133">
        <v>1</v>
      </c>
      <c r="X3133">
        <v>1</v>
      </c>
      <c r="Y3133" t="s">
        <v>4939</v>
      </c>
      <c r="Z3133" t="s">
        <v>4946</v>
      </c>
      <c r="AA3133" t="b">
        <v>1</v>
      </c>
      <c r="AB3133">
        <v>3</v>
      </c>
      <c r="AI3133" t="s">
        <v>4941</v>
      </c>
      <c r="AJ3133" t="s">
        <v>4942</v>
      </c>
      <c r="AK3133" t="s">
        <v>4943</v>
      </c>
      <c r="AO3133" t="b">
        <v>0</v>
      </c>
      <c r="AP3133" t="b">
        <v>0</v>
      </c>
      <c r="AQ3133" t="b">
        <v>1</v>
      </c>
    </row>
    <row r="3134" spans="1:43" x14ac:dyDescent="0.2">
      <c r="A3134">
        <v>2</v>
      </c>
      <c r="B3134">
        <v>2</v>
      </c>
      <c r="C3134" t="s">
        <v>287</v>
      </c>
      <c r="D3134" t="s">
        <v>4937</v>
      </c>
      <c r="E3134" t="s">
        <v>289</v>
      </c>
      <c r="F3134">
        <v>512.5</v>
      </c>
      <c r="G3134">
        <v>1</v>
      </c>
      <c r="H3134" t="s">
        <v>4938</v>
      </c>
      <c r="I3134">
        <v>2022</v>
      </c>
      <c r="J3134">
        <v>4</v>
      </c>
      <c r="K3134">
        <v>24</v>
      </c>
      <c r="L3134">
        <v>11</v>
      </c>
      <c r="M3134">
        <v>25</v>
      </c>
      <c r="N3134">
        <v>38</v>
      </c>
      <c r="O3134" t="s">
        <v>291</v>
      </c>
      <c r="P3134" t="s">
        <v>291</v>
      </c>
      <c r="Q3134" t="s">
        <v>291</v>
      </c>
      <c r="R3134" t="s">
        <v>291</v>
      </c>
      <c r="S3134" t="s">
        <v>65</v>
      </c>
      <c r="T3134" t="s">
        <v>66</v>
      </c>
      <c r="U3134">
        <v>5</v>
      </c>
      <c r="V3134">
        <v>2022</v>
      </c>
      <c r="W3134">
        <v>1</v>
      </c>
      <c r="X3134">
        <v>1</v>
      </c>
      <c r="Y3134" t="s">
        <v>4939</v>
      </c>
      <c r="Z3134" t="s">
        <v>4947</v>
      </c>
      <c r="AA3134" t="b">
        <v>1</v>
      </c>
      <c r="AB3134">
        <v>3</v>
      </c>
      <c r="AI3134" t="s">
        <v>4941</v>
      </c>
      <c r="AJ3134" t="s">
        <v>4942</v>
      </c>
      <c r="AK3134" t="s">
        <v>4943</v>
      </c>
      <c r="AO3134" t="b">
        <v>0</v>
      </c>
      <c r="AP3134" t="b">
        <v>0</v>
      </c>
      <c r="AQ3134" t="b">
        <v>1</v>
      </c>
    </row>
    <row r="3135" spans="1:43" x14ac:dyDescent="0.2">
      <c r="A3135">
        <v>2</v>
      </c>
      <c r="B3135">
        <v>2</v>
      </c>
      <c r="C3135" t="s">
        <v>333</v>
      </c>
      <c r="D3135" t="s">
        <v>4937</v>
      </c>
      <c r="E3135" t="s">
        <v>289</v>
      </c>
      <c r="F3135">
        <v>512.5</v>
      </c>
      <c r="G3135">
        <v>1</v>
      </c>
      <c r="H3135" t="s">
        <v>4938</v>
      </c>
      <c r="I3135">
        <v>2022</v>
      </c>
      <c r="J3135">
        <v>4</v>
      </c>
      <c r="K3135">
        <v>24</v>
      </c>
      <c r="L3135">
        <v>11</v>
      </c>
      <c r="M3135">
        <v>25</v>
      </c>
      <c r="N3135">
        <v>35</v>
      </c>
      <c r="O3135" t="s">
        <v>334</v>
      </c>
      <c r="P3135" t="s">
        <v>334</v>
      </c>
      <c r="Q3135" t="s">
        <v>334</v>
      </c>
      <c r="R3135" t="s">
        <v>334</v>
      </c>
      <c r="S3135" t="s">
        <v>65</v>
      </c>
      <c r="T3135" t="s">
        <v>66</v>
      </c>
      <c r="U3135">
        <v>5</v>
      </c>
      <c r="V3135">
        <v>2022</v>
      </c>
      <c r="W3135">
        <v>1</v>
      </c>
      <c r="X3135">
        <v>1</v>
      </c>
      <c r="Y3135" t="s">
        <v>4939</v>
      </c>
      <c r="Z3135" t="s">
        <v>4948</v>
      </c>
      <c r="AA3135" t="b">
        <v>1</v>
      </c>
      <c r="AB3135">
        <v>3</v>
      </c>
      <c r="AI3135" t="s">
        <v>4941</v>
      </c>
      <c r="AJ3135" t="s">
        <v>4942</v>
      </c>
      <c r="AK3135" t="s">
        <v>4943</v>
      </c>
      <c r="AO3135" t="b">
        <v>0</v>
      </c>
      <c r="AP3135" t="b">
        <v>0</v>
      </c>
      <c r="AQ3135" t="b">
        <v>1</v>
      </c>
    </row>
    <row r="3136" spans="1:43" x14ac:dyDescent="0.2">
      <c r="A3136">
        <v>2</v>
      </c>
      <c r="B3136">
        <v>2</v>
      </c>
      <c r="C3136" t="s">
        <v>336</v>
      </c>
      <c r="D3136" t="s">
        <v>4937</v>
      </c>
      <c r="E3136" t="s">
        <v>289</v>
      </c>
      <c r="F3136">
        <v>512.5</v>
      </c>
      <c r="G3136">
        <v>1</v>
      </c>
      <c r="H3136" t="s">
        <v>4938</v>
      </c>
      <c r="I3136">
        <v>2022</v>
      </c>
      <c r="J3136">
        <v>4</v>
      </c>
      <c r="K3136">
        <v>24</v>
      </c>
      <c r="L3136">
        <v>11</v>
      </c>
      <c r="M3136">
        <v>24</v>
      </c>
      <c r="N3136">
        <v>10</v>
      </c>
      <c r="O3136" t="s">
        <v>337</v>
      </c>
      <c r="P3136" t="s">
        <v>337</v>
      </c>
      <c r="Q3136" t="s">
        <v>337</v>
      </c>
      <c r="R3136" t="s">
        <v>337</v>
      </c>
      <c r="S3136" t="s">
        <v>65</v>
      </c>
      <c r="T3136" t="s">
        <v>66</v>
      </c>
      <c r="U3136">
        <v>5</v>
      </c>
      <c r="V3136">
        <v>2022</v>
      </c>
      <c r="W3136">
        <v>1</v>
      </c>
      <c r="X3136">
        <v>1</v>
      </c>
      <c r="Y3136" t="s">
        <v>4939</v>
      </c>
      <c r="Z3136" t="s">
        <v>4949</v>
      </c>
      <c r="AA3136" t="b">
        <v>1</v>
      </c>
      <c r="AB3136">
        <v>3</v>
      </c>
      <c r="AI3136" t="s">
        <v>4941</v>
      </c>
      <c r="AJ3136" t="s">
        <v>4942</v>
      </c>
      <c r="AK3136" t="s">
        <v>4943</v>
      </c>
      <c r="AO3136" t="b">
        <v>0</v>
      </c>
      <c r="AP3136" t="b">
        <v>0</v>
      </c>
      <c r="AQ3136" t="b">
        <v>1</v>
      </c>
    </row>
    <row r="3137" spans="1:43" x14ac:dyDescent="0.2">
      <c r="A3137">
        <v>2</v>
      </c>
      <c r="B3137">
        <v>2</v>
      </c>
      <c r="C3137" t="s">
        <v>371</v>
      </c>
      <c r="D3137" t="s">
        <v>4937</v>
      </c>
      <c r="E3137" t="s">
        <v>289</v>
      </c>
      <c r="F3137">
        <v>512.5</v>
      </c>
      <c r="G3137">
        <v>1</v>
      </c>
      <c r="H3137" t="s">
        <v>4938</v>
      </c>
      <c r="I3137">
        <v>2022</v>
      </c>
      <c r="J3137">
        <v>4</v>
      </c>
      <c r="K3137">
        <v>24</v>
      </c>
      <c r="L3137">
        <v>11</v>
      </c>
      <c r="M3137">
        <v>24</v>
      </c>
      <c r="N3137">
        <v>8</v>
      </c>
      <c r="O3137" t="s">
        <v>372</v>
      </c>
      <c r="P3137" t="s">
        <v>372</v>
      </c>
      <c r="Q3137" t="s">
        <v>372</v>
      </c>
      <c r="R3137" t="s">
        <v>372</v>
      </c>
      <c r="S3137" t="s">
        <v>65</v>
      </c>
      <c r="T3137" t="s">
        <v>66</v>
      </c>
      <c r="U3137">
        <v>5</v>
      </c>
      <c r="V3137">
        <v>2022</v>
      </c>
      <c r="W3137">
        <v>1</v>
      </c>
      <c r="X3137">
        <v>1</v>
      </c>
      <c r="Y3137" t="s">
        <v>4939</v>
      </c>
      <c r="Z3137" t="s">
        <v>4950</v>
      </c>
      <c r="AA3137" t="b">
        <v>1</v>
      </c>
      <c r="AB3137">
        <v>3</v>
      </c>
      <c r="AI3137" t="s">
        <v>4941</v>
      </c>
      <c r="AJ3137" t="s">
        <v>4942</v>
      </c>
      <c r="AK3137" t="s">
        <v>4943</v>
      </c>
      <c r="AO3137" t="b">
        <v>0</v>
      </c>
      <c r="AP3137" t="b">
        <v>0</v>
      </c>
      <c r="AQ3137" t="b">
        <v>1</v>
      </c>
    </row>
    <row r="3138" spans="1:43" x14ac:dyDescent="0.2">
      <c r="A3138">
        <v>2</v>
      </c>
      <c r="B3138">
        <v>2</v>
      </c>
      <c r="C3138" t="s">
        <v>297</v>
      </c>
      <c r="D3138" t="s">
        <v>4937</v>
      </c>
      <c r="E3138" t="s">
        <v>289</v>
      </c>
      <c r="F3138">
        <v>512.5</v>
      </c>
      <c r="G3138">
        <v>1</v>
      </c>
      <c r="H3138" t="s">
        <v>4938</v>
      </c>
      <c r="I3138">
        <v>2022</v>
      </c>
      <c r="J3138">
        <v>4</v>
      </c>
      <c r="K3138">
        <v>24</v>
      </c>
      <c r="L3138">
        <v>11</v>
      </c>
      <c r="M3138">
        <v>23</v>
      </c>
      <c r="N3138">
        <v>51</v>
      </c>
      <c r="O3138" t="s">
        <v>300</v>
      </c>
      <c r="P3138" t="s">
        <v>300</v>
      </c>
      <c r="Q3138" t="s">
        <v>300</v>
      </c>
      <c r="R3138" t="s">
        <v>300</v>
      </c>
      <c r="S3138" t="s">
        <v>65</v>
      </c>
      <c r="T3138" t="s">
        <v>66</v>
      </c>
      <c r="U3138">
        <v>5</v>
      </c>
      <c r="V3138">
        <v>2022</v>
      </c>
      <c r="W3138">
        <v>1</v>
      </c>
      <c r="X3138">
        <v>1</v>
      </c>
      <c r="Y3138" t="s">
        <v>4939</v>
      </c>
      <c r="Z3138" t="s">
        <v>4951</v>
      </c>
      <c r="AA3138" t="b">
        <v>1</v>
      </c>
      <c r="AB3138">
        <v>3</v>
      </c>
      <c r="AI3138" t="s">
        <v>4941</v>
      </c>
      <c r="AJ3138" t="s">
        <v>4942</v>
      </c>
      <c r="AK3138" t="s">
        <v>4943</v>
      </c>
      <c r="AO3138" t="b">
        <v>0</v>
      </c>
      <c r="AP3138" t="b">
        <v>0</v>
      </c>
      <c r="AQ3138" t="b">
        <v>1</v>
      </c>
    </row>
    <row r="3139" spans="1:43" x14ac:dyDescent="0.2">
      <c r="A3139">
        <v>2</v>
      </c>
      <c r="B3139">
        <v>2</v>
      </c>
      <c r="C3139" t="s">
        <v>329</v>
      </c>
      <c r="D3139" t="s">
        <v>4937</v>
      </c>
      <c r="E3139" t="s">
        <v>289</v>
      </c>
      <c r="F3139">
        <v>512.5</v>
      </c>
      <c r="G3139">
        <v>1</v>
      </c>
      <c r="H3139" t="s">
        <v>4938</v>
      </c>
      <c r="I3139">
        <v>2022</v>
      </c>
      <c r="J3139">
        <v>4</v>
      </c>
      <c r="K3139">
        <v>24</v>
      </c>
      <c r="L3139">
        <v>11</v>
      </c>
      <c r="M3139">
        <v>23</v>
      </c>
      <c r="N3139">
        <v>25</v>
      </c>
      <c r="O3139" t="s">
        <v>330</v>
      </c>
      <c r="P3139" t="s">
        <v>330</v>
      </c>
      <c r="Q3139" t="s">
        <v>330</v>
      </c>
      <c r="R3139" t="s">
        <v>330</v>
      </c>
      <c r="S3139" t="s">
        <v>65</v>
      </c>
      <c r="T3139" t="s">
        <v>66</v>
      </c>
      <c r="U3139">
        <v>5</v>
      </c>
      <c r="V3139">
        <v>2022</v>
      </c>
      <c r="W3139">
        <v>1</v>
      </c>
      <c r="X3139">
        <v>1</v>
      </c>
      <c r="Y3139" t="s">
        <v>4939</v>
      </c>
      <c r="Z3139" t="s">
        <v>4952</v>
      </c>
      <c r="AA3139" t="b">
        <v>1</v>
      </c>
      <c r="AB3139">
        <v>3</v>
      </c>
      <c r="AI3139" t="s">
        <v>4941</v>
      </c>
      <c r="AJ3139" t="s">
        <v>4942</v>
      </c>
      <c r="AK3139" t="s">
        <v>4943</v>
      </c>
      <c r="AO3139" t="b">
        <v>0</v>
      </c>
      <c r="AP3139" t="b">
        <v>0</v>
      </c>
      <c r="AQ3139" t="b">
        <v>1</v>
      </c>
    </row>
    <row r="3140" spans="1:43" x14ac:dyDescent="0.2">
      <c r="A3140">
        <v>2</v>
      </c>
      <c r="B3140">
        <v>2</v>
      </c>
      <c r="C3140" t="s">
        <v>319</v>
      </c>
      <c r="D3140" t="s">
        <v>4937</v>
      </c>
      <c r="E3140" t="s">
        <v>289</v>
      </c>
      <c r="F3140">
        <v>512.5</v>
      </c>
      <c r="G3140">
        <v>1</v>
      </c>
      <c r="H3140" t="s">
        <v>4938</v>
      </c>
      <c r="I3140">
        <v>2022</v>
      </c>
      <c r="J3140">
        <v>4</v>
      </c>
      <c r="K3140">
        <v>24</v>
      </c>
      <c r="L3140">
        <v>11</v>
      </c>
      <c r="M3140">
        <v>22</v>
      </c>
      <c r="N3140">
        <v>21</v>
      </c>
      <c r="O3140" t="s">
        <v>320</v>
      </c>
      <c r="P3140" t="s">
        <v>320</v>
      </c>
      <c r="Q3140" t="s">
        <v>320</v>
      </c>
      <c r="R3140" t="s">
        <v>320</v>
      </c>
      <c r="S3140" t="s">
        <v>65</v>
      </c>
      <c r="T3140" t="s">
        <v>66</v>
      </c>
      <c r="U3140">
        <v>5</v>
      </c>
      <c r="V3140">
        <v>2022</v>
      </c>
      <c r="W3140">
        <v>1</v>
      </c>
      <c r="X3140">
        <v>1</v>
      </c>
      <c r="Y3140" t="s">
        <v>4939</v>
      </c>
      <c r="Z3140" t="s">
        <v>4953</v>
      </c>
      <c r="AA3140" t="b">
        <v>1</v>
      </c>
      <c r="AB3140">
        <v>3</v>
      </c>
      <c r="AI3140" t="s">
        <v>4941</v>
      </c>
      <c r="AJ3140" t="s">
        <v>4942</v>
      </c>
      <c r="AK3140" t="s">
        <v>4943</v>
      </c>
      <c r="AO3140" t="b">
        <v>0</v>
      </c>
      <c r="AP3140" t="b">
        <v>0</v>
      </c>
      <c r="AQ3140" t="b">
        <v>1</v>
      </c>
    </row>
    <row r="3141" spans="1:43" x14ac:dyDescent="0.2">
      <c r="A3141">
        <v>2</v>
      </c>
      <c r="B3141">
        <v>2</v>
      </c>
      <c r="C3141" t="s">
        <v>339</v>
      </c>
      <c r="D3141" t="s">
        <v>4937</v>
      </c>
      <c r="E3141" t="s">
        <v>289</v>
      </c>
      <c r="F3141">
        <v>512.5</v>
      </c>
      <c r="G3141">
        <v>1</v>
      </c>
      <c r="H3141" t="s">
        <v>4938</v>
      </c>
      <c r="I3141">
        <v>2022</v>
      </c>
      <c r="J3141">
        <v>4</v>
      </c>
      <c r="K3141">
        <v>24</v>
      </c>
      <c r="L3141">
        <v>11</v>
      </c>
      <c r="M3141">
        <v>21</v>
      </c>
      <c r="N3141">
        <v>7</v>
      </c>
      <c r="O3141" t="s">
        <v>341</v>
      </c>
      <c r="P3141" t="s">
        <v>341</v>
      </c>
      <c r="Q3141" t="s">
        <v>341</v>
      </c>
      <c r="R3141" t="s">
        <v>341</v>
      </c>
      <c r="S3141" t="s">
        <v>65</v>
      </c>
      <c r="T3141" t="s">
        <v>66</v>
      </c>
      <c r="U3141">
        <v>5</v>
      </c>
      <c r="V3141">
        <v>2022</v>
      </c>
      <c r="W3141">
        <v>1</v>
      </c>
      <c r="X3141">
        <v>1</v>
      </c>
      <c r="Y3141" t="s">
        <v>4939</v>
      </c>
      <c r="Z3141" t="s">
        <v>4954</v>
      </c>
      <c r="AA3141" t="b">
        <v>1</v>
      </c>
      <c r="AB3141">
        <v>3</v>
      </c>
      <c r="AI3141" t="s">
        <v>4941</v>
      </c>
      <c r="AJ3141" t="s">
        <v>4942</v>
      </c>
      <c r="AK3141" t="s">
        <v>4943</v>
      </c>
      <c r="AO3141" t="b">
        <v>0</v>
      </c>
      <c r="AP3141" t="b">
        <v>0</v>
      </c>
      <c r="AQ3141" t="b">
        <v>1</v>
      </c>
    </row>
    <row r="3142" spans="1:43" x14ac:dyDescent="0.2">
      <c r="A3142">
        <v>2</v>
      </c>
      <c r="B3142">
        <v>2</v>
      </c>
      <c r="C3142" t="s">
        <v>309</v>
      </c>
      <c r="D3142" t="s">
        <v>4937</v>
      </c>
      <c r="E3142" t="s">
        <v>289</v>
      </c>
      <c r="F3142">
        <v>512.5</v>
      </c>
      <c r="G3142">
        <v>1</v>
      </c>
      <c r="H3142" t="s">
        <v>4938</v>
      </c>
      <c r="I3142">
        <v>2022</v>
      </c>
      <c r="J3142">
        <v>4</v>
      </c>
      <c r="K3142">
        <v>24</v>
      </c>
      <c r="L3142">
        <v>11</v>
      </c>
      <c r="M3142">
        <v>20</v>
      </c>
      <c r="N3142">
        <v>49</v>
      </c>
      <c r="O3142" t="s">
        <v>310</v>
      </c>
      <c r="P3142" t="s">
        <v>310</v>
      </c>
      <c r="Q3142" t="s">
        <v>310</v>
      </c>
      <c r="R3142" t="s">
        <v>310</v>
      </c>
      <c r="S3142" t="s">
        <v>65</v>
      </c>
      <c r="T3142" t="s">
        <v>66</v>
      </c>
      <c r="U3142">
        <v>5</v>
      </c>
      <c r="V3142">
        <v>2022</v>
      </c>
      <c r="W3142">
        <v>1</v>
      </c>
      <c r="X3142">
        <v>1</v>
      </c>
      <c r="Y3142" t="s">
        <v>4939</v>
      </c>
      <c r="Z3142" t="s">
        <v>4955</v>
      </c>
      <c r="AA3142" t="b">
        <v>1</v>
      </c>
      <c r="AB3142">
        <v>3</v>
      </c>
      <c r="AI3142" t="s">
        <v>4941</v>
      </c>
      <c r="AJ3142" t="s">
        <v>4942</v>
      </c>
      <c r="AK3142" t="s">
        <v>4943</v>
      </c>
      <c r="AO3142" t="b">
        <v>0</v>
      </c>
      <c r="AP3142" t="b">
        <v>0</v>
      </c>
      <c r="AQ3142" t="b">
        <v>1</v>
      </c>
    </row>
    <row r="3143" spans="1:43" x14ac:dyDescent="0.2">
      <c r="A3143">
        <v>2</v>
      </c>
      <c r="B3143">
        <v>2</v>
      </c>
      <c r="C3143" t="s">
        <v>312</v>
      </c>
      <c r="D3143" t="s">
        <v>4937</v>
      </c>
      <c r="E3143" t="s">
        <v>289</v>
      </c>
      <c r="F3143">
        <v>512.5</v>
      </c>
      <c r="G3143">
        <v>1</v>
      </c>
      <c r="H3143" t="s">
        <v>4938</v>
      </c>
      <c r="I3143">
        <v>2022</v>
      </c>
      <c r="J3143">
        <v>4</v>
      </c>
      <c r="K3143">
        <v>24</v>
      </c>
      <c r="L3143">
        <v>11</v>
      </c>
      <c r="M3143">
        <v>19</v>
      </c>
      <c r="N3143">
        <v>57</v>
      </c>
      <c r="O3143" t="s">
        <v>313</v>
      </c>
      <c r="P3143" t="s">
        <v>313</v>
      </c>
      <c r="Q3143" t="s">
        <v>313</v>
      </c>
      <c r="R3143" t="s">
        <v>313</v>
      </c>
      <c r="S3143" t="s">
        <v>65</v>
      </c>
      <c r="T3143" t="s">
        <v>66</v>
      </c>
      <c r="U3143">
        <v>5</v>
      </c>
      <c r="V3143">
        <v>2022</v>
      </c>
      <c r="W3143">
        <v>1</v>
      </c>
      <c r="X3143">
        <v>1</v>
      </c>
      <c r="Y3143" t="s">
        <v>4939</v>
      </c>
      <c r="Z3143" t="s">
        <v>4956</v>
      </c>
      <c r="AA3143" t="b">
        <v>1</v>
      </c>
      <c r="AB3143">
        <v>3</v>
      </c>
      <c r="AI3143" t="s">
        <v>4941</v>
      </c>
      <c r="AJ3143" t="s">
        <v>4942</v>
      </c>
      <c r="AK3143" t="s">
        <v>4943</v>
      </c>
      <c r="AO3143" t="b">
        <v>0</v>
      </c>
      <c r="AP3143" t="b">
        <v>0</v>
      </c>
      <c r="AQ3143" t="b">
        <v>1</v>
      </c>
    </row>
    <row r="3144" spans="1:43" x14ac:dyDescent="0.2">
      <c r="A3144">
        <v>2</v>
      </c>
      <c r="B3144">
        <v>2</v>
      </c>
      <c r="C3144" t="s">
        <v>322</v>
      </c>
      <c r="D3144" t="s">
        <v>4937</v>
      </c>
      <c r="E3144" t="s">
        <v>289</v>
      </c>
      <c r="F3144">
        <v>512.5</v>
      </c>
      <c r="G3144">
        <v>1</v>
      </c>
      <c r="H3144" t="s">
        <v>4938</v>
      </c>
      <c r="I3144">
        <v>2022</v>
      </c>
      <c r="J3144">
        <v>4</v>
      </c>
      <c r="K3144">
        <v>24</v>
      </c>
      <c r="L3144">
        <v>11</v>
      </c>
      <c r="M3144">
        <v>19</v>
      </c>
      <c r="N3144">
        <v>44</v>
      </c>
      <c r="O3144" t="s">
        <v>323</v>
      </c>
      <c r="P3144" t="s">
        <v>323</v>
      </c>
      <c r="Q3144" t="s">
        <v>323</v>
      </c>
      <c r="R3144" t="s">
        <v>324</v>
      </c>
      <c r="S3144" t="s">
        <v>65</v>
      </c>
      <c r="T3144" t="s">
        <v>66</v>
      </c>
      <c r="U3144">
        <v>5</v>
      </c>
      <c r="V3144">
        <v>2022</v>
      </c>
      <c r="W3144">
        <v>1</v>
      </c>
      <c r="X3144">
        <v>1</v>
      </c>
      <c r="Y3144" t="s">
        <v>4939</v>
      </c>
      <c r="Z3144" t="s">
        <v>4957</v>
      </c>
      <c r="AA3144" t="b">
        <v>1</v>
      </c>
      <c r="AB3144">
        <v>3</v>
      </c>
      <c r="AI3144" t="s">
        <v>4941</v>
      </c>
      <c r="AJ3144" t="s">
        <v>4942</v>
      </c>
      <c r="AK3144" t="s">
        <v>4943</v>
      </c>
      <c r="AO3144" t="b">
        <v>0</v>
      </c>
      <c r="AP3144" t="b">
        <v>0</v>
      </c>
      <c r="AQ3144" t="b">
        <v>1</v>
      </c>
    </row>
    <row r="3145" spans="1:43" x14ac:dyDescent="0.2">
      <c r="A3145">
        <v>2</v>
      </c>
      <c r="B3145">
        <v>2</v>
      </c>
      <c r="C3145" t="s">
        <v>60</v>
      </c>
      <c r="D3145" t="s">
        <v>4937</v>
      </c>
      <c r="E3145" t="s">
        <v>289</v>
      </c>
      <c r="F3145">
        <v>512.5</v>
      </c>
      <c r="G3145">
        <v>1</v>
      </c>
      <c r="H3145" t="s">
        <v>4938</v>
      </c>
      <c r="I3145">
        <v>2022</v>
      </c>
      <c r="J3145">
        <v>4</v>
      </c>
      <c r="K3145">
        <v>24</v>
      </c>
      <c r="L3145">
        <v>11</v>
      </c>
      <c r="M3145">
        <v>16</v>
      </c>
      <c r="N3145">
        <v>55</v>
      </c>
      <c r="O3145" t="s">
        <v>64</v>
      </c>
      <c r="P3145" t="s">
        <v>64</v>
      </c>
      <c r="Q3145" t="s">
        <v>64</v>
      </c>
      <c r="R3145" t="s">
        <v>64</v>
      </c>
      <c r="S3145" t="s">
        <v>65</v>
      </c>
      <c r="T3145" t="s">
        <v>66</v>
      </c>
      <c r="U3145">
        <v>5</v>
      </c>
      <c r="V3145">
        <v>2022</v>
      </c>
      <c r="W3145">
        <v>1</v>
      </c>
      <c r="X3145">
        <v>1</v>
      </c>
      <c r="Y3145" t="s">
        <v>4939</v>
      </c>
      <c r="Z3145" t="s">
        <v>4958</v>
      </c>
      <c r="AA3145" t="b">
        <v>1</v>
      </c>
      <c r="AB3145">
        <v>3</v>
      </c>
      <c r="AI3145" t="s">
        <v>4941</v>
      </c>
      <c r="AJ3145" t="s">
        <v>4942</v>
      </c>
      <c r="AK3145" t="s">
        <v>4943</v>
      </c>
      <c r="AO3145" t="b">
        <v>0</v>
      </c>
      <c r="AP3145" t="b">
        <v>0</v>
      </c>
      <c r="AQ3145" t="b">
        <v>1</v>
      </c>
    </row>
    <row r="3146" spans="1:43" x14ac:dyDescent="0.2">
      <c r="A3146">
        <v>2</v>
      </c>
      <c r="B3146">
        <v>2</v>
      </c>
      <c r="C3146" t="s">
        <v>70</v>
      </c>
      <c r="D3146" t="s">
        <v>4937</v>
      </c>
      <c r="E3146" t="s">
        <v>289</v>
      </c>
      <c r="F3146">
        <v>512.5</v>
      </c>
      <c r="G3146">
        <v>1</v>
      </c>
      <c r="H3146" t="s">
        <v>4938</v>
      </c>
      <c r="I3146">
        <v>2022</v>
      </c>
      <c r="J3146">
        <v>4</v>
      </c>
      <c r="K3146">
        <v>24</v>
      </c>
      <c r="L3146">
        <v>11</v>
      </c>
      <c r="M3146">
        <v>12</v>
      </c>
      <c r="N3146">
        <v>44</v>
      </c>
      <c r="O3146" t="s">
        <v>72</v>
      </c>
      <c r="P3146" t="s">
        <v>72</v>
      </c>
      <c r="Q3146" t="s">
        <v>72</v>
      </c>
      <c r="R3146" t="s">
        <v>72</v>
      </c>
      <c r="S3146" t="s">
        <v>65</v>
      </c>
      <c r="T3146" t="s">
        <v>66</v>
      </c>
      <c r="U3146">
        <v>5</v>
      </c>
      <c r="V3146">
        <v>2022</v>
      </c>
      <c r="W3146">
        <v>1</v>
      </c>
      <c r="X3146">
        <v>1</v>
      </c>
      <c r="Y3146" t="s">
        <v>4939</v>
      </c>
      <c r="Z3146" t="s">
        <v>4959</v>
      </c>
      <c r="AA3146" t="b">
        <v>1</v>
      </c>
      <c r="AB3146">
        <v>3</v>
      </c>
      <c r="AI3146" t="s">
        <v>4941</v>
      </c>
      <c r="AJ3146" t="s">
        <v>4942</v>
      </c>
      <c r="AK3146" t="s">
        <v>4943</v>
      </c>
      <c r="AO3146" t="b">
        <v>0</v>
      </c>
      <c r="AP3146" t="b">
        <v>0</v>
      </c>
      <c r="AQ3146" t="b">
        <v>1</v>
      </c>
    </row>
    <row r="3147" spans="1:43" x14ac:dyDescent="0.2">
      <c r="A3147">
        <v>2</v>
      </c>
      <c r="B3147">
        <v>2</v>
      </c>
      <c r="C3147" t="s">
        <v>76</v>
      </c>
      <c r="D3147" t="s">
        <v>4937</v>
      </c>
      <c r="E3147" t="s">
        <v>289</v>
      </c>
      <c r="F3147">
        <v>512.5</v>
      </c>
      <c r="G3147">
        <v>1</v>
      </c>
      <c r="H3147" t="s">
        <v>4938</v>
      </c>
      <c r="I3147">
        <v>2022</v>
      </c>
      <c r="J3147">
        <v>4</v>
      </c>
      <c r="K3147">
        <v>24</v>
      </c>
      <c r="L3147">
        <v>11</v>
      </c>
      <c r="M3147">
        <v>6</v>
      </c>
      <c r="N3147">
        <v>22</v>
      </c>
      <c r="O3147" t="s">
        <v>77</v>
      </c>
      <c r="P3147" t="s">
        <v>77</v>
      </c>
      <c r="Q3147" t="s">
        <v>77</v>
      </c>
      <c r="R3147" t="s">
        <v>77</v>
      </c>
      <c r="S3147" t="s">
        <v>65</v>
      </c>
      <c r="T3147" t="s">
        <v>66</v>
      </c>
      <c r="U3147">
        <v>5</v>
      </c>
      <c r="V3147">
        <v>2022</v>
      </c>
      <c r="W3147">
        <v>1</v>
      </c>
      <c r="X3147">
        <v>1</v>
      </c>
      <c r="Y3147" t="s">
        <v>4939</v>
      </c>
      <c r="Z3147" t="s">
        <v>4960</v>
      </c>
      <c r="AA3147" t="b">
        <v>1</v>
      </c>
      <c r="AB3147">
        <v>3</v>
      </c>
      <c r="AI3147" t="s">
        <v>4941</v>
      </c>
      <c r="AJ3147" t="s">
        <v>4942</v>
      </c>
      <c r="AK3147" t="s">
        <v>4943</v>
      </c>
      <c r="AO3147" t="b">
        <v>0</v>
      </c>
      <c r="AP3147" t="b">
        <v>0</v>
      </c>
      <c r="AQ3147" t="b">
        <v>1</v>
      </c>
    </row>
    <row r="3148" spans="1:43" x14ac:dyDescent="0.2">
      <c r="A3148">
        <v>1</v>
      </c>
      <c r="B3148">
        <v>2</v>
      </c>
      <c r="C3148" t="s">
        <v>316</v>
      </c>
      <c r="D3148" t="s">
        <v>4937</v>
      </c>
      <c r="E3148" t="s">
        <v>289</v>
      </c>
      <c r="F3148">
        <v>335.5</v>
      </c>
      <c r="G3148">
        <v>1</v>
      </c>
      <c r="H3148" t="s">
        <v>4961</v>
      </c>
      <c r="I3148">
        <v>2022</v>
      </c>
      <c r="J3148">
        <v>4</v>
      </c>
      <c r="K3148">
        <v>24</v>
      </c>
      <c r="L3148">
        <v>11</v>
      </c>
      <c r="M3148">
        <v>29</v>
      </c>
      <c r="N3148">
        <v>31</v>
      </c>
      <c r="O3148" t="s">
        <v>317</v>
      </c>
      <c r="P3148" t="s">
        <v>317</v>
      </c>
      <c r="Q3148" t="s">
        <v>317</v>
      </c>
      <c r="R3148" t="s">
        <v>317</v>
      </c>
      <c r="S3148" t="s">
        <v>65</v>
      </c>
      <c r="T3148" t="s">
        <v>66</v>
      </c>
      <c r="U3148">
        <v>5</v>
      </c>
      <c r="V3148">
        <v>2022</v>
      </c>
      <c r="W3148">
        <v>1</v>
      </c>
      <c r="X3148">
        <v>1</v>
      </c>
      <c r="Y3148" t="s">
        <v>4962</v>
      </c>
      <c r="Z3148" t="s">
        <v>4963</v>
      </c>
      <c r="AA3148" t="b">
        <v>1</v>
      </c>
      <c r="AB3148">
        <v>2</v>
      </c>
      <c r="AI3148" t="s">
        <v>4964</v>
      </c>
      <c r="AJ3148" t="s">
        <v>4965</v>
      </c>
      <c r="AK3148" t="s">
        <v>4966</v>
      </c>
      <c r="AO3148" t="b">
        <v>0</v>
      </c>
      <c r="AP3148" t="b">
        <v>1</v>
      </c>
      <c r="AQ3148" t="b">
        <v>0</v>
      </c>
    </row>
    <row r="3149" spans="1:43" x14ac:dyDescent="0.2">
      <c r="A3149">
        <v>1</v>
      </c>
      <c r="B3149">
        <v>2</v>
      </c>
      <c r="C3149" t="s">
        <v>91</v>
      </c>
      <c r="D3149" t="s">
        <v>4937</v>
      </c>
      <c r="E3149" t="s">
        <v>289</v>
      </c>
      <c r="F3149">
        <v>335.5</v>
      </c>
      <c r="G3149">
        <v>1</v>
      </c>
      <c r="H3149" t="s">
        <v>4961</v>
      </c>
      <c r="I3149">
        <v>2022</v>
      </c>
      <c r="J3149">
        <v>4</v>
      </c>
      <c r="K3149">
        <v>24</v>
      </c>
      <c r="L3149">
        <v>11</v>
      </c>
      <c r="M3149">
        <v>27</v>
      </c>
      <c r="N3149">
        <v>40</v>
      </c>
      <c r="O3149" t="s">
        <v>93</v>
      </c>
      <c r="P3149" t="s">
        <v>93</v>
      </c>
      <c r="Q3149" t="s">
        <v>93</v>
      </c>
      <c r="R3149" t="s">
        <v>93</v>
      </c>
      <c r="S3149" t="s">
        <v>65</v>
      </c>
      <c r="T3149" t="s">
        <v>66</v>
      </c>
      <c r="U3149">
        <v>5</v>
      </c>
      <c r="V3149">
        <v>2022</v>
      </c>
      <c r="W3149">
        <v>1</v>
      </c>
      <c r="X3149">
        <v>1</v>
      </c>
      <c r="Y3149" t="s">
        <v>4962</v>
      </c>
      <c r="Z3149" t="s">
        <v>4967</v>
      </c>
      <c r="AA3149" t="b">
        <v>1</v>
      </c>
      <c r="AB3149">
        <v>2</v>
      </c>
      <c r="AI3149" t="s">
        <v>4964</v>
      </c>
      <c r="AJ3149" t="s">
        <v>4965</v>
      </c>
      <c r="AK3149" t="s">
        <v>4966</v>
      </c>
      <c r="AO3149" t="b">
        <v>0</v>
      </c>
      <c r="AP3149" t="b">
        <v>1</v>
      </c>
      <c r="AQ3149" t="b">
        <v>0</v>
      </c>
    </row>
    <row r="3150" spans="1:43" x14ac:dyDescent="0.2">
      <c r="A3150">
        <v>1</v>
      </c>
      <c r="B3150">
        <v>2</v>
      </c>
      <c r="C3150" t="s">
        <v>407</v>
      </c>
      <c r="D3150" t="s">
        <v>4937</v>
      </c>
      <c r="E3150" t="s">
        <v>289</v>
      </c>
      <c r="F3150">
        <v>335.5</v>
      </c>
      <c r="G3150">
        <v>1</v>
      </c>
      <c r="H3150" t="s">
        <v>4961</v>
      </c>
      <c r="I3150">
        <v>2022</v>
      </c>
      <c r="J3150">
        <v>4</v>
      </c>
      <c r="K3150">
        <v>24</v>
      </c>
      <c r="L3150">
        <v>11</v>
      </c>
      <c r="M3150">
        <v>25</v>
      </c>
      <c r="N3150">
        <v>20</v>
      </c>
      <c r="O3150" t="s">
        <v>410</v>
      </c>
      <c r="P3150" t="s">
        <v>410</v>
      </c>
      <c r="Q3150" t="s">
        <v>410</v>
      </c>
      <c r="R3150" t="s">
        <v>410</v>
      </c>
      <c r="S3150" t="s">
        <v>65</v>
      </c>
      <c r="T3150" t="s">
        <v>66</v>
      </c>
      <c r="U3150">
        <v>5</v>
      </c>
      <c r="V3150">
        <v>2022</v>
      </c>
      <c r="X3150">
        <v>1</v>
      </c>
      <c r="Y3150" t="s">
        <v>4962</v>
      </c>
      <c r="Z3150" t="s">
        <v>4968</v>
      </c>
      <c r="AA3150" t="b">
        <v>1</v>
      </c>
      <c r="AB3150">
        <v>1</v>
      </c>
      <c r="AI3150" t="s">
        <v>4964</v>
      </c>
      <c r="AJ3150" t="s">
        <v>4965</v>
      </c>
      <c r="AK3150" t="s">
        <v>4966</v>
      </c>
      <c r="AO3150" t="b">
        <v>0</v>
      </c>
      <c r="AP3150" t="b">
        <v>1</v>
      </c>
      <c r="AQ3150" t="b">
        <v>0</v>
      </c>
    </row>
    <row r="3151" spans="1:43" x14ac:dyDescent="0.2">
      <c r="A3151">
        <v>1</v>
      </c>
      <c r="B3151">
        <v>2</v>
      </c>
      <c r="C3151" t="s">
        <v>349</v>
      </c>
      <c r="D3151" t="s">
        <v>4937</v>
      </c>
      <c r="E3151" t="s">
        <v>289</v>
      </c>
      <c r="F3151">
        <v>335.5</v>
      </c>
      <c r="G3151">
        <v>1</v>
      </c>
      <c r="H3151" t="s">
        <v>4961</v>
      </c>
      <c r="I3151">
        <v>2022</v>
      </c>
      <c r="J3151">
        <v>4</v>
      </c>
      <c r="K3151">
        <v>24</v>
      </c>
      <c r="L3151">
        <v>11</v>
      </c>
      <c r="M3151">
        <v>23</v>
      </c>
      <c r="N3151">
        <v>3</v>
      </c>
      <c r="O3151" t="s">
        <v>350</v>
      </c>
      <c r="P3151" t="s">
        <v>350</v>
      </c>
      <c r="Q3151" t="s">
        <v>350</v>
      </c>
      <c r="R3151" t="s">
        <v>350</v>
      </c>
      <c r="S3151" t="s">
        <v>65</v>
      </c>
      <c r="T3151" t="s">
        <v>66</v>
      </c>
      <c r="U3151">
        <v>5</v>
      </c>
      <c r="V3151">
        <v>2022</v>
      </c>
      <c r="W3151">
        <v>1</v>
      </c>
      <c r="X3151">
        <v>1</v>
      </c>
      <c r="Y3151" t="s">
        <v>4962</v>
      </c>
      <c r="Z3151" t="s">
        <v>4969</v>
      </c>
      <c r="AA3151" t="b">
        <v>1</v>
      </c>
      <c r="AB3151">
        <v>2</v>
      </c>
      <c r="AI3151" t="s">
        <v>4964</v>
      </c>
      <c r="AJ3151" t="s">
        <v>4965</v>
      </c>
      <c r="AK3151" t="s">
        <v>4966</v>
      </c>
      <c r="AO3151" t="b">
        <v>0</v>
      </c>
      <c r="AP3151" t="b">
        <v>1</v>
      </c>
      <c r="AQ3151" t="b">
        <v>0</v>
      </c>
    </row>
    <row r="3152" spans="1:43" x14ac:dyDescent="0.2">
      <c r="A3152">
        <v>1</v>
      </c>
      <c r="B3152">
        <v>2</v>
      </c>
      <c r="C3152" t="s">
        <v>326</v>
      </c>
      <c r="D3152" t="s">
        <v>4937</v>
      </c>
      <c r="E3152" t="s">
        <v>289</v>
      </c>
      <c r="F3152">
        <v>335.5</v>
      </c>
      <c r="G3152">
        <v>1</v>
      </c>
      <c r="H3152" t="s">
        <v>4961</v>
      </c>
      <c r="I3152">
        <v>2022</v>
      </c>
      <c r="J3152">
        <v>4</v>
      </c>
      <c r="K3152">
        <v>24</v>
      </c>
      <c r="L3152">
        <v>11</v>
      </c>
      <c r="M3152">
        <v>22</v>
      </c>
      <c r="N3152">
        <v>56</v>
      </c>
      <c r="O3152" t="s">
        <v>327</v>
      </c>
      <c r="P3152" t="s">
        <v>327</v>
      </c>
      <c r="Q3152" t="s">
        <v>327</v>
      </c>
      <c r="R3152" t="s">
        <v>327</v>
      </c>
      <c r="S3152" t="s">
        <v>65</v>
      </c>
      <c r="T3152" t="s">
        <v>66</v>
      </c>
      <c r="U3152">
        <v>5</v>
      </c>
      <c r="V3152">
        <v>2022</v>
      </c>
      <c r="W3152">
        <v>1</v>
      </c>
      <c r="X3152">
        <v>1</v>
      </c>
      <c r="Y3152" t="s">
        <v>4962</v>
      </c>
      <c r="Z3152" t="s">
        <v>4970</v>
      </c>
      <c r="AA3152" t="b">
        <v>1</v>
      </c>
      <c r="AB3152">
        <v>2</v>
      </c>
      <c r="AI3152" t="s">
        <v>4964</v>
      </c>
      <c r="AJ3152" t="s">
        <v>4965</v>
      </c>
      <c r="AK3152" t="s">
        <v>4966</v>
      </c>
      <c r="AO3152" t="b">
        <v>0</v>
      </c>
      <c r="AP3152" t="b">
        <v>1</v>
      </c>
      <c r="AQ3152" t="b">
        <v>0</v>
      </c>
    </row>
    <row r="3153" spans="1:43" x14ac:dyDescent="0.2">
      <c r="A3153">
        <v>1</v>
      </c>
      <c r="B3153">
        <v>2</v>
      </c>
      <c r="C3153" t="s">
        <v>287</v>
      </c>
      <c r="D3153" t="s">
        <v>4937</v>
      </c>
      <c r="E3153" t="s">
        <v>289</v>
      </c>
      <c r="F3153">
        <v>335.5</v>
      </c>
      <c r="G3153">
        <v>1</v>
      </c>
      <c r="H3153" t="s">
        <v>4961</v>
      </c>
      <c r="I3153">
        <v>2022</v>
      </c>
      <c r="J3153">
        <v>4</v>
      </c>
      <c r="K3153">
        <v>24</v>
      </c>
      <c r="L3153">
        <v>11</v>
      </c>
      <c r="M3153">
        <v>22</v>
      </c>
      <c r="O3153" t="s">
        <v>291</v>
      </c>
      <c r="P3153" t="s">
        <v>291</v>
      </c>
      <c r="Q3153" t="s">
        <v>291</v>
      </c>
      <c r="R3153" t="s">
        <v>291</v>
      </c>
      <c r="S3153" t="s">
        <v>65</v>
      </c>
      <c r="T3153" t="s">
        <v>66</v>
      </c>
      <c r="U3153">
        <v>5</v>
      </c>
      <c r="V3153">
        <v>2022</v>
      </c>
      <c r="W3153">
        <v>1</v>
      </c>
      <c r="X3153">
        <v>1</v>
      </c>
      <c r="Y3153" t="s">
        <v>4962</v>
      </c>
      <c r="Z3153" t="s">
        <v>4971</v>
      </c>
      <c r="AA3153" t="b">
        <v>1</v>
      </c>
      <c r="AB3153">
        <v>2</v>
      </c>
      <c r="AI3153" t="s">
        <v>4964</v>
      </c>
      <c r="AJ3153" t="s">
        <v>4965</v>
      </c>
      <c r="AK3153" t="s">
        <v>4966</v>
      </c>
      <c r="AO3153" t="b">
        <v>0</v>
      </c>
      <c r="AP3153" t="b">
        <v>1</v>
      </c>
      <c r="AQ3153" t="b">
        <v>0</v>
      </c>
    </row>
    <row r="3154" spans="1:43" x14ac:dyDescent="0.2">
      <c r="A3154">
        <v>1</v>
      </c>
      <c r="B3154">
        <v>2</v>
      </c>
      <c r="C3154" t="s">
        <v>333</v>
      </c>
      <c r="D3154" t="s">
        <v>4937</v>
      </c>
      <c r="E3154" t="s">
        <v>289</v>
      </c>
      <c r="F3154">
        <v>335.5</v>
      </c>
      <c r="G3154">
        <v>1</v>
      </c>
      <c r="H3154" t="s">
        <v>4961</v>
      </c>
      <c r="I3154">
        <v>2022</v>
      </c>
      <c r="J3154">
        <v>4</v>
      </c>
      <c r="K3154">
        <v>24</v>
      </c>
      <c r="L3154">
        <v>11</v>
      </c>
      <c r="M3154">
        <v>21</v>
      </c>
      <c r="N3154">
        <v>59</v>
      </c>
      <c r="O3154" t="s">
        <v>334</v>
      </c>
      <c r="P3154" t="s">
        <v>334</v>
      </c>
      <c r="Q3154" t="s">
        <v>334</v>
      </c>
      <c r="R3154" t="s">
        <v>334</v>
      </c>
      <c r="S3154" t="s">
        <v>65</v>
      </c>
      <c r="T3154" t="s">
        <v>66</v>
      </c>
      <c r="U3154">
        <v>5</v>
      </c>
      <c r="V3154">
        <v>2022</v>
      </c>
      <c r="W3154">
        <v>1</v>
      </c>
      <c r="X3154">
        <v>1</v>
      </c>
      <c r="Y3154" t="s">
        <v>4962</v>
      </c>
      <c r="Z3154" t="s">
        <v>4972</v>
      </c>
      <c r="AA3154" t="b">
        <v>1</v>
      </c>
      <c r="AB3154">
        <v>2</v>
      </c>
      <c r="AI3154" t="s">
        <v>4964</v>
      </c>
      <c r="AJ3154" t="s">
        <v>4965</v>
      </c>
      <c r="AK3154" t="s">
        <v>4966</v>
      </c>
      <c r="AO3154" t="b">
        <v>0</v>
      </c>
      <c r="AP3154" t="b">
        <v>1</v>
      </c>
      <c r="AQ3154" t="b">
        <v>0</v>
      </c>
    </row>
    <row r="3155" spans="1:43" x14ac:dyDescent="0.2">
      <c r="A3155">
        <v>1</v>
      </c>
      <c r="B3155">
        <v>2</v>
      </c>
      <c r="C3155" t="s">
        <v>336</v>
      </c>
      <c r="D3155" t="s">
        <v>4937</v>
      </c>
      <c r="E3155" t="s">
        <v>289</v>
      </c>
      <c r="F3155">
        <v>335.5</v>
      </c>
      <c r="G3155">
        <v>1</v>
      </c>
      <c r="H3155" t="s">
        <v>4961</v>
      </c>
      <c r="I3155">
        <v>2022</v>
      </c>
      <c r="J3155">
        <v>4</v>
      </c>
      <c r="K3155">
        <v>24</v>
      </c>
      <c r="L3155">
        <v>11</v>
      </c>
      <c r="M3155">
        <v>20</v>
      </c>
      <c r="N3155">
        <v>47</v>
      </c>
      <c r="O3155" t="s">
        <v>337</v>
      </c>
      <c r="P3155" t="s">
        <v>337</v>
      </c>
      <c r="Q3155" t="s">
        <v>337</v>
      </c>
      <c r="R3155" t="s">
        <v>337</v>
      </c>
      <c r="S3155" t="s">
        <v>65</v>
      </c>
      <c r="T3155" t="s">
        <v>66</v>
      </c>
      <c r="U3155">
        <v>5</v>
      </c>
      <c r="V3155">
        <v>2022</v>
      </c>
      <c r="W3155">
        <v>1</v>
      </c>
      <c r="X3155">
        <v>1</v>
      </c>
      <c r="Y3155" t="s">
        <v>4962</v>
      </c>
      <c r="Z3155" t="s">
        <v>4973</v>
      </c>
      <c r="AA3155" t="b">
        <v>1</v>
      </c>
      <c r="AB3155">
        <v>2</v>
      </c>
      <c r="AI3155" t="s">
        <v>4964</v>
      </c>
      <c r="AJ3155" t="s">
        <v>4965</v>
      </c>
      <c r="AK3155" t="s">
        <v>4966</v>
      </c>
      <c r="AO3155" t="b">
        <v>0</v>
      </c>
      <c r="AP3155" t="b">
        <v>1</v>
      </c>
      <c r="AQ3155" t="b">
        <v>0</v>
      </c>
    </row>
    <row r="3156" spans="1:43" x14ac:dyDescent="0.2">
      <c r="A3156">
        <v>1</v>
      </c>
      <c r="B3156">
        <v>2</v>
      </c>
      <c r="C3156" t="s">
        <v>371</v>
      </c>
      <c r="D3156" t="s">
        <v>4937</v>
      </c>
      <c r="E3156" t="s">
        <v>289</v>
      </c>
      <c r="F3156">
        <v>335.5</v>
      </c>
      <c r="G3156">
        <v>1</v>
      </c>
      <c r="H3156" t="s">
        <v>4961</v>
      </c>
      <c r="I3156">
        <v>2022</v>
      </c>
      <c r="J3156">
        <v>4</v>
      </c>
      <c r="K3156">
        <v>24</v>
      </c>
      <c r="L3156">
        <v>11</v>
      </c>
      <c r="M3156">
        <v>20</v>
      </c>
      <c r="N3156">
        <v>44</v>
      </c>
      <c r="O3156" t="s">
        <v>372</v>
      </c>
      <c r="P3156" t="s">
        <v>372</v>
      </c>
      <c r="Q3156" t="s">
        <v>372</v>
      </c>
      <c r="R3156" t="s">
        <v>372</v>
      </c>
      <c r="S3156" t="s">
        <v>65</v>
      </c>
      <c r="T3156" t="s">
        <v>66</v>
      </c>
      <c r="U3156">
        <v>5</v>
      </c>
      <c r="V3156">
        <v>2022</v>
      </c>
      <c r="W3156">
        <v>1</v>
      </c>
      <c r="X3156">
        <v>1</v>
      </c>
      <c r="Y3156" t="s">
        <v>4962</v>
      </c>
      <c r="Z3156" t="s">
        <v>4974</v>
      </c>
      <c r="AA3156" t="b">
        <v>1</v>
      </c>
      <c r="AB3156">
        <v>2</v>
      </c>
      <c r="AI3156" t="s">
        <v>4964</v>
      </c>
      <c r="AJ3156" t="s">
        <v>4965</v>
      </c>
      <c r="AK3156" t="s">
        <v>4966</v>
      </c>
      <c r="AO3156" t="b">
        <v>0</v>
      </c>
      <c r="AP3156" t="b">
        <v>1</v>
      </c>
      <c r="AQ3156" t="b">
        <v>0</v>
      </c>
    </row>
    <row r="3157" spans="1:43" x14ac:dyDescent="0.2">
      <c r="A3157">
        <v>1</v>
      </c>
      <c r="B3157">
        <v>2</v>
      </c>
      <c r="C3157" t="s">
        <v>297</v>
      </c>
      <c r="D3157" t="s">
        <v>4937</v>
      </c>
      <c r="E3157" t="s">
        <v>289</v>
      </c>
      <c r="F3157">
        <v>335.5</v>
      </c>
      <c r="G3157">
        <v>1</v>
      </c>
      <c r="H3157" t="s">
        <v>4961</v>
      </c>
      <c r="I3157">
        <v>2022</v>
      </c>
      <c r="J3157">
        <v>4</v>
      </c>
      <c r="K3157">
        <v>24</v>
      </c>
      <c r="L3157">
        <v>11</v>
      </c>
      <c r="M3157">
        <v>20</v>
      </c>
      <c r="N3157">
        <v>25</v>
      </c>
      <c r="O3157" t="s">
        <v>300</v>
      </c>
      <c r="P3157" t="s">
        <v>300</v>
      </c>
      <c r="Q3157" t="s">
        <v>300</v>
      </c>
      <c r="R3157" t="s">
        <v>300</v>
      </c>
      <c r="S3157" t="s">
        <v>65</v>
      </c>
      <c r="T3157" t="s">
        <v>66</v>
      </c>
      <c r="U3157">
        <v>5</v>
      </c>
      <c r="V3157">
        <v>2022</v>
      </c>
      <c r="W3157">
        <v>1</v>
      </c>
      <c r="X3157">
        <v>1</v>
      </c>
      <c r="Y3157" t="s">
        <v>4962</v>
      </c>
      <c r="Z3157" t="s">
        <v>4975</v>
      </c>
      <c r="AA3157" t="b">
        <v>1</v>
      </c>
      <c r="AB3157">
        <v>2</v>
      </c>
      <c r="AI3157" t="s">
        <v>4964</v>
      </c>
      <c r="AJ3157" t="s">
        <v>4965</v>
      </c>
      <c r="AK3157" t="s">
        <v>4966</v>
      </c>
      <c r="AO3157" t="b">
        <v>0</v>
      </c>
      <c r="AP3157" t="b">
        <v>1</v>
      </c>
      <c r="AQ3157" t="b">
        <v>0</v>
      </c>
    </row>
    <row r="3158" spans="1:43" x14ac:dyDescent="0.2">
      <c r="A3158">
        <v>1</v>
      </c>
      <c r="B3158">
        <v>2</v>
      </c>
      <c r="C3158" t="s">
        <v>329</v>
      </c>
      <c r="D3158" t="s">
        <v>4937</v>
      </c>
      <c r="E3158" t="s">
        <v>289</v>
      </c>
      <c r="F3158">
        <v>335.5</v>
      </c>
      <c r="G3158">
        <v>1</v>
      </c>
      <c r="H3158" t="s">
        <v>4961</v>
      </c>
      <c r="I3158">
        <v>2022</v>
      </c>
      <c r="J3158">
        <v>4</v>
      </c>
      <c r="K3158">
        <v>24</v>
      </c>
      <c r="L3158">
        <v>11</v>
      </c>
      <c r="M3158">
        <v>19</v>
      </c>
      <c r="N3158">
        <v>55</v>
      </c>
      <c r="O3158" t="s">
        <v>330</v>
      </c>
      <c r="P3158" t="s">
        <v>330</v>
      </c>
      <c r="Q3158" t="s">
        <v>330</v>
      </c>
      <c r="R3158" t="s">
        <v>330</v>
      </c>
      <c r="S3158" t="s">
        <v>65</v>
      </c>
      <c r="T3158" t="s">
        <v>66</v>
      </c>
      <c r="U3158">
        <v>5</v>
      </c>
      <c r="V3158">
        <v>2022</v>
      </c>
      <c r="W3158">
        <v>1</v>
      </c>
      <c r="X3158">
        <v>1</v>
      </c>
      <c r="Y3158" t="s">
        <v>4962</v>
      </c>
      <c r="Z3158" t="s">
        <v>4976</v>
      </c>
      <c r="AA3158" t="b">
        <v>1</v>
      </c>
      <c r="AB3158">
        <v>2</v>
      </c>
      <c r="AI3158" t="s">
        <v>4964</v>
      </c>
      <c r="AJ3158" t="s">
        <v>4965</v>
      </c>
      <c r="AK3158" t="s">
        <v>4966</v>
      </c>
      <c r="AO3158" t="b">
        <v>0</v>
      </c>
      <c r="AP3158" t="b">
        <v>1</v>
      </c>
      <c r="AQ3158" t="b">
        <v>0</v>
      </c>
    </row>
    <row r="3159" spans="1:43" x14ac:dyDescent="0.2">
      <c r="A3159">
        <v>1</v>
      </c>
      <c r="B3159">
        <v>2</v>
      </c>
      <c r="C3159" t="s">
        <v>319</v>
      </c>
      <c r="D3159" t="s">
        <v>4937</v>
      </c>
      <c r="E3159" t="s">
        <v>289</v>
      </c>
      <c r="F3159">
        <v>335.5</v>
      </c>
      <c r="G3159">
        <v>1</v>
      </c>
      <c r="H3159" t="s">
        <v>4961</v>
      </c>
      <c r="I3159">
        <v>2022</v>
      </c>
      <c r="J3159">
        <v>4</v>
      </c>
      <c r="K3159">
        <v>24</v>
      </c>
      <c r="L3159">
        <v>11</v>
      </c>
      <c r="M3159">
        <v>18</v>
      </c>
      <c r="N3159">
        <v>32</v>
      </c>
      <c r="O3159" t="s">
        <v>320</v>
      </c>
      <c r="P3159" t="s">
        <v>320</v>
      </c>
      <c r="Q3159" t="s">
        <v>320</v>
      </c>
      <c r="R3159" t="s">
        <v>320</v>
      </c>
      <c r="S3159" t="s">
        <v>65</v>
      </c>
      <c r="T3159" t="s">
        <v>66</v>
      </c>
      <c r="U3159">
        <v>5</v>
      </c>
      <c r="V3159">
        <v>2022</v>
      </c>
      <c r="W3159">
        <v>1</v>
      </c>
      <c r="X3159">
        <v>1</v>
      </c>
      <c r="Y3159" t="s">
        <v>4962</v>
      </c>
      <c r="Z3159" t="s">
        <v>4977</v>
      </c>
      <c r="AA3159" t="b">
        <v>1</v>
      </c>
      <c r="AB3159">
        <v>2</v>
      </c>
      <c r="AI3159" t="s">
        <v>4964</v>
      </c>
      <c r="AJ3159" t="s">
        <v>4965</v>
      </c>
      <c r="AK3159" t="s">
        <v>4966</v>
      </c>
      <c r="AO3159" t="b">
        <v>0</v>
      </c>
      <c r="AP3159" t="b">
        <v>1</v>
      </c>
      <c r="AQ3159" t="b">
        <v>0</v>
      </c>
    </row>
    <row r="3160" spans="1:43" x14ac:dyDescent="0.2">
      <c r="A3160">
        <v>1</v>
      </c>
      <c r="B3160">
        <v>2</v>
      </c>
      <c r="C3160" t="s">
        <v>339</v>
      </c>
      <c r="D3160" t="s">
        <v>4937</v>
      </c>
      <c r="E3160" t="s">
        <v>289</v>
      </c>
      <c r="F3160">
        <v>335.5</v>
      </c>
      <c r="G3160">
        <v>1</v>
      </c>
      <c r="H3160" t="s">
        <v>4961</v>
      </c>
      <c r="I3160">
        <v>2022</v>
      </c>
      <c r="J3160">
        <v>4</v>
      </c>
      <c r="K3160">
        <v>24</v>
      </c>
      <c r="L3160">
        <v>11</v>
      </c>
      <c r="M3160">
        <v>17</v>
      </c>
      <c r="N3160">
        <v>39</v>
      </c>
      <c r="O3160" t="s">
        <v>341</v>
      </c>
      <c r="P3160" t="s">
        <v>341</v>
      </c>
      <c r="Q3160" t="s">
        <v>341</v>
      </c>
      <c r="R3160" t="s">
        <v>341</v>
      </c>
      <c r="S3160" t="s">
        <v>65</v>
      </c>
      <c r="T3160" t="s">
        <v>66</v>
      </c>
      <c r="U3160">
        <v>5</v>
      </c>
      <c r="V3160">
        <v>2022</v>
      </c>
      <c r="W3160">
        <v>1</v>
      </c>
      <c r="X3160">
        <v>1</v>
      </c>
      <c r="Y3160" t="s">
        <v>4962</v>
      </c>
      <c r="Z3160" t="s">
        <v>4978</v>
      </c>
      <c r="AA3160" t="b">
        <v>1</v>
      </c>
      <c r="AB3160">
        <v>2</v>
      </c>
      <c r="AI3160" t="s">
        <v>4964</v>
      </c>
      <c r="AJ3160" t="s">
        <v>4965</v>
      </c>
      <c r="AK3160" t="s">
        <v>4966</v>
      </c>
      <c r="AO3160" t="b">
        <v>0</v>
      </c>
      <c r="AP3160" t="b">
        <v>1</v>
      </c>
      <c r="AQ3160" t="b">
        <v>0</v>
      </c>
    </row>
    <row r="3161" spans="1:43" x14ac:dyDescent="0.2">
      <c r="A3161">
        <v>1</v>
      </c>
      <c r="B3161">
        <v>2</v>
      </c>
      <c r="C3161" t="s">
        <v>309</v>
      </c>
      <c r="D3161" t="s">
        <v>4937</v>
      </c>
      <c r="E3161" t="s">
        <v>289</v>
      </c>
      <c r="F3161">
        <v>335.5</v>
      </c>
      <c r="G3161">
        <v>1</v>
      </c>
      <c r="H3161" t="s">
        <v>4961</v>
      </c>
      <c r="I3161">
        <v>2022</v>
      </c>
      <c r="J3161">
        <v>4</v>
      </c>
      <c r="K3161">
        <v>24</v>
      </c>
      <c r="L3161">
        <v>11</v>
      </c>
      <c r="M3161">
        <v>16</v>
      </c>
      <c r="N3161">
        <v>34</v>
      </c>
      <c r="O3161" t="s">
        <v>310</v>
      </c>
      <c r="P3161" t="s">
        <v>310</v>
      </c>
      <c r="Q3161" t="s">
        <v>310</v>
      </c>
      <c r="R3161" t="s">
        <v>310</v>
      </c>
      <c r="S3161" t="s">
        <v>65</v>
      </c>
      <c r="T3161" t="s">
        <v>66</v>
      </c>
      <c r="U3161">
        <v>5</v>
      </c>
      <c r="V3161">
        <v>2022</v>
      </c>
      <c r="W3161">
        <v>1</v>
      </c>
      <c r="X3161">
        <v>1</v>
      </c>
      <c r="Y3161" t="s">
        <v>4962</v>
      </c>
      <c r="Z3161" t="s">
        <v>4979</v>
      </c>
      <c r="AA3161" t="b">
        <v>1</v>
      </c>
      <c r="AB3161">
        <v>2</v>
      </c>
      <c r="AI3161" t="s">
        <v>4964</v>
      </c>
      <c r="AJ3161" t="s">
        <v>4965</v>
      </c>
      <c r="AK3161" t="s">
        <v>4966</v>
      </c>
      <c r="AO3161" t="b">
        <v>0</v>
      </c>
      <c r="AP3161" t="b">
        <v>1</v>
      </c>
      <c r="AQ3161" t="b">
        <v>0</v>
      </c>
    </row>
    <row r="3162" spans="1:43" x14ac:dyDescent="0.2">
      <c r="A3162">
        <v>1</v>
      </c>
      <c r="B3162">
        <v>2</v>
      </c>
      <c r="C3162" t="s">
        <v>322</v>
      </c>
      <c r="D3162" t="s">
        <v>4937</v>
      </c>
      <c r="E3162" t="s">
        <v>289</v>
      </c>
      <c r="F3162">
        <v>335.5</v>
      </c>
      <c r="G3162">
        <v>1</v>
      </c>
      <c r="H3162" t="s">
        <v>4961</v>
      </c>
      <c r="I3162">
        <v>2022</v>
      </c>
      <c r="J3162">
        <v>4</v>
      </c>
      <c r="K3162">
        <v>24</v>
      </c>
      <c r="L3162">
        <v>11</v>
      </c>
      <c r="M3162">
        <v>16</v>
      </c>
      <c r="N3162">
        <v>14</v>
      </c>
      <c r="O3162" t="s">
        <v>323</v>
      </c>
      <c r="P3162" t="s">
        <v>323</v>
      </c>
      <c r="Q3162" t="s">
        <v>323</v>
      </c>
      <c r="R3162" t="s">
        <v>324</v>
      </c>
      <c r="S3162" t="s">
        <v>65</v>
      </c>
      <c r="T3162" t="s">
        <v>66</v>
      </c>
      <c r="U3162">
        <v>5</v>
      </c>
      <c r="V3162">
        <v>2022</v>
      </c>
      <c r="W3162">
        <v>1</v>
      </c>
      <c r="X3162">
        <v>1</v>
      </c>
      <c r="Y3162" t="s">
        <v>4962</v>
      </c>
      <c r="Z3162" t="s">
        <v>4980</v>
      </c>
      <c r="AA3162" t="b">
        <v>1</v>
      </c>
      <c r="AB3162">
        <v>2</v>
      </c>
      <c r="AI3162" t="s">
        <v>4964</v>
      </c>
      <c r="AJ3162" t="s">
        <v>4965</v>
      </c>
      <c r="AK3162" t="s">
        <v>4966</v>
      </c>
      <c r="AO3162" t="b">
        <v>0</v>
      </c>
      <c r="AP3162" t="b">
        <v>1</v>
      </c>
      <c r="AQ3162" t="b">
        <v>0</v>
      </c>
    </row>
    <row r="3163" spans="1:43" x14ac:dyDescent="0.2">
      <c r="A3163">
        <v>1</v>
      </c>
      <c r="B3163">
        <v>2</v>
      </c>
      <c r="C3163" t="s">
        <v>312</v>
      </c>
      <c r="D3163" t="s">
        <v>4937</v>
      </c>
      <c r="E3163" t="s">
        <v>289</v>
      </c>
      <c r="F3163">
        <v>335.5</v>
      </c>
      <c r="G3163">
        <v>1</v>
      </c>
      <c r="H3163" t="s">
        <v>4961</v>
      </c>
      <c r="I3163">
        <v>2022</v>
      </c>
      <c r="J3163">
        <v>4</v>
      </c>
      <c r="K3163">
        <v>24</v>
      </c>
      <c r="L3163">
        <v>11</v>
      </c>
      <c r="M3163">
        <v>16</v>
      </c>
      <c r="N3163">
        <v>11</v>
      </c>
      <c r="O3163" t="s">
        <v>313</v>
      </c>
      <c r="P3163" t="s">
        <v>313</v>
      </c>
      <c r="Q3163" t="s">
        <v>313</v>
      </c>
      <c r="R3163" t="s">
        <v>313</v>
      </c>
      <c r="S3163" t="s">
        <v>65</v>
      </c>
      <c r="T3163" t="s">
        <v>66</v>
      </c>
      <c r="U3163">
        <v>5</v>
      </c>
      <c r="V3163">
        <v>2022</v>
      </c>
      <c r="W3163">
        <v>1</v>
      </c>
      <c r="X3163">
        <v>1</v>
      </c>
      <c r="Y3163" t="s">
        <v>4962</v>
      </c>
      <c r="Z3163" t="s">
        <v>4981</v>
      </c>
      <c r="AA3163" t="b">
        <v>1</v>
      </c>
      <c r="AB3163">
        <v>2</v>
      </c>
      <c r="AI3163" t="s">
        <v>4964</v>
      </c>
      <c r="AJ3163" t="s">
        <v>4965</v>
      </c>
      <c r="AK3163" t="s">
        <v>4966</v>
      </c>
      <c r="AO3163" t="b">
        <v>0</v>
      </c>
      <c r="AP3163" t="b">
        <v>1</v>
      </c>
      <c r="AQ3163" t="b">
        <v>0</v>
      </c>
    </row>
    <row r="3164" spans="1:43" x14ac:dyDescent="0.2">
      <c r="A3164">
        <v>1</v>
      </c>
      <c r="B3164">
        <v>2</v>
      </c>
      <c r="C3164" t="s">
        <v>60</v>
      </c>
      <c r="D3164" t="s">
        <v>4937</v>
      </c>
      <c r="E3164" t="s">
        <v>289</v>
      </c>
      <c r="F3164">
        <v>335.5</v>
      </c>
      <c r="G3164">
        <v>1</v>
      </c>
      <c r="H3164" t="s">
        <v>4961</v>
      </c>
      <c r="I3164">
        <v>2022</v>
      </c>
      <c r="J3164">
        <v>4</v>
      </c>
      <c r="K3164">
        <v>24</v>
      </c>
      <c r="L3164">
        <v>11</v>
      </c>
      <c r="M3164">
        <v>13</v>
      </c>
      <c r="N3164">
        <v>35</v>
      </c>
      <c r="O3164" t="s">
        <v>64</v>
      </c>
      <c r="P3164" t="s">
        <v>64</v>
      </c>
      <c r="Q3164" t="s">
        <v>64</v>
      </c>
      <c r="R3164" t="s">
        <v>64</v>
      </c>
      <c r="S3164" t="s">
        <v>65</v>
      </c>
      <c r="T3164" t="s">
        <v>66</v>
      </c>
      <c r="U3164">
        <v>5</v>
      </c>
      <c r="V3164">
        <v>2022</v>
      </c>
      <c r="W3164">
        <v>1</v>
      </c>
      <c r="X3164">
        <v>1</v>
      </c>
      <c r="Y3164" t="s">
        <v>4962</v>
      </c>
      <c r="Z3164" t="s">
        <v>4982</v>
      </c>
      <c r="AA3164" t="b">
        <v>1</v>
      </c>
      <c r="AB3164">
        <v>2</v>
      </c>
      <c r="AI3164" t="s">
        <v>4964</v>
      </c>
      <c r="AJ3164" t="s">
        <v>4965</v>
      </c>
      <c r="AK3164" t="s">
        <v>4966</v>
      </c>
      <c r="AO3164" t="b">
        <v>0</v>
      </c>
      <c r="AP3164" t="b">
        <v>1</v>
      </c>
      <c r="AQ3164" t="b">
        <v>0</v>
      </c>
    </row>
    <row r="3165" spans="1:43" x14ac:dyDescent="0.2">
      <c r="A3165">
        <v>1</v>
      </c>
      <c r="B3165">
        <v>2</v>
      </c>
      <c r="C3165" t="s">
        <v>70</v>
      </c>
      <c r="D3165" t="s">
        <v>4937</v>
      </c>
      <c r="E3165" t="s">
        <v>289</v>
      </c>
      <c r="F3165">
        <v>335.5</v>
      </c>
      <c r="G3165">
        <v>1</v>
      </c>
      <c r="H3165" t="s">
        <v>4961</v>
      </c>
      <c r="I3165">
        <v>2022</v>
      </c>
      <c r="J3165">
        <v>4</v>
      </c>
      <c r="K3165">
        <v>24</v>
      </c>
      <c r="L3165">
        <v>11</v>
      </c>
      <c r="M3165">
        <v>9</v>
      </c>
      <c r="N3165">
        <v>24</v>
      </c>
      <c r="O3165" t="s">
        <v>72</v>
      </c>
      <c r="P3165" t="s">
        <v>72</v>
      </c>
      <c r="Q3165" t="s">
        <v>72</v>
      </c>
      <c r="R3165" t="s">
        <v>72</v>
      </c>
      <c r="S3165" t="s">
        <v>65</v>
      </c>
      <c r="T3165" t="s">
        <v>66</v>
      </c>
      <c r="U3165">
        <v>5</v>
      </c>
      <c r="V3165">
        <v>2022</v>
      </c>
      <c r="W3165">
        <v>1</v>
      </c>
      <c r="X3165">
        <v>1</v>
      </c>
      <c r="Y3165" t="s">
        <v>4962</v>
      </c>
      <c r="Z3165" t="s">
        <v>4983</v>
      </c>
      <c r="AA3165" t="b">
        <v>1</v>
      </c>
      <c r="AB3165">
        <v>2</v>
      </c>
      <c r="AI3165" t="s">
        <v>4964</v>
      </c>
      <c r="AJ3165" t="s">
        <v>4965</v>
      </c>
      <c r="AK3165" t="s">
        <v>4966</v>
      </c>
      <c r="AO3165" t="b">
        <v>0</v>
      </c>
      <c r="AP3165" t="b">
        <v>1</v>
      </c>
      <c r="AQ3165" t="b">
        <v>0</v>
      </c>
    </row>
    <row r="3166" spans="1:43" x14ac:dyDescent="0.2">
      <c r="A3166">
        <v>1</v>
      </c>
      <c r="B3166">
        <v>2</v>
      </c>
      <c r="C3166" t="s">
        <v>76</v>
      </c>
      <c r="D3166" t="s">
        <v>4937</v>
      </c>
      <c r="E3166" t="s">
        <v>289</v>
      </c>
      <c r="F3166">
        <v>335.5</v>
      </c>
      <c r="G3166">
        <v>1</v>
      </c>
      <c r="H3166" t="s">
        <v>4961</v>
      </c>
      <c r="I3166">
        <v>2022</v>
      </c>
      <c r="J3166">
        <v>4</v>
      </c>
      <c r="K3166">
        <v>24</v>
      </c>
      <c r="L3166">
        <v>11</v>
      </c>
      <c r="M3166">
        <v>7</v>
      </c>
      <c r="N3166">
        <v>49</v>
      </c>
      <c r="O3166" t="s">
        <v>77</v>
      </c>
      <c r="P3166" t="s">
        <v>77</v>
      </c>
      <c r="Q3166" t="s">
        <v>77</v>
      </c>
      <c r="R3166" t="s">
        <v>77</v>
      </c>
      <c r="S3166" t="s">
        <v>65</v>
      </c>
      <c r="T3166" t="s">
        <v>66</v>
      </c>
      <c r="U3166">
        <v>5</v>
      </c>
      <c r="V3166">
        <v>2022</v>
      </c>
      <c r="W3166">
        <v>1</v>
      </c>
      <c r="X3166">
        <v>1</v>
      </c>
      <c r="Y3166" t="s">
        <v>4962</v>
      </c>
      <c r="Z3166" t="s">
        <v>4984</v>
      </c>
      <c r="AA3166" t="b">
        <v>1</v>
      </c>
      <c r="AB3166">
        <v>2</v>
      </c>
      <c r="AI3166" t="s">
        <v>4964</v>
      </c>
      <c r="AJ3166" t="s">
        <v>4965</v>
      </c>
      <c r="AK3166" t="s">
        <v>4966</v>
      </c>
      <c r="AO3166" t="b">
        <v>0</v>
      </c>
      <c r="AP3166" t="b">
        <v>1</v>
      </c>
      <c r="AQ3166" t="b">
        <v>0</v>
      </c>
    </row>
    <row r="3167" spans="1:43" x14ac:dyDescent="0.2">
      <c r="A3167">
        <v>1</v>
      </c>
      <c r="B3167">
        <v>1</v>
      </c>
      <c r="C3167" t="s">
        <v>316</v>
      </c>
      <c r="D3167" t="s">
        <v>4985</v>
      </c>
      <c r="E3167" t="s">
        <v>62</v>
      </c>
      <c r="F3167">
        <v>221.5</v>
      </c>
      <c r="G3167">
        <v>8</v>
      </c>
      <c r="H3167" t="s">
        <v>4986</v>
      </c>
      <c r="I3167">
        <v>2022</v>
      </c>
      <c r="J3167">
        <v>4</v>
      </c>
      <c r="K3167">
        <v>24</v>
      </c>
      <c r="L3167">
        <v>11</v>
      </c>
      <c r="M3167">
        <v>22</v>
      </c>
      <c r="N3167">
        <v>11</v>
      </c>
      <c r="O3167" t="s">
        <v>317</v>
      </c>
      <c r="P3167" t="s">
        <v>317</v>
      </c>
      <c r="Q3167" t="s">
        <v>317</v>
      </c>
      <c r="R3167" t="s">
        <v>317</v>
      </c>
      <c r="S3167" t="s">
        <v>65</v>
      </c>
      <c r="T3167" t="s">
        <v>66</v>
      </c>
      <c r="U3167">
        <v>5</v>
      </c>
      <c r="V3167">
        <v>2022</v>
      </c>
      <c r="W3167">
        <v>1</v>
      </c>
      <c r="X3167">
        <v>1</v>
      </c>
      <c r="Y3167" t="s">
        <v>4987</v>
      </c>
      <c r="Z3167" t="s">
        <v>4988</v>
      </c>
      <c r="AA3167" t="b">
        <v>1</v>
      </c>
      <c r="AB3167" t="s">
        <v>4989</v>
      </c>
    </row>
    <row r="3168" spans="1:43" x14ac:dyDescent="0.2">
      <c r="A3168">
        <v>1</v>
      </c>
      <c r="B3168">
        <v>1</v>
      </c>
      <c r="C3168" t="s">
        <v>91</v>
      </c>
      <c r="D3168" t="s">
        <v>4985</v>
      </c>
      <c r="E3168" t="s">
        <v>62</v>
      </c>
      <c r="F3168">
        <v>221.5</v>
      </c>
      <c r="G3168">
        <v>8</v>
      </c>
      <c r="H3168" t="s">
        <v>4986</v>
      </c>
      <c r="I3168">
        <v>2022</v>
      </c>
      <c r="J3168">
        <v>4</v>
      </c>
      <c r="K3168">
        <v>24</v>
      </c>
      <c r="L3168">
        <v>11</v>
      </c>
      <c r="M3168">
        <v>21</v>
      </c>
      <c r="N3168">
        <v>6</v>
      </c>
      <c r="O3168" t="s">
        <v>93</v>
      </c>
      <c r="P3168" t="s">
        <v>93</v>
      </c>
      <c r="Q3168" t="s">
        <v>93</v>
      </c>
      <c r="R3168" t="s">
        <v>93</v>
      </c>
      <c r="S3168" t="s">
        <v>65</v>
      </c>
      <c r="T3168" t="s">
        <v>66</v>
      </c>
      <c r="U3168">
        <v>5</v>
      </c>
      <c r="V3168">
        <v>2022</v>
      </c>
      <c r="W3168">
        <v>1</v>
      </c>
      <c r="X3168">
        <v>1</v>
      </c>
      <c r="Y3168" t="s">
        <v>4987</v>
      </c>
      <c r="Z3168" t="s">
        <v>4990</v>
      </c>
      <c r="AA3168" t="b">
        <v>1</v>
      </c>
      <c r="AB3168" t="s">
        <v>4991</v>
      </c>
    </row>
    <row r="3169" spans="1:42" x14ac:dyDescent="0.2">
      <c r="A3169">
        <v>1</v>
      </c>
      <c r="B3169">
        <v>1</v>
      </c>
      <c r="C3169" t="s">
        <v>326</v>
      </c>
      <c r="D3169" t="s">
        <v>4985</v>
      </c>
      <c r="E3169" t="s">
        <v>62</v>
      </c>
      <c r="F3169">
        <v>221.5</v>
      </c>
      <c r="G3169">
        <v>8</v>
      </c>
      <c r="H3169" t="s">
        <v>4986</v>
      </c>
      <c r="I3169">
        <v>2022</v>
      </c>
      <c r="J3169">
        <v>4</v>
      </c>
      <c r="K3169">
        <v>24</v>
      </c>
      <c r="L3169">
        <v>11</v>
      </c>
      <c r="M3169">
        <v>16</v>
      </c>
      <c r="N3169">
        <v>36</v>
      </c>
      <c r="O3169" t="s">
        <v>327</v>
      </c>
      <c r="P3169" t="s">
        <v>327</v>
      </c>
      <c r="Q3169" t="s">
        <v>327</v>
      </c>
      <c r="R3169" t="s">
        <v>327</v>
      </c>
      <c r="S3169" t="s">
        <v>65</v>
      </c>
      <c r="T3169" t="s">
        <v>66</v>
      </c>
      <c r="U3169">
        <v>5</v>
      </c>
      <c r="V3169">
        <v>2022</v>
      </c>
      <c r="W3169">
        <v>1</v>
      </c>
      <c r="X3169">
        <v>1</v>
      </c>
      <c r="Y3169" t="s">
        <v>4987</v>
      </c>
      <c r="Z3169" t="s">
        <v>4992</v>
      </c>
      <c r="AA3169" t="b">
        <v>1</v>
      </c>
      <c r="AB3169" t="s">
        <v>4993</v>
      </c>
    </row>
    <row r="3170" spans="1:42" x14ac:dyDescent="0.2">
      <c r="A3170">
        <v>1</v>
      </c>
      <c r="B3170">
        <v>1</v>
      </c>
      <c r="C3170" t="s">
        <v>349</v>
      </c>
      <c r="D3170" t="s">
        <v>4985</v>
      </c>
      <c r="E3170" t="s">
        <v>62</v>
      </c>
      <c r="F3170">
        <v>221.5</v>
      </c>
      <c r="G3170">
        <v>8</v>
      </c>
      <c r="H3170" t="s">
        <v>4986</v>
      </c>
      <c r="I3170">
        <v>2022</v>
      </c>
      <c r="J3170">
        <v>4</v>
      </c>
      <c r="K3170">
        <v>24</v>
      </c>
      <c r="L3170">
        <v>11</v>
      </c>
      <c r="M3170">
        <v>16</v>
      </c>
      <c r="N3170">
        <v>26</v>
      </c>
      <c r="O3170" t="s">
        <v>350</v>
      </c>
      <c r="P3170" t="s">
        <v>350</v>
      </c>
      <c r="Q3170" t="s">
        <v>350</v>
      </c>
      <c r="R3170" t="s">
        <v>350</v>
      </c>
      <c r="S3170" t="s">
        <v>65</v>
      </c>
      <c r="T3170" t="s">
        <v>66</v>
      </c>
      <c r="U3170">
        <v>5</v>
      </c>
      <c r="V3170">
        <v>2022</v>
      </c>
      <c r="W3170">
        <v>1</v>
      </c>
      <c r="X3170">
        <v>1</v>
      </c>
      <c r="Y3170" t="s">
        <v>4987</v>
      </c>
      <c r="Z3170" t="s">
        <v>4994</v>
      </c>
      <c r="AA3170" t="b">
        <v>1</v>
      </c>
      <c r="AB3170" t="s">
        <v>4995</v>
      </c>
    </row>
    <row r="3171" spans="1:42" x14ac:dyDescent="0.2">
      <c r="A3171">
        <v>1</v>
      </c>
      <c r="B3171">
        <v>1</v>
      </c>
      <c r="C3171" t="s">
        <v>287</v>
      </c>
      <c r="D3171" t="s">
        <v>4985</v>
      </c>
      <c r="E3171" t="s">
        <v>62</v>
      </c>
      <c r="F3171">
        <v>221.5</v>
      </c>
      <c r="G3171">
        <v>8</v>
      </c>
      <c r="H3171" t="s">
        <v>4986</v>
      </c>
      <c r="I3171">
        <v>2022</v>
      </c>
      <c r="J3171">
        <v>4</v>
      </c>
      <c r="K3171">
        <v>24</v>
      </c>
      <c r="L3171">
        <v>11</v>
      </c>
      <c r="M3171">
        <v>14</v>
      </c>
      <c r="N3171">
        <v>35</v>
      </c>
      <c r="O3171" t="s">
        <v>291</v>
      </c>
      <c r="P3171" t="s">
        <v>291</v>
      </c>
      <c r="Q3171" t="s">
        <v>291</v>
      </c>
      <c r="R3171" t="s">
        <v>291</v>
      </c>
      <c r="S3171" t="s">
        <v>65</v>
      </c>
      <c r="T3171" t="s">
        <v>66</v>
      </c>
      <c r="U3171">
        <v>5</v>
      </c>
      <c r="V3171">
        <v>2022</v>
      </c>
      <c r="W3171">
        <v>1</v>
      </c>
      <c r="X3171">
        <v>1</v>
      </c>
      <c r="Y3171" t="s">
        <v>4987</v>
      </c>
      <c r="Z3171" t="s">
        <v>4996</v>
      </c>
      <c r="AA3171" t="b">
        <v>1</v>
      </c>
      <c r="AB3171" t="s">
        <v>4997</v>
      </c>
    </row>
    <row r="3172" spans="1:42" x14ac:dyDescent="0.2">
      <c r="A3172">
        <v>1</v>
      </c>
      <c r="B3172">
        <v>1</v>
      </c>
      <c r="C3172" t="s">
        <v>336</v>
      </c>
      <c r="D3172" t="s">
        <v>4985</v>
      </c>
      <c r="E3172" t="s">
        <v>62</v>
      </c>
      <c r="F3172">
        <v>221.5</v>
      </c>
      <c r="G3172">
        <v>8</v>
      </c>
      <c r="H3172" t="s">
        <v>4986</v>
      </c>
      <c r="I3172">
        <v>2022</v>
      </c>
      <c r="J3172">
        <v>4</v>
      </c>
      <c r="K3172">
        <v>24</v>
      </c>
      <c r="L3172">
        <v>11</v>
      </c>
      <c r="M3172">
        <v>14</v>
      </c>
      <c r="N3172">
        <v>10</v>
      </c>
      <c r="O3172" t="s">
        <v>337</v>
      </c>
      <c r="P3172" t="s">
        <v>337</v>
      </c>
      <c r="Q3172" t="s">
        <v>337</v>
      </c>
      <c r="R3172" t="s">
        <v>337</v>
      </c>
      <c r="S3172" t="s">
        <v>65</v>
      </c>
      <c r="T3172" t="s">
        <v>66</v>
      </c>
      <c r="U3172">
        <v>5</v>
      </c>
      <c r="V3172">
        <v>2022</v>
      </c>
      <c r="W3172">
        <v>1</v>
      </c>
      <c r="X3172">
        <v>1</v>
      </c>
      <c r="Y3172" t="s">
        <v>4987</v>
      </c>
      <c r="Z3172" t="s">
        <v>4998</v>
      </c>
      <c r="AA3172" t="b">
        <v>1</v>
      </c>
      <c r="AB3172" t="s">
        <v>4999</v>
      </c>
    </row>
    <row r="3173" spans="1:42" x14ac:dyDescent="0.2">
      <c r="A3173">
        <v>1</v>
      </c>
      <c r="B3173">
        <v>1</v>
      </c>
      <c r="C3173" t="s">
        <v>297</v>
      </c>
      <c r="D3173" t="s">
        <v>4985</v>
      </c>
      <c r="E3173" t="s">
        <v>62</v>
      </c>
      <c r="F3173">
        <v>221.5</v>
      </c>
      <c r="G3173">
        <v>8</v>
      </c>
      <c r="H3173" t="s">
        <v>4986</v>
      </c>
      <c r="I3173">
        <v>2022</v>
      </c>
      <c r="J3173">
        <v>4</v>
      </c>
      <c r="K3173">
        <v>24</v>
      </c>
      <c r="L3173">
        <v>11</v>
      </c>
      <c r="M3173">
        <v>14</v>
      </c>
      <c r="O3173" t="s">
        <v>300</v>
      </c>
      <c r="P3173" t="s">
        <v>300</v>
      </c>
      <c r="Q3173" t="s">
        <v>300</v>
      </c>
      <c r="R3173" t="s">
        <v>300</v>
      </c>
      <c r="S3173" t="s">
        <v>65</v>
      </c>
      <c r="T3173" t="s">
        <v>66</v>
      </c>
      <c r="U3173">
        <v>5</v>
      </c>
      <c r="V3173">
        <v>2022</v>
      </c>
      <c r="W3173">
        <v>1</v>
      </c>
      <c r="X3173">
        <v>1</v>
      </c>
      <c r="Y3173" t="s">
        <v>4987</v>
      </c>
      <c r="Z3173" t="s">
        <v>5000</v>
      </c>
      <c r="AA3173" t="b">
        <v>1</v>
      </c>
      <c r="AB3173" t="s">
        <v>5001</v>
      </c>
    </row>
    <row r="3174" spans="1:42" x14ac:dyDescent="0.2">
      <c r="A3174">
        <v>1</v>
      </c>
      <c r="B3174">
        <v>1</v>
      </c>
      <c r="C3174" t="s">
        <v>329</v>
      </c>
      <c r="D3174" t="s">
        <v>4985</v>
      </c>
      <c r="E3174" t="s">
        <v>62</v>
      </c>
      <c r="F3174">
        <v>221.5</v>
      </c>
      <c r="G3174">
        <v>8</v>
      </c>
      <c r="H3174" t="s">
        <v>4986</v>
      </c>
      <c r="I3174">
        <v>2022</v>
      </c>
      <c r="J3174">
        <v>4</v>
      </c>
      <c r="K3174">
        <v>24</v>
      </c>
      <c r="L3174">
        <v>11</v>
      </c>
      <c r="M3174">
        <v>13</v>
      </c>
      <c r="N3174">
        <v>21</v>
      </c>
      <c r="O3174" t="s">
        <v>330</v>
      </c>
      <c r="P3174" t="s">
        <v>330</v>
      </c>
      <c r="Q3174" t="s">
        <v>330</v>
      </c>
      <c r="R3174" t="s">
        <v>330</v>
      </c>
      <c r="S3174" t="s">
        <v>65</v>
      </c>
      <c r="T3174" t="s">
        <v>66</v>
      </c>
      <c r="U3174">
        <v>5</v>
      </c>
      <c r="V3174">
        <v>2022</v>
      </c>
      <c r="W3174">
        <v>1</v>
      </c>
      <c r="X3174">
        <v>1</v>
      </c>
      <c r="Y3174" t="s">
        <v>4987</v>
      </c>
      <c r="Z3174" t="s">
        <v>5002</v>
      </c>
      <c r="AA3174" t="b">
        <v>1</v>
      </c>
      <c r="AB3174" t="s">
        <v>5003</v>
      </c>
    </row>
    <row r="3175" spans="1:42" x14ac:dyDescent="0.2">
      <c r="A3175">
        <v>1</v>
      </c>
      <c r="B3175">
        <v>1</v>
      </c>
      <c r="C3175" t="s">
        <v>371</v>
      </c>
      <c r="D3175" t="s">
        <v>4985</v>
      </c>
      <c r="E3175" t="s">
        <v>62</v>
      </c>
      <c r="F3175">
        <v>221.5</v>
      </c>
      <c r="G3175">
        <v>8</v>
      </c>
      <c r="H3175" t="s">
        <v>4986</v>
      </c>
      <c r="I3175">
        <v>2022</v>
      </c>
      <c r="J3175">
        <v>4</v>
      </c>
      <c r="K3175">
        <v>24</v>
      </c>
      <c r="L3175">
        <v>11</v>
      </c>
      <c r="M3175">
        <v>12</v>
      </c>
      <c r="N3175">
        <v>24</v>
      </c>
      <c r="O3175" t="s">
        <v>372</v>
      </c>
      <c r="P3175" t="s">
        <v>372</v>
      </c>
      <c r="Q3175" t="s">
        <v>372</v>
      </c>
      <c r="R3175" t="s">
        <v>372</v>
      </c>
      <c r="S3175" t="s">
        <v>65</v>
      </c>
      <c r="T3175" t="s">
        <v>66</v>
      </c>
      <c r="U3175">
        <v>5</v>
      </c>
      <c r="V3175">
        <v>2022</v>
      </c>
      <c r="W3175">
        <v>1</v>
      </c>
      <c r="X3175">
        <v>1</v>
      </c>
      <c r="Y3175" t="s">
        <v>4987</v>
      </c>
      <c r="Z3175" t="s">
        <v>5004</v>
      </c>
      <c r="AA3175" t="b">
        <v>1</v>
      </c>
      <c r="AB3175" t="s">
        <v>5005</v>
      </c>
    </row>
    <row r="3176" spans="1:42" x14ac:dyDescent="0.2">
      <c r="A3176">
        <v>1</v>
      </c>
      <c r="B3176">
        <v>1</v>
      </c>
      <c r="C3176" t="s">
        <v>319</v>
      </c>
      <c r="D3176" t="s">
        <v>4985</v>
      </c>
      <c r="E3176" t="s">
        <v>62</v>
      </c>
      <c r="F3176">
        <v>221.5</v>
      </c>
      <c r="G3176">
        <v>8</v>
      </c>
      <c r="H3176" t="s">
        <v>4986</v>
      </c>
      <c r="I3176">
        <v>2022</v>
      </c>
      <c r="J3176">
        <v>4</v>
      </c>
      <c r="K3176">
        <v>24</v>
      </c>
      <c r="L3176">
        <v>11</v>
      </c>
      <c r="M3176">
        <v>11</v>
      </c>
      <c r="N3176">
        <v>19</v>
      </c>
      <c r="O3176" t="s">
        <v>320</v>
      </c>
      <c r="P3176" t="s">
        <v>320</v>
      </c>
      <c r="Q3176" t="s">
        <v>320</v>
      </c>
      <c r="R3176" t="s">
        <v>320</v>
      </c>
      <c r="S3176" t="s">
        <v>65</v>
      </c>
      <c r="T3176" t="s">
        <v>66</v>
      </c>
      <c r="U3176">
        <v>5</v>
      </c>
      <c r="V3176">
        <v>2022</v>
      </c>
      <c r="W3176">
        <v>1</v>
      </c>
      <c r="X3176">
        <v>1</v>
      </c>
      <c r="Y3176" t="s">
        <v>4987</v>
      </c>
      <c r="Z3176" t="s">
        <v>5006</v>
      </c>
      <c r="AA3176" t="b">
        <v>1</v>
      </c>
      <c r="AB3176" t="s">
        <v>5007</v>
      </c>
    </row>
    <row r="3177" spans="1:42" x14ac:dyDescent="0.2">
      <c r="A3177">
        <v>1</v>
      </c>
      <c r="B3177">
        <v>1</v>
      </c>
      <c r="C3177" t="s">
        <v>339</v>
      </c>
      <c r="D3177" t="s">
        <v>4985</v>
      </c>
      <c r="E3177" t="s">
        <v>62</v>
      </c>
      <c r="F3177">
        <v>221.5</v>
      </c>
      <c r="G3177">
        <v>8</v>
      </c>
      <c r="H3177" t="s">
        <v>4986</v>
      </c>
      <c r="I3177">
        <v>2022</v>
      </c>
      <c r="J3177">
        <v>4</v>
      </c>
      <c r="K3177">
        <v>24</v>
      </c>
      <c r="L3177">
        <v>11</v>
      </c>
      <c r="M3177">
        <v>11</v>
      </c>
      <c r="N3177">
        <v>18</v>
      </c>
      <c r="O3177" t="s">
        <v>341</v>
      </c>
      <c r="P3177" t="s">
        <v>341</v>
      </c>
      <c r="Q3177" t="s">
        <v>341</v>
      </c>
      <c r="R3177" t="s">
        <v>341</v>
      </c>
      <c r="S3177" t="s">
        <v>65</v>
      </c>
      <c r="T3177" t="s">
        <v>66</v>
      </c>
      <c r="U3177">
        <v>5</v>
      </c>
      <c r="V3177">
        <v>2022</v>
      </c>
      <c r="W3177">
        <v>1</v>
      </c>
      <c r="X3177">
        <v>1</v>
      </c>
      <c r="Y3177" t="s">
        <v>4987</v>
      </c>
      <c r="Z3177" t="s">
        <v>5008</v>
      </c>
      <c r="AA3177" t="b">
        <v>1</v>
      </c>
      <c r="AB3177" t="s">
        <v>5009</v>
      </c>
    </row>
    <row r="3178" spans="1:42" x14ac:dyDescent="0.2">
      <c r="A3178">
        <v>1</v>
      </c>
      <c r="B3178">
        <v>1</v>
      </c>
      <c r="C3178" t="s">
        <v>333</v>
      </c>
      <c r="D3178" t="s">
        <v>4985</v>
      </c>
      <c r="E3178" t="s">
        <v>62</v>
      </c>
      <c r="F3178">
        <v>221.5</v>
      </c>
      <c r="G3178">
        <v>8</v>
      </c>
      <c r="H3178" t="s">
        <v>4986</v>
      </c>
      <c r="I3178">
        <v>2022</v>
      </c>
      <c r="J3178">
        <v>4</v>
      </c>
      <c r="K3178">
        <v>24</v>
      </c>
      <c r="L3178">
        <v>11</v>
      </c>
      <c r="M3178">
        <v>11</v>
      </c>
      <c r="N3178">
        <v>3</v>
      </c>
      <c r="O3178" t="s">
        <v>334</v>
      </c>
      <c r="P3178" t="s">
        <v>334</v>
      </c>
      <c r="Q3178" t="s">
        <v>334</v>
      </c>
      <c r="R3178" t="s">
        <v>334</v>
      </c>
      <c r="S3178" t="s">
        <v>65</v>
      </c>
      <c r="T3178" t="s">
        <v>66</v>
      </c>
      <c r="U3178">
        <v>5</v>
      </c>
      <c r="V3178">
        <v>2022</v>
      </c>
      <c r="W3178">
        <v>1</v>
      </c>
      <c r="X3178">
        <v>1</v>
      </c>
      <c r="Y3178" t="s">
        <v>4987</v>
      </c>
      <c r="Z3178" t="s">
        <v>5010</v>
      </c>
      <c r="AA3178" t="b">
        <v>1</v>
      </c>
      <c r="AB3178" t="s">
        <v>5011</v>
      </c>
    </row>
    <row r="3179" spans="1:42" x14ac:dyDescent="0.2">
      <c r="A3179">
        <v>1</v>
      </c>
      <c r="B3179">
        <v>1</v>
      </c>
      <c r="C3179" t="s">
        <v>322</v>
      </c>
      <c r="D3179" t="s">
        <v>4985</v>
      </c>
      <c r="E3179" t="s">
        <v>62</v>
      </c>
      <c r="F3179">
        <v>221.5</v>
      </c>
      <c r="G3179">
        <v>8</v>
      </c>
      <c r="H3179" t="s">
        <v>4986</v>
      </c>
      <c r="I3179">
        <v>2022</v>
      </c>
      <c r="J3179">
        <v>4</v>
      </c>
      <c r="K3179">
        <v>24</v>
      </c>
      <c r="L3179">
        <v>11</v>
      </c>
      <c r="M3179">
        <v>9</v>
      </c>
      <c r="N3179">
        <v>31</v>
      </c>
      <c r="O3179" t="s">
        <v>323</v>
      </c>
      <c r="P3179" t="s">
        <v>323</v>
      </c>
      <c r="Q3179" t="s">
        <v>323</v>
      </c>
      <c r="R3179" t="s">
        <v>324</v>
      </c>
      <c r="S3179" t="s">
        <v>65</v>
      </c>
      <c r="T3179" t="s">
        <v>66</v>
      </c>
      <c r="U3179">
        <v>5</v>
      </c>
      <c r="V3179">
        <v>2022</v>
      </c>
      <c r="W3179">
        <v>1</v>
      </c>
      <c r="X3179">
        <v>1</v>
      </c>
      <c r="Y3179" t="s">
        <v>4987</v>
      </c>
      <c r="Z3179" t="s">
        <v>5012</v>
      </c>
      <c r="AA3179" t="b">
        <v>1</v>
      </c>
      <c r="AB3179" t="s">
        <v>5013</v>
      </c>
    </row>
    <row r="3180" spans="1:42" x14ac:dyDescent="0.2">
      <c r="A3180">
        <v>1</v>
      </c>
      <c r="B3180">
        <v>1</v>
      </c>
      <c r="C3180" t="s">
        <v>312</v>
      </c>
      <c r="D3180" t="s">
        <v>4985</v>
      </c>
      <c r="E3180" t="s">
        <v>62</v>
      </c>
      <c r="F3180">
        <v>221.5</v>
      </c>
      <c r="G3180">
        <v>8</v>
      </c>
      <c r="H3180" t="s">
        <v>4986</v>
      </c>
      <c r="I3180">
        <v>2022</v>
      </c>
      <c r="J3180">
        <v>4</v>
      </c>
      <c r="K3180">
        <v>24</v>
      </c>
      <c r="L3180">
        <v>11</v>
      </c>
      <c r="M3180">
        <v>9</v>
      </c>
      <c r="N3180">
        <v>26</v>
      </c>
      <c r="O3180" t="s">
        <v>313</v>
      </c>
      <c r="P3180" t="s">
        <v>313</v>
      </c>
      <c r="Q3180" t="s">
        <v>313</v>
      </c>
      <c r="R3180" t="s">
        <v>313</v>
      </c>
      <c r="S3180" t="s">
        <v>65</v>
      </c>
      <c r="T3180" t="s">
        <v>66</v>
      </c>
      <c r="U3180">
        <v>5</v>
      </c>
      <c r="V3180">
        <v>2022</v>
      </c>
      <c r="W3180">
        <v>1</v>
      </c>
      <c r="X3180">
        <v>1</v>
      </c>
      <c r="Y3180" t="s">
        <v>4987</v>
      </c>
      <c r="Z3180" t="s">
        <v>5014</v>
      </c>
      <c r="AA3180" t="b">
        <v>1</v>
      </c>
      <c r="AB3180" t="s">
        <v>5015</v>
      </c>
    </row>
    <row r="3181" spans="1:42" x14ac:dyDescent="0.2">
      <c r="A3181">
        <v>1</v>
      </c>
      <c r="B3181">
        <v>1</v>
      </c>
      <c r="C3181" t="s">
        <v>309</v>
      </c>
      <c r="D3181" t="s">
        <v>4985</v>
      </c>
      <c r="E3181" t="s">
        <v>62</v>
      </c>
      <c r="F3181">
        <v>221.5</v>
      </c>
      <c r="G3181">
        <v>8</v>
      </c>
      <c r="H3181" t="s">
        <v>4986</v>
      </c>
      <c r="I3181">
        <v>2022</v>
      </c>
      <c r="J3181">
        <v>4</v>
      </c>
      <c r="K3181">
        <v>24</v>
      </c>
      <c r="L3181">
        <v>11</v>
      </c>
      <c r="M3181">
        <v>9</v>
      </c>
      <c r="N3181">
        <v>4</v>
      </c>
      <c r="O3181" t="s">
        <v>310</v>
      </c>
      <c r="P3181" t="s">
        <v>310</v>
      </c>
      <c r="Q3181" t="s">
        <v>310</v>
      </c>
      <c r="R3181" t="s">
        <v>310</v>
      </c>
      <c r="S3181" t="s">
        <v>65</v>
      </c>
      <c r="T3181" t="s">
        <v>66</v>
      </c>
      <c r="U3181">
        <v>5</v>
      </c>
      <c r="V3181">
        <v>2022</v>
      </c>
      <c r="W3181">
        <v>1</v>
      </c>
      <c r="X3181">
        <v>1</v>
      </c>
      <c r="Y3181" t="s">
        <v>4987</v>
      </c>
      <c r="Z3181" t="s">
        <v>5016</v>
      </c>
      <c r="AA3181" t="b">
        <v>1</v>
      </c>
      <c r="AB3181" t="s">
        <v>5017</v>
      </c>
    </row>
    <row r="3182" spans="1:42" x14ac:dyDescent="0.2">
      <c r="A3182">
        <v>1</v>
      </c>
      <c r="B3182">
        <v>1</v>
      </c>
      <c r="C3182" t="s">
        <v>60</v>
      </c>
      <c r="D3182" t="s">
        <v>4985</v>
      </c>
      <c r="E3182" t="s">
        <v>62</v>
      </c>
      <c r="F3182">
        <v>221.5</v>
      </c>
      <c r="G3182">
        <v>8</v>
      </c>
      <c r="H3182" t="s">
        <v>4986</v>
      </c>
      <c r="I3182">
        <v>2022</v>
      </c>
      <c r="J3182">
        <v>4</v>
      </c>
      <c r="K3182">
        <v>24</v>
      </c>
      <c r="L3182">
        <v>11</v>
      </c>
      <c r="M3182">
        <v>7</v>
      </c>
      <c r="N3182">
        <v>11</v>
      </c>
      <c r="O3182" t="s">
        <v>64</v>
      </c>
      <c r="P3182" t="s">
        <v>64</v>
      </c>
      <c r="Q3182" t="s">
        <v>64</v>
      </c>
      <c r="R3182" t="s">
        <v>64</v>
      </c>
      <c r="S3182" t="s">
        <v>65</v>
      </c>
      <c r="T3182" t="s">
        <v>66</v>
      </c>
      <c r="U3182">
        <v>5</v>
      </c>
      <c r="V3182">
        <v>2022</v>
      </c>
      <c r="W3182">
        <v>1</v>
      </c>
      <c r="X3182">
        <v>1</v>
      </c>
      <c r="Y3182" t="s">
        <v>4987</v>
      </c>
      <c r="Z3182" t="s">
        <v>5018</v>
      </c>
      <c r="AA3182" t="b">
        <v>1</v>
      </c>
      <c r="AB3182" t="s">
        <v>5019</v>
      </c>
    </row>
    <row r="3183" spans="1:42" x14ac:dyDescent="0.2">
      <c r="A3183">
        <v>1</v>
      </c>
      <c r="B3183">
        <v>1</v>
      </c>
      <c r="C3183" t="s">
        <v>70</v>
      </c>
      <c r="D3183" t="s">
        <v>4985</v>
      </c>
      <c r="E3183" t="s">
        <v>62</v>
      </c>
      <c r="F3183">
        <v>221.5</v>
      </c>
      <c r="G3183">
        <v>8</v>
      </c>
      <c r="H3183" t="s">
        <v>4986</v>
      </c>
      <c r="I3183">
        <v>2022</v>
      </c>
      <c r="J3183">
        <v>4</v>
      </c>
      <c r="K3183">
        <v>24</v>
      </c>
      <c r="L3183">
        <v>11</v>
      </c>
      <c r="M3183">
        <v>3</v>
      </c>
      <c r="N3183">
        <v>9</v>
      </c>
      <c r="O3183" t="s">
        <v>72</v>
      </c>
      <c r="P3183" t="s">
        <v>72</v>
      </c>
      <c r="Q3183" t="s">
        <v>72</v>
      </c>
      <c r="R3183" t="s">
        <v>72</v>
      </c>
      <c r="S3183" t="s">
        <v>65</v>
      </c>
      <c r="T3183" t="s">
        <v>66</v>
      </c>
      <c r="U3183">
        <v>5</v>
      </c>
      <c r="V3183">
        <v>2022</v>
      </c>
      <c r="W3183">
        <v>1</v>
      </c>
      <c r="X3183">
        <v>1</v>
      </c>
      <c r="Y3183" t="s">
        <v>4987</v>
      </c>
      <c r="Z3183" t="s">
        <v>5020</v>
      </c>
      <c r="AA3183" t="b">
        <v>1</v>
      </c>
      <c r="AB3183" t="s">
        <v>5021</v>
      </c>
    </row>
    <row r="3184" spans="1:42" x14ac:dyDescent="0.2">
      <c r="A3184">
        <v>6</v>
      </c>
      <c r="B3184">
        <v>1</v>
      </c>
      <c r="C3184" t="s">
        <v>316</v>
      </c>
      <c r="D3184" t="s">
        <v>4985</v>
      </c>
      <c r="E3184" t="s">
        <v>289</v>
      </c>
      <c r="F3184">
        <v>140.5</v>
      </c>
      <c r="G3184">
        <v>1</v>
      </c>
      <c r="H3184" t="s">
        <v>5022</v>
      </c>
      <c r="I3184">
        <v>2022</v>
      </c>
      <c r="J3184">
        <v>4</v>
      </c>
      <c r="K3184">
        <v>24</v>
      </c>
      <c r="L3184">
        <v>11</v>
      </c>
      <c r="M3184">
        <v>16</v>
      </c>
      <c r="N3184">
        <v>48</v>
      </c>
      <c r="O3184" t="s">
        <v>317</v>
      </c>
      <c r="P3184" t="s">
        <v>317</v>
      </c>
      <c r="Q3184" t="s">
        <v>317</v>
      </c>
      <c r="R3184" t="s">
        <v>317</v>
      </c>
      <c r="S3184" t="s">
        <v>65</v>
      </c>
      <c r="T3184" t="s">
        <v>66</v>
      </c>
      <c r="U3184">
        <v>5</v>
      </c>
      <c r="V3184">
        <v>2022</v>
      </c>
      <c r="W3184">
        <v>1</v>
      </c>
      <c r="X3184">
        <v>1</v>
      </c>
      <c r="Y3184" t="s">
        <v>5023</v>
      </c>
      <c r="Z3184" t="s">
        <v>5024</v>
      </c>
      <c r="AA3184" t="b">
        <v>1</v>
      </c>
      <c r="AB3184">
        <v>1</v>
      </c>
      <c r="AI3184" t="s">
        <v>1452</v>
      </c>
      <c r="AJ3184" t="s">
        <v>5025</v>
      </c>
      <c r="AO3184" t="b">
        <v>1</v>
      </c>
      <c r="AP3184" t="b">
        <v>0</v>
      </c>
    </row>
    <row r="3185" spans="1:42" x14ac:dyDescent="0.2">
      <c r="A3185">
        <v>6</v>
      </c>
      <c r="B3185">
        <v>1</v>
      </c>
      <c r="C3185" t="s">
        <v>91</v>
      </c>
      <c r="D3185" t="s">
        <v>4985</v>
      </c>
      <c r="E3185" t="s">
        <v>289</v>
      </c>
      <c r="F3185">
        <v>140.5</v>
      </c>
      <c r="G3185">
        <v>1</v>
      </c>
      <c r="H3185" t="s">
        <v>5022</v>
      </c>
      <c r="I3185">
        <v>2022</v>
      </c>
      <c r="J3185">
        <v>4</v>
      </c>
      <c r="K3185">
        <v>24</v>
      </c>
      <c r="L3185">
        <v>11</v>
      </c>
      <c r="M3185">
        <v>16</v>
      </c>
      <c r="N3185">
        <v>24</v>
      </c>
      <c r="O3185" t="s">
        <v>93</v>
      </c>
      <c r="P3185" t="s">
        <v>93</v>
      </c>
      <c r="Q3185" t="s">
        <v>93</v>
      </c>
      <c r="R3185" t="s">
        <v>93</v>
      </c>
      <c r="S3185" t="s">
        <v>65</v>
      </c>
      <c r="T3185" t="s">
        <v>66</v>
      </c>
      <c r="U3185">
        <v>5</v>
      </c>
      <c r="V3185">
        <v>2022</v>
      </c>
      <c r="W3185">
        <v>1</v>
      </c>
      <c r="X3185">
        <v>1</v>
      </c>
      <c r="Y3185" t="s">
        <v>5023</v>
      </c>
      <c r="Z3185" t="s">
        <v>5026</v>
      </c>
      <c r="AA3185" t="b">
        <v>1</v>
      </c>
      <c r="AB3185">
        <v>1</v>
      </c>
      <c r="AI3185" t="s">
        <v>1452</v>
      </c>
      <c r="AJ3185" t="s">
        <v>5025</v>
      </c>
      <c r="AO3185" t="b">
        <v>1</v>
      </c>
      <c r="AP3185" t="b">
        <v>0</v>
      </c>
    </row>
    <row r="3186" spans="1:42" x14ac:dyDescent="0.2">
      <c r="A3186">
        <v>6</v>
      </c>
      <c r="B3186">
        <v>1</v>
      </c>
      <c r="C3186" t="s">
        <v>349</v>
      </c>
      <c r="D3186" t="s">
        <v>4985</v>
      </c>
      <c r="E3186" t="s">
        <v>289</v>
      </c>
      <c r="F3186">
        <v>140.5</v>
      </c>
      <c r="G3186">
        <v>1</v>
      </c>
      <c r="H3186" t="s">
        <v>5022</v>
      </c>
      <c r="I3186">
        <v>2022</v>
      </c>
      <c r="J3186">
        <v>4</v>
      </c>
      <c r="K3186">
        <v>24</v>
      </c>
      <c r="L3186">
        <v>11</v>
      </c>
      <c r="M3186">
        <v>13</v>
      </c>
      <c r="N3186">
        <v>25</v>
      </c>
      <c r="O3186" t="s">
        <v>350</v>
      </c>
      <c r="P3186" t="s">
        <v>350</v>
      </c>
      <c r="Q3186" t="s">
        <v>350</v>
      </c>
      <c r="R3186" t="s">
        <v>350</v>
      </c>
      <c r="S3186" t="s">
        <v>65</v>
      </c>
      <c r="T3186" t="s">
        <v>66</v>
      </c>
      <c r="U3186">
        <v>5</v>
      </c>
      <c r="V3186">
        <v>2022</v>
      </c>
      <c r="W3186">
        <v>1</v>
      </c>
      <c r="X3186">
        <v>1</v>
      </c>
      <c r="Y3186" t="s">
        <v>5023</v>
      </c>
      <c r="Z3186" t="s">
        <v>5027</v>
      </c>
      <c r="AA3186" t="b">
        <v>1</v>
      </c>
      <c r="AB3186">
        <v>1</v>
      </c>
      <c r="AI3186" t="s">
        <v>1452</v>
      </c>
      <c r="AJ3186" t="s">
        <v>5025</v>
      </c>
      <c r="AO3186" t="b">
        <v>1</v>
      </c>
      <c r="AP3186" t="b">
        <v>0</v>
      </c>
    </row>
    <row r="3187" spans="1:42" x14ac:dyDescent="0.2">
      <c r="A3187">
        <v>6</v>
      </c>
      <c r="B3187">
        <v>1</v>
      </c>
      <c r="C3187" t="s">
        <v>326</v>
      </c>
      <c r="D3187" t="s">
        <v>4985</v>
      </c>
      <c r="E3187" t="s">
        <v>289</v>
      </c>
      <c r="F3187">
        <v>140.5</v>
      </c>
      <c r="G3187">
        <v>1</v>
      </c>
      <c r="H3187" t="s">
        <v>5022</v>
      </c>
      <c r="I3187">
        <v>2022</v>
      </c>
      <c r="J3187">
        <v>4</v>
      </c>
      <c r="K3187">
        <v>24</v>
      </c>
      <c r="L3187">
        <v>11</v>
      </c>
      <c r="M3187">
        <v>11</v>
      </c>
      <c r="N3187">
        <v>35</v>
      </c>
      <c r="O3187" t="s">
        <v>327</v>
      </c>
      <c r="P3187" t="s">
        <v>327</v>
      </c>
      <c r="Q3187" t="s">
        <v>327</v>
      </c>
      <c r="R3187" t="s">
        <v>327</v>
      </c>
      <c r="S3187" t="s">
        <v>65</v>
      </c>
      <c r="T3187" t="s">
        <v>66</v>
      </c>
      <c r="U3187">
        <v>5</v>
      </c>
      <c r="V3187">
        <v>2022</v>
      </c>
      <c r="W3187">
        <v>1</v>
      </c>
      <c r="X3187">
        <v>1</v>
      </c>
      <c r="Y3187" t="s">
        <v>5023</v>
      </c>
      <c r="Z3187" t="s">
        <v>5028</v>
      </c>
      <c r="AA3187" t="b">
        <v>1</v>
      </c>
      <c r="AB3187">
        <v>1</v>
      </c>
      <c r="AI3187" t="s">
        <v>1452</v>
      </c>
      <c r="AJ3187" t="s">
        <v>5025</v>
      </c>
      <c r="AO3187" t="b">
        <v>1</v>
      </c>
      <c r="AP3187" t="b">
        <v>0</v>
      </c>
    </row>
    <row r="3188" spans="1:42" x14ac:dyDescent="0.2">
      <c r="A3188">
        <v>6</v>
      </c>
      <c r="B3188">
        <v>1</v>
      </c>
      <c r="C3188" t="s">
        <v>329</v>
      </c>
      <c r="D3188" t="s">
        <v>4985</v>
      </c>
      <c r="E3188" t="s">
        <v>289</v>
      </c>
      <c r="F3188">
        <v>140.5</v>
      </c>
      <c r="G3188">
        <v>1</v>
      </c>
      <c r="H3188" t="s">
        <v>5022</v>
      </c>
      <c r="I3188">
        <v>2022</v>
      </c>
      <c r="J3188">
        <v>4</v>
      </c>
      <c r="K3188">
        <v>24</v>
      </c>
      <c r="L3188">
        <v>11</v>
      </c>
      <c r="M3188">
        <v>11</v>
      </c>
      <c r="N3188">
        <v>3</v>
      </c>
      <c r="O3188" t="s">
        <v>330</v>
      </c>
      <c r="P3188" t="s">
        <v>330</v>
      </c>
      <c r="Q3188" t="s">
        <v>330</v>
      </c>
      <c r="R3188" t="s">
        <v>330</v>
      </c>
      <c r="S3188" t="s">
        <v>65</v>
      </c>
      <c r="T3188" t="s">
        <v>66</v>
      </c>
      <c r="U3188">
        <v>5</v>
      </c>
      <c r="V3188">
        <v>2022</v>
      </c>
      <c r="W3188">
        <v>1</v>
      </c>
      <c r="X3188">
        <v>1</v>
      </c>
      <c r="Y3188" t="s">
        <v>5023</v>
      </c>
      <c r="Z3188" t="s">
        <v>5029</v>
      </c>
      <c r="AA3188" t="b">
        <v>1</v>
      </c>
      <c r="AB3188">
        <v>1</v>
      </c>
      <c r="AI3188" t="s">
        <v>1452</v>
      </c>
      <c r="AJ3188" t="s">
        <v>5025</v>
      </c>
      <c r="AO3188" t="b">
        <v>1</v>
      </c>
      <c r="AP3188" t="b">
        <v>0</v>
      </c>
    </row>
    <row r="3189" spans="1:42" x14ac:dyDescent="0.2">
      <c r="A3189">
        <v>6</v>
      </c>
      <c r="B3189">
        <v>1</v>
      </c>
      <c r="C3189" t="s">
        <v>336</v>
      </c>
      <c r="D3189" t="s">
        <v>4985</v>
      </c>
      <c r="E3189" t="s">
        <v>289</v>
      </c>
      <c r="F3189">
        <v>140.5</v>
      </c>
      <c r="G3189">
        <v>1</v>
      </c>
      <c r="H3189" t="s">
        <v>5022</v>
      </c>
      <c r="I3189">
        <v>2022</v>
      </c>
      <c r="J3189">
        <v>4</v>
      </c>
      <c r="K3189">
        <v>24</v>
      </c>
      <c r="L3189">
        <v>11</v>
      </c>
      <c r="M3189">
        <v>10</v>
      </c>
      <c r="N3189">
        <v>54</v>
      </c>
      <c r="O3189" t="s">
        <v>337</v>
      </c>
      <c r="P3189" t="s">
        <v>337</v>
      </c>
      <c r="Q3189" t="s">
        <v>337</v>
      </c>
      <c r="R3189" t="s">
        <v>337</v>
      </c>
      <c r="S3189" t="s">
        <v>65</v>
      </c>
      <c r="T3189" t="s">
        <v>66</v>
      </c>
      <c r="U3189">
        <v>5</v>
      </c>
      <c r="V3189">
        <v>2022</v>
      </c>
      <c r="W3189">
        <v>1</v>
      </c>
      <c r="X3189">
        <v>1</v>
      </c>
      <c r="Y3189" t="s">
        <v>5023</v>
      </c>
      <c r="Z3189" t="s">
        <v>5030</v>
      </c>
      <c r="AA3189" t="b">
        <v>1</v>
      </c>
      <c r="AB3189">
        <v>1</v>
      </c>
      <c r="AI3189" t="s">
        <v>1452</v>
      </c>
      <c r="AJ3189" t="s">
        <v>5025</v>
      </c>
      <c r="AO3189" t="b">
        <v>1</v>
      </c>
      <c r="AP3189" t="b">
        <v>0</v>
      </c>
    </row>
    <row r="3190" spans="1:42" x14ac:dyDescent="0.2">
      <c r="A3190">
        <v>6</v>
      </c>
      <c r="B3190">
        <v>1</v>
      </c>
      <c r="C3190" t="s">
        <v>287</v>
      </c>
      <c r="D3190" t="s">
        <v>4985</v>
      </c>
      <c r="E3190" t="s">
        <v>289</v>
      </c>
      <c r="F3190">
        <v>140.5</v>
      </c>
      <c r="G3190">
        <v>1</v>
      </c>
      <c r="H3190" t="s">
        <v>5022</v>
      </c>
      <c r="I3190">
        <v>2022</v>
      </c>
      <c r="J3190">
        <v>4</v>
      </c>
      <c r="K3190">
        <v>24</v>
      </c>
      <c r="L3190">
        <v>11</v>
      </c>
      <c r="M3190">
        <v>10</v>
      </c>
      <c r="N3190">
        <v>23</v>
      </c>
      <c r="O3190" t="s">
        <v>291</v>
      </c>
      <c r="P3190" t="s">
        <v>291</v>
      </c>
      <c r="Q3190" t="s">
        <v>291</v>
      </c>
      <c r="R3190" t="s">
        <v>291</v>
      </c>
      <c r="S3190" t="s">
        <v>65</v>
      </c>
      <c r="T3190" t="s">
        <v>66</v>
      </c>
      <c r="U3190">
        <v>5</v>
      </c>
      <c r="V3190">
        <v>2022</v>
      </c>
      <c r="W3190">
        <v>1</v>
      </c>
      <c r="X3190">
        <v>1</v>
      </c>
      <c r="Y3190" t="s">
        <v>5023</v>
      </c>
      <c r="Z3190" t="s">
        <v>5031</v>
      </c>
      <c r="AA3190" t="b">
        <v>1</v>
      </c>
      <c r="AB3190">
        <v>1</v>
      </c>
      <c r="AI3190" t="s">
        <v>1452</v>
      </c>
      <c r="AJ3190" t="s">
        <v>5025</v>
      </c>
      <c r="AO3190" t="b">
        <v>1</v>
      </c>
      <c r="AP3190" t="b">
        <v>0</v>
      </c>
    </row>
    <row r="3191" spans="1:42" x14ac:dyDescent="0.2">
      <c r="A3191">
        <v>6</v>
      </c>
      <c r="B3191">
        <v>1</v>
      </c>
      <c r="C3191" t="s">
        <v>371</v>
      </c>
      <c r="D3191" t="s">
        <v>4985</v>
      </c>
      <c r="E3191" t="s">
        <v>289</v>
      </c>
      <c r="F3191">
        <v>140.5</v>
      </c>
      <c r="G3191">
        <v>1</v>
      </c>
      <c r="H3191" t="s">
        <v>5022</v>
      </c>
      <c r="I3191">
        <v>2022</v>
      </c>
      <c r="J3191">
        <v>4</v>
      </c>
      <c r="K3191">
        <v>24</v>
      </c>
      <c r="L3191">
        <v>11</v>
      </c>
      <c r="M3191">
        <v>9</v>
      </c>
      <c r="N3191">
        <v>13</v>
      </c>
      <c r="O3191" t="s">
        <v>372</v>
      </c>
      <c r="P3191" t="s">
        <v>372</v>
      </c>
      <c r="Q3191" t="s">
        <v>372</v>
      </c>
      <c r="R3191" t="s">
        <v>372</v>
      </c>
      <c r="S3191" t="s">
        <v>65</v>
      </c>
      <c r="T3191" t="s">
        <v>66</v>
      </c>
      <c r="U3191">
        <v>5</v>
      </c>
      <c r="V3191">
        <v>2022</v>
      </c>
      <c r="W3191">
        <v>1</v>
      </c>
      <c r="X3191">
        <v>1</v>
      </c>
      <c r="Y3191" t="s">
        <v>5023</v>
      </c>
      <c r="Z3191" t="s">
        <v>5032</v>
      </c>
      <c r="AA3191" t="b">
        <v>1</v>
      </c>
      <c r="AB3191">
        <v>1</v>
      </c>
      <c r="AI3191" t="s">
        <v>1452</v>
      </c>
      <c r="AJ3191" t="s">
        <v>5025</v>
      </c>
      <c r="AO3191" t="b">
        <v>1</v>
      </c>
      <c r="AP3191" t="b">
        <v>0</v>
      </c>
    </row>
    <row r="3192" spans="1:42" x14ac:dyDescent="0.2">
      <c r="A3192">
        <v>6</v>
      </c>
      <c r="B3192">
        <v>1</v>
      </c>
      <c r="C3192" t="s">
        <v>339</v>
      </c>
      <c r="D3192" t="s">
        <v>4985</v>
      </c>
      <c r="E3192" t="s">
        <v>289</v>
      </c>
      <c r="F3192">
        <v>140.5</v>
      </c>
      <c r="G3192">
        <v>1</v>
      </c>
      <c r="H3192" t="s">
        <v>5022</v>
      </c>
      <c r="I3192">
        <v>2022</v>
      </c>
      <c r="J3192">
        <v>4</v>
      </c>
      <c r="K3192">
        <v>24</v>
      </c>
      <c r="L3192">
        <v>11</v>
      </c>
      <c r="M3192">
        <v>9</v>
      </c>
      <c r="N3192">
        <v>3</v>
      </c>
      <c r="O3192" t="s">
        <v>341</v>
      </c>
      <c r="P3192" t="s">
        <v>341</v>
      </c>
      <c r="Q3192" t="s">
        <v>341</v>
      </c>
      <c r="R3192" t="s">
        <v>341</v>
      </c>
      <c r="S3192" t="s">
        <v>65</v>
      </c>
      <c r="T3192" t="s">
        <v>66</v>
      </c>
      <c r="U3192">
        <v>5</v>
      </c>
      <c r="V3192">
        <v>2022</v>
      </c>
      <c r="W3192">
        <v>1</v>
      </c>
      <c r="X3192">
        <v>1</v>
      </c>
      <c r="Y3192" t="s">
        <v>5023</v>
      </c>
      <c r="Z3192" t="s">
        <v>5033</v>
      </c>
      <c r="AA3192" t="b">
        <v>1</v>
      </c>
      <c r="AB3192">
        <v>1</v>
      </c>
      <c r="AI3192" t="s">
        <v>1452</v>
      </c>
      <c r="AJ3192" t="s">
        <v>5025</v>
      </c>
      <c r="AO3192" t="b">
        <v>1</v>
      </c>
      <c r="AP3192" t="b">
        <v>0</v>
      </c>
    </row>
    <row r="3193" spans="1:42" x14ac:dyDescent="0.2">
      <c r="A3193">
        <v>6</v>
      </c>
      <c r="B3193">
        <v>1</v>
      </c>
      <c r="C3193" t="s">
        <v>319</v>
      </c>
      <c r="D3193" t="s">
        <v>4985</v>
      </c>
      <c r="E3193" t="s">
        <v>289</v>
      </c>
      <c r="F3193">
        <v>140.5</v>
      </c>
      <c r="G3193">
        <v>1</v>
      </c>
      <c r="H3193" t="s">
        <v>5022</v>
      </c>
      <c r="I3193">
        <v>2022</v>
      </c>
      <c r="J3193">
        <v>4</v>
      </c>
      <c r="K3193">
        <v>24</v>
      </c>
      <c r="L3193">
        <v>11</v>
      </c>
      <c r="M3193">
        <v>7</v>
      </c>
      <c r="N3193">
        <v>52</v>
      </c>
      <c r="O3193" t="s">
        <v>320</v>
      </c>
      <c r="P3193" t="s">
        <v>320</v>
      </c>
      <c r="Q3193" t="s">
        <v>320</v>
      </c>
      <c r="R3193" t="s">
        <v>320</v>
      </c>
      <c r="S3193" t="s">
        <v>65</v>
      </c>
      <c r="T3193" t="s">
        <v>66</v>
      </c>
      <c r="U3193">
        <v>5</v>
      </c>
      <c r="V3193">
        <v>2022</v>
      </c>
      <c r="W3193">
        <v>1</v>
      </c>
      <c r="X3193">
        <v>1</v>
      </c>
      <c r="Y3193" t="s">
        <v>5023</v>
      </c>
      <c r="Z3193" t="s">
        <v>5034</v>
      </c>
      <c r="AA3193" t="b">
        <v>1</v>
      </c>
      <c r="AB3193">
        <v>1</v>
      </c>
      <c r="AI3193" t="s">
        <v>1452</v>
      </c>
      <c r="AJ3193" t="s">
        <v>5025</v>
      </c>
      <c r="AO3193" t="b">
        <v>1</v>
      </c>
      <c r="AP3193" t="b">
        <v>0</v>
      </c>
    </row>
    <row r="3194" spans="1:42" x14ac:dyDescent="0.2">
      <c r="A3194">
        <v>6</v>
      </c>
      <c r="B3194">
        <v>1</v>
      </c>
      <c r="C3194" t="s">
        <v>333</v>
      </c>
      <c r="D3194" t="s">
        <v>4985</v>
      </c>
      <c r="E3194" t="s">
        <v>289</v>
      </c>
      <c r="F3194">
        <v>140.5</v>
      </c>
      <c r="G3194">
        <v>1</v>
      </c>
      <c r="H3194" t="s">
        <v>5022</v>
      </c>
      <c r="I3194">
        <v>2022</v>
      </c>
      <c r="J3194">
        <v>4</v>
      </c>
      <c r="K3194">
        <v>24</v>
      </c>
      <c r="L3194">
        <v>11</v>
      </c>
      <c r="M3194">
        <v>7</v>
      </c>
      <c r="N3194">
        <v>42</v>
      </c>
      <c r="O3194" t="s">
        <v>334</v>
      </c>
      <c r="P3194" t="s">
        <v>334</v>
      </c>
      <c r="Q3194" t="s">
        <v>334</v>
      </c>
      <c r="R3194" t="s">
        <v>334</v>
      </c>
      <c r="S3194" t="s">
        <v>65</v>
      </c>
      <c r="T3194" t="s">
        <v>66</v>
      </c>
      <c r="U3194">
        <v>5</v>
      </c>
      <c r="V3194">
        <v>2022</v>
      </c>
      <c r="W3194">
        <v>1</v>
      </c>
      <c r="X3194">
        <v>1</v>
      </c>
      <c r="Y3194" t="s">
        <v>5023</v>
      </c>
      <c r="Z3194" t="s">
        <v>5035</v>
      </c>
      <c r="AA3194" t="b">
        <v>1</v>
      </c>
      <c r="AB3194">
        <v>1</v>
      </c>
      <c r="AI3194" t="s">
        <v>1452</v>
      </c>
      <c r="AJ3194" t="s">
        <v>5025</v>
      </c>
      <c r="AO3194" t="b">
        <v>1</v>
      </c>
      <c r="AP3194" t="b">
        <v>0</v>
      </c>
    </row>
    <row r="3195" spans="1:42" x14ac:dyDescent="0.2">
      <c r="A3195">
        <v>6</v>
      </c>
      <c r="B3195">
        <v>1</v>
      </c>
      <c r="C3195" t="s">
        <v>312</v>
      </c>
      <c r="D3195" t="s">
        <v>4985</v>
      </c>
      <c r="E3195" t="s">
        <v>289</v>
      </c>
      <c r="F3195">
        <v>140.5</v>
      </c>
      <c r="G3195">
        <v>1</v>
      </c>
      <c r="H3195" t="s">
        <v>5022</v>
      </c>
      <c r="I3195">
        <v>2022</v>
      </c>
      <c r="J3195">
        <v>4</v>
      </c>
      <c r="K3195">
        <v>24</v>
      </c>
      <c r="L3195">
        <v>11</v>
      </c>
      <c r="M3195">
        <v>7</v>
      </c>
      <c r="N3195">
        <v>40</v>
      </c>
      <c r="O3195" t="s">
        <v>313</v>
      </c>
      <c r="P3195" t="s">
        <v>313</v>
      </c>
      <c r="Q3195" t="s">
        <v>313</v>
      </c>
      <c r="R3195" t="s">
        <v>313</v>
      </c>
      <c r="S3195" t="s">
        <v>65</v>
      </c>
      <c r="T3195" t="s">
        <v>66</v>
      </c>
      <c r="U3195">
        <v>5</v>
      </c>
      <c r="V3195">
        <v>2022</v>
      </c>
      <c r="W3195">
        <v>1</v>
      </c>
      <c r="X3195">
        <v>1</v>
      </c>
      <c r="Y3195" t="s">
        <v>5023</v>
      </c>
      <c r="Z3195" t="s">
        <v>5036</v>
      </c>
      <c r="AA3195" t="b">
        <v>1</v>
      </c>
      <c r="AB3195">
        <v>1</v>
      </c>
      <c r="AI3195" t="s">
        <v>1452</v>
      </c>
      <c r="AJ3195" t="s">
        <v>5025</v>
      </c>
      <c r="AO3195" t="b">
        <v>1</v>
      </c>
      <c r="AP3195" t="b">
        <v>0</v>
      </c>
    </row>
    <row r="3196" spans="1:42" x14ac:dyDescent="0.2">
      <c r="A3196">
        <v>6</v>
      </c>
      <c r="B3196">
        <v>1</v>
      </c>
      <c r="C3196" t="s">
        <v>297</v>
      </c>
      <c r="D3196" t="s">
        <v>4985</v>
      </c>
      <c r="E3196" t="s">
        <v>289</v>
      </c>
      <c r="F3196">
        <v>140.5</v>
      </c>
      <c r="G3196">
        <v>1</v>
      </c>
      <c r="H3196" t="s">
        <v>5022</v>
      </c>
      <c r="I3196">
        <v>2022</v>
      </c>
      <c r="J3196">
        <v>4</v>
      </c>
      <c r="K3196">
        <v>24</v>
      </c>
      <c r="L3196">
        <v>11</v>
      </c>
      <c r="M3196">
        <v>6</v>
      </c>
      <c r="N3196">
        <v>39</v>
      </c>
      <c r="O3196" t="s">
        <v>300</v>
      </c>
      <c r="P3196" t="s">
        <v>300</v>
      </c>
      <c r="Q3196" t="s">
        <v>300</v>
      </c>
      <c r="R3196" t="s">
        <v>300</v>
      </c>
      <c r="S3196" t="s">
        <v>65</v>
      </c>
      <c r="T3196" t="s">
        <v>66</v>
      </c>
      <c r="U3196">
        <v>5</v>
      </c>
      <c r="V3196">
        <v>2022</v>
      </c>
      <c r="W3196">
        <v>1</v>
      </c>
      <c r="X3196">
        <v>1</v>
      </c>
      <c r="Y3196" t="s">
        <v>5023</v>
      </c>
      <c r="Z3196" t="s">
        <v>5037</v>
      </c>
      <c r="AA3196" t="b">
        <v>1</v>
      </c>
      <c r="AB3196">
        <v>1</v>
      </c>
      <c r="AI3196" t="s">
        <v>1452</v>
      </c>
      <c r="AJ3196" t="s">
        <v>5025</v>
      </c>
      <c r="AO3196" t="b">
        <v>1</v>
      </c>
      <c r="AP3196" t="b">
        <v>0</v>
      </c>
    </row>
    <row r="3197" spans="1:42" x14ac:dyDescent="0.2">
      <c r="A3197">
        <v>6</v>
      </c>
      <c r="B3197">
        <v>1</v>
      </c>
      <c r="C3197" t="s">
        <v>322</v>
      </c>
      <c r="D3197" t="s">
        <v>4985</v>
      </c>
      <c r="E3197" t="s">
        <v>289</v>
      </c>
      <c r="F3197">
        <v>140.5</v>
      </c>
      <c r="G3197">
        <v>1</v>
      </c>
      <c r="H3197" t="s">
        <v>5022</v>
      </c>
      <c r="I3197">
        <v>2022</v>
      </c>
      <c r="J3197">
        <v>4</v>
      </c>
      <c r="K3197">
        <v>24</v>
      </c>
      <c r="L3197">
        <v>11</v>
      </c>
      <c r="M3197">
        <v>6</v>
      </c>
      <c r="N3197">
        <v>23</v>
      </c>
      <c r="O3197" t="s">
        <v>323</v>
      </c>
      <c r="P3197" t="s">
        <v>323</v>
      </c>
      <c r="Q3197" t="s">
        <v>323</v>
      </c>
      <c r="R3197" t="s">
        <v>324</v>
      </c>
      <c r="S3197" t="s">
        <v>65</v>
      </c>
      <c r="T3197" t="s">
        <v>66</v>
      </c>
      <c r="U3197">
        <v>5</v>
      </c>
      <c r="V3197">
        <v>2022</v>
      </c>
      <c r="W3197">
        <v>1</v>
      </c>
      <c r="X3197">
        <v>1</v>
      </c>
      <c r="Y3197" t="s">
        <v>5023</v>
      </c>
      <c r="Z3197" t="s">
        <v>5038</v>
      </c>
      <c r="AA3197" t="b">
        <v>1</v>
      </c>
      <c r="AB3197">
        <v>1</v>
      </c>
      <c r="AI3197" t="s">
        <v>1452</v>
      </c>
      <c r="AJ3197" t="s">
        <v>5025</v>
      </c>
      <c r="AO3197" t="b">
        <v>1</v>
      </c>
      <c r="AP3197" t="b">
        <v>0</v>
      </c>
    </row>
    <row r="3198" spans="1:42" x14ac:dyDescent="0.2">
      <c r="A3198">
        <v>6</v>
      </c>
      <c r="B3198">
        <v>1</v>
      </c>
      <c r="C3198" t="s">
        <v>309</v>
      </c>
      <c r="D3198" t="s">
        <v>4985</v>
      </c>
      <c r="E3198" t="s">
        <v>289</v>
      </c>
      <c r="F3198">
        <v>140.5</v>
      </c>
      <c r="G3198">
        <v>1</v>
      </c>
      <c r="H3198" t="s">
        <v>5022</v>
      </c>
      <c r="I3198">
        <v>2022</v>
      </c>
      <c r="J3198">
        <v>4</v>
      </c>
      <c r="K3198">
        <v>24</v>
      </c>
      <c r="L3198">
        <v>11</v>
      </c>
      <c r="M3198">
        <v>6</v>
      </c>
      <c r="N3198">
        <v>19</v>
      </c>
      <c r="O3198" t="s">
        <v>310</v>
      </c>
      <c r="P3198" t="s">
        <v>310</v>
      </c>
      <c r="Q3198" t="s">
        <v>310</v>
      </c>
      <c r="R3198" t="s">
        <v>310</v>
      </c>
      <c r="S3198" t="s">
        <v>65</v>
      </c>
      <c r="T3198" t="s">
        <v>66</v>
      </c>
      <c r="U3198">
        <v>5</v>
      </c>
      <c r="V3198">
        <v>2022</v>
      </c>
      <c r="W3198">
        <v>1</v>
      </c>
      <c r="X3198">
        <v>1</v>
      </c>
      <c r="Y3198" t="s">
        <v>5023</v>
      </c>
      <c r="Z3198" t="s">
        <v>5039</v>
      </c>
      <c r="AA3198" t="b">
        <v>1</v>
      </c>
      <c r="AB3198">
        <v>1</v>
      </c>
      <c r="AI3198" t="s">
        <v>1452</v>
      </c>
      <c r="AJ3198" t="s">
        <v>5025</v>
      </c>
      <c r="AO3198" t="b">
        <v>1</v>
      </c>
      <c r="AP3198" t="b">
        <v>0</v>
      </c>
    </row>
    <row r="3199" spans="1:42" x14ac:dyDescent="0.2">
      <c r="A3199">
        <v>6</v>
      </c>
      <c r="B3199">
        <v>1</v>
      </c>
      <c r="C3199" t="s">
        <v>60</v>
      </c>
      <c r="D3199" t="s">
        <v>4985</v>
      </c>
      <c r="E3199" t="s">
        <v>289</v>
      </c>
      <c r="F3199">
        <v>140.5</v>
      </c>
      <c r="G3199">
        <v>1</v>
      </c>
      <c r="H3199" t="s">
        <v>5022</v>
      </c>
      <c r="I3199">
        <v>2022</v>
      </c>
      <c r="J3199">
        <v>4</v>
      </c>
      <c r="K3199">
        <v>24</v>
      </c>
      <c r="L3199">
        <v>11</v>
      </c>
      <c r="M3199">
        <v>4</v>
      </c>
      <c r="N3199">
        <v>46</v>
      </c>
      <c r="O3199" t="s">
        <v>64</v>
      </c>
      <c r="P3199" t="s">
        <v>64</v>
      </c>
      <c r="Q3199" t="s">
        <v>64</v>
      </c>
      <c r="R3199" t="s">
        <v>64</v>
      </c>
      <c r="S3199" t="s">
        <v>65</v>
      </c>
      <c r="T3199" t="s">
        <v>66</v>
      </c>
      <c r="U3199">
        <v>5</v>
      </c>
      <c r="V3199">
        <v>2022</v>
      </c>
      <c r="W3199">
        <v>1</v>
      </c>
      <c r="X3199">
        <v>1</v>
      </c>
      <c r="Y3199" t="s">
        <v>5023</v>
      </c>
      <c r="Z3199" t="s">
        <v>5040</v>
      </c>
      <c r="AA3199" t="b">
        <v>1</v>
      </c>
      <c r="AB3199">
        <v>1</v>
      </c>
      <c r="AI3199" t="s">
        <v>1452</v>
      </c>
      <c r="AJ3199" t="s">
        <v>5025</v>
      </c>
      <c r="AO3199" t="b">
        <v>1</v>
      </c>
      <c r="AP3199" t="b">
        <v>0</v>
      </c>
    </row>
    <row r="3200" spans="1:42" x14ac:dyDescent="0.2">
      <c r="A3200">
        <v>6</v>
      </c>
      <c r="B3200">
        <v>1</v>
      </c>
      <c r="C3200" t="s">
        <v>70</v>
      </c>
      <c r="D3200" t="s">
        <v>4985</v>
      </c>
      <c r="E3200" t="s">
        <v>289</v>
      </c>
      <c r="F3200">
        <v>140.5</v>
      </c>
      <c r="G3200">
        <v>1</v>
      </c>
      <c r="H3200" t="s">
        <v>5022</v>
      </c>
      <c r="I3200">
        <v>2022</v>
      </c>
      <c r="J3200">
        <v>4</v>
      </c>
      <c r="K3200">
        <v>24</v>
      </c>
      <c r="L3200">
        <v>11</v>
      </c>
      <c r="N3200">
        <v>46</v>
      </c>
      <c r="O3200" t="s">
        <v>72</v>
      </c>
      <c r="P3200" t="s">
        <v>72</v>
      </c>
      <c r="Q3200" t="s">
        <v>72</v>
      </c>
      <c r="R3200" t="s">
        <v>72</v>
      </c>
      <c r="S3200" t="s">
        <v>65</v>
      </c>
      <c r="T3200" t="s">
        <v>66</v>
      </c>
      <c r="U3200">
        <v>5</v>
      </c>
      <c r="V3200">
        <v>2022</v>
      </c>
      <c r="W3200">
        <v>1</v>
      </c>
      <c r="X3200">
        <v>1</v>
      </c>
      <c r="Y3200" t="s">
        <v>5023</v>
      </c>
      <c r="Z3200" t="s">
        <v>5041</v>
      </c>
      <c r="AA3200" t="b">
        <v>1</v>
      </c>
      <c r="AB3200">
        <v>1</v>
      </c>
      <c r="AI3200" t="s">
        <v>1452</v>
      </c>
      <c r="AJ3200" t="s">
        <v>5025</v>
      </c>
      <c r="AO3200" t="b">
        <v>1</v>
      </c>
      <c r="AP3200" t="b">
        <v>0</v>
      </c>
    </row>
    <row r="3201" spans="1:42" x14ac:dyDescent="0.2">
      <c r="A3201">
        <v>6</v>
      </c>
      <c r="B3201">
        <v>1</v>
      </c>
      <c r="C3201" t="s">
        <v>407</v>
      </c>
      <c r="D3201" t="s">
        <v>4985</v>
      </c>
      <c r="E3201" t="s">
        <v>289</v>
      </c>
      <c r="F3201">
        <v>140.5</v>
      </c>
      <c r="G3201">
        <v>1</v>
      </c>
      <c r="H3201" t="s">
        <v>5022</v>
      </c>
      <c r="I3201">
        <v>2022</v>
      </c>
      <c r="J3201">
        <v>4</v>
      </c>
      <c r="K3201">
        <v>24</v>
      </c>
      <c r="L3201">
        <v>8</v>
      </c>
      <c r="M3201">
        <v>37</v>
      </c>
      <c r="N3201">
        <v>26</v>
      </c>
      <c r="O3201" t="s">
        <v>410</v>
      </c>
      <c r="P3201" t="s">
        <v>410</v>
      </c>
      <c r="Q3201" t="s">
        <v>410</v>
      </c>
      <c r="R3201" t="s">
        <v>410</v>
      </c>
      <c r="S3201" t="s">
        <v>65</v>
      </c>
      <c r="T3201" t="s">
        <v>66</v>
      </c>
      <c r="U3201">
        <v>5</v>
      </c>
      <c r="V3201">
        <v>2022</v>
      </c>
      <c r="W3201">
        <v>1</v>
      </c>
      <c r="X3201">
        <v>1</v>
      </c>
      <c r="Y3201" t="s">
        <v>5023</v>
      </c>
      <c r="Z3201" t="s">
        <v>5042</v>
      </c>
      <c r="AA3201" t="b">
        <v>1</v>
      </c>
      <c r="AB3201">
        <v>1</v>
      </c>
      <c r="AI3201" t="s">
        <v>1452</v>
      </c>
      <c r="AJ3201" t="s">
        <v>5025</v>
      </c>
      <c r="AO3201" t="b">
        <v>1</v>
      </c>
      <c r="AP3201" t="b">
        <v>0</v>
      </c>
    </row>
    <row r="3202" spans="1:42" x14ac:dyDescent="0.2">
      <c r="A3202">
        <v>4</v>
      </c>
      <c r="B3202">
        <v>5</v>
      </c>
      <c r="C3202" t="s">
        <v>316</v>
      </c>
      <c r="D3202" t="s">
        <v>4985</v>
      </c>
      <c r="E3202" t="s">
        <v>62</v>
      </c>
      <c r="F3202">
        <v>118.5</v>
      </c>
      <c r="G3202">
        <v>8</v>
      </c>
      <c r="H3202" t="s">
        <v>5043</v>
      </c>
      <c r="I3202">
        <v>2022</v>
      </c>
      <c r="J3202">
        <v>4</v>
      </c>
      <c r="K3202">
        <v>24</v>
      </c>
      <c r="L3202">
        <v>11</v>
      </c>
      <c r="M3202">
        <v>14</v>
      </c>
      <c r="N3202">
        <v>5</v>
      </c>
      <c r="O3202" t="s">
        <v>317</v>
      </c>
      <c r="P3202" t="s">
        <v>317</v>
      </c>
      <c r="Q3202" t="s">
        <v>317</v>
      </c>
      <c r="R3202" t="s">
        <v>317</v>
      </c>
      <c r="S3202" t="s">
        <v>65</v>
      </c>
      <c r="T3202" t="s">
        <v>66</v>
      </c>
      <c r="U3202">
        <v>5</v>
      </c>
      <c r="V3202">
        <v>2022</v>
      </c>
      <c r="W3202">
        <v>1</v>
      </c>
      <c r="X3202">
        <v>1</v>
      </c>
      <c r="Y3202" t="s">
        <v>5044</v>
      </c>
      <c r="Z3202" t="s">
        <v>5045</v>
      </c>
      <c r="AA3202" t="b">
        <v>1</v>
      </c>
      <c r="AB3202" t="s">
        <v>5046</v>
      </c>
    </row>
    <row r="3203" spans="1:42" x14ac:dyDescent="0.2">
      <c r="A3203">
        <v>4</v>
      </c>
      <c r="B3203">
        <v>5</v>
      </c>
      <c r="C3203" t="s">
        <v>91</v>
      </c>
      <c r="D3203" t="s">
        <v>4985</v>
      </c>
      <c r="E3203" t="s">
        <v>62</v>
      </c>
      <c r="F3203">
        <v>118.5</v>
      </c>
      <c r="G3203">
        <v>8</v>
      </c>
      <c r="H3203" t="s">
        <v>5043</v>
      </c>
      <c r="I3203">
        <v>2022</v>
      </c>
      <c r="J3203">
        <v>4</v>
      </c>
      <c r="K3203">
        <v>24</v>
      </c>
      <c r="L3203">
        <v>11</v>
      </c>
      <c r="M3203">
        <v>12</v>
      </c>
      <c r="N3203">
        <v>59</v>
      </c>
      <c r="O3203" t="s">
        <v>93</v>
      </c>
      <c r="P3203" t="s">
        <v>93</v>
      </c>
      <c r="Q3203" t="s">
        <v>93</v>
      </c>
      <c r="R3203" t="s">
        <v>93</v>
      </c>
      <c r="S3203" t="s">
        <v>65</v>
      </c>
      <c r="T3203" t="s">
        <v>66</v>
      </c>
      <c r="U3203">
        <v>5</v>
      </c>
      <c r="V3203">
        <v>2022</v>
      </c>
      <c r="W3203">
        <v>1</v>
      </c>
      <c r="X3203">
        <v>1</v>
      </c>
      <c r="Y3203" t="s">
        <v>5044</v>
      </c>
      <c r="Z3203" t="s">
        <v>5047</v>
      </c>
      <c r="AA3203" t="b">
        <v>1</v>
      </c>
      <c r="AB3203" t="s">
        <v>5048</v>
      </c>
    </row>
    <row r="3204" spans="1:42" x14ac:dyDescent="0.2">
      <c r="A3204">
        <v>4</v>
      </c>
      <c r="B3204">
        <v>5</v>
      </c>
      <c r="C3204" t="s">
        <v>336</v>
      </c>
      <c r="D3204" t="s">
        <v>4985</v>
      </c>
      <c r="E3204" t="s">
        <v>62</v>
      </c>
      <c r="F3204">
        <v>118.5</v>
      </c>
      <c r="G3204">
        <v>8</v>
      </c>
      <c r="H3204" t="s">
        <v>5043</v>
      </c>
      <c r="I3204">
        <v>2022</v>
      </c>
      <c r="J3204">
        <v>4</v>
      </c>
      <c r="K3204">
        <v>24</v>
      </c>
      <c r="L3204">
        <v>11</v>
      </c>
      <c r="M3204">
        <v>10</v>
      </c>
      <c r="N3204">
        <v>23</v>
      </c>
      <c r="O3204" t="s">
        <v>337</v>
      </c>
      <c r="P3204" t="s">
        <v>337</v>
      </c>
      <c r="Q3204" t="s">
        <v>337</v>
      </c>
      <c r="R3204" t="s">
        <v>337</v>
      </c>
      <c r="S3204" t="s">
        <v>65</v>
      </c>
      <c r="T3204" t="s">
        <v>66</v>
      </c>
      <c r="U3204">
        <v>5</v>
      </c>
      <c r="V3204">
        <v>2022</v>
      </c>
      <c r="W3204">
        <v>1</v>
      </c>
      <c r="X3204">
        <v>1</v>
      </c>
      <c r="Y3204" t="s">
        <v>5044</v>
      </c>
      <c r="Z3204" t="s">
        <v>5049</v>
      </c>
      <c r="AA3204" t="b">
        <v>1</v>
      </c>
      <c r="AB3204" t="s">
        <v>5050</v>
      </c>
    </row>
    <row r="3205" spans="1:42" x14ac:dyDescent="0.2">
      <c r="A3205">
        <v>4</v>
      </c>
      <c r="B3205">
        <v>5</v>
      </c>
      <c r="C3205" t="s">
        <v>329</v>
      </c>
      <c r="D3205" t="s">
        <v>4985</v>
      </c>
      <c r="E3205" t="s">
        <v>62</v>
      </c>
      <c r="F3205">
        <v>118.5</v>
      </c>
      <c r="G3205">
        <v>8</v>
      </c>
      <c r="H3205" t="s">
        <v>5043</v>
      </c>
      <c r="I3205">
        <v>2022</v>
      </c>
      <c r="J3205">
        <v>4</v>
      </c>
      <c r="K3205">
        <v>24</v>
      </c>
      <c r="L3205">
        <v>11</v>
      </c>
      <c r="M3205">
        <v>10</v>
      </c>
      <c r="N3205">
        <v>17</v>
      </c>
      <c r="O3205" t="s">
        <v>330</v>
      </c>
      <c r="P3205" t="s">
        <v>330</v>
      </c>
      <c r="Q3205" t="s">
        <v>330</v>
      </c>
      <c r="R3205" t="s">
        <v>330</v>
      </c>
      <c r="S3205" t="s">
        <v>65</v>
      </c>
      <c r="T3205" t="s">
        <v>66</v>
      </c>
      <c r="U3205">
        <v>5</v>
      </c>
      <c r="V3205">
        <v>2022</v>
      </c>
      <c r="W3205">
        <v>1</v>
      </c>
      <c r="X3205">
        <v>1</v>
      </c>
      <c r="Y3205" t="s">
        <v>5044</v>
      </c>
      <c r="Z3205" t="s">
        <v>5051</v>
      </c>
      <c r="AA3205" t="b">
        <v>1</v>
      </c>
      <c r="AB3205" t="s">
        <v>5052</v>
      </c>
    </row>
    <row r="3206" spans="1:42" x14ac:dyDescent="0.2">
      <c r="A3206">
        <v>4</v>
      </c>
      <c r="B3206">
        <v>5</v>
      </c>
      <c r="C3206" t="s">
        <v>326</v>
      </c>
      <c r="D3206" t="s">
        <v>4985</v>
      </c>
      <c r="E3206" t="s">
        <v>62</v>
      </c>
      <c r="F3206">
        <v>118.5</v>
      </c>
      <c r="G3206">
        <v>8</v>
      </c>
      <c r="H3206" t="s">
        <v>5043</v>
      </c>
      <c r="I3206">
        <v>2022</v>
      </c>
      <c r="J3206">
        <v>4</v>
      </c>
      <c r="K3206">
        <v>24</v>
      </c>
      <c r="L3206">
        <v>11</v>
      </c>
      <c r="M3206">
        <v>9</v>
      </c>
      <c r="N3206">
        <v>41</v>
      </c>
      <c r="O3206" t="s">
        <v>327</v>
      </c>
      <c r="P3206" t="s">
        <v>327</v>
      </c>
      <c r="Q3206" t="s">
        <v>327</v>
      </c>
      <c r="R3206" t="s">
        <v>327</v>
      </c>
      <c r="S3206" t="s">
        <v>65</v>
      </c>
      <c r="T3206" t="s">
        <v>66</v>
      </c>
      <c r="U3206">
        <v>5</v>
      </c>
      <c r="V3206">
        <v>2022</v>
      </c>
      <c r="W3206">
        <v>1</v>
      </c>
      <c r="X3206">
        <v>1</v>
      </c>
      <c r="Y3206" t="s">
        <v>5044</v>
      </c>
      <c r="Z3206" t="s">
        <v>5053</v>
      </c>
      <c r="AA3206" t="b">
        <v>1</v>
      </c>
      <c r="AB3206" t="s">
        <v>5054</v>
      </c>
    </row>
    <row r="3207" spans="1:42" x14ac:dyDescent="0.2">
      <c r="A3207">
        <v>4</v>
      </c>
      <c r="B3207">
        <v>5</v>
      </c>
      <c r="C3207" t="s">
        <v>287</v>
      </c>
      <c r="D3207" t="s">
        <v>4985</v>
      </c>
      <c r="E3207" t="s">
        <v>62</v>
      </c>
      <c r="F3207">
        <v>118.5</v>
      </c>
      <c r="G3207">
        <v>8</v>
      </c>
      <c r="H3207" t="s">
        <v>5043</v>
      </c>
      <c r="I3207">
        <v>2022</v>
      </c>
      <c r="J3207">
        <v>4</v>
      </c>
      <c r="K3207">
        <v>24</v>
      </c>
      <c r="L3207">
        <v>11</v>
      </c>
      <c r="M3207">
        <v>7</v>
      </c>
      <c r="N3207">
        <v>46</v>
      </c>
      <c r="O3207" t="s">
        <v>291</v>
      </c>
      <c r="P3207" t="s">
        <v>291</v>
      </c>
      <c r="Q3207" t="s">
        <v>291</v>
      </c>
      <c r="R3207" t="s">
        <v>291</v>
      </c>
      <c r="S3207" t="s">
        <v>65</v>
      </c>
      <c r="T3207" t="s">
        <v>66</v>
      </c>
      <c r="U3207">
        <v>5</v>
      </c>
      <c r="V3207">
        <v>2022</v>
      </c>
      <c r="W3207">
        <v>1</v>
      </c>
      <c r="X3207">
        <v>1</v>
      </c>
      <c r="Y3207" t="s">
        <v>5044</v>
      </c>
      <c r="Z3207" t="s">
        <v>5055</v>
      </c>
      <c r="AA3207" t="b">
        <v>1</v>
      </c>
      <c r="AB3207" t="s">
        <v>5056</v>
      </c>
    </row>
    <row r="3208" spans="1:42" x14ac:dyDescent="0.2">
      <c r="A3208">
        <v>4</v>
      </c>
      <c r="B3208">
        <v>5</v>
      </c>
      <c r="C3208" t="s">
        <v>339</v>
      </c>
      <c r="D3208" t="s">
        <v>4985</v>
      </c>
      <c r="E3208" t="s">
        <v>62</v>
      </c>
      <c r="F3208">
        <v>118.5</v>
      </c>
      <c r="G3208">
        <v>8</v>
      </c>
      <c r="H3208" t="s">
        <v>5043</v>
      </c>
      <c r="I3208">
        <v>2022</v>
      </c>
      <c r="J3208">
        <v>4</v>
      </c>
      <c r="K3208">
        <v>24</v>
      </c>
      <c r="L3208">
        <v>11</v>
      </c>
      <c r="M3208">
        <v>7</v>
      </c>
      <c r="N3208">
        <v>9</v>
      </c>
      <c r="O3208" t="s">
        <v>341</v>
      </c>
      <c r="P3208" t="s">
        <v>341</v>
      </c>
      <c r="Q3208" t="s">
        <v>341</v>
      </c>
      <c r="R3208" t="s">
        <v>341</v>
      </c>
      <c r="S3208" t="s">
        <v>65</v>
      </c>
      <c r="T3208" t="s">
        <v>66</v>
      </c>
      <c r="U3208">
        <v>5</v>
      </c>
      <c r="V3208">
        <v>2022</v>
      </c>
      <c r="W3208">
        <v>1</v>
      </c>
      <c r="X3208">
        <v>1</v>
      </c>
      <c r="Y3208" t="s">
        <v>5044</v>
      </c>
      <c r="Z3208" t="s">
        <v>5057</v>
      </c>
      <c r="AA3208" t="b">
        <v>1</v>
      </c>
      <c r="AB3208" t="s">
        <v>5058</v>
      </c>
    </row>
    <row r="3209" spans="1:42" x14ac:dyDescent="0.2">
      <c r="A3209">
        <v>4</v>
      </c>
      <c r="B3209">
        <v>5</v>
      </c>
      <c r="C3209" t="s">
        <v>349</v>
      </c>
      <c r="D3209" t="s">
        <v>4985</v>
      </c>
      <c r="E3209" t="s">
        <v>62</v>
      </c>
      <c r="F3209">
        <v>118.5</v>
      </c>
      <c r="G3209">
        <v>8</v>
      </c>
      <c r="H3209" t="s">
        <v>5043</v>
      </c>
      <c r="I3209">
        <v>2022</v>
      </c>
      <c r="J3209">
        <v>4</v>
      </c>
      <c r="K3209">
        <v>24</v>
      </c>
      <c r="L3209">
        <v>11</v>
      </c>
      <c r="M3209">
        <v>7</v>
      </c>
      <c r="N3209">
        <v>1</v>
      </c>
      <c r="O3209" t="s">
        <v>350</v>
      </c>
      <c r="P3209" t="s">
        <v>350</v>
      </c>
      <c r="Q3209" t="s">
        <v>350</v>
      </c>
      <c r="R3209" t="s">
        <v>350</v>
      </c>
      <c r="S3209" t="s">
        <v>65</v>
      </c>
      <c r="T3209" t="s">
        <v>66</v>
      </c>
      <c r="U3209">
        <v>5</v>
      </c>
      <c r="V3209">
        <v>2022</v>
      </c>
      <c r="W3209">
        <v>1</v>
      </c>
      <c r="X3209">
        <v>1</v>
      </c>
      <c r="Y3209" t="s">
        <v>5044</v>
      </c>
      <c r="Z3209" t="s">
        <v>5059</v>
      </c>
      <c r="AA3209" t="b">
        <v>1</v>
      </c>
      <c r="AB3209" t="s">
        <v>5060</v>
      </c>
    </row>
    <row r="3210" spans="1:42" x14ac:dyDescent="0.2">
      <c r="A3210">
        <v>4</v>
      </c>
      <c r="B3210">
        <v>5</v>
      </c>
      <c r="C3210" t="s">
        <v>371</v>
      </c>
      <c r="D3210" t="s">
        <v>4985</v>
      </c>
      <c r="E3210" t="s">
        <v>62</v>
      </c>
      <c r="F3210">
        <v>118.5</v>
      </c>
      <c r="G3210">
        <v>8</v>
      </c>
      <c r="H3210" t="s">
        <v>5043</v>
      </c>
      <c r="I3210">
        <v>2022</v>
      </c>
      <c r="J3210">
        <v>4</v>
      </c>
      <c r="K3210">
        <v>24</v>
      </c>
      <c r="L3210">
        <v>11</v>
      </c>
      <c r="M3210">
        <v>6</v>
      </c>
      <c r="N3210">
        <v>49</v>
      </c>
      <c r="O3210" t="s">
        <v>372</v>
      </c>
      <c r="P3210" t="s">
        <v>372</v>
      </c>
      <c r="Q3210" t="s">
        <v>372</v>
      </c>
      <c r="R3210" t="s">
        <v>372</v>
      </c>
      <c r="S3210" t="s">
        <v>65</v>
      </c>
      <c r="T3210" t="s">
        <v>66</v>
      </c>
      <c r="U3210">
        <v>5</v>
      </c>
      <c r="V3210">
        <v>2022</v>
      </c>
      <c r="W3210">
        <v>1</v>
      </c>
      <c r="X3210">
        <v>1</v>
      </c>
      <c r="Y3210" t="s">
        <v>5044</v>
      </c>
      <c r="Z3210" t="s">
        <v>5061</v>
      </c>
      <c r="AA3210" t="b">
        <v>1</v>
      </c>
      <c r="AB3210" t="s">
        <v>5062</v>
      </c>
    </row>
    <row r="3211" spans="1:42" x14ac:dyDescent="0.2">
      <c r="A3211">
        <v>4</v>
      </c>
      <c r="B3211">
        <v>5</v>
      </c>
      <c r="C3211" t="s">
        <v>319</v>
      </c>
      <c r="D3211" t="s">
        <v>4985</v>
      </c>
      <c r="E3211" t="s">
        <v>62</v>
      </c>
      <c r="F3211">
        <v>118.5</v>
      </c>
      <c r="G3211">
        <v>8</v>
      </c>
      <c r="H3211" t="s">
        <v>5043</v>
      </c>
      <c r="I3211">
        <v>2022</v>
      </c>
      <c r="J3211">
        <v>4</v>
      </c>
      <c r="K3211">
        <v>24</v>
      </c>
      <c r="L3211">
        <v>11</v>
      </c>
      <c r="M3211">
        <v>6</v>
      </c>
      <c r="N3211">
        <v>8</v>
      </c>
      <c r="O3211" t="s">
        <v>320</v>
      </c>
      <c r="P3211" t="s">
        <v>320</v>
      </c>
      <c r="Q3211" t="s">
        <v>320</v>
      </c>
      <c r="R3211" t="s">
        <v>320</v>
      </c>
      <c r="S3211" t="s">
        <v>65</v>
      </c>
      <c r="T3211" t="s">
        <v>66</v>
      </c>
      <c r="U3211">
        <v>5</v>
      </c>
      <c r="V3211">
        <v>2022</v>
      </c>
      <c r="W3211">
        <v>1</v>
      </c>
      <c r="X3211">
        <v>1</v>
      </c>
      <c r="Y3211" t="s">
        <v>5044</v>
      </c>
      <c r="Z3211" t="s">
        <v>5063</v>
      </c>
      <c r="AA3211" t="b">
        <v>1</v>
      </c>
      <c r="AB3211" t="s">
        <v>5064</v>
      </c>
    </row>
    <row r="3212" spans="1:42" x14ac:dyDescent="0.2">
      <c r="A3212">
        <v>4</v>
      </c>
      <c r="B3212">
        <v>5</v>
      </c>
      <c r="C3212" t="s">
        <v>333</v>
      </c>
      <c r="D3212" t="s">
        <v>4985</v>
      </c>
      <c r="E3212" t="s">
        <v>62</v>
      </c>
      <c r="F3212">
        <v>118.5</v>
      </c>
      <c r="G3212">
        <v>8</v>
      </c>
      <c r="H3212" t="s">
        <v>5043</v>
      </c>
      <c r="I3212">
        <v>2022</v>
      </c>
      <c r="J3212">
        <v>4</v>
      </c>
      <c r="K3212">
        <v>24</v>
      </c>
      <c r="L3212">
        <v>11</v>
      </c>
      <c r="M3212">
        <v>5</v>
      </c>
      <c r="N3212">
        <v>16</v>
      </c>
      <c r="O3212" t="s">
        <v>334</v>
      </c>
      <c r="P3212" t="s">
        <v>334</v>
      </c>
      <c r="Q3212" t="s">
        <v>334</v>
      </c>
      <c r="R3212" t="s">
        <v>334</v>
      </c>
      <c r="S3212" t="s">
        <v>65</v>
      </c>
      <c r="T3212" t="s">
        <v>66</v>
      </c>
      <c r="U3212">
        <v>5</v>
      </c>
      <c r="V3212">
        <v>2022</v>
      </c>
      <c r="W3212">
        <v>1</v>
      </c>
      <c r="X3212">
        <v>1</v>
      </c>
      <c r="Y3212" t="s">
        <v>5044</v>
      </c>
      <c r="Z3212" t="s">
        <v>5065</v>
      </c>
      <c r="AA3212" t="b">
        <v>1</v>
      </c>
      <c r="AB3212" t="s">
        <v>5066</v>
      </c>
    </row>
    <row r="3213" spans="1:42" x14ac:dyDescent="0.2">
      <c r="A3213">
        <v>4</v>
      </c>
      <c r="B3213">
        <v>5</v>
      </c>
      <c r="C3213" t="s">
        <v>322</v>
      </c>
      <c r="D3213" t="s">
        <v>4985</v>
      </c>
      <c r="E3213" t="s">
        <v>62</v>
      </c>
      <c r="F3213">
        <v>118.5</v>
      </c>
      <c r="G3213">
        <v>8</v>
      </c>
      <c r="H3213" t="s">
        <v>5043</v>
      </c>
      <c r="I3213">
        <v>2022</v>
      </c>
      <c r="J3213">
        <v>4</v>
      </c>
      <c r="K3213">
        <v>24</v>
      </c>
      <c r="L3213">
        <v>11</v>
      </c>
      <c r="M3213">
        <v>5</v>
      </c>
      <c r="N3213">
        <v>10</v>
      </c>
      <c r="O3213" t="s">
        <v>323</v>
      </c>
      <c r="P3213" t="s">
        <v>323</v>
      </c>
      <c r="Q3213" t="s">
        <v>323</v>
      </c>
      <c r="R3213" t="s">
        <v>324</v>
      </c>
      <c r="S3213" t="s">
        <v>65</v>
      </c>
      <c r="T3213" t="s">
        <v>66</v>
      </c>
      <c r="U3213">
        <v>5</v>
      </c>
      <c r="V3213">
        <v>2022</v>
      </c>
      <c r="W3213">
        <v>1</v>
      </c>
      <c r="X3213">
        <v>1</v>
      </c>
      <c r="Y3213" t="s">
        <v>5044</v>
      </c>
      <c r="Z3213" t="s">
        <v>5067</v>
      </c>
      <c r="AA3213" t="b">
        <v>1</v>
      </c>
      <c r="AB3213" t="s">
        <v>5068</v>
      </c>
    </row>
    <row r="3214" spans="1:42" x14ac:dyDescent="0.2">
      <c r="A3214">
        <v>4</v>
      </c>
      <c r="B3214">
        <v>5</v>
      </c>
      <c r="C3214" t="s">
        <v>312</v>
      </c>
      <c r="D3214" t="s">
        <v>4985</v>
      </c>
      <c r="E3214" t="s">
        <v>62</v>
      </c>
      <c r="F3214">
        <v>118.5</v>
      </c>
      <c r="G3214">
        <v>8</v>
      </c>
      <c r="H3214" t="s">
        <v>5043</v>
      </c>
      <c r="I3214">
        <v>2022</v>
      </c>
      <c r="J3214">
        <v>4</v>
      </c>
      <c r="K3214">
        <v>24</v>
      </c>
      <c r="L3214">
        <v>11</v>
      </c>
      <c r="M3214">
        <v>5</v>
      </c>
      <c r="N3214">
        <v>4</v>
      </c>
      <c r="O3214" t="s">
        <v>313</v>
      </c>
      <c r="P3214" t="s">
        <v>313</v>
      </c>
      <c r="Q3214" t="s">
        <v>313</v>
      </c>
      <c r="R3214" t="s">
        <v>313</v>
      </c>
      <c r="S3214" t="s">
        <v>65</v>
      </c>
      <c r="T3214" t="s">
        <v>66</v>
      </c>
      <c r="U3214">
        <v>5</v>
      </c>
      <c r="V3214">
        <v>2022</v>
      </c>
      <c r="W3214">
        <v>1</v>
      </c>
      <c r="X3214">
        <v>1</v>
      </c>
      <c r="Y3214" t="s">
        <v>5044</v>
      </c>
      <c r="Z3214" t="s">
        <v>5069</v>
      </c>
      <c r="AA3214" t="b">
        <v>1</v>
      </c>
      <c r="AB3214" t="s">
        <v>5070</v>
      </c>
    </row>
    <row r="3215" spans="1:42" x14ac:dyDescent="0.2">
      <c r="A3215">
        <v>4</v>
      </c>
      <c r="B3215">
        <v>5</v>
      </c>
      <c r="C3215" t="s">
        <v>297</v>
      </c>
      <c r="D3215" t="s">
        <v>4985</v>
      </c>
      <c r="E3215" t="s">
        <v>62</v>
      </c>
      <c r="F3215">
        <v>118.5</v>
      </c>
      <c r="G3215">
        <v>8</v>
      </c>
      <c r="H3215" t="s">
        <v>5043</v>
      </c>
      <c r="I3215">
        <v>2022</v>
      </c>
      <c r="J3215">
        <v>4</v>
      </c>
      <c r="K3215">
        <v>24</v>
      </c>
      <c r="L3215">
        <v>11</v>
      </c>
      <c r="M3215">
        <v>4</v>
      </c>
      <c r="N3215">
        <v>4</v>
      </c>
      <c r="O3215" t="s">
        <v>300</v>
      </c>
      <c r="P3215" t="s">
        <v>300</v>
      </c>
      <c r="Q3215" t="s">
        <v>300</v>
      </c>
      <c r="R3215" t="s">
        <v>300</v>
      </c>
      <c r="S3215" t="s">
        <v>65</v>
      </c>
      <c r="T3215" t="s">
        <v>66</v>
      </c>
      <c r="U3215">
        <v>5</v>
      </c>
      <c r="V3215">
        <v>2022</v>
      </c>
      <c r="W3215">
        <v>1</v>
      </c>
      <c r="X3215">
        <v>1</v>
      </c>
      <c r="Y3215" t="s">
        <v>5044</v>
      </c>
      <c r="Z3215" t="s">
        <v>5071</v>
      </c>
      <c r="AA3215" t="b">
        <v>1</v>
      </c>
      <c r="AB3215" t="s">
        <v>5072</v>
      </c>
    </row>
    <row r="3216" spans="1:42" x14ac:dyDescent="0.2">
      <c r="A3216">
        <v>4</v>
      </c>
      <c r="B3216">
        <v>5</v>
      </c>
      <c r="C3216" t="s">
        <v>309</v>
      </c>
      <c r="D3216" t="s">
        <v>4985</v>
      </c>
      <c r="E3216" t="s">
        <v>62</v>
      </c>
      <c r="F3216">
        <v>118.5</v>
      </c>
      <c r="G3216">
        <v>8</v>
      </c>
      <c r="H3216" t="s">
        <v>5043</v>
      </c>
      <c r="I3216">
        <v>2022</v>
      </c>
      <c r="J3216">
        <v>4</v>
      </c>
      <c r="K3216">
        <v>24</v>
      </c>
      <c r="L3216">
        <v>11</v>
      </c>
      <c r="M3216">
        <v>3</v>
      </c>
      <c r="N3216">
        <v>44</v>
      </c>
      <c r="O3216" t="s">
        <v>310</v>
      </c>
      <c r="P3216" t="s">
        <v>310</v>
      </c>
      <c r="Q3216" t="s">
        <v>310</v>
      </c>
      <c r="R3216" t="s">
        <v>310</v>
      </c>
      <c r="S3216" t="s">
        <v>65</v>
      </c>
      <c r="T3216" t="s">
        <v>66</v>
      </c>
      <c r="U3216">
        <v>5</v>
      </c>
      <c r="V3216">
        <v>2022</v>
      </c>
      <c r="W3216">
        <v>1</v>
      </c>
      <c r="X3216">
        <v>1</v>
      </c>
      <c r="Y3216" t="s">
        <v>5044</v>
      </c>
      <c r="Z3216" t="s">
        <v>5073</v>
      </c>
      <c r="AA3216" t="b">
        <v>1</v>
      </c>
      <c r="AB3216" t="s">
        <v>5074</v>
      </c>
    </row>
    <row r="3217" spans="1:42" x14ac:dyDescent="0.2">
      <c r="A3217">
        <v>4</v>
      </c>
      <c r="B3217">
        <v>5</v>
      </c>
      <c r="C3217" t="s">
        <v>60</v>
      </c>
      <c r="D3217" t="s">
        <v>4985</v>
      </c>
      <c r="E3217" t="s">
        <v>62</v>
      </c>
      <c r="F3217">
        <v>118.5</v>
      </c>
      <c r="G3217">
        <v>8</v>
      </c>
      <c r="H3217" t="s">
        <v>5043</v>
      </c>
      <c r="I3217">
        <v>2022</v>
      </c>
      <c r="J3217">
        <v>4</v>
      </c>
      <c r="K3217">
        <v>24</v>
      </c>
      <c r="L3217">
        <v>11</v>
      </c>
      <c r="M3217">
        <v>3</v>
      </c>
      <c r="N3217">
        <v>28</v>
      </c>
      <c r="O3217" t="s">
        <v>64</v>
      </c>
      <c r="P3217" t="s">
        <v>64</v>
      </c>
      <c r="Q3217" t="s">
        <v>64</v>
      </c>
      <c r="R3217" t="s">
        <v>64</v>
      </c>
      <c r="S3217" t="s">
        <v>65</v>
      </c>
      <c r="T3217" t="s">
        <v>66</v>
      </c>
      <c r="U3217">
        <v>5</v>
      </c>
      <c r="V3217">
        <v>2022</v>
      </c>
      <c r="W3217">
        <v>1</v>
      </c>
      <c r="X3217">
        <v>1</v>
      </c>
      <c r="Y3217" t="s">
        <v>5044</v>
      </c>
      <c r="Z3217" t="s">
        <v>5075</v>
      </c>
      <c r="AA3217" t="b">
        <v>1</v>
      </c>
      <c r="AB3217" t="s">
        <v>5076</v>
      </c>
    </row>
    <row r="3218" spans="1:42" x14ac:dyDescent="0.2">
      <c r="A3218">
        <v>4</v>
      </c>
      <c r="B3218">
        <v>5</v>
      </c>
      <c r="C3218" t="s">
        <v>70</v>
      </c>
      <c r="D3218" t="s">
        <v>4985</v>
      </c>
      <c r="E3218" t="s">
        <v>62</v>
      </c>
      <c r="F3218">
        <v>118.5</v>
      </c>
      <c r="G3218">
        <v>8</v>
      </c>
      <c r="H3218" t="s">
        <v>5043</v>
      </c>
      <c r="I3218">
        <v>2022</v>
      </c>
      <c r="J3218">
        <v>4</v>
      </c>
      <c r="K3218">
        <v>24</v>
      </c>
      <c r="L3218">
        <v>10</v>
      </c>
      <c r="M3218">
        <v>58</v>
      </c>
      <c r="N3218">
        <v>40</v>
      </c>
      <c r="O3218" t="s">
        <v>72</v>
      </c>
      <c r="P3218" t="s">
        <v>72</v>
      </c>
      <c r="Q3218" t="s">
        <v>72</v>
      </c>
      <c r="R3218" t="s">
        <v>72</v>
      </c>
      <c r="S3218" t="s">
        <v>65</v>
      </c>
      <c r="T3218" t="s">
        <v>66</v>
      </c>
      <c r="U3218">
        <v>5</v>
      </c>
      <c r="V3218">
        <v>2022</v>
      </c>
      <c r="W3218">
        <v>1</v>
      </c>
      <c r="X3218">
        <v>1</v>
      </c>
      <c r="Y3218" t="s">
        <v>5044</v>
      </c>
      <c r="Z3218" t="s">
        <v>5077</v>
      </c>
      <c r="AA3218" t="b">
        <v>1</v>
      </c>
      <c r="AB3218" t="s">
        <v>5078</v>
      </c>
    </row>
    <row r="3219" spans="1:42" x14ac:dyDescent="0.2">
      <c r="A3219">
        <v>4</v>
      </c>
      <c r="B3219">
        <v>5</v>
      </c>
      <c r="C3219" t="s">
        <v>407</v>
      </c>
      <c r="D3219" t="s">
        <v>4985</v>
      </c>
      <c r="E3219" t="s">
        <v>62</v>
      </c>
      <c r="F3219">
        <v>118.5</v>
      </c>
      <c r="G3219">
        <v>8</v>
      </c>
      <c r="H3219" t="s">
        <v>5043</v>
      </c>
      <c r="I3219">
        <v>2022</v>
      </c>
      <c r="J3219">
        <v>4</v>
      </c>
      <c r="K3219">
        <v>24</v>
      </c>
      <c r="L3219">
        <v>8</v>
      </c>
      <c r="M3219">
        <v>34</v>
      </c>
      <c r="N3219">
        <v>44</v>
      </c>
      <c r="O3219" t="s">
        <v>410</v>
      </c>
      <c r="P3219" t="s">
        <v>410</v>
      </c>
      <c r="Q3219" t="s">
        <v>410</v>
      </c>
      <c r="R3219" t="s">
        <v>410</v>
      </c>
      <c r="S3219" t="s">
        <v>65</v>
      </c>
      <c r="T3219" t="s">
        <v>66</v>
      </c>
      <c r="U3219">
        <v>5</v>
      </c>
      <c r="V3219">
        <v>2022</v>
      </c>
      <c r="W3219">
        <v>1</v>
      </c>
      <c r="X3219">
        <v>1</v>
      </c>
      <c r="Y3219" t="s">
        <v>5044</v>
      </c>
      <c r="Z3219" t="s">
        <v>5079</v>
      </c>
      <c r="AA3219" t="b">
        <v>1</v>
      </c>
      <c r="AB3219" t="s">
        <v>5080</v>
      </c>
    </row>
    <row r="3220" spans="1:42" x14ac:dyDescent="0.2">
      <c r="A3220">
        <v>2</v>
      </c>
      <c r="B3220">
        <v>1</v>
      </c>
      <c r="C3220" t="s">
        <v>316</v>
      </c>
      <c r="D3220" t="s">
        <v>4985</v>
      </c>
      <c r="E3220" t="s">
        <v>289</v>
      </c>
      <c r="F3220">
        <v>59.5</v>
      </c>
      <c r="G3220">
        <v>1</v>
      </c>
      <c r="H3220" t="s">
        <v>5081</v>
      </c>
      <c r="I3220">
        <v>2022</v>
      </c>
      <c r="J3220">
        <v>4</v>
      </c>
      <c r="K3220">
        <v>24</v>
      </c>
      <c r="L3220">
        <v>11</v>
      </c>
      <c r="M3220">
        <v>8</v>
      </c>
      <c r="N3220">
        <v>21</v>
      </c>
      <c r="O3220" t="s">
        <v>317</v>
      </c>
      <c r="P3220" t="s">
        <v>317</v>
      </c>
      <c r="Q3220" t="s">
        <v>317</v>
      </c>
      <c r="R3220" t="s">
        <v>317</v>
      </c>
      <c r="S3220" t="s">
        <v>65</v>
      </c>
      <c r="T3220" t="s">
        <v>66</v>
      </c>
      <c r="U3220">
        <v>5</v>
      </c>
      <c r="V3220">
        <v>2022</v>
      </c>
      <c r="X3220">
        <v>1</v>
      </c>
      <c r="Y3220" t="s">
        <v>5082</v>
      </c>
      <c r="Z3220" t="s">
        <v>5083</v>
      </c>
      <c r="AA3220" t="b">
        <v>1</v>
      </c>
      <c r="AB3220">
        <v>1</v>
      </c>
      <c r="AI3220" t="s">
        <v>535</v>
      </c>
      <c r="AJ3220" t="s">
        <v>534</v>
      </c>
      <c r="AO3220" t="b">
        <v>0</v>
      </c>
      <c r="AP3220" t="b">
        <v>1</v>
      </c>
    </row>
    <row r="3221" spans="1:42" x14ac:dyDescent="0.2">
      <c r="A3221">
        <v>2</v>
      </c>
      <c r="B3221">
        <v>1</v>
      </c>
      <c r="C3221" t="s">
        <v>329</v>
      </c>
      <c r="D3221" t="s">
        <v>4985</v>
      </c>
      <c r="E3221" t="s">
        <v>289</v>
      </c>
      <c r="F3221">
        <v>59.5</v>
      </c>
      <c r="G3221">
        <v>1</v>
      </c>
      <c r="H3221" t="s">
        <v>5081</v>
      </c>
      <c r="I3221">
        <v>2022</v>
      </c>
      <c r="J3221">
        <v>4</v>
      </c>
      <c r="K3221">
        <v>24</v>
      </c>
      <c r="L3221">
        <v>11</v>
      </c>
      <c r="M3221">
        <v>8</v>
      </c>
      <c r="N3221">
        <v>18</v>
      </c>
      <c r="O3221" t="s">
        <v>330</v>
      </c>
      <c r="P3221" t="s">
        <v>330</v>
      </c>
      <c r="Q3221" t="s">
        <v>330</v>
      </c>
      <c r="R3221" t="s">
        <v>330</v>
      </c>
      <c r="S3221" t="s">
        <v>65</v>
      </c>
      <c r="T3221" t="s">
        <v>66</v>
      </c>
      <c r="U3221">
        <v>5</v>
      </c>
      <c r="V3221">
        <v>2022</v>
      </c>
      <c r="W3221">
        <v>1</v>
      </c>
      <c r="X3221">
        <v>1</v>
      </c>
      <c r="Y3221" t="s">
        <v>5082</v>
      </c>
      <c r="Z3221" t="s">
        <v>5084</v>
      </c>
      <c r="AA3221" t="b">
        <v>1</v>
      </c>
      <c r="AB3221">
        <v>2</v>
      </c>
      <c r="AI3221" t="s">
        <v>535</v>
      </c>
      <c r="AJ3221" t="s">
        <v>534</v>
      </c>
      <c r="AO3221" t="b">
        <v>0</v>
      </c>
      <c r="AP3221" t="b">
        <v>1</v>
      </c>
    </row>
    <row r="3222" spans="1:42" x14ac:dyDescent="0.2">
      <c r="A3222">
        <v>2</v>
      </c>
      <c r="B3222">
        <v>1</v>
      </c>
      <c r="C3222" t="s">
        <v>336</v>
      </c>
      <c r="D3222" t="s">
        <v>4985</v>
      </c>
      <c r="E3222" t="s">
        <v>289</v>
      </c>
      <c r="F3222">
        <v>59.5</v>
      </c>
      <c r="G3222">
        <v>1</v>
      </c>
      <c r="H3222" t="s">
        <v>5081</v>
      </c>
      <c r="I3222">
        <v>2022</v>
      </c>
      <c r="J3222">
        <v>4</v>
      </c>
      <c r="K3222">
        <v>24</v>
      </c>
      <c r="L3222">
        <v>11</v>
      </c>
      <c r="M3222">
        <v>7</v>
      </c>
      <c r="N3222">
        <v>49</v>
      </c>
      <c r="O3222" t="s">
        <v>337</v>
      </c>
      <c r="P3222" t="s">
        <v>337</v>
      </c>
      <c r="Q3222" t="s">
        <v>337</v>
      </c>
      <c r="R3222" t="s">
        <v>337</v>
      </c>
      <c r="S3222" t="s">
        <v>65</v>
      </c>
      <c r="T3222" t="s">
        <v>66</v>
      </c>
      <c r="U3222">
        <v>5</v>
      </c>
      <c r="V3222">
        <v>2022</v>
      </c>
      <c r="W3222">
        <v>1</v>
      </c>
      <c r="X3222">
        <v>1</v>
      </c>
      <c r="Y3222" t="s">
        <v>5082</v>
      </c>
      <c r="Z3222" t="s">
        <v>5085</v>
      </c>
      <c r="AA3222" t="b">
        <v>1</v>
      </c>
      <c r="AB3222">
        <v>2</v>
      </c>
      <c r="AI3222" t="s">
        <v>535</v>
      </c>
      <c r="AJ3222" t="s">
        <v>534</v>
      </c>
      <c r="AO3222" t="b">
        <v>0</v>
      </c>
      <c r="AP3222" t="b">
        <v>1</v>
      </c>
    </row>
    <row r="3223" spans="1:42" x14ac:dyDescent="0.2">
      <c r="A3223">
        <v>2</v>
      </c>
      <c r="B3223">
        <v>1</v>
      </c>
      <c r="C3223" t="s">
        <v>326</v>
      </c>
      <c r="D3223" t="s">
        <v>4985</v>
      </c>
      <c r="E3223" t="s">
        <v>289</v>
      </c>
      <c r="F3223">
        <v>59.5</v>
      </c>
      <c r="G3223">
        <v>1</v>
      </c>
      <c r="H3223" t="s">
        <v>5081</v>
      </c>
      <c r="I3223">
        <v>2022</v>
      </c>
      <c r="J3223">
        <v>4</v>
      </c>
      <c r="K3223">
        <v>24</v>
      </c>
      <c r="L3223">
        <v>11</v>
      </c>
      <c r="M3223">
        <v>7</v>
      </c>
      <c r="N3223">
        <v>9</v>
      </c>
      <c r="O3223" t="s">
        <v>327</v>
      </c>
      <c r="P3223" t="s">
        <v>327</v>
      </c>
      <c r="Q3223" t="s">
        <v>327</v>
      </c>
      <c r="R3223" t="s">
        <v>327</v>
      </c>
      <c r="S3223" t="s">
        <v>65</v>
      </c>
      <c r="T3223" t="s">
        <v>66</v>
      </c>
      <c r="U3223">
        <v>5</v>
      </c>
      <c r="V3223">
        <v>2022</v>
      </c>
      <c r="W3223">
        <v>1</v>
      </c>
      <c r="X3223">
        <v>1</v>
      </c>
      <c r="Y3223" t="s">
        <v>5082</v>
      </c>
      <c r="Z3223" t="s">
        <v>5086</v>
      </c>
      <c r="AA3223" t="b">
        <v>1</v>
      </c>
      <c r="AB3223">
        <v>2</v>
      </c>
      <c r="AI3223" t="s">
        <v>535</v>
      </c>
      <c r="AJ3223" t="s">
        <v>534</v>
      </c>
      <c r="AO3223" t="b">
        <v>0</v>
      </c>
      <c r="AP3223" t="b">
        <v>1</v>
      </c>
    </row>
    <row r="3224" spans="1:42" x14ac:dyDescent="0.2">
      <c r="A3224">
        <v>2</v>
      </c>
      <c r="B3224">
        <v>1</v>
      </c>
      <c r="C3224" t="s">
        <v>91</v>
      </c>
      <c r="D3224" t="s">
        <v>4985</v>
      </c>
      <c r="E3224" t="s">
        <v>289</v>
      </c>
      <c r="F3224">
        <v>59.5</v>
      </c>
      <c r="G3224">
        <v>1</v>
      </c>
      <c r="H3224" t="s">
        <v>5081</v>
      </c>
      <c r="I3224">
        <v>2022</v>
      </c>
      <c r="J3224">
        <v>4</v>
      </c>
      <c r="K3224">
        <v>24</v>
      </c>
      <c r="L3224">
        <v>11</v>
      </c>
      <c r="M3224">
        <v>5</v>
      </c>
      <c r="N3224">
        <v>36</v>
      </c>
      <c r="O3224" t="s">
        <v>93</v>
      </c>
      <c r="P3224" t="s">
        <v>93</v>
      </c>
      <c r="Q3224" t="s">
        <v>93</v>
      </c>
      <c r="R3224" t="s">
        <v>93</v>
      </c>
      <c r="S3224" t="s">
        <v>65</v>
      </c>
      <c r="T3224" t="s">
        <v>66</v>
      </c>
      <c r="U3224">
        <v>5</v>
      </c>
      <c r="V3224">
        <v>2022</v>
      </c>
      <c r="W3224">
        <v>1</v>
      </c>
      <c r="X3224">
        <v>1</v>
      </c>
      <c r="Y3224" t="s">
        <v>5082</v>
      </c>
      <c r="Z3224" t="s">
        <v>5087</v>
      </c>
      <c r="AA3224" t="b">
        <v>1</v>
      </c>
      <c r="AB3224">
        <v>2</v>
      </c>
      <c r="AI3224" t="s">
        <v>535</v>
      </c>
      <c r="AJ3224" t="s">
        <v>534</v>
      </c>
      <c r="AO3224" t="b">
        <v>0</v>
      </c>
      <c r="AP3224" t="b">
        <v>1</v>
      </c>
    </row>
    <row r="3225" spans="1:42" x14ac:dyDescent="0.2">
      <c r="A3225">
        <v>2</v>
      </c>
      <c r="B3225">
        <v>1</v>
      </c>
      <c r="C3225" t="s">
        <v>287</v>
      </c>
      <c r="D3225" t="s">
        <v>4985</v>
      </c>
      <c r="E3225" t="s">
        <v>289</v>
      </c>
      <c r="F3225">
        <v>59.5</v>
      </c>
      <c r="G3225">
        <v>1</v>
      </c>
      <c r="H3225" t="s">
        <v>5081</v>
      </c>
      <c r="I3225">
        <v>2022</v>
      </c>
      <c r="J3225">
        <v>4</v>
      </c>
      <c r="K3225">
        <v>24</v>
      </c>
      <c r="L3225">
        <v>11</v>
      </c>
      <c r="M3225">
        <v>2</v>
      </c>
      <c r="N3225">
        <v>45</v>
      </c>
      <c r="O3225" t="s">
        <v>291</v>
      </c>
      <c r="P3225" t="s">
        <v>291</v>
      </c>
      <c r="Q3225" t="s">
        <v>291</v>
      </c>
      <c r="R3225" t="s">
        <v>291</v>
      </c>
      <c r="S3225" t="s">
        <v>65</v>
      </c>
      <c r="T3225" t="s">
        <v>66</v>
      </c>
      <c r="U3225">
        <v>5</v>
      </c>
      <c r="V3225">
        <v>2022</v>
      </c>
      <c r="W3225">
        <v>1</v>
      </c>
      <c r="X3225">
        <v>1</v>
      </c>
      <c r="Y3225" t="s">
        <v>5082</v>
      </c>
      <c r="Z3225" t="s">
        <v>5088</v>
      </c>
      <c r="AA3225" t="b">
        <v>1</v>
      </c>
      <c r="AB3225">
        <v>2</v>
      </c>
      <c r="AI3225" t="s">
        <v>535</v>
      </c>
      <c r="AJ3225" t="s">
        <v>534</v>
      </c>
      <c r="AO3225" t="b">
        <v>0</v>
      </c>
      <c r="AP3225" t="b">
        <v>1</v>
      </c>
    </row>
    <row r="3226" spans="1:42" x14ac:dyDescent="0.2">
      <c r="A3226">
        <v>2</v>
      </c>
      <c r="B3226">
        <v>1</v>
      </c>
      <c r="C3226" t="s">
        <v>339</v>
      </c>
      <c r="D3226" t="s">
        <v>4985</v>
      </c>
      <c r="E3226" t="s">
        <v>289</v>
      </c>
      <c r="F3226">
        <v>59.5</v>
      </c>
      <c r="G3226">
        <v>1</v>
      </c>
      <c r="H3226" t="s">
        <v>5081</v>
      </c>
      <c r="I3226">
        <v>2022</v>
      </c>
      <c r="J3226">
        <v>4</v>
      </c>
      <c r="K3226">
        <v>24</v>
      </c>
      <c r="L3226">
        <v>11</v>
      </c>
      <c r="M3226">
        <v>1</v>
      </c>
      <c r="N3226">
        <v>57</v>
      </c>
      <c r="O3226" t="s">
        <v>341</v>
      </c>
      <c r="P3226" t="s">
        <v>341</v>
      </c>
      <c r="Q3226" t="s">
        <v>341</v>
      </c>
      <c r="R3226" t="s">
        <v>341</v>
      </c>
      <c r="S3226" t="s">
        <v>65</v>
      </c>
      <c r="T3226" t="s">
        <v>66</v>
      </c>
      <c r="U3226">
        <v>5</v>
      </c>
      <c r="V3226">
        <v>2022</v>
      </c>
      <c r="W3226">
        <v>1</v>
      </c>
      <c r="X3226">
        <v>1</v>
      </c>
      <c r="Y3226" t="s">
        <v>5082</v>
      </c>
      <c r="Z3226" t="s">
        <v>5089</v>
      </c>
      <c r="AA3226" t="b">
        <v>1</v>
      </c>
      <c r="AB3226">
        <v>2</v>
      </c>
      <c r="AI3226" t="s">
        <v>535</v>
      </c>
      <c r="AJ3226" t="s">
        <v>534</v>
      </c>
      <c r="AO3226" t="b">
        <v>0</v>
      </c>
      <c r="AP3226" t="b">
        <v>1</v>
      </c>
    </row>
    <row r="3227" spans="1:42" x14ac:dyDescent="0.2">
      <c r="A3227">
        <v>2</v>
      </c>
      <c r="B3227">
        <v>1</v>
      </c>
      <c r="C3227" t="s">
        <v>322</v>
      </c>
      <c r="D3227" t="s">
        <v>4985</v>
      </c>
      <c r="E3227" t="s">
        <v>289</v>
      </c>
      <c r="F3227">
        <v>59.5</v>
      </c>
      <c r="G3227">
        <v>1</v>
      </c>
      <c r="H3227" t="s">
        <v>5081</v>
      </c>
      <c r="I3227">
        <v>2022</v>
      </c>
      <c r="J3227">
        <v>4</v>
      </c>
      <c r="K3227">
        <v>24</v>
      </c>
      <c r="L3227">
        <v>11</v>
      </c>
      <c r="M3227">
        <v>1</v>
      </c>
      <c r="N3227">
        <v>24</v>
      </c>
      <c r="O3227" t="s">
        <v>323</v>
      </c>
      <c r="P3227" t="s">
        <v>323</v>
      </c>
      <c r="Q3227" t="s">
        <v>323</v>
      </c>
      <c r="R3227" t="s">
        <v>324</v>
      </c>
      <c r="S3227" t="s">
        <v>65</v>
      </c>
      <c r="T3227" t="s">
        <v>66</v>
      </c>
      <c r="U3227">
        <v>5</v>
      </c>
      <c r="V3227">
        <v>2022</v>
      </c>
      <c r="W3227">
        <v>1</v>
      </c>
      <c r="X3227">
        <v>1</v>
      </c>
      <c r="Y3227" t="s">
        <v>5082</v>
      </c>
      <c r="Z3227" t="s">
        <v>5090</v>
      </c>
      <c r="AA3227" t="b">
        <v>1</v>
      </c>
      <c r="AB3227">
        <v>2</v>
      </c>
      <c r="AI3227" t="s">
        <v>535</v>
      </c>
      <c r="AJ3227" t="s">
        <v>534</v>
      </c>
      <c r="AO3227" t="b">
        <v>0</v>
      </c>
      <c r="AP3227" t="b">
        <v>1</v>
      </c>
    </row>
    <row r="3228" spans="1:42" x14ac:dyDescent="0.2">
      <c r="A3228">
        <v>2</v>
      </c>
      <c r="B3228">
        <v>1</v>
      </c>
      <c r="C3228" t="s">
        <v>333</v>
      </c>
      <c r="D3228" t="s">
        <v>4985</v>
      </c>
      <c r="E3228" t="s">
        <v>289</v>
      </c>
      <c r="F3228">
        <v>59.5</v>
      </c>
      <c r="G3228">
        <v>1</v>
      </c>
      <c r="H3228" t="s">
        <v>5081</v>
      </c>
      <c r="I3228">
        <v>2022</v>
      </c>
      <c r="J3228">
        <v>4</v>
      </c>
      <c r="K3228">
        <v>24</v>
      </c>
      <c r="L3228">
        <v>11</v>
      </c>
      <c r="M3228">
        <v>1</v>
      </c>
      <c r="N3228">
        <v>13</v>
      </c>
      <c r="O3228" t="s">
        <v>334</v>
      </c>
      <c r="P3228" t="s">
        <v>334</v>
      </c>
      <c r="Q3228" t="s">
        <v>334</v>
      </c>
      <c r="R3228" t="s">
        <v>334</v>
      </c>
      <c r="S3228" t="s">
        <v>65</v>
      </c>
      <c r="T3228" t="s">
        <v>66</v>
      </c>
      <c r="U3228">
        <v>5</v>
      </c>
      <c r="V3228">
        <v>2022</v>
      </c>
      <c r="W3228">
        <v>1</v>
      </c>
      <c r="X3228">
        <v>1</v>
      </c>
      <c r="Y3228" t="s">
        <v>5082</v>
      </c>
      <c r="Z3228" t="s">
        <v>5091</v>
      </c>
      <c r="AA3228" t="b">
        <v>1</v>
      </c>
      <c r="AB3228">
        <v>2</v>
      </c>
      <c r="AI3228" t="s">
        <v>535</v>
      </c>
      <c r="AJ3228" t="s">
        <v>534</v>
      </c>
      <c r="AO3228" t="b">
        <v>0</v>
      </c>
      <c r="AP3228" t="b">
        <v>1</v>
      </c>
    </row>
    <row r="3229" spans="1:42" x14ac:dyDescent="0.2">
      <c r="A3229">
        <v>2</v>
      </c>
      <c r="B3229">
        <v>1</v>
      </c>
      <c r="C3229" t="s">
        <v>371</v>
      </c>
      <c r="D3229" t="s">
        <v>4985</v>
      </c>
      <c r="E3229" t="s">
        <v>289</v>
      </c>
      <c r="F3229">
        <v>59.5</v>
      </c>
      <c r="G3229">
        <v>1</v>
      </c>
      <c r="H3229" t="s">
        <v>5081</v>
      </c>
      <c r="I3229">
        <v>2022</v>
      </c>
      <c r="J3229">
        <v>4</v>
      </c>
      <c r="K3229">
        <v>24</v>
      </c>
      <c r="L3229">
        <v>11</v>
      </c>
      <c r="N3229">
        <v>43</v>
      </c>
      <c r="O3229" t="s">
        <v>372</v>
      </c>
      <c r="P3229" t="s">
        <v>372</v>
      </c>
      <c r="Q3229" t="s">
        <v>372</v>
      </c>
      <c r="R3229" t="s">
        <v>372</v>
      </c>
      <c r="S3229" t="s">
        <v>65</v>
      </c>
      <c r="T3229" t="s">
        <v>66</v>
      </c>
      <c r="U3229">
        <v>5</v>
      </c>
      <c r="V3229">
        <v>2022</v>
      </c>
      <c r="X3229">
        <v>1</v>
      </c>
      <c r="Y3229" t="s">
        <v>5082</v>
      </c>
      <c r="Z3229" t="s">
        <v>5092</v>
      </c>
      <c r="AA3229" t="b">
        <v>1</v>
      </c>
      <c r="AB3229">
        <v>1</v>
      </c>
      <c r="AI3229" t="s">
        <v>535</v>
      </c>
      <c r="AJ3229" t="s">
        <v>534</v>
      </c>
      <c r="AO3229" t="b">
        <v>0</v>
      </c>
      <c r="AP3229" t="b">
        <v>1</v>
      </c>
    </row>
    <row r="3230" spans="1:42" x14ac:dyDescent="0.2">
      <c r="A3230">
        <v>2</v>
      </c>
      <c r="B3230">
        <v>1</v>
      </c>
      <c r="C3230" t="s">
        <v>349</v>
      </c>
      <c r="D3230" t="s">
        <v>4985</v>
      </c>
      <c r="E3230" t="s">
        <v>289</v>
      </c>
      <c r="F3230">
        <v>59.5</v>
      </c>
      <c r="G3230">
        <v>1</v>
      </c>
      <c r="H3230" t="s">
        <v>5081</v>
      </c>
      <c r="I3230">
        <v>2022</v>
      </c>
      <c r="J3230">
        <v>4</v>
      </c>
      <c r="K3230">
        <v>24</v>
      </c>
      <c r="L3230">
        <v>11</v>
      </c>
      <c r="N3230">
        <v>21</v>
      </c>
      <c r="O3230" t="s">
        <v>350</v>
      </c>
      <c r="P3230" t="s">
        <v>350</v>
      </c>
      <c r="Q3230" t="s">
        <v>350</v>
      </c>
      <c r="R3230" t="s">
        <v>350</v>
      </c>
      <c r="S3230" t="s">
        <v>65</v>
      </c>
      <c r="T3230" t="s">
        <v>66</v>
      </c>
      <c r="U3230">
        <v>5</v>
      </c>
      <c r="V3230">
        <v>2022</v>
      </c>
      <c r="W3230">
        <v>1</v>
      </c>
      <c r="X3230">
        <v>1</v>
      </c>
      <c r="Y3230" t="s">
        <v>5082</v>
      </c>
      <c r="Z3230" t="s">
        <v>5093</v>
      </c>
      <c r="AA3230" t="b">
        <v>1</v>
      </c>
      <c r="AB3230">
        <v>2</v>
      </c>
      <c r="AI3230" t="s">
        <v>535</v>
      </c>
      <c r="AJ3230" t="s">
        <v>534</v>
      </c>
      <c r="AO3230" t="b">
        <v>0</v>
      </c>
      <c r="AP3230" t="b">
        <v>1</v>
      </c>
    </row>
    <row r="3231" spans="1:42" x14ac:dyDescent="0.2">
      <c r="A3231">
        <v>2</v>
      </c>
      <c r="B3231">
        <v>1</v>
      </c>
      <c r="C3231" t="s">
        <v>297</v>
      </c>
      <c r="D3231" t="s">
        <v>4985</v>
      </c>
      <c r="E3231" t="s">
        <v>289</v>
      </c>
      <c r="F3231">
        <v>59.5</v>
      </c>
      <c r="G3231">
        <v>1</v>
      </c>
      <c r="H3231" t="s">
        <v>5081</v>
      </c>
      <c r="I3231">
        <v>2022</v>
      </c>
      <c r="J3231">
        <v>4</v>
      </c>
      <c r="K3231">
        <v>24</v>
      </c>
      <c r="L3231">
        <v>11</v>
      </c>
      <c r="N3231">
        <v>19</v>
      </c>
      <c r="O3231" t="s">
        <v>300</v>
      </c>
      <c r="P3231" t="s">
        <v>300</v>
      </c>
      <c r="Q3231" t="s">
        <v>300</v>
      </c>
      <c r="R3231" t="s">
        <v>300</v>
      </c>
      <c r="S3231" t="s">
        <v>65</v>
      </c>
      <c r="T3231" t="s">
        <v>66</v>
      </c>
      <c r="U3231">
        <v>5</v>
      </c>
      <c r="V3231">
        <v>2022</v>
      </c>
      <c r="W3231">
        <v>1</v>
      </c>
      <c r="X3231">
        <v>1</v>
      </c>
      <c r="Y3231" t="s">
        <v>5082</v>
      </c>
      <c r="Z3231" t="s">
        <v>5094</v>
      </c>
      <c r="AA3231" t="b">
        <v>1</v>
      </c>
      <c r="AB3231">
        <v>2</v>
      </c>
      <c r="AI3231" t="s">
        <v>535</v>
      </c>
      <c r="AJ3231" t="s">
        <v>534</v>
      </c>
      <c r="AO3231" t="b">
        <v>0</v>
      </c>
      <c r="AP3231" t="b">
        <v>1</v>
      </c>
    </row>
    <row r="3232" spans="1:42" x14ac:dyDescent="0.2">
      <c r="A3232">
        <v>2</v>
      </c>
      <c r="B3232">
        <v>1</v>
      </c>
      <c r="C3232" t="s">
        <v>319</v>
      </c>
      <c r="D3232" t="s">
        <v>4985</v>
      </c>
      <c r="E3232" t="s">
        <v>289</v>
      </c>
      <c r="F3232">
        <v>59.5</v>
      </c>
      <c r="G3232">
        <v>1</v>
      </c>
      <c r="H3232" t="s">
        <v>5081</v>
      </c>
      <c r="I3232">
        <v>2022</v>
      </c>
      <c r="J3232">
        <v>4</v>
      </c>
      <c r="K3232">
        <v>24</v>
      </c>
      <c r="L3232">
        <v>11</v>
      </c>
      <c r="N3232">
        <v>16</v>
      </c>
      <c r="O3232" t="s">
        <v>320</v>
      </c>
      <c r="P3232" t="s">
        <v>320</v>
      </c>
      <c r="Q3232" t="s">
        <v>320</v>
      </c>
      <c r="R3232" t="s">
        <v>320</v>
      </c>
      <c r="S3232" t="s">
        <v>65</v>
      </c>
      <c r="T3232" t="s">
        <v>66</v>
      </c>
      <c r="U3232">
        <v>5</v>
      </c>
      <c r="V3232">
        <v>2022</v>
      </c>
      <c r="W3232">
        <v>1</v>
      </c>
      <c r="X3232">
        <v>1</v>
      </c>
      <c r="Y3232" t="s">
        <v>5082</v>
      </c>
      <c r="Z3232" t="s">
        <v>5095</v>
      </c>
      <c r="AA3232" t="b">
        <v>1</v>
      </c>
      <c r="AB3232">
        <v>2</v>
      </c>
      <c r="AI3232" t="s">
        <v>535</v>
      </c>
      <c r="AJ3232" t="s">
        <v>534</v>
      </c>
      <c r="AO3232" t="b">
        <v>0</v>
      </c>
      <c r="AP3232" t="b">
        <v>1</v>
      </c>
    </row>
    <row r="3233" spans="1:42" x14ac:dyDescent="0.2">
      <c r="A3233">
        <v>2</v>
      </c>
      <c r="B3233">
        <v>1</v>
      </c>
      <c r="C3233" t="s">
        <v>312</v>
      </c>
      <c r="D3233" t="s">
        <v>4985</v>
      </c>
      <c r="E3233" t="s">
        <v>289</v>
      </c>
      <c r="F3233">
        <v>59.5</v>
      </c>
      <c r="G3233">
        <v>1</v>
      </c>
      <c r="H3233" t="s">
        <v>5081</v>
      </c>
      <c r="I3233">
        <v>2022</v>
      </c>
      <c r="J3233">
        <v>4</v>
      </c>
      <c r="K3233">
        <v>24</v>
      </c>
      <c r="L3233">
        <v>10</v>
      </c>
      <c r="M3233">
        <v>59</v>
      </c>
      <c r="N3233">
        <v>46</v>
      </c>
      <c r="O3233" t="s">
        <v>313</v>
      </c>
      <c r="P3233" t="s">
        <v>313</v>
      </c>
      <c r="Q3233" t="s">
        <v>313</v>
      </c>
      <c r="R3233" t="s">
        <v>313</v>
      </c>
      <c r="S3233" t="s">
        <v>65</v>
      </c>
      <c r="T3233" t="s">
        <v>66</v>
      </c>
      <c r="U3233">
        <v>5</v>
      </c>
      <c r="V3233">
        <v>2022</v>
      </c>
      <c r="W3233">
        <v>1</v>
      </c>
      <c r="X3233">
        <v>1</v>
      </c>
      <c r="Y3233" t="s">
        <v>5082</v>
      </c>
      <c r="Z3233" t="s">
        <v>5096</v>
      </c>
      <c r="AA3233" t="b">
        <v>1</v>
      </c>
      <c r="AB3233">
        <v>2</v>
      </c>
      <c r="AI3233" t="s">
        <v>535</v>
      </c>
      <c r="AJ3233" t="s">
        <v>534</v>
      </c>
      <c r="AO3233" t="b">
        <v>0</v>
      </c>
      <c r="AP3233" t="b">
        <v>1</v>
      </c>
    </row>
    <row r="3234" spans="1:42" x14ac:dyDescent="0.2">
      <c r="A3234">
        <v>2</v>
      </c>
      <c r="B3234">
        <v>1</v>
      </c>
      <c r="C3234" t="s">
        <v>60</v>
      </c>
      <c r="D3234" t="s">
        <v>4985</v>
      </c>
      <c r="E3234" t="s">
        <v>289</v>
      </c>
      <c r="F3234">
        <v>59.5</v>
      </c>
      <c r="G3234">
        <v>1</v>
      </c>
      <c r="H3234" t="s">
        <v>5081</v>
      </c>
      <c r="I3234">
        <v>2022</v>
      </c>
      <c r="J3234">
        <v>4</v>
      </c>
      <c r="K3234">
        <v>24</v>
      </c>
      <c r="L3234">
        <v>10</v>
      </c>
      <c r="M3234">
        <v>59</v>
      </c>
      <c r="N3234">
        <v>30</v>
      </c>
      <c r="O3234" t="s">
        <v>64</v>
      </c>
      <c r="P3234" t="s">
        <v>64</v>
      </c>
      <c r="Q3234" t="s">
        <v>64</v>
      </c>
      <c r="R3234" t="s">
        <v>64</v>
      </c>
      <c r="S3234" t="s">
        <v>65</v>
      </c>
      <c r="T3234" t="s">
        <v>66</v>
      </c>
      <c r="U3234">
        <v>5</v>
      </c>
      <c r="V3234">
        <v>2022</v>
      </c>
      <c r="W3234">
        <v>1</v>
      </c>
      <c r="X3234">
        <v>1</v>
      </c>
      <c r="Y3234" t="s">
        <v>5082</v>
      </c>
      <c r="Z3234" t="s">
        <v>5097</v>
      </c>
      <c r="AA3234" t="b">
        <v>1</v>
      </c>
      <c r="AB3234">
        <v>2</v>
      </c>
      <c r="AI3234" t="s">
        <v>535</v>
      </c>
      <c r="AJ3234" t="s">
        <v>534</v>
      </c>
      <c r="AO3234" t="b">
        <v>0</v>
      </c>
      <c r="AP3234" t="b">
        <v>1</v>
      </c>
    </row>
    <row r="3235" spans="1:42" x14ac:dyDescent="0.2">
      <c r="A3235">
        <v>2</v>
      </c>
      <c r="B3235">
        <v>1</v>
      </c>
      <c r="C3235" t="s">
        <v>309</v>
      </c>
      <c r="D3235" t="s">
        <v>4985</v>
      </c>
      <c r="E3235" t="s">
        <v>289</v>
      </c>
      <c r="F3235">
        <v>59.5</v>
      </c>
      <c r="G3235">
        <v>1</v>
      </c>
      <c r="H3235" t="s">
        <v>5081</v>
      </c>
      <c r="I3235">
        <v>2022</v>
      </c>
      <c r="J3235">
        <v>4</v>
      </c>
      <c r="K3235">
        <v>24</v>
      </c>
      <c r="L3235">
        <v>10</v>
      </c>
      <c r="M3235">
        <v>57</v>
      </c>
      <c r="N3235">
        <v>55</v>
      </c>
      <c r="O3235" t="s">
        <v>310</v>
      </c>
      <c r="P3235" t="s">
        <v>310</v>
      </c>
      <c r="Q3235" t="s">
        <v>310</v>
      </c>
      <c r="R3235" t="s">
        <v>310</v>
      </c>
      <c r="S3235" t="s">
        <v>65</v>
      </c>
      <c r="T3235" t="s">
        <v>66</v>
      </c>
      <c r="U3235">
        <v>5</v>
      </c>
      <c r="V3235">
        <v>2022</v>
      </c>
      <c r="W3235">
        <v>1</v>
      </c>
      <c r="X3235">
        <v>1</v>
      </c>
      <c r="Y3235" t="s">
        <v>5082</v>
      </c>
      <c r="Z3235" t="s">
        <v>5098</v>
      </c>
      <c r="AA3235" t="b">
        <v>1</v>
      </c>
      <c r="AB3235">
        <v>2</v>
      </c>
      <c r="AI3235" t="s">
        <v>535</v>
      </c>
      <c r="AJ3235" t="s">
        <v>534</v>
      </c>
      <c r="AO3235" t="b">
        <v>0</v>
      </c>
      <c r="AP3235" t="b">
        <v>1</v>
      </c>
    </row>
    <row r="3236" spans="1:42" x14ac:dyDescent="0.2">
      <c r="A3236">
        <v>2</v>
      </c>
      <c r="B3236">
        <v>1</v>
      </c>
      <c r="C3236" t="s">
        <v>70</v>
      </c>
      <c r="D3236" t="s">
        <v>4985</v>
      </c>
      <c r="E3236" t="s">
        <v>289</v>
      </c>
      <c r="F3236">
        <v>59.5</v>
      </c>
      <c r="G3236">
        <v>1</v>
      </c>
      <c r="H3236" t="s">
        <v>5081</v>
      </c>
      <c r="I3236">
        <v>2022</v>
      </c>
      <c r="J3236">
        <v>4</v>
      </c>
      <c r="K3236">
        <v>24</v>
      </c>
      <c r="L3236">
        <v>10</v>
      </c>
      <c r="M3236">
        <v>56</v>
      </c>
      <c r="N3236">
        <v>46</v>
      </c>
      <c r="O3236" t="s">
        <v>72</v>
      </c>
      <c r="P3236" t="s">
        <v>72</v>
      </c>
      <c r="Q3236" t="s">
        <v>72</v>
      </c>
      <c r="R3236" t="s">
        <v>72</v>
      </c>
      <c r="S3236" t="s">
        <v>65</v>
      </c>
      <c r="T3236" t="s">
        <v>66</v>
      </c>
      <c r="U3236">
        <v>5</v>
      </c>
      <c r="V3236">
        <v>2022</v>
      </c>
      <c r="W3236">
        <v>1</v>
      </c>
      <c r="X3236">
        <v>1</v>
      </c>
      <c r="Y3236" t="s">
        <v>5082</v>
      </c>
      <c r="Z3236" t="s">
        <v>5099</v>
      </c>
      <c r="AA3236" t="b">
        <v>1</v>
      </c>
      <c r="AB3236">
        <v>2</v>
      </c>
      <c r="AI3236" t="s">
        <v>535</v>
      </c>
      <c r="AJ3236" t="s">
        <v>534</v>
      </c>
      <c r="AO3236" t="b">
        <v>0</v>
      </c>
      <c r="AP3236" t="b">
        <v>1</v>
      </c>
    </row>
    <row r="3237" spans="1:42" x14ac:dyDescent="0.2">
      <c r="A3237">
        <v>2</v>
      </c>
      <c r="B3237">
        <v>1</v>
      </c>
      <c r="C3237" t="s">
        <v>407</v>
      </c>
      <c r="D3237" t="s">
        <v>4985</v>
      </c>
      <c r="E3237" t="s">
        <v>289</v>
      </c>
      <c r="F3237">
        <v>59.5</v>
      </c>
      <c r="G3237">
        <v>1</v>
      </c>
      <c r="H3237" t="s">
        <v>5081</v>
      </c>
      <c r="I3237">
        <v>2022</v>
      </c>
      <c r="J3237">
        <v>4</v>
      </c>
      <c r="K3237">
        <v>24</v>
      </c>
      <c r="L3237">
        <v>8</v>
      </c>
      <c r="M3237">
        <v>31</v>
      </c>
      <c r="N3237">
        <v>28</v>
      </c>
      <c r="O3237" t="s">
        <v>410</v>
      </c>
      <c r="P3237" t="s">
        <v>410</v>
      </c>
      <c r="Q3237" t="s">
        <v>410</v>
      </c>
      <c r="R3237" t="s">
        <v>410</v>
      </c>
      <c r="S3237" t="s">
        <v>65</v>
      </c>
      <c r="T3237" t="s">
        <v>66</v>
      </c>
      <c r="U3237">
        <v>5</v>
      </c>
      <c r="V3237">
        <v>2022</v>
      </c>
      <c r="W3237">
        <v>1</v>
      </c>
      <c r="X3237">
        <v>1</v>
      </c>
      <c r="Y3237" t="s">
        <v>5082</v>
      </c>
      <c r="Z3237" t="s">
        <v>5100</v>
      </c>
      <c r="AA3237" t="b">
        <v>1</v>
      </c>
      <c r="AB3237">
        <v>2</v>
      </c>
      <c r="AI3237" t="s">
        <v>535</v>
      </c>
      <c r="AJ3237" t="s">
        <v>534</v>
      </c>
      <c r="AO3237" t="b">
        <v>0</v>
      </c>
      <c r="AP3237" t="b">
        <v>1</v>
      </c>
    </row>
    <row r="3238" spans="1:42" x14ac:dyDescent="0.2">
      <c r="A3238">
        <v>1</v>
      </c>
      <c r="B3238">
        <v>4</v>
      </c>
      <c r="C3238" t="s">
        <v>297</v>
      </c>
      <c r="D3238" t="s">
        <v>5101</v>
      </c>
      <c r="E3238" t="s">
        <v>62</v>
      </c>
      <c r="F3238">
        <v>1</v>
      </c>
      <c r="G3238">
        <v>8</v>
      </c>
      <c r="H3238" t="s">
        <v>5102</v>
      </c>
      <c r="I3238">
        <v>2022</v>
      </c>
      <c r="J3238">
        <v>4</v>
      </c>
      <c r="K3238">
        <v>24</v>
      </c>
      <c r="L3238">
        <v>11</v>
      </c>
      <c r="M3238">
        <v>26</v>
      </c>
      <c r="N3238">
        <v>32</v>
      </c>
      <c r="O3238" t="s">
        <v>300</v>
      </c>
      <c r="P3238" t="s">
        <v>300</v>
      </c>
      <c r="Q3238" t="s">
        <v>300</v>
      </c>
      <c r="R3238" t="s">
        <v>300</v>
      </c>
      <c r="S3238" t="s">
        <v>65</v>
      </c>
      <c r="T3238" t="s">
        <v>66</v>
      </c>
      <c r="U3238">
        <v>5</v>
      </c>
      <c r="V3238">
        <v>2022</v>
      </c>
      <c r="Y3238" t="s">
        <v>5103</v>
      </c>
      <c r="Z3238" t="s">
        <v>5104</v>
      </c>
      <c r="AA3238" t="b">
        <v>1</v>
      </c>
      <c r="AB3238" t="s">
        <v>5105</v>
      </c>
    </row>
    <row r="3239" spans="1:42" x14ac:dyDescent="0.2">
      <c r="A3239">
        <v>3</v>
      </c>
      <c r="B3239">
        <v>2</v>
      </c>
      <c r="C3239" t="s">
        <v>336</v>
      </c>
      <c r="D3239" t="s">
        <v>5106</v>
      </c>
      <c r="E3239" t="s">
        <v>62</v>
      </c>
      <c r="F3239">
        <v>115.5</v>
      </c>
      <c r="G3239">
        <v>8</v>
      </c>
      <c r="H3239" t="s">
        <v>5107</v>
      </c>
      <c r="I3239">
        <v>2022</v>
      </c>
      <c r="J3239">
        <v>4</v>
      </c>
      <c r="K3239">
        <v>24</v>
      </c>
      <c r="L3239">
        <v>11</v>
      </c>
      <c r="M3239">
        <v>4</v>
      </c>
      <c r="N3239">
        <v>19</v>
      </c>
      <c r="O3239" t="s">
        <v>337</v>
      </c>
      <c r="P3239" t="s">
        <v>337</v>
      </c>
      <c r="Q3239" t="s">
        <v>337</v>
      </c>
      <c r="R3239" t="s">
        <v>337</v>
      </c>
      <c r="S3239" t="s">
        <v>65</v>
      </c>
      <c r="T3239" t="s">
        <v>66</v>
      </c>
      <c r="U3239">
        <v>5</v>
      </c>
      <c r="V3239">
        <v>2022</v>
      </c>
      <c r="W3239">
        <v>1</v>
      </c>
      <c r="X3239">
        <v>1</v>
      </c>
      <c r="Y3239" t="s">
        <v>5108</v>
      </c>
      <c r="Z3239" t="s">
        <v>5109</v>
      </c>
      <c r="AA3239" t="b">
        <v>1</v>
      </c>
      <c r="AB3239" t="s">
        <v>5110</v>
      </c>
    </row>
    <row r="3240" spans="1:42" x14ac:dyDescent="0.2">
      <c r="A3240">
        <v>3</v>
      </c>
      <c r="B3240">
        <v>2</v>
      </c>
      <c r="C3240" t="s">
        <v>316</v>
      </c>
      <c r="D3240" t="s">
        <v>5106</v>
      </c>
      <c r="E3240" t="s">
        <v>62</v>
      </c>
      <c r="F3240">
        <v>115.5</v>
      </c>
      <c r="G3240">
        <v>8</v>
      </c>
      <c r="H3240" t="s">
        <v>5107</v>
      </c>
      <c r="I3240">
        <v>2022</v>
      </c>
      <c r="J3240">
        <v>4</v>
      </c>
      <c r="K3240">
        <v>24</v>
      </c>
      <c r="L3240">
        <v>11</v>
      </c>
      <c r="N3240">
        <v>34</v>
      </c>
      <c r="O3240" t="s">
        <v>317</v>
      </c>
      <c r="P3240" t="s">
        <v>317</v>
      </c>
      <c r="Q3240" t="s">
        <v>317</v>
      </c>
      <c r="R3240" t="s">
        <v>317</v>
      </c>
      <c r="S3240" t="s">
        <v>65</v>
      </c>
      <c r="T3240" t="s">
        <v>66</v>
      </c>
      <c r="U3240">
        <v>5</v>
      </c>
      <c r="V3240">
        <v>2022</v>
      </c>
      <c r="W3240">
        <v>1</v>
      </c>
      <c r="X3240">
        <v>1</v>
      </c>
      <c r="Y3240" t="s">
        <v>5108</v>
      </c>
      <c r="Z3240" t="s">
        <v>5111</v>
      </c>
      <c r="AA3240" t="b">
        <v>1</v>
      </c>
      <c r="AB3240" t="s">
        <v>5112</v>
      </c>
    </row>
    <row r="3241" spans="1:42" x14ac:dyDescent="0.2">
      <c r="A3241">
        <v>3</v>
      </c>
      <c r="B3241">
        <v>2</v>
      </c>
      <c r="C3241" t="s">
        <v>91</v>
      </c>
      <c r="D3241" t="s">
        <v>5106</v>
      </c>
      <c r="E3241" t="s">
        <v>62</v>
      </c>
      <c r="F3241">
        <v>115.5</v>
      </c>
      <c r="G3241">
        <v>8</v>
      </c>
      <c r="H3241" t="s">
        <v>5107</v>
      </c>
      <c r="I3241">
        <v>2022</v>
      </c>
      <c r="J3241">
        <v>4</v>
      </c>
      <c r="K3241">
        <v>24</v>
      </c>
      <c r="L3241">
        <v>10</v>
      </c>
      <c r="M3241">
        <v>58</v>
      </c>
      <c r="N3241">
        <v>21</v>
      </c>
      <c r="O3241" t="s">
        <v>93</v>
      </c>
      <c r="P3241" t="s">
        <v>93</v>
      </c>
      <c r="Q3241" t="s">
        <v>93</v>
      </c>
      <c r="R3241" t="s">
        <v>93</v>
      </c>
      <c r="S3241" t="s">
        <v>65</v>
      </c>
      <c r="T3241" t="s">
        <v>66</v>
      </c>
      <c r="U3241">
        <v>5</v>
      </c>
      <c r="V3241">
        <v>2022</v>
      </c>
      <c r="W3241">
        <v>1</v>
      </c>
      <c r="X3241">
        <v>1</v>
      </c>
      <c r="Y3241" t="s">
        <v>5108</v>
      </c>
      <c r="Z3241" t="s">
        <v>5113</v>
      </c>
      <c r="AA3241" t="b">
        <v>1</v>
      </c>
      <c r="AB3241" t="s">
        <v>5114</v>
      </c>
    </row>
    <row r="3242" spans="1:42" x14ac:dyDescent="0.2">
      <c r="A3242">
        <v>3</v>
      </c>
      <c r="B3242">
        <v>2</v>
      </c>
      <c r="C3242" t="s">
        <v>287</v>
      </c>
      <c r="D3242" t="s">
        <v>5106</v>
      </c>
      <c r="E3242" t="s">
        <v>62</v>
      </c>
      <c r="F3242">
        <v>115.5</v>
      </c>
      <c r="G3242">
        <v>8</v>
      </c>
      <c r="H3242" t="s">
        <v>5107</v>
      </c>
      <c r="I3242">
        <v>2022</v>
      </c>
      <c r="J3242">
        <v>4</v>
      </c>
      <c r="K3242">
        <v>24</v>
      </c>
      <c r="L3242">
        <v>10</v>
      </c>
      <c r="M3242">
        <v>57</v>
      </c>
      <c r="N3242">
        <v>34</v>
      </c>
      <c r="O3242" t="s">
        <v>291</v>
      </c>
      <c r="P3242" t="s">
        <v>291</v>
      </c>
      <c r="Q3242" t="s">
        <v>291</v>
      </c>
      <c r="R3242" t="s">
        <v>291</v>
      </c>
      <c r="S3242" t="s">
        <v>65</v>
      </c>
      <c r="T3242" t="s">
        <v>66</v>
      </c>
      <c r="U3242">
        <v>5</v>
      </c>
      <c r="V3242">
        <v>2022</v>
      </c>
      <c r="W3242">
        <v>1</v>
      </c>
      <c r="X3242">
        <v>1</v>
      </c>
      <c r="Y3242" t="s">
        <v>5108</v>
      </c>
      <c r="Z3242" t="s">
        <v>5115</v>
      </c>
      <c r="AA3242" t="b">
        <v>1</v>
      </c>
      <c r="AB3242" t="s">
        <v>5116</v>
      </c>
    </row>
    <row r="3243" spans="1:42" x14ac:dyDescent="0.2">
      <c r="A3243">
        <v>3</v>
      </c>
      <c r="B3243">
        <v>2</v>
      </c>
      <c r="C3243" t="s">
        <v>322</v>
      </c>
      <c r="D3243" t="s">
        <v>5106</v>
      </c>
      <c r="E3243" t="s">
        <v>62</v>
      </c>
      <c r="F3243">
        <v>115.5</v>
      </c>
      <c r="G3243">
        <v>8</v>
      </c>
      <c r="H3243" t="s">
        <v>5107</v>
      </c>
      <c r="I3243">
        <v>2022</v>
      </c>
      <c r="J3243">
        <v>4</v>
      </c>
      <c r="K3243">
        <v>24</v>
      </c>
      <c r="L3243">
        <v>10</v>
      </c>
      <c r="M3243">
        <v>57</v>
      </c>
      <c r="N3243">
        <v>1</v>
      </c>
      <c r="O3243" t="s">
        <v>323</v>
      </c>
      <c r="P3243" t="s">
        <v>323</v>
      </c>
      <c r="Q3243" t="s">
        <v>323</v>
      </c>
      <c r="R3243" t="s">
        <v>324</v>
      </c>
      <c r="S3243" t="s">
        <v>65</v>
      </c>
      <c r="T3243" t="s">
        <v>66</v>
      </c>
      <c r="U3243">
        <v>5</v>
      </c>
      <c r="V3243">
        <v>2022</v>
      </c>
      <c r="W3243">
        <v>1</v>
      </c>
      <c r="X3243">
        <v>1</v>
      </c>
      <c r="Y3243" t="s">
        <v>5108</v>
      </c>
      <c r="Z3243" t="s">
        <v>5117</v>
      </c>
      <c r="AA3243" t="b">
        <v>1</v>
      </c>
      <c r="AB3243" t="s">
        <v>5118</v>
      </c>
    </row>
    <row r="3244" spans="1:42" x14ac:dyDescent="0.2">
      <c r="A3244">
        <v>3</v>
      </c>
      <c r="B3244">
        <v>2</v>
      </c>
      <c r="C3244" t="s">
        <v>329</v>
      </c>
      <c r="D3244" t="s">
        <v>5106</v>
      </c>
      <c r="E3244" t="s">
        <v>62</v>
      </c>
      <c r="F3244">
        <v>115.5</v>
      </c>
      <c r="G3244">
        <v>8</v>
      </c>
      <c r="H3244" t="s">
        <v>5107</v>
      </c>
      <c r="I3244">
        <v>2022</v>
      </c>
      <c r="J3244">
        <v>4</v>
      </c>
      <c r="K3244">
        <v>24</v>
      </c>
      <c r="L3244">
        <v>10</v>
      </c>
      <c r="M3244">
        <v>56</v>
      </c>
      <c r="N3244">
        <v>59</v>
      </c>
      <c r="O3244" t="s">
        <v>330</v>
      </c>
      <c r="P3244" t="s">
        <v>330</v>
      </c>
      <c r="Q3244" t="s">
        <v>330</v>
      </c>
      <c r="R3244" t="s">
        <v>330</v>
      </c>
      <c r="S3244" t="s">
        <v>65</v>
      </c>
      <c r="T3244" t="s">
        <v>66</v>
      </c>
      <c r="U3244">
        <v>5</v>
      </c>
      <c r="V3244">
        <v>2022</v>
      </c>
      <c r="W3244">
        <v>1</v>
      </c>
      <c r="X3244">
        <v>1</v>
      </c>
      <c r="Y3244" t="s">
        <v>5108</v>
      </c>
      <c r="Z3244" t="s">
        <v>5119</v>
      </c>
      <c r="AA3244" t="b">
        <v>1</v>
      </c>
      <c r="AB3244" t="s">
        <v>5120</v>
      </c>
    </row>
    <row r="3245" spans="1:42" x14ac:dyDescent="0.2">
      <c r="A3245">
        <v>3</v>
      </c>
      <c r="B3245">
        <v>2</v>
      </c>
      <c r="C3245" t="s">
        <v>333</v>
      </c>
      <c r="D3245" t="s">
        <v>5106</v>
      </c>
      <c r="E3245" t="s">
        <v>62</v>
      </c>
      <c r="F3245">
        <v>115.5</v>
      </c>
      <c r="G3245">
        <v>8</v>
      </c>
      <c r="H3245" t="s">
        <v>5107</v>
      </c>
      <c r="I3245">
        <v>2022</v>
      </c>
      <c r="J3245">
        <v>4</v>
      </c>
      <c r="K3245">
        <v>24</v>
      </c>
      <c r="L3245">
        <v>10</v>
      </c>
      <c r="M3245">
        <v>56</v>
      </c>
      <c r="O3245" t="s">
        <v>334</v>
      </c>
      <c r="P3245" t="s">
        <v>334</v>
      </c>
      <c r="Q3245" t="s">
        <v>334</v>
      </c>
      <c r="R3245" t="s">
        <v>334</v>
      </c>
      <c r="S3245" t="s">
        <v>65</v>
      </c>
      <c r="T3245" t="s">
        <v>66</v>
      </c>
      <c r="U3245">
        <v>5</v>
      </c>
      <c r="V3245">
        <v>2022</v>
      </c>
      <c r="W3245">
        <v>1</v>
      </c>
      <c r="X3245">
        <v>1</v>
      </c>
      <c r="Y3245" t="s">
        <v>5108</v>
      </c>
      <c r="Z3245" t="s">
        <v>5121</v>
      </c>
      <c r="AA3245" t="b">
        <v>1</v>
      </c>
      <c r="AB3245" t="s">
        <v>5122</v>
      </c>
    </row>
    <row r="3246" spans="1:42" x14ac:dyDescent="0.2">
      <c r="A3246">
        <v>3</v>
      </c>
      <c r="B3246">
        <v>2</v>
      </c>
      <c r="C3246" t="s">
        <v>297</v>
      </c>
      <c r="D3246" t="s">
        <v>5106</v>
      </c>
      <c r="E3246" t="s">
        <v>62</v>
      </c>
      <c r="F3246">
        <v>115.5</v>
      </c>
      <c r="G3246">
        <v>8</v>
      </c>
      <c r="H3246" t="s">
        <v>5107</v>
      </c>
      <c r="I3246">
        <v>2022</v>
      </c>
      <c r="J3246">
        <v>4</v>
      </c>
      <c r="K3246">
        <v>24</v>
      </c>
      <c r="L3246">
        <v>10</v>
      </c>
      <c r="M3246">
        <v>56</v>
      </c>
      <c r="O3246" t="s">
        <v>300</v>
      </c>
      <c r="P3246" t="s">
        <v>300</v>
      </c>
      <c r="Q3246" t="s">
        <v>300</v>
      </c>
      <c r="R3246" t="s">
        <v>300</v>
      </c>
      <c r="S3246" t="s">
        <v>65</v>
      </c>
      <c r="T3246" t="s">
        <v>66</v>
      </c>
      <c r="U3246">
        <v>5</v>
      </c>
      <c r="V3246">
        <v>2022</v>
      </c>
      <c r="W3246">
        <v>1</v>
      </c>
      <c r="X3246">
        <v>1</v>
      </c>
      <c r="Y3246" t="s">
        <v>5108</v>
      </c>
      <c r="Z3246" t="s">
        <v>5123</v>
      </c>
      <c r="AA3246" t="b">
        <v>1</v>
      </c>
      <c r="AB3246" t="s">
        <v>5124</v>
      </c>
    </row>
    <row r="3247" spans="1:42" x14ac:dyDescent="0.2">
      <c r="A3247">
        <v>3</v>
      </c>
      <c r="B3247">
        <v>2</v>
      </c>
      <c r="C3247" t="s">
        <v>319</v>
      </c>
      <c r="D3247" t="s">
        <v>5106</v>
      </c>
      <c r="E3247" t="s">
        <v>62</v>
      </c>
      <c r="F3247">
        <v>115.5</v>
      </c>
      <c r="G3247">
        <v>8</v>
      </c>
      <c r="H3247" t="s">
        <v>5107</v>
      </c>
      <c r="I3247">
        <v>2022</v>
      </c>
      <c r="J3247">
        <v>4</v>
      </c>
      <c r="K3247">
        <v>24</v>
      </c>
      <c r="L3247">
        <v>10</v>
      </c>
      <c r="M3247">
        <v>55</v>
      </c>
      <c r="N3247">
        <v>39</v>
      </c>
      <c r="O3247" t="s">
        <v>320</v>
      </c>
      <c r="P3247" t="s">
        <v>320</v>
      </c>
      <c r="Q3247" t="s">
        <v>320</v>
      </c>
      <c r="R3247" t="s">
        <v>320</v>
      </c>
      <c r="S3247" t="s">
        <v>65</v>
      </c>
      <c r="T3247" t="s">
        <v>66</v>
      </c>
      <c r="U3247">
        <v>5</v>
      </c>
      <c r="V3247">
        <v>2022</v>
      </c>
      <c r="W3247">
        <v>1</v>
      </c>
      <c r="X3247">
        <v>1</v>
      </c>
      <c r="Y3247" t="s">
        <v>5108</v>
      </c>
      <c r="Z3247" t="s">
        <v>5125</v>
      </c>
      <c r="AA3247" t="b">
        <v>1</v>
      </c>
      <c r="AB3247" t="s">
        <v>5126</v>
      </c>
    </row>
    <row r="3248" spans="1:42" x14ac:dyDescent="0.2">
      <c r="A3248">
        <v>3</v>
      </c>
      <c r="B3248">
        <v>2</v>
      </c>
      <c r="C3248" t="s">
        <v>371</v>
      </c>
      <c r="D3248" t="s">
        <v>5106</v>
      </c>
      <c r="E3248" t="s">
        <v>62</v>
      </c>
      <c r="F3248">
        <v>115.5</v>
      </c>
      <c r="G3248">
        <v>8</v>
      </c>
      <c r="H3248" t="s">
        <v>5107</v>
      </c>
      <c r="I3248">
        <v>2022</v>
      </c>
      <c r="J3248">
        <v>4</v>
      </c>
      <c r="K3248">
        <v>24</v>
      </c>
      <c r="L3248">
        <v>10</v>
      </c>
      <c r="M3248">
        <v>55</v>
      </c>
      <c r="N3248">
        <v>33</v>
      </c>
      <c r="O3248" t="s">
        <v>372</v>
      </c>
      <c r="P3248" t="s">
        <v>372</v>
      </c>
      <c r="Q3248" t="s">
        <v>372</v>
      </c>
      <c r="R3248" t="s">
        <v>372</v>
      </c>
      <c r="S3248" t="s">
        <v>65</v>
      </c>
      <c r="T3248" t="s">
        <v>66</v>
      </c>
      <c r="U3248">
        <v>5</v>
      </c>
      <c r="V3248">
        <v>2022</v>
      </c>
      <c r="W3248">
        <v>1</v>
      </c>
      <c r="X3248">
        <v>1</v>
      </c>
      <c r="Y3248" t="s">
        <v>5108</v>
      </c>
      <c r="Z3248" t="s">
        <v>5127</v>
      </c>
      <c r="AA3248" t="b">
        <v>1</v>
      </c>
      <c r="AB3248" t="s">
        <v>5128</v>
      </c>
    </row>
    <row r="3249" spans="1:42" x14ac:dyDescent="0.2">
      <c r="A3249">
        <v>3</v>
      </c>
      <c r="B3249">
        <v>2</v>
      </c>
      <c r="C3249" t="s">
        <v>326</v>
      </c>
      <c r="D3249" t="s">
        <v>5106</v>
      </c>
      <c r="E3249" t="s">
        <v>62</v>
      </c>
      <c r="F3249">
        <v>115.5</v>
      </c>
      <c r="G3249">
        <v>8</v>
      </c>
      <c r="H3249" t="s">
        <v>5107</v>
      </c>
      <c r="I3249">
        <v>2022</v>
      </c>
      <c r="J3249">
        <v>4</v>
      </c>
      <c r="K3249">
        <v>24</v>
      </c>
      <c r="L3249">
        <v>10</v>
      </c>
      <c r="M3249">
        <v>55</v>
      </c>
      <c r="N3249">
        <v>20</v>
      </c>
      <c r="O3249" t="s">
        <v>327</v>
      </c>
      <c r="P3249" t="s">
        <v>327</v>
      </c>
      <c r="Q3249" t="s">
        <v>327</v>
      </c>
      <c r="R3249" t="s">
        <v>327</v>
      </c>
      <c r="S3249" t="s">
        <v>65</v>
      </c>
      <c r="T3249" t="s">
        <v>66</v>
      </c>
      <c r="U3249">
        <v>5</v>
      </c>
      <c r="V3249">
        <v>2022</v>
      </c>
      <c r="W3249">
        <v>1</v>
      </c>
      <c r="X3249">
        <v>1</v>
      </c>
      <c r="Y3249" t="s">
        <v>5108</v>
      </c>
      <c r="Z3249" t="s">
        <v>5129</v>
      </c>
      <c r="AA3249" t="b">
        <v>1</v>
      </c>
      <c r="AB3249" t="s">
        <v>5130</v>
      </c>
    </row>
    <row r="3250" spans="1:42" x14ac:dyDescent="0.2">
      <c r="A3250">
        <v>3</v>
      </c>
      <c r="B3250">
        <v>2</v>
      </c>
      <c r="C3250" t="s">
        <v>60</v>
      </c>
      <c r="D3250" t="s">
        <v>5106</v>
      </c>
      <c r="E3250" t="s">
        <v>62</v>
      </c>
      <c r="F3250">
        <v>115.5</v>
      </c>
      <c r="G3250">
        <v>8</v>
      </c>
      <c r="H3250" t="s">
        <v>5107</v>
      </c>
      <c r="I3250">
        <v>2022</v>
      </c>
      <c r="J3250">
        <v>4</v>
      </c>
      <c r="K3250">
        <v>24</v>
      </c>
      <c r="L3250">
        <v>10</v>
      </c>
      <c r="M3250">
        <v>55</v>
      </c>
      <c r="N3250">
        <v>6</v>
      </c>
      <c r="O3250" t="s">
        <v>64</v>
      </c>
      <c r="P3250" t="s">
        <v>64</v>
      </c>
      <c r="Q3250" t="s">
        <v>64</v>
      </c>
      <c r="R3250" t="s">
        <v>64</v>
      </c>
      <c r="S3250" t="s">
        <v>65</v>
      </c>
      <c r="T3250" t="s">
        <v>66</v>
      </c>
      <c r="U3250">
        <v>5</v>
      </c>
      <c r="V3250">
        <v>2022</v>
      </c>
      <c r="W3250">
        <v>1</v>
      </c>
      <c r="X3250">
        <v>1</v>
      </c>
      <c r="Y3250" t="s">
        <v>5108</v>
      </c>
      <c r="Z3250" t="s">
        <v>5131</v>
      </c>
      <c r="AA3250" t="b">
        <v>1</v>
      </c>
      <c r="AB3250" t="s">
        <v>5132</v>
      </c>
    </row>
    <row r="3251" spans="1:42" x14ac:dyDescent="0.2">
      <c r="A3251">
        <v>3</v>
      </c>
      <c r="B3251">
        <v>2</v>
      </c>
      <c r="C3251" t="s">
        <v>76</v>
      </c>
      <c r="D3251" t="s">
        <v>5106</v>
      </c>
      <c r="E3251" t="s">
        <v>62</v>
      </c>
      <c r="F3251">
        <v>115.5</v>
      </c>
      <c r="G3251">
        <v>8</v>
      </c>
      <c r="H3251" t="s">
        <v>5107</v>
      </c>
      <c r="I3251">
        <v>2022</v>
      </c>
      <c r="J3251">
        <v>4</v>
      </c>
      <c r="K3251">
        <v>24</v>
      </c>
      <c r="L3251">
        <v>10</v>
      </c>
      <c r="M3251">
        <v>54</v>
      </c>
      <c r="N3251">
        <v>42</v>
      </c>
      <c r="O3251" t="s">
        <v>77</v>
      </c>
      <c r="P3251" t="s">
        <v>77</v>
      </c>
      <c r="Q3251" t="s">
        <v>77</v>
      </c>
      <c r="R3251" t="s">
        <v>77</v>
      </c>
      <c r="S3251" t="s">
        <v>65</v>
      </c>
      <c r="T3251" t="s">
        <v>66</v>
      </c>
      <c r="U3251">
        <v>5</v>
      </c>
      <c r="V3251">
        <v>2022</v>
      </c>
      <c r="W3251">
        <v>1</v>
      </c>
      <c r="X3251">
        <v>1</v>
      </c>
      <c r="Y3251" t="s">
        <v>5108</v>
      </c>
      <c r="Z3251" t="s">
        <v>5133</v>
      </c>
      <c r="AA3251" t="b">
        <v>1</v>
      </c>
      <c r="AB3251" t="s">
        <v>5134</v>
      </c>
    </row>
    <row r="3252" spans="1:42" x14ac:dyDescent="0.2">
      <c r="A3252">
        <v>3</v>
      </c>
      <c r="B3252">
        <v>2</v>
      </c>
      <c r="C3252" t="s">
        <v>349</v>
      </c>
      <c r="D3252" t="s">
        <v>5106</v>
      </c>
      <c r="E3252" t="s">
        <v>62</v>
      </c>
      <c r="F3252">
        <v>115.5</v>
      </c>
      <c r="G3252">
        <v>8</v>
      </c>
      <c r="H3252" t="s">
        <v>5107</v>
      </c>
      <c r="I3252">
        <v>2022</v>
      </c>
      <c r="J3252">
        <v>4</v>
      </c>
      <c r="K3252">
        <v>24</v>
      </c>
      <c r="L3252">
        <v>10</v>
      </c>
      <c r="M3252">
        <v>54</v>
      </c>
      <c r="N3252">
        <v>33</v>
      </c>
      <c r="O3252" t="s">
        <v>350</v>
      </c>
      <c r="P3252" t="s">
        <v>350</v>
      </c>
      <c r="Q3252" t="s">
        <v>350</v>
      </c>
      <c r="R3252" t="s">
        <v>350</v>
      </c>
      <c r="S3252" t="s">
        <v>65</v>
      </c>
      <c r="T3252" t="s">
        <v>66</v>
      </c>
      <c r="U3252">
        <v>5</v>
      </c>
      <c r="V3252">
        <v>2022</v>
      </c>
      <c r="W3252">
        <v>1</v>
      </c>
      <c r="X3252">
        <v>1</v>
      </c>
      <c r="Y3252" t="s">
        <v>5108</v>
      </c>
      <c r="Z3252" t="s">
        <v>5135</v>
      </c>
      <c r="AA3252" t="b">
        <v>1</v>
      </c>
      <c r="AB3252" t="s">
        <v>5136</v>
      </c>
    </row>
    <row r="3253" spans="1:42" x14ac:dyDescent="0.2">
      <c r="A3253">
        <v>3</v>
      </c>
      <c r="B3253">
        <v>2</v>
      </c>
      <c r="C3253" t="s">
        <v>312</v>
      </c>
      <c r="D3253" t="s">
        <v>5106</v>
      </c>
      <c r="E3253" t="s">
        <v>62</v>
      </c>
      <c r="F3253">
        <v>115.5</v>
      </c>
      <c r="G3253">
        <v>8</v>
      </c>
      <c r="H3253" t="s">
        <v>5107</v>
      </c>
      <c r="I3253">
        <v>2022</v>
      </c>
      <c r="J3253">
        <v>4</v>
      </c>
      <c r="K3253">
        <v>24</v>
      </c>
      <c r="L3253">
        <v>10</v>
      </c>
      <c r="M3253">
        <v>54</v>
      </c>
      <c r="N3253">
        <v>20</v>
      </c>
      <c r="O3253" t="s">
        <v>313</v>
      </c>
      <c r="P3253" t="s">
        <v>313</v>
      </c>
      <c r="Q3253" t="s">
        <v>313</v>
      </c>
      <c r="R3253" t="s">
        <v>313</v>
      </c>
      <c r="S3253" t="s">
        <v>65</v>
      </c>
      <c r="T3253" t="s">
        <v>66</v>
      </c>
      <c r="U3253">
        <v>5</v>
      </c>
      <c r="V3253">
        <v>2022</v>
      </c>
      <c r="W3253">
        <v>1</v>
      </c>
      <c r="X3253">
        <v>1</v>
      </c>
      <c r="Y3253" t="s">
        <v>5108</v>
      </c>
      <c r="Z3253" t="s">
        <v>5137</v>
      </c>
      <c r="AA3253" t="b">
        <v>1</v>
      </c>
      <c r="AB3253" t="s">
        <v>5138</v>
      </c>
    </row>
    <row r="3254" spans="1:42" x14ac:dyDescent="0.2">
      <c r="A3254">
        <v>3</v>
      </c>
      <c r="B3254">
        <v>2</v>
      </c>
      <c r="C3254" t="s">
        <v>339</v>
      </c>
      <c r="D3254" t="s">
        <v>5106</v>
      </c>
      <c r="E3254" t="s">
        <v>62</v>
      </c>
      <c r="F3254">
        <v>115.5</v>
      </c>
      <c r="G3254">
        <v>8</v>
      </c>
      <c r="H3254" t="s">
        <v>5107</v>
      </c>
      <c r="I3254">
        <v>2022</v>
      </c>
      <c r="J3254">
        <v>4</v>
      </c>
      <c r="K3254">
        <v>24</v>
      </c>
      <c r="L3254">
        <v>10</v>
      </c>
      <c r="M3254">
        <v>53</v>
      </c>
      <c r="N3254">
        <v>54</v>
      </c>
      <c r="O3254" t="s">
        <v>341</v>
      </c>
      <c r="P3254" t="s">
        <v>341</v>
      </c>
      <c r="Q3254" t="s">
        <v>341</v>
      </c>
      <c r="R3254" t="s">
        <v>341</v>
      </c>
      <c r="S3254" t="s">
        <v>65</v>
      </c>
      <c r="T3254" t="s">
        <v>66</v>
      </c>
      <c r="U3254">
        <v>5</v>
      </c>
      <c r="V3254">
        <v>2022</v>
      </c>
      <c r="W3254">
        <v>1</v>
      </c>
      <c r="X3254">
        <v>1</v>
      </c>
      <c r="Y3254" t="s">
        <v>5108</v>
      </c>
      <c r="Z3254" t="s">
        <v>5139</v>
      </c>
      <c r="AA3254" t="b">
        <v>1</v>
      </c>
      <c r="AB3254" t="s">
        <v>5140</v>
      </c>
    </row>
    <row r="3255" spans="1:42" x14ac:dyDescent="0.2">
      <c r="A3255">
        <v>3</v>
      </c>
      <c r="B3255">
        <v>2</v>
      </c>
      <c r="C3255" t="s">
        <v>309</v>
      </c>
      <c r="D3255" t="s">
        <v>5106</v>
      </c>
      <c r="E3255" t="s">
        <v>62</v>
      </c>
      <c r="F3255">
        <v>115.5</v>
      </c>
      <c r="G3255">
        <v>8</v>
      </c>
      <c r="H3255" t="s">
        <v>5107</v>
      </c>
      <c r="I3255">
        <v>2022</v>
      </c>
      <c r="J3255">
        <v>4</v>
      </c>
      <c r="K3255">
        <v>24</v>
      </c>
      <c r="L3255">
        <v>10</v>
      </c>
      <c r="M3255">
        <v>53</v>
      </c>
      <c r="N3255">
        <v>6</v>
      </c>
      <c r="O3255" t="s">
        <v>310</v>
      </c>
      <c r="P3255" t="s">
        <v>310</v>
      </c>
      <c r="Q3255" t="s">
        <v>310</v>
      </c>
      <c r="R3255" t="s">
        <v>310</v>
      </c>
      <c r="S3255" t="s">
        <v>65</v>
      </c>
      <c r="T3255" t="s">
        <v>66</v>
      </c>
      <c r="U3255">
        <v>5</v>
      </c>
      <c r="V3255">
        <v>2022</v>
      </c>
      <c r="W3255">
        <v>1</v>
      </c>
      <c r="X3255">
        <v>1</v>
      </c>
      <c r="Y3255" t="s">
        <v>5108</v>
      </c>
      <c r="Z3255" t="s">
        <v>5141</v>
      </c>
      <c r="AA3255" t="b">
        <v>1</v>
      </c>
      <c r="AB3255" t="s">
        <v>5142</v>
      </c>
    </row>
    <row r="3256" spans="1:42" x14ac:dyDescent="0.2">
      <c r="A3256">
        <v>3</v>
      </c>
      <c r="B3256">
        <v>2</v>
      </c>
      <c r="C3256" t="s">
        <v>70</v>
      </c>
      <c r="D3256" t="s">
        <v>5106</v>
      </c>
      <c r="E3256" t="s">
        <v>62</v>
      </c>
      <c r="F3256">
        <v>115.5</v>
      </c>
      <c r="G3256">
        <v>8</v>
      </c>
      <c r="H3256" t="s">
        <v>5107</v>
      </c>
      <c r="I3256">
        <v>2022</v>
      </c>
      <c r="J3256">
        <v>4</v>
      </c>
      <c r="K3256">
        <v>24</v>
      </c>
      <c r="L3256">
        <v>10</v>
      </c>
      <c r="M3256">
        <v>52</v>
      </c>
      <c r="N3256">
        <v>59</v>
      </c>
      <c r="O3256" t="s">
        <v>72</v>
      </c>
      <c r="P3256" t="s">
        <v>72</v>
      </c>
      <c r="Q3256" t="s">
        <v>72</v>
      </c>
      <c r="R3256" t="s">
        <v>72</v>
      </c>
      <c r="S3256" t="s">
        <v>65</v>
      </c>
      <c r="T3256" t="s">
        <v>66</v>
      </c>
      <c r="U3256">
        <v>5</v>
      </c>
      <c r="V3256">
        <v>2022</v>
      </c>
      <c r="W3256">
        <v>1</v>
      </c>
      <c r="X3256">
        <v>1</v>
      </c>
      <c r="Y3256" t="s">
        <v>5108</v>
      </c>
      <c r="Z3256" t="s">
        <v>5143</v>
      </c>
      <c r="AA3256" t="b">
        <v>1</v>
      </c>
      <c r="AB3256" t="s">
        <v>5144</v>
      </c>
    </row>
    <row r="3257" spans="1:42" x14ac:dyDescent="0.2">
      <c r="A3257">
        <v>1</v>
      </c>
      <c r="B3257">
        <v>1</v>
      </c>
      <c r="C3257" t="s">
        <v>336</v>
      </c>
      <c r="D3257" t="s">
        <v>5106</v>
      </c>
      <c r="E3257" t="s">
        <v>289</v>
      </c>
      <c r="F3257">
        <v>49.5</v>
      </c>
      <c r="G3257">
        <v>1</v>
      </c>
      <c r="H3257" t="s">
        <v>5145</v>
      </c>
      <c r="I3257">
        <v>2022</v>
      </c>
      <c r="J3257">
        <v>4</v>
      </c>
      <c r="K3257">
        <v>24</v>
      </c>
      <c r="L3257">
        <v>10</v>
      </c>
      <c r="M3257">
        <v>54</v>
      </c>
      <c r="N3257">
        <v>25</v>
      </c>
      <c r="O3257" t="s">
        <v>337</v>
      </c>
      <c r="P3257" t="s">
        <v>337</v>
      </c>
      <c r="Q3257" t="s">
        <v>337</v>
      </c>
      <c r="R3257" t="s">
        <v>337</v>
      </c>
      <c r="S3257" t="s">
        <v>65</v>
      </c>
      <c r="T3257" t="s">
        <v>66</v>
      </c>
      <c r="U3257">
        <v>5</v>
      </c>
      <c r="V3257">
        <v>2022</v>
      </c>
      <c r="W3257">
        <v>1</v>
      </c>
      <c r="X3257">
        <v>1</v>
      </c>
      <c r="Y3257" t="s">
        <v>5146</v>
      </c>
      <c r="Z3257" t="s">
        <v>5147</v>
      </c>
      <c r="AA3257" t="b">
        <v>1</v>
      </c>
      <c r="AB3257">
        <v>1</v>
      </c>
      <c r="AI3257" t="s">
        <v>5148</v>
      </c>
      <c r="AJ3257" t="s">
        <v>5149</v>
      </c>
      <c r="AO3257" t="b">
        <v>1</v>
      </c>
      <c r="AP3257" t="b">
        <v>0</v>
      </c>
    </row>
    <row r="3258" spans="1:42" x14ac:dyDescent="0.2">
      <c r="A3258">
        <v>1</v>
      </c>
      <c r="B3258">
        <v>1</v>
      </c>
      <c r="C3258" t="s">
        <v>287</v>
      </c>
      <c r="D3258" t="s">
        <v>5106</v>
      </c>
      <c r="E3258" t="s">
        <v>289</v>
      </c>
      <c r="F3258">
        <v>49.5</v>
      </c>
      <c r="G3258">
        <v>1</v>
      </c>
      <c r="H3258" t="s">
        <v>5145</v>
      </c>
      <c r="I3258">
        <v>2022</v>
      </c>
      <c r="J3258">
        <v>4</v>
      </c>
      <c r="K3258">
        <v>24</v>
      </c>
      <c r="L3258">
        <v>10</v>
      </c>
      <c r="M3258">
        <v>53</v>
      </c>
      <c r="N3258">
        <v>11</v>
      </c>
      <c r="O3258" t="s">
        <v>291</v>
      </c>
      <c r="P3258" t="s">
        <v>291</v>
      </c>
      <c r="Q3258" t="s">
        <v>291</v>
      </c>
      <c r="R3258" t="s">
        <v>291</v>
      </c>
      <c r="S3258" t="s">
        <v>65</v>
      </c>
      <c r="T3258" t="s">
        <v>66</v>
      </c>
      <c r="U3258">
        <v>5</v>
      </c>
      <c r="V3258">
        <v>2022</v>
      </c>
      <c r="W3258">
        <v>1</v>
      </c>
      <c r="X3258">
        <v>1</v>
      </c>
      <c r="Y3258" t="s">
        <v>5146</v>
      </c>
      <c r="Z3258" t="s">
        <v>5150</v>
      </c>
      <c r="AA3258" t="b">
        <v>1</v>
      </c>
      <c r="AB3258">
        <v>1</v>
      </c>
      <c r="AI3258" t="s">
        <v>5148</v>
      </c>
      <c r="AJ3258" t="s">
        <v>5149</v>
      </c>
      <c r="AO3258" t="b">
        <v>1</v>
      </c>
      <c r="AP3258" t="b">
        <v>0</v>
      </c>
    </row>
    <row r="3259" spans="1:42" x14ac:dyDescent="0.2">
      <c r="A3259">
        <v>1</v>
      </c>
      <c r="B3259">
        <v>1</v>
      </c>
      <c r="C3259" t="s">
        <v>319</v>
      </c>
      <c r="D3259" t="s">
        <v>5106</v>
      </c>
      <c r="E3259" t="s">
        <v>289</v>
      </c>
      <c r="F3259">
        <v>49.5</v>
      </c>
      <c r="G3259">
        <v>1</v>
      </c>
      <c r="H3259" t="s">
        <v>5145</v>
      </c>
      <c r="I3259">
        <v>2022</v>
      </c>
      <c r="J3259">
        <v>4</v>
      </c>
      <c r="K3259">
        <v>24</v>
      </c>
      <c r="L3259">
        <v>10</v>
      </c>
      <c r="M3259">
        <v>51</v>
      </c>
      <c r="N3259">
        <v>53</v>
      </c>
      <c r="O3259" t="s">
        <v>320</v>
      </c>
      <c r="P3259" t="s">
        <v>320</v>
      </c>
      <c r="Q3259" t="s">
        <v>320</v>
      </c>
      <c r="R3259" t="s">
        <v>320</v>
      </c>
      <c r="S3259" t="s">
        <v>65</v>
      </c>
      <c r="T3259" t="s">
        <v>66</v>
      </c>
      <c r="U3259">
        <v>5</v>
      </c>
      <c r="V3259">
        <v>2022</v>
      </c>
      <c r="W3259">
        <v>1</v>
      </c>
      <c r="X3259">
        <v>1</v>
      </c>
      <c r="Y3259" t="s">
        <v>5146</v>
      </c>
      <c r="Z3259" t="s">
        <v>5151</v>
      </c>
      <c r="AA3259" t="b">
        <v>1</v>
      </c>
      <c r="AB3259">
        <v>1</v>
      </c>
      <c r="AI3259" t="s">
        <v>5148</v>
      </c>
      <c r="AJ3259" t="s">
        <v>5149</v>
      </c>
      <c r="AO3259" t="b">
        <v>1</v>
      </c>
      <c r="AP3259" t="b">
        <v>0</v>
      </c>
    </row>
    <row r="3260" spans="1:42" x14ac:dyDescent="0.2">
      <c r="A3260">
        <v>1</v>
      </c>
      <c r="B3260">
        <v>1</v>
      </c>
      <c r="C3260" t="s">
        <v>60</v>
      </c>
      <c r="D3260" t="s">
        <v>5106</v>
      </c>
      <c r="E3260" t="s">
        <v>289</v>
      </c>
      <c r="F3260">
        <v>49.5</v>
      </c>
      <c r="G3260">
        <v>1</v>
      </c>
      <c r="H3260" t="s">
        <v>5145</v>
      </c>
      <c r="I3260">
        <v>2022</v>
      </c>
      <c r="J3260">
        <v>4</v>
      </c>
      <c r="K3260">
        <v>24</v>
      </c>
      <c r="L3260">
        <v>10</v>
      </c>
      <c r="M3260">
        <v>51</v>
      </c>
      <c r="N3260">
        <v>19</v>
      </c>
      <c r="O3260" t="s">
        <v>64</v>
      </c>
      <c r="P3260" t="s">
        <v>64</v>
      </c>
      <c r="Q3260" t="s">
        <v>64</v>
      </c>
      <c r="R3260" t="s">
        <v>64</v>
      </c>
      <c r="S3260" t="s">
        <v>65</v>
      </c>
      <c r="T3260" t="s">
        <v>66</v>
      </c>
      <c r="U3260">
        <v>5</v>
      </c>
      <c r="V3260">
        <v>2022</v>
      </c>
      <c r="W3260">
        <v>1</v>
      </c>
      <c r="X3260">
        <v>1</v>
      </c>
      <c r="Y3260" t="s">
        <v>5146</v>
      </c>
      <c r="Z3260" t="s">
        <v>5152</v>
      </c>
      <c r="AA3260" t="b">
        <v>1</v>
      </c>
      <c r="AB3260">
        <v>1</v>
      </c>
      <c r="AI3260" t="s">
        <v>5148</v>
      </c>
      <c r="AJ3260" t="s">
        <v>5149</v>
      </c>
      <c r="AO3260" t="b">
        <v>1</v>
      </c>
      <c r="AP3260" t="b">
        <v>0</v>
      </c>
    </row>
    <row r="3261" spans="1:42" x14ac:dyDescent="0.2">
      <c r="A3261">
        <v>1</v>
      </c>
      <c r="B3261">
        <v>1</v>
      </c>
      <c r="C3261" t="s">
        <v>329</v>
      </c>
      <c r="D3261" t="s">
        <v>5106</v>
      </c>
      <c r="E3261" t="s">
        <v>289</v>
      </c>
      <c r="F3261">
        <v>49.5</v>
      </c>
      <c r="G3261">
        <v>1</v>
      </c>
      <c r="H3261" t="s">
        <v>5145</v>
      </c>
      <c r="I3261">
        <v>2022</v>
      </c>
      <c r="J3261">
        <v>4</v>
      </c>
      <c r="K3261">
        <v>24</v>
      </c>
      <c r="L3261">
        <v>10</v>
      </c>
      <c r="M3261">
        <v>51</v>
      </c>
      <c r="N3261">
        <v>13</v>
      </c>
      <c r="O3261" t="s">
        <v>330</v>
      </c>
      <c r="P3261" t="s">
        <v>330</v>
      </c>
      <c r="Q3261" t="s">
        <v>330</v>
      </c>
      <c r="R3261" t="s">
        <v>330</v>
      </c>
      <c r="S3261" t="s">
        <v>65</v>
      </c>
      <c r="T3261" t="s">
        <v>66</v>
      </c>
      <c r="U3261">
        <v>5</v>
      </c>
      <c r="V3261">
        <v>2022</v>
      </c>
      <c r="W3261">
        <v>1</v>
      </c>
      <c r="X3261">
        <v>1</v>
      </c>
      <c r="Y3261" t="s">
        <v>5146</v>
      </c>
      <c r="Z3261" t="s">
        <v>5153</v>
      </c>
      <c r="AA3261" t="b">
        <v>1</v>
      </c>
      <c r="AB3261">
        <v>1</v>
      </c>
      <c r="AI3261" t="s">
        <v>5148</v>
      </c>
      <c r="AJ3261" t="s">
        <v>5149</v>
      </c>
      <c r="AO3261" t="b">
        <v>1</v>
      </c>
      <c r="AP3261" t="b">
        <v>0</v>
      </c>
    </row>
    <row r="3262" spans="1:42" x14ac:dyDescent="0.2">
      <c r="A3262">
        <v>1</v>
      </c>
      <c r="B3262">
        <v>1</v>
      </c>
      <c r="C3262" t="s">
        <v>322</v>
      </c>
      <c r="D3262" t="s">
        <v>5106</v>
      </c>
      <c r="E3262" t="s">
        <v>289</v>
      </c>
      <c r="F3262">
        <v>49.5</v>
      </c>
      <c r="G3262">
        <v>1</v>
      </c>
      <c r="H3262" t="s">
        <v>5145</v>
      </c>
      <c r="I3262">
        <v>2022</v>
      </c>
      <c r="J3262">
        <v>4</v>
      </c>
      <c r="K3262">
        <v>24</v>
      </c>
      <c r="L3262">
        <v>10</v>
      </c>
      <c r="M3262">
        <v>51</v>
      </c>
      <c r="N3262">
        <v>2</v>
      </c>
      <c r="O3262" t="s">
        <v>323</v>
      </c>
      <c r="P3262" t="s">
        <v>323</v>
      </c>
      <c r="Q3262" t="s">
        <v>323</v>
      </c>
      <c r="R3262" t="s">
        <v>324</v>
      </c>
      <c r="S3262" t="s">
        <v>65</v>
      </c>
      <c r="T3262" t="s">
        <v>66</v>
      </c>
      <c r="U3262">
        <v>5</v>
      </c>
      <c r="V3262">
        <v>2022</v>
      </c>
      <c r="W3262">
        <v>1</v>
      </c>
      <c r="X3262">
        <v>1</v>
      </c>
      <c r="Y3262" t="s">
        <v>5146</v>
      </c>
      <c r="Z3262" t="s">
        <v>5154</v>
      </c>
      <c r="AA3262" t="b">
        <v>1</v>
      </c>
      <c r="AB3262">
        <v>1</v>
      </c>
      <c r="AI3262" t="s">
        <v>5148</v>
      </c>
      <c r="AJ3262" t="s">
        <v>5149</v>
      </c>
      <c r="AO3262" t="b">
        <v>1</v>
      </c>
      <c r="AP3262" t="b">
        <v>0</v>
      </c>
    </row>
    <row r="3263" spans="1:42" x14ac:dyDescent="0.2">
      <c r="A3263">
        <v>1</v>
      </c>
      <c r="B3263">
        <v>1</v>
      </c>
      <c r="C3263" t="s">
        <v>316</v>
      </c>
      <c r="D3263" t="s">
        <v>5106</v>
      </c>
      <c r="E3263" t="s">
        <v>289</v>
      </c>
      <c r="F3263">
        <v>49.5</v>
      </c>
      <c r="G3263">
        <v>1</v>
      </c>
      <c r="H3263" t="s">
        <v>5145</v>
      </c>
      <c r="I3263">
        <v>2022</v>
      </c>
      <c r="J3263">
        <v>4</v>
      </c>
      <c r="K3263">
        <v>24</v>
      </c>
      <c r="L3263">
        <v>10</v>
      </c>
      <c r="M3263">
        <v>50</v>
      </c>
      <c r="N3263">
        <v>51</v>
      </c>
      <c r="O3263" t="s">
        <v>317</v>
      </c>
      <c r="P3263" t="s">
        <v>317</v>
      </c>
      <c r="Q3263" t="s">
        <v>317</v>
      </c>
      <c r="R3263" t="s">
        <v>317</v>
      </c>
      <c r="S3263" t="s">
        <v>65</v>
      </c>
      <c r="T3263" t="s">
        <v>66</v>
      </c>
      <c r="U3263">
        <v>5</v>
      </c>
      <c r="V3263">
        <v>2022</v>
      </c>
      <c r="W3263">
        <v>1</v>
      </c>
      <c r="X3263">
        <v>1</v>
      </c>
      <c r="Y3263" t="s">
        <v>5146</v>
      </c>
      <c r="Z3263" t="s">
        <v>5155</v>
      </c>
      <c r="AA3263" t="b">
        <v>1</v>
      </c>
      <c r="AB3263">
        <v>1</v>
      </c>
      <c r="AI3263" t="s">
        <v>5148</v>
      </c>
      <c r="AJ3263" t="s">
        <v>5149</v>
      </c>
      <c r="AO3263" t="b">
        <v>1</v>
      </c>
      <c r="AP3263" t="b">
        <v>0</v>
      </c>
    </row>
    <row r="3264" spans="1:42" x14ac:dyDescent="0.2">
      <c r="A3264">
        <v>1</v>
      </c>
      <c r="B3264">
        <v>1</v>
      </c>
      <c r="C3264" t="s">
        <v>76</v>
      </c>
      <c r="D3264" t="s">
        <v>5106</v>
      </c>
      <c r="E3264" t="s">
        <v>289</v>
      </c>
      <c r="F3264">
        <v>49.5</v>
      </c>
      <c r="G3264">
        <v>1</v>
      </c>
      <c r="H3264" t="s">
        <v>5145</v>
      </c>
      <c r="I3264">
        <v>2022</v>
      </c>
      <c r="J3264">
        <v>4</v>
      </c>
      <c r="K3264">
        <v>24</v>
      </c>
      <c r="L3264">
        <v>10</v>
      </c>
      <c r="M3264">
        <v>50</v>
      </c>
      <c r="N3264">
        <v>36</v>
      </c>
      <c r="O3264" t="s">
        <v>77</v>
      </c>
      <c r="P3264" t="s">
        <v>77</v>
      </c>
      <c r="Q3264" t="s">
        <v>77</v>
      </c>
      <c r="R3264" t="s">
        <v>77</v>
      </c>
      <c r="S3264" t="s">
        <v>65</v>
      </c>
      <c r="T3264" t="s">
        <v>66</v>
      </c>
      <c r="U3264">
        <v>5</v>
      </c>
      <c r="V3264">
        <v>2022</v>
      </c>
      <c r="W3264">
        <v>1</v>
      </c>
      <c r="X3264">
        <v>1</v>
      </c>
      <c r="Y3264" t="s">
        <v>5146</v>
      </c>
      <c r="Z3264" t="s">
        <v>5156</v>
      </c>
      <c r="AA3264" t="b">
        <v>1</v>
      </c>
      <c r="AB3264">
        <v>1</v>
      </c>
      <c r="AI3264" t="s">
        <v>5148</v>
      </c>
      <c r="AJ3264" t="s">
        <v>5149</v>
      </c>
      <c r="AO3264" t="b">
        <v>1</v>
      </c>
      <c r="AP3264" t="b">
        <v>0</v>
      </c>
    </row>
    <row r="3265" spans="1:42" x14ac:dyDescent="0.2">
      <c r="A3265">
        <v>1</v>
      </c>
      <c r="B3265">
        <v>1</v>
      </c>
      <c r="C3265" t="s">
        <v>326</v>
      </c>
      <c r="D3265" t="s">
        <v>5106</v>
      </c>
      <c r="E3265" t="s">
        <v>289</v>
      </c>
      <c r="F3265">
        <v>49.5</v>
      </c>
      <c r="G3265">
        <v>1</v>
      </c>
      <c r="H3265" t="s">
        <v>5145</v>
      </c>
      <c r="I3265">
        <v>2022</v>
      </c>
      <c r="J3265">
        <v>4</v>
      </c>
      <c r="K3265">
        <v>24</v>
      </c>
      <c r="L3265">
        <v>10</v>
      </c>
      <c r="M3265">
        <v>50</v>
      </c>
      <c r="N3265">
        <v>33</v>
      </c>
      <c r="O3265" t="s">
        <v>327</v>
      </c>
      <c r="P3265" t="s">
        <v>327</v>
      </c>
      <c r="Q3265" t="s">
        <v>327</v>
      </c>
      <c r="R3265" t="s">
        <v>327</v>
      </c>
      <c r="S3265" t="s">
        <v>65</v>
      </c>
      <c r="T3265" t="s">
        <v>66</v>
      </c>
      <c r="U3265">
        <v>5</v>
      </c>
      <c r="V3265">
        <v>2022</v>
      </c>
      <c r="W3265">
        <v>1</v>
      </c>
      <c r="X3265">
        <v>1</v>
      </c>
      <c r="Y3265" t="s">
        <v>5146</v>
      </c>
      <c r="Z3265" t="s">
        <v>5157</v>
      </c>
      <c r="AA3265" t="b">
        <v>1</v>
      </c>
      <c r="AB3265">
        <v>1</v>
      </c>
      <c r="AI3265" t="s">
        <v>5148</v>
      </c>
      <c r="AJ3265" t="s">
        <v>5149</v>
      </c>
      <c r="AO3265" t="b">
        <v>1</v>
      </c>
      <c r="AP3265" t="b">
        <v>0</v>
      </c>
    </row>
    <row r="3266" spans="1:42" x14ac:dyDescent="0.2">
      <c r="A3266">
        <v>1</v>
      </c>
      <c r="B3266">
        <v>1</v>
      </c>
      <c r="C3266" t="s">
        <v>91</v>
      </c>
      <c r="D3266" t="s">
        <v>5106</v>
      </c>
      <c r="E3266" t="s">
        <v>289</v>
      </c>
      <c r="F3266">
        <v>49.5</v>
      </c>
      <c r="G3266">
        <v>1</v>
      </c>
      <c r="H3266" t="s">
        <v>5145</v>
      </c>
      <c r="I3266">
        <v>2022</v>
      </c>
      <c r="J3266">
        <v>4</v>
      </c>
      <c r="K3266">
        <v>24</v>
      </c>
      <c r="L3266">
        <v>10</v>
      </c>
      <c r="M3266">
        <v>50</v>
      </c>
      <c r="N3266">
        <v>29</v>
      </c>
      <c r="O3266" t="s">
        <v>93</v>
      </c>
      <c r="P3266" t="s">
        <v>93</v>
      </c>
      <c r="Q3266" t="s">
        <v>93</v>
      </c>
      <c r="R3266" t="s">
        <v>93</v>
      </c>
      <c r="S3266" t="s">
        <v>65</v>
      </c>
      <c r="T3266" t="s">
        <v>66</v>
      </c>
      <c r="U3266">
        <v>5</v>
      </c>
      <c r="V3266">
        <v>2022</v>
      </c>
      <c r="W3266">
        <v>1</v>
      </c>
      <c r="X3266">
        <v>1</v>
      </c>
      <c r="Y3266" t="s">
        <v>5146</v>
      </c>
      <c r="Z3266" t="s">
        <v>5158</v>
      </c>
      <c r="AA3266" t="b">
        <v>1</v>
      </c>
      <c r="AB3266">
        <v>1</v>
      </c>
      <c r="AI3266" t="s">
        <v>5148</v>
      </c>
      <c r="AJ3266" t="s">
        <v>5149</v>
      </c>
      <c r="AO3266" t="b">
        <v>1</v>
      </c>
      <c r="AP3266" t="b">
        <v>0</v>
      </c>
    </row>
    <row r="3267" spans="1:42" x14ac:dyDescent="0.2">
      <c r="A3267">
        <v>1</v>
      </c>
      <c r="B3267">
        <v>1</v>
      </c>
      <c r="C3267" t="s">
        <v>371</v>
      </c>
      <c r="D3267" t="s">
        <v>5106</v>
      </c>
      <c r="E3267" t="s">
        <v>289</v>
      </c>
      <c r="F3267">
        <v>49.5</v>
      </c>
      <c r="G3267">
        <v>1</v>
      </c>
      <c r="H3267" t="s">
        <v>5145</v>
      </c>
      <c r="I3267">
        <v>2022</v>
      </c>
      <c r="J3267">
        <v>4</v>
      </c>
      <c r="K3267">
        <v>24</v>
      </c>
      <c r="L3267">
        <v>10</v>
      </c>
      <c r="M3267">
        <v>50</v>
      </c>
      <c r="N3267">
        <v>27</v>
      </c>
      <c r="O3267" t="s">
        <v>372</v>
      </c>
      <c r="P3267" t="s">
        <v>372</v>
      </c>
      <c r="Q3267" t="s">
        <v>372</v>
      </c>
      <c r="R3267" t="s">
        <v>372</v>
      </c>
      <c r="S3267" t="s">
        <v>65</v>
      </c>
      <c r="T3267" t="s">
        <v>66</v>
      </c>
      <c r="U3267">
        <v>5</v>
      </c>
      <c r="V3267">
        <v>2022</v>
      </c>
      <c r="W3267">
        <v>1</v>
      </c>
      <c r="X3267">
        <v>1</v>
      </c>
      <c r="Y3267" t="s">
        <v>5146</v>
      </c>
      <c r="Z3267" t="s">
        <v>5159</v>
      </c>
      <c r="AA3267" t="b">
        <v>1</v>
      </c>
      <c r="AB3267">
        <v>1</v>
      </c>
      <c r="AI3267" t="s">
        <v>5148</v>
      </c>
      <c r="AJ3267" t="s">
        <v>5149</v>
      </c>
      <c r="AO3267" t="b">
        <v>1</v>
      </c>
      <c r="AP3267" t="b">
        <v>0</v>
      </c>
    </row>
    <row r="3268" spans="1:42" x14ac:dyDescent="0.2">
      <c r="A3268">
        <v>1</v>
      </c>
      <c r="B3268">
        <v>1</v>
      </c>
      <c r="C3268" t="s">
        <v>339</v>
      </c>
      <c r="D3268" t="s">
        <v>5106</v>
      </c>
      <c r="E3268" t="s">
        <v>289</v>
      </c>
      <c r="F3268">
        <v>49.5</v>
      </c>
      <c r="G3268">
        <v>1</v>
      </c>
      <c r="H3268" t="s">
        <v>5145</v>
      </c>
      <c r="I3268">
        <v>2022</v>
      </c>
      <c r="J3268">
        <v>4</v>
      </c>
      <c r="K3268">
        <v>24</v>
      </c>
      <c r="L3268">
        <v>10</v>
      </c>
      <c r="M3268">
        <v>50</v>
      </c>
      <c r="N3268">
        <v>23</v>
      </c>
      <c r="O3268" t="s">
        <v>341</v>
      </c>
      <c r="P3268" t="s">
        <v>341</v>
      </c>
      <c r="Q3268" t="s">
        <v>341</v>
      </c>
      <c r="R3268" t="s">
        <v>341</v>
      </c>
      <c r="S3268" t="s">
        <v>65</v>
      </c>
      <c r="T3268" t="s">
        <v>66</v>
      </c>
      <c r="U3268">
        <v>5</v>
      </c>
      <c r="V3268">
        <v>2022</v>
      </c>
      <c r="W3268">
        <v>1</v>
      </c>
      <c r="X3268">
        <v>1</v>
      </c>
      <c r="Y3268" t="s">
        <v>5146</v>
      </c>
      <c r="Z3268" t="s">
        <v>5160</v>
      </c>
      <c r="AA3268" t="b">
        <v>1</v>
      </c>
      <c r="AB3268">
        <v>1</v>
      </c>
      <c r="AI3268" t="s">
        <v>5148</v>
      </c>
      <c r="AJ3268" t="s">
        <v>5149</v>
      </c>
      <c r="AO3268" t="b">
        <v>1</v>
      </c>
      <c r="AP3268" t="b">
        <v>0</v>
      </c>
    </row>
    <row r="3269" spans="1:42" x14ac:dyDescent="0.2">
      <c r="A3269">
        <v>1</v>
      </c>
      <c r="B3269">
        <v>1</v>
      </c>
      <c r="C3269" t="s">
        <v>297</v>
      </c>
      <c r="D3269" t="s">
        <v>5106</v>
      </c>
      <c r="E3269" t="s">
        <v>289</v>
      </c>
      <c r="F3269">
        <v>49.5</v>
      </c>
      <c r="G3269">
        <v>1</v>
      </c>
      <c r="H3269" t="s">
        <v>5145</v>
      </c>
      <c r="I3269">
        <v>2022</v>
      </c>
      <c r="J3269">
        <v>4</v>
      </c>
      <c r="K3269">
        <v>24</v>
      </c>
      <c r="L3269">
        <v>10</v>
      </c>
      <c r="M3269">
        <v>50</v>
      </c>
      <c r="N3269">
        <v>21</v>
      </c>
      <c r="O3269" t="s">
        <v>300</v>
      </c>
      <c r="P3269" t="s">
        <v>300</v>
      </c>
      <c r="Q3269" t="s">
        <v>300</v>
      </c>
      <c r="R3269" t="s">
        <v>300</v>
      </c>
      <c r="S3269" t="s">
        <v>65</v>
      </c>
      <c r="T3269" t="s">
        <v>66</v>
      </c>
      <c r="U3269">
        <v>5</v>
      </c>
      <c r="V3269">
        <v>2022</v>
      </c>
      <c r="W3269">
        <v>1</v>
      </c>
      <c r="X3269">
        <v>1</v>
      </c>
      <c r="Y3269" t="s">
        <v>5146</v>
      </c>
      <c r="Z3269" t="s">
        <v>5161</v>
      </c>
      <c r="AA3269" t="b">
        <v>1</v>
      </c>
      <c r="AB3269">
        <v>1</v>
      </c>
      <c r="AI3269" t="s">
        <v>5148</v>
      </c>
      <c r="AJ3269" t="s">
        <v>5149</v>
      </c>
      <c r="AO3269" t="b">
        <v>1</v>
      </c>
      <c r="AP3269" t="b">
        <v>0</v>
      </c>
    </row>
    <row r="3270" spans="1:42" x14ac:dyDescent="0.2">
      <c r="A3270">
        <v>1</v>
      </c>
      <c r="B3270">
        <v>1</v>
      </c>
      <c r="C3270" t="s">
        <v>333</v>
      </c>
      <c r="D3270" t="s">
        <v>5106</v>
      </c>
      <c r="E3270" t="s">
        <v>289</v>
      </c>
      <c r="F3270">
        <v>49.5</v>
      </c>
      <c r="G3270">
        <v>1</v>
      </c>
      <c r="H3270" t="s">
        <v>5145</v>
      </c>
      <c r="I3270">
        <v>2022</v>
      </c>
      <c r="J3270">
        <v>4</v>
      </c>
      <c r="K3270">
        <v>24</v>
      </c>
      <c r="L3270">
        <v>10</v>
      </c>
      <c r="M3270">
        <v>50</v>
      </c>
      <c r="N3270">
        <v>14</v>
      </c>
      <c r="O3270" t="s">
        <v>334</v>
      </c>
      <c r="P3270" t="s">
        <v>334</v>
      </c>
      <c r="Q3270" t="s">
        <v>334</v>
      </c>
      <c r="R3270" t="s">
        <v>334</v>
      </c>
      <c r="S3270" t="s">
        <v>65</v>
      </c>
      <c r="T3270" t="s">
        <v>66</v>
      </c>
      <c r="U3270">
        <v>5</v>
      </c>
      <c r="V3270">
        <v>2022</v>
      </c>
      <c r="W3270">
        <v>1</v>
      </c>
      <c r="X3270">
        <v>1</v>
      </c>
      <c r="Y3270" t="s">
        <v>5146</v>
      </c>
      <c r="Z3270" t="s">
        <v>5162</v>
      </c>
      <c r="AA3270" t="b">
        <v>1</v>
      </c>
      <c r="AB3270">
        <v>1</v>
      </c>
      <c r="AI3270" t="s">
        <v>5148</v>
      </c>
      <c r="AJ3270" t="s">
        <v>5149</v>
      </c>
      <c r="AO3270" t="b">
        <v>1</v>
      </c>
      <c r="AP3270" t="b">
        <v>0</v>
      </c>
    </row>
    <row r="3271" spans="1:42" x14ac:dyDescent="0.2">
      <c r="A3271">
        <v>1</v>
      </c>
      <c r="B3271">
        <v>1</v>
      </c>
      <c r="C3271" t="s">
        <v>349</v>
      </c>
      <c r="D3271" t="s">
        <v>5106</v>
      </c>
      <c r="E3271" t="s">
        <v>289</v>
      </c>
      <c r="F3271">
        <v>49.5</v>
      </c>
      <c r="G3271">
        <v>1</v>
      </c>
      <c r="H3271" t="s">
        <v>5145</v>
      </c>
      <c r="I3271">
        <v>2022</v>
      </c>
      <c r="J3271">
        <v>4</v>
      </c>
      <c r="K3271">
        <v>24</v>
      </c>
      <c r="L3271">
        <v>10</v>
      </c>
      <c r="M3271">
        <v>50</v>
      </c>
      <c r="N3271">
        <v>13</v>
      </c>
      <c r="O3271" t="s">
        <v>350</v>
      </c>
      <c r="P3271" t="s">
        <v>350</v>
      </c>
      <c r="Q3271" t="s">
        <v>350</v>
      </c>
      <c r="R3271" t="s">
        <v>350</v>
      </c>
      <c r="S3271" t="s">
        <v>65</v>
      </c>
      <c r="T3271" t="s">
        <v>66</v>
      </c>
      <c r="U3271">
        <v>5</v>
      </c>
      <c r="V3271">
        <v>2022</v>
      </c>
      <c r="W3271">
        <v>1</v>
      </c>
      <c r="X3271">
        <v>1</v>
      </c>
      <c r="Y3271" t="s">
        <v>5146</v>
      </c>
      <c r="Z3271" t="s">
        <v>5163</v>
      </c>
      <c r="AA3271" t="b">
        <v>1</v>
      </c>
      <c r="AB3271">
        <v>1</v>
      </c>
      <c r="AI3271" t="s">
        <v>5148</v>
      </c>
      <c r="AJ3271" t="s">
        <v>5149</v>
      </c>
      <c r="AO3271" t="b">
        <v>1</v>
      </c>
      <c r="AP3271" t="b">
        <v>0</v>
      </c>
    </row>
    <row r="3272" spans="1:42" x14ac:dyDescent="0.2">
      <c r="A3272">
        <v>1</v>
      </c>
      <c r="B3272">
        <v>1</v>
      </c>
      <c r="C3272" t="s">
        <v>312</v>
      </c>
      <c r="D3272" t="s">
        <v>5106</v>
      </c>
      <c r="E3272" t="s">
        <v>289</v>
      </c>
      <c r="F3272">
        <v>49.5</v>
      </c>
      <c r="G3272">
        <v>1</v>
      </c>
      <c r="H3272" t="s">
        <v>5145</v>
      </c>
      <c r="I3272">
        <v>2022</v>
      </c>
      <c r="J3272">
        <v>4</v>
      </c>
      <c r="K3272">
        <v>24</v>
      </c>
      <c r="L3272">
        <v>10</v>
      </c>
      <c r="M3272">
        <v>50</v>
      </c>
      <c r="N3272">
        <v>10</v>
      </c>
      <c r="O3272" t="s">
        <v>313</v>
      </c>
      <c r="P3272" t="s">
        <v>313</v>
      </c>
      <c r="Q3272" t="s">
        <v>313</v>
      </c>
      <c r="R3272" t="s">
        <v>313</v>
      </c>
      <c r="S3272" t="s">
        <v>65</v>
      </c>
      <c r="T3272" t="s">
        <v>66</v>
      </c>
      <c r="U3272">
        <v>5</v>
      </c>
      <c r="V3272">
        <v>2022</v>
      </c>
      <c r="W3272">
        <v>1</v>
      </c>
      <c r="X3272">
        <v>1</v>
      </c>
      <c r="Y3272" t="s">
        <v>5146</v>
      </c>
      <c r="Z3272" t="s">
        <v>5164</v>
      </c>
      <c r="AA3272" t="b">
        <v>1</v>
      </c>
      <c r="AB3272">
        <v>1</v>
      </c>
      <c r="AI3272" t="s">
        <v>5148</v>
      </c>
      <c r="AJ3272" t="s">
        <v>5149</v>
      </c>
      <c r="AO3272" t="b">
        <v>1</v>
      </c>
      <c r="AP3272" t="b">
        <v>0</v>
      </c>
    </row>
    <row r="3273" spans="1:42" x14ac:dyDescent="0.2">
      <c r="A3273">
        <v>1</v>
      </c>
      <c r="B3273">
        <v>1</v>
      </c>
      <c r="C3273" t="s">
        <v>70</v>
      </c>
      <c r="D3273" t="s">
        <v>5106</v>
      </c>
      <c r="E3273" t="s">
        <v>289</v>
      </c>
      <c r="F3273">
        <v>49.5</v>
      </c>
      <c r="G3273">
        <v>1</v>
      </c>
      <c r="H3273" t="s">
        <v>5145</v>
      </c>
      <c r="I3273">
        <v>2022</v>
      </c>
      <c r="J3273">
        <v>4</v>
      </c>
      <c r="K3273">
        <v>24</v>
      </c>
      <c r="L3273">
        <v>10</v>
      </c>
      <c r="M3273">
        <v>49</v>
      </c>
      <c r="N3273">
        <v>56</v>
      </c>
      <c r="O3273" t="s">
        <v>72</v>
      </c>
      <c r="P3273" t="s">
        <v>72</v>
      </c>
      <c r="Q3273" t="s">
        <v>72</v>
      </c>
      <c r="R3273" t="s">
        <v>72</v>
      </c>
      <c r="S3273" t="s">
        <v>65</v>
      </c>
      <c r="T3273" t="s">
        <v>66</v>
      </c>
      <c r="U3273">
        <v>5</v>
      </c>
      <c r="V3273">
        <v>2022</v>
      </c>
      <c r="W3273">
        <v>1</v>
      </c>
      <c r="X3273">
        <v>1</v>
      </c>
      <c r="Y3273" t="s">
        <v>5146</v>
      </c>
      <c r="Z3273" t="s">
        <v>5165</v>
      </c>
      <c r="AA3273" t="b">
        <v>1</v>
      </c>
      <c r="AB3273">
        <v>1</v>
      </c>
      <c r="AI3273" t="s">
        <v>5148</v>
      </c>
      <c r="AJ3273" t="s">
        <v>5149</v>
      </c>
      <c r="AO3273" t="b">
        <v>1</v>
      </c>
      <c r="AP3273" t="b">
        <v>0</v>
      </c>
    </row>
    <row r="3274" spans="1:42" x14ac:dyDescent="0.2">
      <c r="A3274">
        <v>1</v>
      </c>
      <c r="B3274">
        <v>1</v>
      </c>
      <c r="C3274" t="s">
        <v>309</v>
      </c>
      <c r="D3274" t="s">
        <v>5106</v>
      </c>
      <c r="E3274" t="s">
        <v>289</v>
      </c>
      <c r="F3274">
        <v>49.5</v>
      </c>
      <c r="G3274">
        <v>1</v>
      </c>
      <c r="H3274" t="s">
        <v>5145</v>
      </c>
      <c r="I3274">
        <v>2022</v>
      </c>
      <c r="J3274">
        <v>4</v>
      </c>
      <c r="K3274">
        <v>24</v>
      </c>
      <c r="L3274">
        <v>10</v>
      </c>
      <c r="M3274">
        <v>45</v>
      </c>
      <c r="N3274">
        <v>38</v>
      </c>
      <c r="O3274" t="s">
        <v>310</v>
      </c>
      <c r="P3274" t="s">
        <v>310</v>
      </c>
      <c r="Q3274" t="s">
        <v>310</v>
      </c>
      <c r="R3274" t="s">
        <v>310</v>
      </c>
      <c r="S3274" t="s">
        <v>65</v>
      </c>
      <c r="T3274" t="s">
        <v>66</v>
      </c>
      <c r="U3274">
        <v>5</v>
      </c>
      <c r="V3274">
        <v>2022</v>
      </c>
      <c r="W3274">
        <v>1</v>
      </c>
      <c r="X3274">
        <v>1</v>
      </c>
      <c r="Y3274" t="s">
        <v>5146</v>
      </c>
      <c r="Z3274" t="s">
        <v>5166</v>
      </c>
      <c r="AA3274" t="b">
        <v>1</v>
      </c>
      <c r="AB3274">
        <v>1</v>
      </c>
      <c r="AI3274" t="s">
        <v>5148</v>
      </c>
      <c r="AJ3274" t="s">
        <v>5149</v>
      </c>
      <c r="AO3274" t="b">
        <v>1</v>
      </c>
      <c r="AP3274" t="b">
        <v>0</v>
      </c>
    </row>
    <row r="3275" spans="1:42" x14ac:dyDescent="0.2">
      <c r="A3275">
        <v>2</v>
      </c>
      <c r="B3275">
        <v>2</v>
      </c>
      <c r="C3275" t="s">
        <v>336</v>
      </c>
      <c r="D3275" t="s">
        <v>5106</v>
      </c>
      <c r="E3275" t="s">
        <v>62</v>
      </c>
      <c r="F3275">
        <v>74.5</v>
      </c>
      <c r="G3275">
        <v>8</v>
      </c>
      <c r="H3275" t="s">
        <v>5167</v>
      </c>
      <c r="I3275">
        <v>2022</v>
      </c>
      <c r="J3275">
        <v>4</v>
      </c>
      <c r="K3275">
        <v>24</v>
      </c>
      <c r="L3275">
        <v>10</v>
      </c>
      <c r="M3275">
        <v>57</v>
      </c>
      <c r="N3275">
        <v>26</v>
      </c>
      <c r="O3275" t="s">
        <v>337</v>
      </c>
      <c r="P3275" t="s">
        <v>337</v>
      </c>
      <c r="Q3275" t="s">
        <v>337</v>
      </c>
      <c r="R3275" t="s">
        <v>337</v>
      </c>
      <c r="S3275" t="s">
        <v>65</v>
      </c>
      <c r="T3275" t="s">
        <v>66</v>
      </c>
      <c r="U3275">
        <v>5</v>
      </c>
      <c r="V3275">
        <v>2022</v>
      </c>
      <c r="W3275">
        <v>1</v>
      </c>
      <c r="X3275">
        <v>1</v>
      </c>
      <c r="Y3275" t="s">
        <v>5168</v>
      </c>
      <c r="Z3275" t="s">
        <v>5169</v>
      </c>
      <c r="AA3275" t="b">
        <v>1</v>
      </c>
      <c r="AB3275" t="s">
        <v>5170</v>
      </c>
    </row>
    <row r="3276" spans="1:42" x14ac:dyDescent="0.2">
      <c r="A3276">
        <v>2</v>
      </c>
      <c r="B3276">
        <v>2</v>
      </c>
      <c r="C3276" t="s">
        <v>316</v>
      </c>
      <c r="D3276" t="s">
        <v>5106</v>
      </c>
      <c r="E3276" t="s">
        <v>62</v>
      </c>
      <c r="F3276">
        <v>74.5</v>
      </c>
      <c r="G3276">
        <v>8</v>
      </c>
      <c r="H3276" t="s">
        <v>5167</v>
      </c>
      <c r="I3276">
        <v>2022</v>
      </c>
      <c r="J3276">
        <v>4</v>
      </c>
      <c r="K3276">
        <v>24</v>
      </c>
      <c r="L3276">
        <v>10</v>
      </c>
      <c r="M3276">
        <v>55</v>
      </c>
      <c r="N3276">
        <v>32</v>
      </c>
      <c r="O3276" t="s">
        <v>317</v>
      </c>
      <c r="P3276" t="s">
        <v>317</v>
      </c>
      <c r="Q3276" t="s">
        <v>317</v>
      </c>
      <c r="R3276" t="s">
        <v>317</v>
      </c>
      <c r="S3276" t="s">
        <v>65</v>
      </c>
      <c r="T3276" t="s">
        <v>66</v>
      </c>
      <c r="U3276">
        <v>5</v>
      </c>
      <c r="V3276">
        <v>2022</v>
      </c>
      <c r="W3276">
        <v>1</v>
      </c>
      <c r="X3276">
        <v>1</v>
      </c>
      <c r="Y3276" t="s">
        <v>5168</v>
      </c>
      <c r="Z3276" t="s">
        <v>5171</v>
      </c>
      <c r="AA3276" t="b">
        <v>1</v>
      </c>
      <c r="AB3276" t="s">
        <v>5172</v>
      </c>
    </row>
    <row r="3277" spans="1:42" x14ac:dyDescent="0.2">
      <c r="A3277">
        <v>2</v>
      </c>
      <c r="B3277">
        <v>2</v>
      </c>
      <c r="C3277" t="s">
        <v>287</v>
      </c>
      <c r="D3277" t="s">
        <v>5106</v>
      </c>
      <c r="E3277" t="s">
        <v>62</v>
      </c>
      <c r="F3277">
        <v>74.5</v>
      </c>
      <c r="G3277">
        <v>8</v>
      </c>
      <c r="H3277" t="s">
        <v>5167</v>
      </c>
      <c r="I3277">
        <v>2022</v>
      </c>
      <c r="J3277">
        <v>4</v>
      </c>
      <c r="K3277">
        <v>24</v>
      </c>
      <c r="L3277">
        <v>10</v>
      </c>
      <c r="M3277">
        <v>55</v>
      </c>
      <c r="N3277">
        <v>29</v>
      </c>
      <c r="O3277" t="s">
        <v>291</v>
      </c>
      <c r="P3277" t="s">
        <v>291</v>
      </c>
      <c r="Q3277" t="s">
        <v>291</v>
      </c>
      <c r="R3277" t="s">
        <v>291</v>
      </c>
      <c r="S3277" t="s">
        <v>65</v>
      </c>
      <c r="T3277" t="s">
        <v>66</v>
      </c>
      <c r="U3277">
        <v>5</v>
      </c>
      <c r="V3277">
        <v>2022</v>
      </c>
      <c r="W3277">
        <v>1</v>
      </c>
      <c r="X3277">
        <v>1</v>
      </c>
      <c r="Y3277" t="s">
        <v>5168</v>
      </c>
      <c r="Z3277" t="s">
        <v>5173</v>
      </c>
      <c r="AA3277" t="b">
        <v>1</v>
      </c>
      <c r="AB3277" t="s">
        <v>5174</v>
      </c>
    </row>
    <row r="3278" spans="1:42" x14ac:dyDescent="0.2">
      <c r="A3278">
        <v>2</v>
      </c>
      <c r="B3278">
        <v>2</v>
      </c>
      <c r="C3278" t="s">
        <v>91</v>
      </c>
      <c r="D3278" t="s">
        <v>5106</v>
      </c>
      <c r="E3278" t="s">
        <v>62</v>
      </c>
      <c r="F3278">
        <v>74.5</v>
      </c>
      <c r="G3278">
        <v>8</v>
      </c>
      <c r="H3278" t="s">
        <v>5167</v>
      </c>
      <c r="I3278">
        <v>2022</v>
      </c>
      <c r="J3278">
        <v>4</v>
      </c>
      <c r="K3278">
        <v>24</v>
      </c>
      <c r="L3278">
        <v>10</v>
      </c>
      <c r="M3278">
        <v>54</v>
      </c>
      <c r="N3278">
        <v>46</v>
      </c>
      <c r="O3278" t="s">
        <v>93</v>
      </c>
      <c r="P3278" t="s">
        <v>93</v>
      </c>
      <c r="Q3278" t="s">
        <v>93</v>
      </c>
      <c r="R3278" t="s">
        <v>93</v>
      </c>
      <c r="S3278" t="s">
        <v>65</v>
      </c>
      <c r="T3278" t="s">
        <v>66</v>
      </c>
      <c r="U3278">
        <v>5</v>
      </c>
      <c r="V3278">
        <v>2022</v>
      </c>
      <c r="W3278">
        <v>1</v>
      </c>
      <c r="X3278">
        <v>1</v>
      </c>
      <c r="Y3278" t="s">
        <v>5168</v>
      </c>
      <c r="Z3278" t="s">
        <v>5175</v>
      </c>
      <c r="AA3278" t="b">
        <v>1</v>
      </c>
      <c r="AB3278" t="s">
        <v>5176</v>
      </c>
    </row>
    <row r="3279" spans="1:42" x14ac:dyDescent="0.2">
      <c r="A3279">
        <v>2</v>
      </c>
      <c r="B3279">
        <v>2</v>
      </c>
      <c r="C3279" t="s">
        <v>322</v>
      </c>
      <c r="D3279" t="s">
        <v>5106</v>
      </c>
      <c r="E3279" t="s">
        <v>62</v>
      </c>
      <c r="F3279">
        <v>74.5</v>
      </c>
      <c r="G3279">
        <v>8</v>
      </c>
      <c r="H3279" t="s">
        <v>5167</v>
      </c>
      <c r="I3279">
        <v>2022</v>
      </c>
      <c r="J3279">
        <v>4</v>
      </c>
      <c r="K3279">
        <v>24</v>
      </c>
      <c r="L3279">
        <v>10</v>
      </c>
      <c r="M3279">
        <v>54</v>
      </c>
      <c r="N3279">
        <v>5</v>
      </c>
      <c r="O3279" t="s">
        <v>323</v>
      </c>
      <c r="P3279" t="s">
        <v>323</v>
      </c>
      <c r="Q3279" t="s">
        <v>323</v>
      </c>
      <c r="R3279" t="s">
        <v>324</v>
      </c>
      <c r="S3279" t="s">
        <v>65</v>
      </c>
      <c r="T3279" t="s">
        <v>66</v>
      </c>
      <c r="U3279">
        <v>5</v>
      </c>
      <c r="V3279">
        <v>2022</v>
      </c>
      <c r="W3279">
        <v>1</v>
      </c>
      <c r="X3279">
        <v>1</v>
      </c>
      <c r="Y3279" t="s">
        <v>5168</v>
      </c>
      <c r="Z3279" t="s">
        <v>5177</v>
      </c>
      <c r="AA3279" t="b">
        <v>1</v>
      </c>
      <c r="AB3279" t="s">
        <v>5178</v>
      </c>
    </row>
    <row r="3280" spans="1:42" x14ac:dyDescent="0.2">
      <c r="A3280">
        <v>2</v>
      </c>
      <c r="B3280">
        <v>2</v>
      </c>
      <c r="C3280" t="s">
        <v>319</v>
      </c>
      <c r="D3280" t="s">
        <v>5106</v>
      </c>
      <c r="E3280" t="s">
        <v>62</v>
      </c>
      <c r="F3280">
        <v>74.5</v>
      </c>
      <c r="G3280">
        <v>8</v>
      </c>
      <c r="H3280" t="s">
        <v>5167</v>
      </c>
      <c r="I3280">
        <v>2022</v>
      </c>
      <c r="J3280">
        <v>4</v>
      </c>
      <c r="K3280">
        <v>24</v>
      </c>
      <c r="L3280">
        <v>10</v>
      </c>
      <c r="M3280">
        <v>53</v>
      </c>
      <c r="N3280">
        <v>50</v>
      </c>
      <c r="O3280" t="s">
        <v>320</v>
      </c>
      <c r="P3280" t="s">
        <v>320</v>
      </c>
      <c r="Q3280" t="s">
        <v>320</v>
      </c>
      <c r="R3280" t="s">
        <v>320</v>
      </c>
      <c r="S3280" t="s">
        <v>65</v>
      </c>
      <c r="T3280" t="s">
        <v>66</v>
      </c>
      <c r="U3280">
        <v>5</v>
      </c>
      <c r="V3280">
        <v>2022</v>
      </c>
      <c r="W3280">
        <v>1</v>
      </c>
      <c r="X3280">
        <v>1</v>
      </c>
      <c r="Y3280" t="s">
        <v>5168</v>
      </c>
      <c r="Z3280" t="s">
        <v>5179</v>
      </c>
      <c r="AA3280" t="b">
        <v>1</v>
      </c>
      <c r="AB3280" t="s">
        <v>5180</v>
      </c>
    </row>
    <row r="3281" spans="1:43" x14ac:dyDescent="0.2">
      <c r="A3281">
        <v>2</v>
      </c>
      <c r="B3281">
        <v>2</v>
      </c>
      <c r="C3281" t="s">
        <v>329</v>
      </c>
      <c r="D3281" t="s">
        <v>5106</v>
      </c>
      <c r="E3281" t="s">
        <v>62</v>
      </c>
      <c r="F3281">
        <v>74.5</v>
      </c>
      <c r="G3281">
        <v>8</v>
      </c>
      <c r="H3281" t="s">
        <v>5167</v>
      </c>
      <c r="I3281">
        <v>2022</v>
      </c>
      <c r="J3281">
        <v>4</v>
      </c>
      <c r="K3281">
        <v>24</v>
      </c>
      <c r="L3281">
        <v>10</v>
      </c>
      <c r="M3281">
        <v>53</v>
      </c>
      <c r="N3281">
        <v>42</v>
      </c>
      <c r="O3281" t="s">
        <v>330</v>
      </c>
      <c r="P3281" t="s">
        <v>330</v>
      </c>
      <c r="Q3281" t="s">
        <v>330</v>
      </c>
      <c r="R3281" t="s">
        <v>330</v>
      </c>
      <c r="S3281" t="s">
        <v>65</v>
      </c>
      <c r="T3281" t="s">
        <v>66</v>
      </c>
      <c r="U3281">
        <v>5</v>
      </c>
      <c r="V3281">
        <v>2022</v>
      </c>
      <c r="W3281">
        <v>1</v>
      </c>
      <c r="X3281">
        <v>1</v>
      </c>
      <c r="Y3281" t="s">
        <v>5168</v>
      </c>
      <c r="Z3281" t="s">
        <v>5181</v>
      </c>
      <c r="AA3281" t="b">
        <v>1</v>
      </c>
      <c r="AB3281" t="s">
        <v>5182</v>
      </c>
    </row>
    <row r="3282" spans="1:43" x14ac:dyDescent="0.2">
      <c r="A3282">
        <v>2</v>
      </c>
      <c r="B3282">
        <v>2</v>
      </c>
      <c r="C3282" t="s">
        <v>60</v>
      </c>
      <c r="D3282" t="s">
        <v>5106</v>
      </c>
      <c r="E3282" t="s">
        <v>62</v>
      </c>
      <c r="F3282">
        <v>74.5</v>
      </c>
      <c r="G3282">
        <v>8</v>
      </c>
      <c r="H3282" t="s">
        <v>5167</v>
      </c>
      <c r="I3282">
        <v>2022</v>
      </c>
      <c r="J3282">
        <v>4</v>
      </c>
      <c r="K3282">
        <v>24</v>
      </c>
      <c r="L3282">
        <v>10</v>
      </c>
      <c r="M3282">
        <v>53</v>
      </c>
      <c r="N3282">
        <v>13</v>
      </c>
      <c r="O3282" t="s">
        <v>64</v>
      </c>
      <c r="P3282" t="s">
        <v>64</v>
      </c>
      <c r="Q3282" t="s">
        <v>64</v>
      </c>
      <c r="R3282" t="s">
        <v>64</v>
      </c>
      <c r="S3282" t="s">
        <v>65</v>
      </c>
      <c r="T3282" t="s">
        <v>66</v>
      </c>
      <c r="U3282">
        <v>5</v>
      </c>
      <c r="V3282">
        <v>2022</v>
      </c>
      <c r="W3282">
        <v>1</v>
      </c>
      <c r="X3282">
        <v>1</v>
      </c>
      <c r="Y3282" t="s">
        <v>5168</v>
      </c>
      <c r="Z3282" t="s">
        <v>5183</v>
      </c>
      <c r="AA3282" t="b">
        <v>1</v>
      </c>
      <c r="AB3282" t="s">
        <v>5184</v>
      </c>
    </row>
    <row r="3283" spans="1:43" x14ac:dyDescent="0.2">
      <c r="A3283">
        <v>2</v>
      </c>
      <c r="B3283">
        <v>2</v>
      </c>
      <c r="C3283" t="s">
        <v>371</v>
      </c>
      <c r="D3283" t="s">
        <v>5106</v>
      </c>
      <c r="E3283" t="s">
        <v>62</v>
      </c>
      <c r="F3283">
        <v>74.5</v>
      </c>
      <c r="G3283">
        <v>8</v>
      </c>
      <c r="H3283" t="s">
        <v>5167</v>
      </c>
      <c r="I3283">
        <v>2022</v>
      </c>
      <c r="J3283">
        <v>4</v>
      </c>
      <c r="K3283">
        <v>24</v>
      </c>
      <c r="L3283">
        <v>10</v>
      </c>
      <c r="M3283">
        <v>53</v>
      </c>
      <c r="N3283">
        <v>7</v>
      </c>
      <c r="O3283" t="s">
        <v>372</v>
      </c>
      <c r="P3283" t="s">
        <v>372</v>
      </c>
      <c r="Q3283" t="s">
        <v>372</v>
      </c>
      <c r="R3283" t="s">
        <v>372</v>
      </c>
      <c r="S3283" t="s">
        <v>65</v>
      </c>
      <c r="T3283" t="s">
        <v>66</v>
      </c>
      <c r="U3283">
        <v>5</v>
      </c>
      <c r="V3283">
        <v>2022</v>
      </c>
      <c r="W3283">
        <v>1</v>
      </c>
      <c r="X3283">
        <v>1</v>
      </c>
      <c r="Y3283" t="s">
        <v>5168</v>
      </c>
      <c r="Z3283" t="s">
        <v>5185</v>
      </c>
      <c r="AA3283" t="b">
        <v>1</v>
      </c>
      <c r="AB3283" t="s">
        <v>5186</v>
      </c>
    </row>
    <row r="3284" spans="1:43" x14ac:dyDescent="0.2">
      <c r="A3284">
        <v>2</v>
      </c>
      <c r="B3284">
        <v>2</v>
      </c>
      <c r="C3284" t="s">
        <v>312</v>
      </c>
      <c r="D3284" t="s">
        <v>5106</v>
      </c>
      <c r="E3284" t="s">
        <v>62</v>
      </c>
      <c r="F3284">
        <v>74.5</v>
      </c>
      <c r="G3284">
        <v>8</v>
      </c>
      <c r="H3284" t="s">
        <v>5167</v>
      </c>
      <c r="I3284">
        <v>2022</v>
      </c>
      <c r="J3284">
        <v>4</v>
      </c>
      <c r="K3284">
        <v>24</v>
      </c>
      <c r="L3284">
        <v>10</v>
      </c>
      <c r="M3284">
        <v>52</v>
      </c>
      <c r="N3284">
        <v>54</v>
      </c>
      <c r="O3284" t="s">
        <v>313</v>
      </c>
      <c r="P3284" t="s">
        <v>313</v>
      </c>
      <c r="Q3284" t="s">
        <v>313</v>
      </c>
      <c r="R3284" t="s">
        <v>313</v>
      </c>
      <c r="S3284" t="s">
        <v>65</v>
      </c>
      <c r="T3284" t="s">
        <v>66</v>
      </c>
      <c r="U3284">
        <v>5</v>
      </c>
      <c r="V3284">
        <v>2022</v>
      </c>
      <c r="W3284">
        <v>1</v>
      </c>
      <c r="X3284">
        <v>1</v>
      </c>
      <c r="Y3284" t="s">
        <v>5168</v>
      </c>
      <c r="Z3284" t="s">
        <v>5187</v>
      </c>
      <c r="AA3284" t="b">
        <v>1</v>
      </c>
      <c r="AB3284" t="s">
        <v>5188</v>
      </c>
    </row>
    <row r="3285" spans="1:43" x14ac:dyDescent="0.2">
      <c r="A3285">
        <v>2</v>
      </c>
      <c r="B3285">
        <v>2</v>
      </c>
      <c r="C3285" t="s">
        <v>76</v>
      </c>
      <c r="D3285" t="s">
        <v>5106</v>
      </c>
      <c r="E3285" t="s">
        <v>62</v>
      </c>
      <c r="F3285">
        <v>74.5</v>
      </c>
      <c r="G3285">
        <v>8</v>
      </c>
      <c r="H3285" t="s">
        <v>5167</v>
      </c>
      <c r="I3285">
        <v>2022</v>
      </c>
      <c r="J3285">
        <v>4</v>
      </c>
      <c r="K3285">
        <v>24</v>
      </c>
      <c r="L3285">
        <v>10</v>
      </c>
      <c r="M3285">
        <v>52</v>
      </c>
      <c r="N3285">
        <v>45</v>
      </c>
      <c r="O3285" t="s">
        <v>77</v>
      </c>
      <c r="P3285" t="s">
        <v>77</v>
      </c>
      <c r="Q3285" t="s">
        <v>77</v>
      </c>
      <c r="R3285" t="s">
        <v>77</v>
      </c>
      <c r="S3285" t="s">
        <v>65</v>
      </c>
      <c r="T3285" t="s">
        <v>66</v>
      </c>
      <c r="U3285">
        <v>5</v>
      </c>
      <c r="V3285">
        <v>2022</v>
      </c>
      <c r="W3285">
        <v>1</v>
      </c>
      <c r="X3285">
        <v>1</v>
      </c>
      <c r="Y3285" t="s">
        <v>5168</v>
      </c>
      <c r="Z3285" t="s">
        <v>5189</v>
      </c>
      <c r="AA3285" t="b">
        <v>1</v>
      </c>
      <c r="AB3285" t="s">
        <v>5190</v>
      </c>
    </row>
    <row r="3286" spans="1:43" x14ac:dyDescent="0.2">
      <c r="A3286">
        <v>2</v>
      </c>
      <c r="B3286">
        <v>2</v>
      </c>
      <c r="C3286" t="s">
        <v>339</v>
      </c>
      <c r="D3286" t="s">
        <v>5106</v>
      </c>
      <c r="E3286" t="s">
        <v>62</v>
      </c>
      <c r="F3286">
        <v>74.5</v>
      </c>
      <c r="G3286">
        <v>8</v>
      </c>
      <c r="H3286" t="s">
        <v>5167</v>
      </c>
      <c r="I3286">
        <v>2022</v>
      </c>
      <c r="J3286">
        <v>4</v>
      </c>
      <c r="K3286">
        <v>24</v>
      </c>
      <c r="L3286">
        <v>10</v>
      </c>
      <c r="M3286">
        <v>52</v>
      </c>
      <c r="N3286">
        <v>33</v>
      </c>
      <c r="O3286" t="s">
        <v>341</v>
      </c>
      <c r="P3286" t="s">
        <v>341</v>
      </c>
      <c r="Q3286" t="s">
        <v>341</v>
      </c>
      <c r="R3286" t="s">
        <v>341</v>
      </c>
      <c r="S3286" t="s">
        <v>65</v>
      </c>
      <c r="T3286" t="s">
        <v>66</v>
      </c>
      <c r="U3286">
        <v>5</v>
      </c>
      <c r="V3286">
        <v>2022</v>
      </c>
      <c r="W3286">
        <v>1</v>
      </c>
      <c r="X3286">
        <v>1</v>
      </c>
      <c r="Y3286" t="s">
        <v>5168</v>
      </c>
      <c r="Z3286" t="s">
        <v>5191</v>
      </c>
      <c r="AA3286" t="b">
        <v>1</v>
      </c>
      <c r="AB3286" t="s">
        <v>5192</v>
      </c>
    </row>
    <row r="3287" spans="1:43" x14ac:dyDescent="0.2">
      <c r="A3287">
        <v>2</v>
      </c>
      <c r="B3287">
        <v>2</v>
      </c>
      <c r="C3287" t="s">
        <v>326</v>
      </c>
      <c r="D3287" t="s">
        <v>5106</v>
      </c>
      <c r="E3287" t="s">
        <v>62</v>
      </c>
      <c r="F3287">
        <v>74.5</v>
      </c>
      <c r="G3287">
        <v>8</v>
      </c>
      <c r="H3287" t="s">
        <v>5167</v>
      </c>
      <c r="I3287">
        <v>2022</v>
      </c>
      <c r="J3287">
        <v>4</v>
      </c>
      <c r="K3287">
        <v>24</v>
      </c>
      <c r="L3287">
        <v>10</v>
      </c>
      <c r="M3287">
        <v>52</v>
      </c>
      <c r="N3287">
        <v>27</v>
      </c>
      <c r="O3287" t="s">
        <v>327</v>
      </c>
      <c r="P3287" t="s">
        <v>327</v>
      </c>
      <c r="Q3287" t="s">
        <v>327</v>
      </c>
      <c r="R3287" t="s">
        <v>327</v>
      </c>
      <c r="S3287" t="s">
        <v>65</v>
      </c>
      <c r="T3287" t="s">
        <v>66</v>
      </c>
      <c r="U3287">
        <v>5</v>
      </c>
      <c r="V3287">
        <v>2022</v>
      </c>
      <c r="W3287">
        <v>1</v>
      </c>
      <c r="X3287">
        <v>1</v>
      </c>
      <c r="Y3287" t="s">
        <v>5168</v>
      </c>
      <c r="Z3287" t="s">
        <v>5193</v>
      </c>
      <c r="AA3287" t="b">
        <v>1</v>
      </c>
      <c r="AB3287" t="s">
        <v>5194</v>
      </c>
    </row>
    <row r="3288" spans="1:43" x14ac:dyDescent="0.2">
      <c r="A3288">
        <v>2</v>
      </c>
      <c r="B3288">
        <v>2</v>
      </c>
      <c r="C3288" t="s">
        <v>349</v>
      </c>
      <c r="D3288" t="s">
        <v>5106</v>
      </c>
      <c r="E3288" t="s">
        <v>62</v>
      </c>
      <c r="F3288">
        <v>74.5</v>
      </c>
      <c r="G3288">
        <v>8</v>
      </c>
      <c r="H3288" t="s">
        <v>5167</v>
      </c>
      <c r="I3288">
        <v>2022</v>
      </c>
      <c r="J3288">
        <v>4</v>
      </c>
      <c r="K3288">
        <v>24</v>
      </c>
      <c r="L3288">
        <v>10</v>
      </c>
      <c r="M3288">
        <v>52</v>
      </c>
      <c r="N3288">
        <v>8</v>
      </c>
      <c r="O3288" t="s">
        <v>350</v>
      </c>
      <c r="P3288" t="s">
        <v>350</v>
      </c>
      <c r="Q3288" t="s">
        <v>350</v>
      </c>
      <c r="R3288" t="s">
        <v>350</v>
      </c>
      <c r="S3288" t="s">
        <v>65</v>
      </c>
      <c r="T3288" t="s">
        <v>66</v>
      </c>
      <c r="U3288">
        <v>5</v>
      </c>
      <c r="V3288">
        <v>2022</v>
      </c>
      <c r="W3288">
        <v>1</v>
      </c>
      <c r="X3288">
        <v>1</v>
      </c>
      <c r="Y3288" t="s">
        <v>5168</v>
      </c>
      <c r="Z3288" t="s">
        <v>5195</v>
      </c>
      <c r="AA3288" t="b">
        <v>1</v>
      </c>
      <c r="AB3288" t="s">
        <v>5196</v>
      </c>
    </row>
    <row r="3289" spans="1:43" x14ac:dyDescent="0.2">
      <c r="A3289">
        <v>2</v>
      </c>
      <c r="B3289">
        <v>2</v>
      </c>
      <c r="C3289" t="s">
        <v>297</v>
      </c>
      <c r="D3289" t="s">
        <v>5106</v>
      </c>
      <c r="E3289" t="s">
        <v>62</v>
      </c>
      <c r="F3289">
        <v>74.5</v>
      </c>
      <c r="G3289">
        <v>8</v>
      </c>
      <c r="H3289" t="s">
        <v>5167</v>
      </c>
      <c r="I3289">
        <v>2022</v>
      </c>
      <c r="J3289">
        <v>4</v>
      </c>
      <c r="K3289">
        <v>24</v>
      </c>
      <c r="L3289">
        <v>10</v>
      </c>
      <c r="M3289">
        <v>51</v>
      </c>
      <c r="N3289">
        <v>42</v>
      </c>
      <c r="O3289" t="s">
        <v>300</v>
      </c>
      <c r="P3289" t="s">
        <v>300</v>
      </c>
      <c r="Q3289" t="s">
        <v>300</v>
      </c>
      <c r="R3289" t="s">
        <v>300</v>
      </c>
      <c r="S3289" t="s">
        <v>65</v>
      </c>
      <c r="T3289" t="s">
        <v>66</v>
      </c>
      <c r="U3289">
        <v>5</v>
      </c>
      <c r="V3289">
        <v>2022</v>
      </c>
      <c r="W3289">
        <v>1</v>
      </c>
      <c r="X3289">
        <v>1</v>
      </c>
      <c r="Y3289" t="s">
        <v>5168</v>
      </c>
      <c r="Z3289" t="s">
        <v>5197</v>
      </c>
      <c r="AA3289" t="b">
        <v>1</v>
      </c>
      <c r="AB3289" t="s">
        <v>5198</v>
      </c>
    </row>
    <row r="3290" spans="1:43" x14ac:dyDescent="0.2">
      <c r="A3290">
        <v>2</v>
      </c>
      <c r="B3290">
        <v>2</v>
      </c>
      <c r="C3290" t="s">
        <v>333</v>
      </c>
      <c r="D3290" t="s">
        <v>5106</v>
      </c>
      <c r="E3290" t="s">
        <v>62</v>
      </c>
      <c r="F3290">
        <v>74.5</v>
      </c>
      <c r="G3290">
        <v>8</v>
      </c>
      <c r="H3290" t="s">
        <v>5167</v>
      </c>
      <c r="I3290">
        <v>2022</v>
      </c>
      <c r="J3290">
        <v>4</v>
      </c>
      <c r="K3290">
        <v>24</v>
      </c>
      <c r="L3290">
        <v>10</v>
      </c>
      <c r="M3290">
        <v>51</v>
      </c>
      <c r="N3290">
        <v>40</v>
      </c>
      <c r="O3290" t="s">
        <v>334</v>
      </c>
      <c r="P3290" t="s">
        <v>334</v>
      </c>
      <c r="Q3290" t="s">
        <v>334</v>
      </c>
      <c r="R3290" t="s">
        <v>334</v>
      </c>
      <c r="S3290" t="s">
        <v>65</v>
      </c>
      <c r="T3290" t="s">
        <v>66</v>
      </c>
      <c r="U3290">
        <v>5</v>
      </c>
      <c r="V3290">
        <v>2022</v>
      </c>
      <c r="W3290">
        <v>1</v>
      </c>
      <c r="X3290">
        <v>1</v>
      </c>
      <c r="Y3290" t="s">
        <v>5168</v>
      </c>
      <c r="Z3290" t="s">
        <v>5199</v>
      </c>
      <c r="AA3290" t="b">
        <v>1</v>
      </c>
      <c r="AB3290" t="s">
        <v>5200</v>
      </c>
    </row>
    <row r="3291" spans="1:43" x14ac:dyDescent="0.2">
      <c r="A3291">
        <v>2</v>
      </c>
      <c r="B3291">
        <v>2</v>
      </c>
      <c r="C3291" t="s">
        <v>70</v>
      </c>
      <c r="D3291" t="s">
        <v>5106</v>
      </c>
      <c r="E3291" t="s">
        <v>62</v>
      </c>
      <c r="F3291">
        <v>74.5</v>
      </c>
      <c r="G3291">
        <v>8</v>
      </c>
      <c r="H3291" t="s">
        <v>5167</v>
      </c>
      <c r="I3291">
        <v>2022</v>
      </c>
      <c r="J3291">
        <v>4</v>
      </c>
      <c r="K3291">
        <v>24</v>
      </c>
      <c r="L3291">
        <v>10</v>
      </c>
      <c r="M3291">
        <v>51</v>
      </c>
      <c r="N3291">
        <v>14</v>
      </c>
      <c r="O3291" t="s">
        <v>72</v>
      </c>
      <c r="P3291" t="s">
        <v>72</v>
      </c>
      <c r="Q3291" t="s">
        <v>72</v>
      </c>
      <c r="R3291" t="s">
        <v>72</v>
      </c>
      <c r="S3291" t="s">
        <v>65</v>
      </c>
      <c r="T3291" t="s">
        <v>66</v>
      </c>
      <c r="U3291">
        <v>5</v>
      </c>
      <c r="V3291">
        <v>2022</v>
      </c>
      <c r="W3291">
        <v>1</v>
      </c>
      <c r="X3291">
        <v>1</v>
      </c>
      <c r="Y3291" t="s">
        <v>5168</v>
      </c>
      <c r="Z3291" t="s">
        <v>5201</v>
      </c>
      <c r="AA3291" t="b">
        <v>1</v>
      </c>
      <c r="AB3291" t="s">
        <v>5202</v>
      </c>
    </row>
    <row r="3292" spans="1:43" x14ac:dyDescent="0.2">
      <c r="A3292">
        <v>2</v>
      </c>
      <c r="B3292">
        <v>2</v>
      </c>
      <c r="C3292" t="s">
        <v>309</v>
      </c>
      <c r="D3292" t="s">
        <v>5106</v>
      </c>
      <c r="E3292" t="s">
        <v>62</v>
      </c>
      <c r="F3292">
        <v>74.5</v>
      </c>
      <c r="G3292">
        <v>8</v>
      </c>
      <c r="H3292" t="s">
        <v>5167</v>
      </c>
      <c r="I3292">
        <v>2022</v>
      </c>
      <c r="J3292">
        <v>4</v>
      </c>
      <c r="K3292">
        <v>24</v>
      </c>
      <c r="L3292">
        <v>10</v>
      </c>
      <c r="M3292">
        <v>49</v>
      </c>
      <c r="N3292">
        <v>41</v>
      </c>
      <c r="O3292" t="s">
        <v>310</v>
      </c>
      <c r="P3292" t="s">
        <v>310</v>
      </c>
      <c r="Q3292" t="s">
        <v>310</v>
      </c>
      <c r="R3292" t="s">
        <v>310</v>
      </c>
      <c r="S3292" t="s">
        <v>65</v>
      </c>
      <c r="T3292" t="s">
        <v>66</v>
      </c>
      <c r="U3292">
        <v>5</v>
      </c>
      <c r="V3292">
        <v>2022</v>
      </c>
      <c r="W3292">
        <v>1</v>
      </c>
      <c r="X3292">
        <v>1</v>
      </c>
      <c r="Y3292" t="s">
        <v>5168</v>
      </c>
      <c r="Z3292" t="s">
        <v>5203</v>
      </c>
      <c r="AA3292" t="b">
        <v>1</v>
      </c>
      <c r="AB3292" t="s">
        <v>5204</v>
      </c>
    </row>
    <row r="3293" spans="1:43" x14ac:dyDescent="0.2">
      <c r="A3293">
        <v>1</v>
      </c>
      <c r="B3293">
        <v>4</v>
      </c>
      <c r="C3293" t="s">
        <v>91</v>
      </c>
      <c r="D3293" t="s">
        <v>5205</v>
      </c>
      <c r="E3293" t="s">
        <v>62</v>
      </c>
      <c r="F3293">
        <v>1</v>
      </c>
      <c r="G3293">
        <v>8</v>
      </c>
      <c r="H3293" t="s">
        <v>5206</v>
      </c>
      <c r="I3293">
        <v>2022</v>
      </c>
      <c r="J3293">
        <v>4</v>
      </c>
      <c r="K3293">
        <v>24</v>
      </c>
      <c r="L3293">
        <v>11</v>
      </c>
      <c r="M3293">
        <v>2</v>
      </c>
      <c r="N3293">
        <v>57</v>
      </c>
      <c r="O3293" t="s">
        <v>93</v>
      </c>
      <c r="P3293" t="s">
        <v>93</v>
      </c>
      <c r="Q3293" t="s">
        <v>93</v>
      </c>
      <c r="R3293" t="s">
        <v>93</v>
      </c>
      <c r="S3293" t="s">
        <v>65</v>
      </c>
      <c r="T3293" t="s">
        <v>66</v>
      </c>
      <c r="U3293">
        <v>5</v>
      </c>
      <c r="V3293">
        <v>2022</v>
      </c>
      <c r="Y3293" t="s">
        <v>5207</v>
      </c>
      <c r="Z3293" t="s">
        <v>5208</v>
      </c>
      <c r="AA3293" t="b">
        <v>1</v>
      </c>
      <c r="AB3293" t="s">
        <v>5209</v>
      </c>
    </row>
    <row r="3294" spans="1:43" x14ac:dyDescent="0.2">
      <c r="A3294">
        <v>12</v>
      </c>
      <c r="B3294">
        <v>1</v>
      </c>
      <c r="C3294" t="s">
        <v>339</v>
      </c>
      <c r="D3294" t="s">
        <v>5210</v>
      </c>
      <c r="E3294" t="s">
        <v>289</v>
      </c>
      <c r="F3294">
        <v>334.5</v>
      </c>
      <c r="G3294">
        <v>1</v>
      </c>
      <c r="H3294" t="s">
        <v>5211</v>
      </c>
      <c r="I3294">
        <v>2022</v>
      </c>
      <c r="J3294">
        <v>4</v>
      </c>
      <c r="K3294">
        <v>24</v>
      </c>
      <c r="L3294">
        <v>9</v>
      </c>
      <c r="M3294">
        <v>55</v>
      </c>
      <c r="N3294">
        <v>55</v>
      </c>
      <c r="O3294" t="s">
        <v>341</v>
      </c>
      <c r="P3294" t="s">
        <v>341</v>
      </c>
      <c r="Q3294" t="s">
        <v>341</v>
      </c>
      <c r="R3294" t="s">
        <v>341</v>
      </c>
      <c r="S3294" t="s">
        <v>65</v>
      </c>
      <c r="T3294" t="s">
        <v>66</v>
      </c>
      <c r="U3294">
        <v>5</v>
      </c>
      <c r="V3294">
        <v>2022</v>
      </c>
      <c r="W3294">
        <v>1</v>
      </c>
      <c r="X3294">
        <v>1</v>
      </c>
      <c r="Y3294" t="s">
        <v>5212</v>
      </c>
      <c r="Z3294" t="s">
        <v>5213</v>
      </c>
      <c r="AA3294" t="b">
        <v>1</v>
      </c>
      <c r="AB3294">
        <v>3</v>
      </c>
      <c r="AI3294" t="s">
        <v>5214</v>
      </c>
      <c r="AJ3294" t="s">
        <v>5215</v>
      </c>
      <c r="AK3294" t="s">
        <v>5216</v>
      </c>
      <c r="AO3294" t="b">
        <v>0</v>
      </c>
      <c r="AP3294" t="b">
        <v>0</v>
      </c>
      <c r="AQ3294" t="b">
        <v>1</v>
      </c>
    </row>
    <row r="3295" spans="1:43" x14ac:dyDescent="0.2">
      <c r="A3295">
        <v>12</v>
      </c>
      <c r="B3295">
        <v>1</v>
      </c>
      <c r="C3295" t="s">
        <v>371</v>
      </c>
      <c r="D3295" t="s">
        <v>5210</v>
      </c>
      <c r="E3295" t="s">
        <v>289</v>
      </c>
      <c r="F3295">
        <v>334.5</v>
      </c>
      <c r="G3295">
        <v>1</v>
      </c>
      <c r="H3295" t="s">
        <v>5211</v>
      </c>
      <c r="I3295">
        <v>2022</v>
      </c>
      <c r="J3295">
        <v>4</v>
      </c>
      <c r="K3295">
        <v>24</v>
      </c>
      <c r="L3295">
        <v>9</v>
      </c>
      <c r="M3295">
        <v>34</v>
      </c>
      <c r="N3295">
        <v>1</v>
      </c>
      <c r="O3295" t="s">
        <v>372</v>
      </c>
      <c r="P3295" t="s">
        <v>372</v>
      </c>
      <c r="Q3295" t="s">
        <v>372</v>
      </c>
      <c r="R3295" t="s">
        <v>372</v>
      </c>
      <c r="S3295" t="s">
        <v>65</v>
      </c>
      <c r="T3295" t="s">
        <v>66</v>
      </c>
      <c r="U3295">
        <v>5</v>
      </c>
      <c r="V3295">
        <v>2022</v>
      </c>
      <c r="W3295">
        <v>1</v>
      </c>
      <c r="X3295">
        <v>1</v>
      </c>
      <c r="Y3295" t="s">
        <v>5212</v>
      </c>
      <c r="Z3295" t="s">
        <v>5217</v>
      </c>
      <c r="AA3295" t="b">
        <v>1</v>
      </c>
      <c r="AB3295">
        <v>3</v>
      </c>
      <c r="AI3295" t="s">
        <v>5214</v>
      </c>
      <c r="AJ3295" t="s">
        <v>5215</v>
      </c>
      <c r="AK3295" t="s">
        <v>5216</v>
      </c>
      <c r="AO3295" t="b">
        <v>0</v>
      </c>
      <c r="AP3295" t="b">
        <v>0</v>
      </c>
      <c r="AQ3295" t="b">
        <v>1</v>
      </c>
    </row>
    <row r="3296" spans="1:43" x14ac:dyDescent="0.2">
      <c r="A3296">
        <v>12</v>
      </c>
      <c r="B3296">
        <v>1</v>
      </c>
      <c r="C3296" t="s">
        <v>316</v>
      </c>
      <c r="D3296" t="s">
        <v>5210</v>
      </c>
      <c r="E3296" t="s">
        <v>289</v>
      </c>
      <c r="F3296">
        <v>334.5</v>
      </c>
      <c r="G3296">
        <v>1</v>
      </c>
      <c r="H3296" t="s">
        <v>5211</v>
      </c>
      <c r="I3296">
        <v>2022</v>
      </c>
      <c r="J3296">
        <v>4</v>
      </c>
      <c r="K3296">
        <v>24</v>
      </c>
      <c r="L3296">
        <v>9</v>
      </c>
      <c r="M3296">
        <v>32</v>
      </c>
      <c r="N3296">
        <v>20</v>
      </c>
      <c r="O3296" t="s">
        <v>317</v>
      </c>
      <c r="P3296" t="s">
        <v>317</v>
      </c>
      <c r="Q3296" t="s">
        <v>317</v>
      </c>
      <c r="R3296" t="s">
        <v>317</v>
      </c>
      <c r="S3296" t="s">
        <v>65</v>
      </c>
      <c r="T3296" t="s">
        <v>66</v>
      </c>
      <c r="U3296">
        <v>5</v>
      </c>
      <c r="V3296">
        <v>2022</v>
      </c>
      <c r="W3296">
        <v>1</v>
      </c>
      <c r="X3296">
        <v>1</v>
      </c>
      <c r="Y3296" t="s">
        <v>5212</v>
      </c>
      <c r="Z3296" t="s">
        <v>5218</v>
      </c>
      <c r="AA3296" t="b">
        <v>1</v>
      </c>
      <c r="AB3296">
        <v>3</v>
      </c>
      <c r="AI3296" t="s">
        <v>5214</v>
      </c>
      <c r="AJ3296" t="s">
        <v>5215</v>
      </c>
      <c r="AK3296" t="s">
        <v>5216</v>
      </c>
      <c r="AO3296" t="b">
        <v>0</v>
      </c>
      <c r="AP3296" t="b">
        <v>0</v>
      </c>
      <c r="AQ3296" t="b">
        <v>1</v>
      </c>
    </row>
    <row r="3297" spans="1:43" x14ac:dyDescent="0.2">
      <c r="A3297">
        <v>12</v>
      </c>
      <c r="B3297">
        <v>1</v>
      </c>
      <c r="C3297" t="s">
        <v>322</v>
      </c>
      <c r="D3297" t="s">
        <v>5210</v>
      </c>
      <c r="E3297" t="s">
        <v>289</v>
      </c>
      <c r="F3297">
        <v>334.5</v>
      </c>
      <c r="G3297">
        <v>1</v>
      </c>
      <c r="H3297" t="s">
        <v>5211</v>
      </c>
      <c r="I3297">
        <v>2022</v>
      </c>
      <c r="J3297">
        <v>4</v>
      </c>
      <c r="K3297">
        <v>24</v>
      </c>
      <c r="L3297">
        <v>9</v>
      </c>
      <c r="M3297">
        <v>28</v>
      </c>
      <c r="N3297">
        <v>34</v>
      </c>
      <c r="O3297" t="s">
        <v>323</v>
      </c>
      <c r="P3297" t="s">
        <v>323</v>
      </c>
      <c r="Q3297" t="s">
        <v>323</v>
      </c>
      <c r="R3297" t="s">
        <v>324</v>
      </c>
      <c r="S3297" t="s">
        <v>65</v>
      </c>
      <c r="T3297" t="s">
        <v>66</v>
      </c>
      <c r="U3297">
        <v>5</v>
      </c>
      <c r="V3297">
        <v>2022</v>
      </c>
      <c r="W3297">
        <v>1</v>
      </c>
      <c r="X3297">
        <v>1</v>
      </c>
      <c r="Y3297" t="s">
        <v>5212</v>
      </c>
      <c r="Z3297" t="s">
        <v>5219</v>
      </c>
      <c r="AA3297" t="b">
        <v>1</v>
      </c>
      <c r="AB3297">
        <v>3</v>
      </c>
      <c r="AI3297" t="s">
        <v>5214</v>
      </c>
      <c r="AJ3297" t="s">
        <v>5215</v>
      </c>
      <c r="AK3297" t="s">
        <v>5216</v>
      </c>
      <c r="AO3297" t="b">
        <v>0</v>
      </c>
      <c r="AP3297" t="b">
        <v>0</v>
      </c>
      <c r="AQ3297" t="b">
        <v>1</v>
      </c>
    </row>
    <row r="3298" spans="1:43" x14ac:dyDescent="0.2">
      <c r="A3298">
        <v>12</v>
      </c>
      <c r="B3298">
        <v>1</v>
      </c>
      <c r="C3298" t="s">
        <v>333</v>
      </c>
      <c r="D3298" t="s">
        <v>5210</v>
      </c>
      <c r="E3298" t="s">
        <v>289</v>
      </c>
      <c r="F3298">
        <v>334.5</v>
      </c>
      <c r="G3298">
        <v>1</v>
      </c>
      <c r="H3298" t="s">
        <v>5211</v>
      </c>
      <c r="I3298">
        <v>2022</v>
      </c>
      <c r="J3298">
        <v>4</v>
      </c>
      <c r="K3298">
        <v>24</v>
      </c>
      <c r="L3298">
        <v>9</v>
      </c>
      <c r="M3298">
        <v>23</v>
      </c>
      <c r="N3298">
        <v>38</v>
      </c>
      <c r="O3298" t="s">
        <v>334</v>
      </c>
      <c r="P3298" t="s">
        <v>334</v>
      </c>
      <c r="Q3298" t="s">
        <v>334</v>
      </c>
      <c r="R3298" t="s">
        <v>334</v>
      </c>
      <c r="S3298" t="s">
        <v>65</v>
      </c>
      <c r="T3298" t="s">
        <v>66</v>
      </c>
      <c r="U3298">
        <v>5</v>
      </c>
      <c r="V3298">
        <v>2022</v>
      </c>
      <c r="W3298">
        <v>1</v>
      </c>
      <c r="X3298">
        <v>1</v>
      </c>
      <c r="Y3298" t="s">
        <v>5212</v>
      </c>
      <c r="Z3298" t="s">
        <v>5220</v>
      </c>
      <c r="AA3298" t="b">
        <v>1</v>
      </c>
      <c r="AB3298">
        <v>3</v>
      </c>
      <c r="AI3298" t="s">
        <v>5214</v>
      </c>
      <c r="AJ3298" t="s">
        <v>5215</v>
      </c>
      <c r="AK3298" t="s">
        <v>5216</v>
      </c>
      <c r="AO3298" t="b">
        <v>0</v>
      </c>
      <c r="AP3298" t="b">
        <v>0</v>
      </c>
      <c r="AQ3298" t="b">
        <v>1</v>
      </c>
    </row>
    <row r="3299" spans="1:43" x14ac:dyDescent="0.2">
      <c r="A3299">
        <v>12</v>
      </c>
      <c r="B3299">
        <v>1</v>
      </c>
      <c r="C3299" t="s">
        <v>297</v>
      </c>
      <c r="D3299" t="s">
        <v>5210</v>
      </c>
      <c r="E3299" t="s">
        <v>289</v>
      </c>
      <c r="F3299">
        <v>334.5</v>
      </c>
      <c r="G3299">
        <v>1</v>
      </c>
      <c r="H3299" t="s">
        <v>5211</v>
      </c>
      <c r="I3299">
        <v>2022</v>
      </c>
      <c r="J3299">
        <v>4</v>
      </c>
      <c r="K3299">
        <v>24</v>
      </c>
      <c r="L3299">
        <v>9</v>
      </c>
      <c r="M3299">
        <v>23</v>
      </c>
      <c r="N3299">
        <v>5</v>
      </c>
      <c r="O3299" t="s">
        <v>300</v>
      </c>
      <c r="P3299" t="s">
        <v>300</v>
      </c>
      <c r="Q3299" t="s">
        <v>300</v>
      </c>
      <c r="R3299" t="s">
        <v>300</v>
      </c>
      <c r="S3299" t="s">
        <v>65</v>
      </c>
      <c r="T3299" t="s">
        <v>66</v>
      </c>
      <c r="U3299">
        <v>5</v>
      </c>
      <c r="V3299">
        <v>2022</v>
      </c>
      <c r="W3299">
        <v>1</v>
      </c>
      <c r="X3299">
        <v>1</v>
      </c>
      <c r="Y3299" t="s">
        <v>5212</v>
      </c>
      <c r="Z3299" t="s">
        <v>5221</v>
      </c>
      <c r="AA3299" t="b">
        <v>1</v>
      </c>
      <c r="AB3299">
        <v>3</v>
      </c>
      <c r="AI3299" t="s">
        <v>5214</v>
      </c>
      <c r="AJ3299" t="s">
        <v>5215</v>
      </c>
      <c r="AK3299" t="s">
        <v>5216</v>
      </c>
      <c r="AO3299" t="b">
        <v>0</v>
      </c>
      <c r="AP3299" t="b">
        <v>0</v>
      </c>
      <c r="AQ3299" t="b">
        <v>1</v>
      </c>
    </row>
    <row r="3300" spans="1:43" x14ac:dyDescent="0.2">
      <c r="A3300">
        <v>12</v>
      </c>
      <c r="B3300">
        <v>1</v>
      </c>
      <c r="C3300" t="s">
        <v>329</v>
      </c>
      <c r="D3300" t="s">
        <v>5210</v>
      </c>
      <c r="E3300" t="s">
        <v>289</v>
      </c>
      <c r="F3300">
        <v>334.5</v>
      </c>
      <c r="G3300">
        <v>1</v>
      </c>
      <c r="H3300" t="s">
        <v>5211</v>
      </c>
      <c r="I3300">
        <v>2022</v>
      </c>
      <c r="J3300">
        <v>4</v>
      </c>
      <c r="K3300">
        <v>24</v>
      </c>
      <c r="L3300">
        <v>9</v>
      </c>
      <c r="M3300">
        <v>20</v>
      </c>
      <c r="N3300">
        <v>37</v>
      </c>
      <c r="O3300" t="s">
        <v>330</v>
      </c>
      <c r="P3300" t="s">
        <v>330</v>
      </c>
      <c r="Q3300" t="s">
        <v>330</v>
      </c>
      <c r="R3300" t="s">
        <v>330</v>
      </c>
      <c r="S3300" t="s">
        <v>65</v>
      </c>
      <c r="T3300" t="s">
        <v>66</v>
      </c>
      <c r="U3300">
        <v>5</v>
      </c>
      <c r="V3300">
        <v>2022</v>
      </c>
      <c r="W3300">
        <v>1</v>
      </c>
      <c r="X3300">
        <v>1</v>
      </c>
      <c r="Y3300" t="s">
        <v>5212</v>
      </c>
      <c r="Z3300" t="s">
        <v>5222</v>
      </c>
      <c r="AA3300" t="b">
        <v>1</v>
      </c>
      <c r="AB3300">
        <v>3</v>
      </c>
      <c r="AI3300" t="s">
        <v>5214</v>
      </c>
      <c r="AJ3300" t="s">
        <v>5215</v>
      </c>
      <c r="AK3300" t="s">
        <v>5216</v>
      </c>
      <c r="AO3300" t="b">
        <v>0</v>
      </c>
      <c r="AP3300" t="b">
        <v>0</v>
      </c>
      <c r="AQ3300" t="b">
        <v>1</v>
      </c>
    </row>
    <row r="3301" spans="1:43" x14ac:dyDescent="0.2">
      <c r="A3301">
        <v>12</v>
      </c>
      <c r="B3301">
        <v>1</v>
      </c>
      <c r="C3301" t="s">
        <v>60</v>
      </c>
      <c r="D3301" t="s">
        <v>5210</v>
      </c>
      <c r="E3301" t="s">
        <v>289</v>
      </c>
      <c r="F3301">
        <v>334.5</v>
      </c>
      <c r="G3301">
        <v>1</v>
      </c>
      <c r="H3301" t="s">
        <v>5211</v>
      </c>
      <c r="I3301">
        <v>2022</v>
      </c>
      <c r="J3301">
        <v>4</v>
      </c>
      <c r="K3301">
        <v>24</v>
      </c>
      <c r="L3301">
        <v>9</v>
      </c>
      <c r="M3301">
        <v>19</v>
      </c>
      <c r="N3301">
        <v>32</v>
      </c>
      <c r="O3301" t="s">
        <v>64</v>
      </c>
      <c r="P3301" t="s">
        <v>64</v>
      </c>
      <c r="Q3301" t="s">
        <v>64</v>
      </c>
      <c r="R3301" t="s">
        <v>64</v>
      </c>
      <c r="S3301" t="s">
        <v>65</v>
      </c>
      <c r="T3301" t="s">
        <v>66</v>
      </c>
      <c r="U3301">
        <v>5</v>
      </c>
      <c r="V3301">
        <v>2022</v>
      </c>
      <c r="X3301">
        <v>1</v>
      </c>
      <c r="Y3301" t="s">
        <v>5212</v>
      </c>
      <c r="Z3301" t="s">
        <v>5223</v>
      </c>
      <c r="AA3301" t="b">
        <v>1</v>
      </c>
      <c r="AB3301">
        <v>1</v>
      </c>
      <c r="AI3301" t="s">
        <v>5214</v>
      </c>
      <c r="AJ3301" t="s">
        <v>5215</v>
      </c>
      <c r="AK3301" t="s">
        <v>5216</v>
      </c>
      <c r="AO3301" t="b">
        <v>0</v>
      </c>
      <c r="AP3301" t="b">
        <v>0</v>
      </c>
      <c r="AQ3301" t="b">
        <v>1</v>
      </c>
    </row>
    <row r="3302" spans="1:43" x14ac:dyDescent="0.2">
      <c r="A3302">
        <v>12</v>
      </c>
      <c r="B3302">
        <v>1</v>
      </c>
      <c r="C3302" t="s">
        <v>407</v>
      </c>
      <c r="D3302" t="s">
        <v>5210</v>
      </c>
      <c r="E3302" t="s">
        <v>289</v>
      </c>
      <c r="F3302">
        <v>334.5</v>
      </c>
      <c r="G3302">
        <v>1</v>
      </c>
      <c r="H3302" t="s">
        <v>5211</v>
      </c>
      <c r="I3302">
        <v>2022</v>
      </c>
      <c r="J3302">
        <v>4</v>
      </c>
      <c r="K3302">
        <v>24</v>
      </c>
      <c r="L3302">
        <v>9</v>
      </c>
      <c r="M3302">
        <v>18</v>
      </c>
      <c r="N3302">
        <v>1</v>
      </c>
      <c r="O3302" t="s">
        <v>410</v>
      </c>
      <c r="P3302" t="s">
        <v>410</v>
      </c>
      <c r="Q3302" t="s">
        <v>410</v>
      </c>
      <c r="R3302" t="s">
        <v>410</v>
      </c>
      <c r="S3302" t="s">
        <v>65</v>
      </c>
      <c r="T3302" t="s">
        <v>66</v>
      </c>
      <c r="U3302">
        <v>5</v>
      </c>
      <c r="V3302">
        <v>2022</v>
      </c>
      <c r="W3302">
        <v>1</v>
      </c>
      <c r="X3302">
        <v>1</v>
      </c>
      <c r="Y3302" t="s">
        <v>5212</v>
      </c>
      <c r="Z3302" t="s">
        <v>5224</v>
      </c>
      <c r="AA3302" t="b">
        <v>1</v>
      </c>
      <c r="AB3302">
        <v>3</v>
      </c>
      <c r="AI3302" t="s">
        <v>5214</v>
      </c>
      <c r="AJ3302" t="s">
        <v>5215</v>
      </c>
      <c r="AK3302" t="s">
        <v>5216</v>
      </c>
      <c r="AO3302" t="b">
        <v>0</v>
      </c>
      <c r="AP3302" t="b">
        <v>0</v>
      </c>
      <c r="AQ3302" t="b">
        <v>1</v>
      </c>
    </row>
    <row r="3303" spans="1:43" x14ac:dyDescent="0.2">
      <c r="A3303">
        <v>12</v>
      </c>
      <c r="B3303">
        <v>1</v>
      </c>
      <c r="C3303" t="s">
        <v>319</v>
      </c>
      <c r="D3303" t="s">
        <v>5210</v>
      </c>
      <c r="E3303" t="s">
        <v>289</v>
      </c>
      <c r="F3303">
        <v>334.5</v>
      </c>
      <c r="G3303">
        <v>1</v>
      </c>
      <c r="H3303" t="s">
        <v>5211</v>
      </c>
      <c r="I3303">
        <v>2022</v>
      </c>
      <c r="J3303">
        <v>4</v>
      </c>
      <c r="K3303">
        <v>24</v>
      </c>
      <c r="L3303">
        <v>9</v>
      </c>
      <c r="M3303">
        <v>16</v>
      </c>
      <c r="N3303">
        <v>38</v>
      </c>
      <c r="O3303" t="s">
        <v>320</v>
      </c>
      <c r="P3303" t="s">
        <v>320</v>
      </c>
      <c r="Q3303" t="s">
        <v>320</v>
      </c>
      <c r="R3303" t="s">
        <v>320</v>
      </c>
      <c r="S3303" t="s">
        <v>65</v>
      </c>
      <c r="T3303" t="s">
        <v>66</v>
      </c>
      <c r="U3303">
        <v>5</v>
      </c>
      <c r="V3303">
        <v>2022</v>
      </c>
      <c r="W3303">
        <v>1</v>
      </c>
      <c r="X3303">
        <v>1</v>
      </c>
      <c r="Y3303" t="s">
        <v>5212</v>
      </c>
      <c r="Z3303" t="s">
        <v>5225</v>
      </c>
      <c r="AA3303" t="b">
        <v>1</v>
      </c>
      <c r="AB3303">
        <v>3</v>
      </c>
      <c r="AI3303" t="s">
        <v>5214</v>
      </c>
      <c r="AJ3303" t="s">
        <v>5215</v>
      </c>
      <c r="AK3303" t="s">
        <v>5216</v>
      </c>
      <c r="AO3303" t="b">
        <v>0</v>
      </c>
      <c r="AP3303" t="b">
        <v>0</v>
      </c>
      <c r="AQ3303" t="b">
        <v>1</v>
      </c>
    </row>
    <row r="3304" spans="1:43" x14ac:dyDescent="0.2">
      <c r="A3304">
        <v>12</v>
      </c>
      <c r="B3304">
        <v>1</v>
      </c>
      <c r="C3304" t="s">
        <v>91</v>
      </c>
      <c r="D3304" t="s">
        <v>5210</v>
      </c>
      <c r="E3304" t="s">
        <v>289</v>
      </c>
      <c r="F3304">
        <v>334.5</v>
      </c>
      <c r="G3304">
        <v>1</v>
      </c>
      <c r="H3304" t="s">
        <v>5211</v>
      </c>
      <c r="I3304">
        <v>2022</v>
      </c>
      <c r="J3304">
        <v>4</v>
      </c>
      <c r="K3304">
        <v>24</v>
      </c>
      <c r="L3304">
        <v>9</v>
      </c>
      <c r="M3304">
        <v>15</v>
      </c>
      <c r="N3304">
        <v>52</v>
      </c>
      <c r="O3304" t="s">
        <v>93</v>
      </c>
      <c r="P3304" t="s">
        <v>93</v>
      </c>
      <c r="Q3304" t="s">
        <v>93</v>
      </c>
      <c r="R3304" t="s">
        <v>93</v>
      </c>
      <c r="S3304" t="s">
        <v>65</v>
      </c>
      <c r="T3304" t="s">
        <v>66</v>
      </c>
      <c r="U3304">
        <v>5</v>
      </c>
      <c r="V3304">
        <v>2022</v>
      </c>
      <c r="W3304">
        <v>1</v>
      </c>
      <c r="X3304">
        <v>1</v>
      </c>
      <c r="Y3304" t="s">
        <v>5212</v>
      </c>
      <c r="Z3304" t="s">
        <v>5226</v>
      </c>
      <c r="AA3304" t="b">
        <v>1</v>
      </c>
      <c r="AB3304">
        <v>3</v>
      </c>
      <c r="AI3304" t="s">
        <v>5214</v>
      </c>
      <c r="AJ3304" t="s">
        <v>5215</v>
      </c>
      <c r="AK3304" t="s">
        <v>5216</v>
      </c>
      <c r="AO3304" t="b">
        <v>0</v>
      </c>
      <c r="AP3304" t="b">
        <v>0</v>
      </c>
      <c r="AQ3304" t="b">
        <v>1</v>
      </c>
    </row>
    <row r="3305" spans="1:43" x14ac:dyDescent="0.2">
      <c r="A3305">
        <v>12</v>
      </c>
      <c r="B3305">
        <v>1</v>
      </c>
      <c r="C3305" t="s">
        <v>326</v>
      </c>
      <c r="D3305" t="s">
        <v>5210</v>
      </c>
      <c r="E3305" t="s">
        <v>289</v>
      </c>
      <c r="F3305">
        <v>334.5</v>
      </c>
      <c r="G3305">
        <v>1</v>
      </c>
      <c r="H3305" t="s">
        <v>5211</v>
      </c>
      <c r="I3305">
        <v>2022</v>
      </c>
      <c r="J3305">
        <v>4</v>
      </c>
      <c r="K3305">
        <v>24</v>
      </c>
      <c r="L3305">
        <v>9</v>
      </c>
      <c r="M3305">
        <v>13</v>
      </c>
      <c r="N3305">
        <v>50</v>
      </c>
      <c r="O3305" t="s">
        <v>327</v>
      </c>
      <c r="P3305" t="s">
        <v>327</v>
      </c>
      <c r="Q3305" t="s">
        <v>327</v>
      </c>
      <c r="R3305" t="s">
        <v>327</v>
      </c>
      <c r="S3305" t="s">
        <v>65</v>
      </c>
      <c r="T3305" t="s">
        <v>66</v>
      </c>
      <c r="U3305">
        <v>5</v>
      </c>
      <c r="V3305">
        <v>2022</v>
      </c>
      <c r="W3305">
        <v>1</v>
      </c>
      <c r="X3305">
        <v>1</v>
      </c>
      <c r="Y3305" t="s">
        <v>5212</v>
      </c>
      <c r="Z3305" t="s">
        <v>5227</v>
      </c>
      <c r="AA3305" t="b">
        <v>1</v>
      </c>
      <c r="AB3305">
        <v>3</v>
      </c>
      <c r="AI3305" t="s">
        <v>5214</v>
      </c>
      <c r="AJ3305" t="s">
        <v>5215</v>
      </c>
      <c r="AK3305" t="s">
        <v>5216</v>
      </c>
      <c r="AO3305" t="b">
        <v>0</v>
      </c>
      <c r="AP3305" t="b">
        <v>0</v>
      </c>
      <c r="AQ3305" t="b">
        <v>1</v>
      </c>
    </row>
    <row r="3306" spans="1:43" x14ac:dyDescent="0.2">
      <c r="A3306">
        <v>12</v>
      </c>
      <c r="B3306">
        <v>1</v>
      </c>
      <c r="C3306" t="s">
        <v>287</v>
      </c>
      <c r="D3306" t="s">
        <v>5210</v>
      </c>
      <c r="E3306" t="s">
        <v>289</v>
      </c>
      <c r="F3306">
        <v>334.5</v>
      </c>
      <c r="G3306">
        <v>1</v>
      </c>
      <c r="H3306" t="s">
        <v>5211</v>
      </c>
      <c r="I3306">
        <v>2022</v>
      </c>
      <c r="J3306">
        <v>4</v>
      </c>
      <c r="K3306">
        <v>24</v>
      </c>
      <c r="L3306">
        <v>9</v>
      </c>
      <c r="M3306">
        <v>13</v>
      </c>
      <c r="N3306">
        <v>4</v>
      </c>
      <c r="O3306" t="s">
        <v>291</v>
      </c>
      <c r="P3306" t="s">
        <v>291</v>
      </c>
      <c r="Q3306" t="s">
        <v>291</v>
      </c>
      <c r="R3306" t="s">
        <v>291</v>
      </c>
      <c r="S3306" t="s">
        <v>65</v>
      </c>
      <c r="T3306" t="s">
        <v>66</v>
      </c>
      <c r="U3306">
        <v>5</v>
      </c>
      <c r="V3306">
        <v>2022</v>
      </c>
      <c r="W3306">
        <v>1</v>
      </c>
      <c r="X3306">
        <v>1</v>
      </c>
      <c r="Y3306" t="s">
        <v>5212</v>
      </c>
      <c r="Z3306" t="s">
        <v>5228</v>
      </c>
      <c r="AA3306" t="b">
        <v>1</v>
      </c>
      <c r="AB3306">
        <v>3</v>
      </c>
      <c r="AI3306" t="s">
        <v>5214</v>
      </c>
      <c r="AJ3306" t="s">
        <v>5215</v>
      </c>
      <c r="AK3306" t="s">
        <v>5216</v>
      </c>
      <c r="AO3306" t="b">
        <v>0</v>
      </c>
      <c r="AP3306" t="b">
        <v>0</v>
      </c>
      <c r="AQ3306" t="b">
        <v>1</v>
      </c>
    </row>
    <row r="3307" spans="1:43" x14ac:dyDescent="0.2">
      <c r="A3307">
        <v>12</v>
      </c>
      <c r="B3307">
        <v>1</v>
      </c>
      <c r="C3307" t="s">
        <v>336</v>
      </c>
      <c r="D3307" t="s">
        <v>5210</v>
      </c>
      <c r="E3307" t="s">
        <v>289</v>
      </c>
      <c r="F3307">
        <v>334.5</v>
      </c>
      <c r="G3307">
        <v>1</v>
      </c>
      <c r="H3307" t="s">
        <v>5211</v>
      </c>
      <c r="I3307">
        <v>2022</v>
      </c>
      <c r="J3307">
        <v>4</v>
      </c>
      <c r="K3307">
        <v>24</v>
      </c>
      <c r="L3307">
        <v>9</v>
      </c>
      <c r="M3307">
        <v>12</v>
      </c>
      <c r="N3307">
        <v>49</v>
      </c>
      <c r="O3307" t="s">
        <v>337</v>
      </c>
      <c r="P3307" t="s">
        <v>337</v>
      </c>
      <c r="Q3307" t="s">
        <v>337</v>
      </c>
      <c r="R3307" t="s">
        <v>337</v>
      </c>
      <c r="S3307" t="s">
        <v>65</v>
      </c>
      <c r="T3307" t="s">
        <v>66</v>
      </c>
      <c r="U3307">
        <v>5</v>
      </c>
      <c r="V3307">
        <v>2022</v>
      </c>
      <c r="W3307">
        <v>1</v>
      </c>
      <c r="X3307">
        <v>1</v>
      </c>
      <c r="Y3307" t="s">
        <v>5212</v>
      </c>
      <c r="Z3307" t="s">
        <v>5229</v>
      </c>
      <c r="AA3307" t="b">
        <v>1</v>
      </c>
      <c r="AB3307">
        <v>3</v>
      </c>
      <c r="AI3307" t="s">
        <v>5214</v>
      </c>
      <c r="AJ3307" t="s">
        <v>5215</v>
      </c>
      <c r="AK3307" t="s">
        <v>5216</v>
      </c>
      <c r="AO3307" t="b">
        <v>0</v>
      </c>
      <c r="AP3307" t="b">
        <v>0</v>
      </c>
      <c r="AQ3307" t="b">
        <v>1</v>
      </c>
    </row>
    <row r="3308" spans="1:43" x14ac:dyDescent="0.2">
      <c r="A3308">
        <v>12</v>
      </c>
      <c r="B3308">
        <v>1</v>
      </c>
      <c r="C3308" t="s">
        <v>309</v>
      </c>
      <c r="D3308" t="s">
        <v>5210</v>
      </c>
      <c r="E3308" t="s">
        <v>289</v>
      </c>
      <c r="F3308">
        <v>334.5</v>
      </c>
      <c r="G3308">
        <v>1</v>
      </c>
      <c r="H3308" t="s">
        <v>5211</v>
      </c>
      <c r="I3308">
        <v>2022</v>
      </c>
      <c r="J3308">
        <v>4</v>
      </c>
      <c r="K3308">
        <v>24</v>
      </c>
      <c r="L3308">
        <v>9</v>
      </c>
      <c r="M3308">
        <v>9</v>
      </c>
      <c r="N3308">
        <v>42</v>
      </c>
      <c r="O3308" t="s">
        <v>310</v>
      </c>
      <c r="P3308" t="s">
        <v>310</v>
      </c>
      <c r="Q3308" t="s">
        <v>310</v>
      </c>
      <c r="R3308" t="s">
        <v>310</v>
      </c>
      <c r="S3308" t="s">
        <v>65</v>
      </c>
      <c r="T3308" t="s">
        <v>66</v>
      </c>
      <c r="U3308">
        <v>5</v>
      </c>
      <c r="V3308">
        <v>2022</v>
      </c>
      <c r="W3308">
        <v>1</v>
      </c>
      <c r="X3308">
        <v>1</v>
      </c>
      <c r="Y3308" t="s">
        <v>5212</v>
      </c>
      <c r="Z3308" t="s">
        <v>5230</v>
      </c>
      <c r="AA3308" t="b">
        <v>1</v>
      </c>
      <c r="AB3308">
        <v>3</v>
      </c>
      <c r="AI3308" t="s">
        <v>5214</v>
      </c>
      <c r="AJ3308" t="s">
        <v>5215</v>
      </c>
      <c r="AK3308" t="s">
        <v>5216</v>
      </c>
      <c r="AO3308" t="b">
        <v>0</v>
      </c>
      <c r="AP3308" t="b">
        <v>0</v>
      </c>
      <c r="AQ3308" t="b">
        <v>1</v>
      </c>
    </row>
    <row r="3309" spans="1:43" x14ac:dyDescent="0.2">
      <c r="A3309">
        <v>12</v>
      </c>
      <c r="B3309">
        <v>1</v>
      </c>
      <c r="C3309" t="s">
        <v>349</v>
      </c>
      <c r="D3309" t="s">
        <v>5210</v>
      </c>
      <c r="E3309" t="s">
        <v>289</v>
      </c>
      <c r="F3309">
        <v>334.5</v>
      </c>
      <c r="G3309">
        <v>1</v>
      </c>
      <c r="H3309" t="s">
        <v>5211</v>
      </c>
      <c r="I3309">
        <v>2022</v>
      </c>
      <c r="J3309">
        <v>4</v>
      </c>
      <c r="K3309">
        <v>24</v>
      </c>
      <c r="L3309">
        <v>9</v>
      </c>
      <c r="M3309">
        <v>4</v>
      </c>
      <c r="N3309">
        <v>41</v>
      </c>
      <c r="O3309" t="s">
        <v>350</v>
      </c>
      <c r="P3309" t="s">
        <v>350</v>
      </c>
      <c r="Q3309" t="s">
        <v>350</v>
      </c>
      <c r="R3309" t="s">
        <v>350</v>
      </c>
      <c r="S3309" t="s">
        <v>65</v>
      </c>
      <c r="T3309" t="s">
        <v>66</v>
      </c>
      <c r="U3309">
        <v>5</v>
      </c>
      <c r="V3309">
        <v>2022</v>
      </c>
      <c r="W3309">
        <v>1</v>
      </c>
      <c r="X3309">
        <v>1</v>
      </c>
      <c r="Y3309" t="s">
        <v>5212</v>
      </c>
      <c r="Z3309" t="s">
        <v>5231</v>
      </c>
      <c r="AA3309" t="b">
        <v>1</v>
      </c>
      <c r="AB3309">
        <v>3</v>
      </c>
      <c r="AI3309" t="s">
        <v>5214</v>
      </c>
      <c r="AJ3309" t="s">
        <v>5215</v>
      </c>
      <c r="AK3309" t="s">
        <v>5216</v>
      </c>
      <c r="AO3309" t="b">
        <v>0</v>
      </c>
      <c r="AP3309" t="b">
        <v>0</v>
      </c>
      <c r="AQ3309" t="b">
        <v>1</v>
      </c>
    </row>
    <row r="3310" spans="1:43" x14ac:dyDescent="0.2">
      <c r="A3310">
        <v>12</v>
      </c>
      <c r="B3310">
        <v>1</v>
      </c>
      <c r="C3310" t="s">
        <v>312</v>
      </c>
      <c r="D3310" t="s">
        <v>5210</v>
      </c>
      <c r="E3310" t="s">
        <v>289</v>
      </c>
      <c r="F3310">
        <v>334.5</v>
      </c>
      <c r="G3310">
        <v>1</v>
      </c>
      <c r="H3310" t="s">
        <v>5211</v>
      </c>
      <c r="I3310">
        <v>2022</v>
      </c>
      <c r="J3310">
        <v>4</v>
      </c>
      <c r="K3310">
        <v>24</v>
      </c>
      <c r="L3310">
        <v>9</v>
      </c>
      <c r="M3310">
        <v>3</v>
      </c>
      <c r="N3310">
        <v>15</v>
      </c>
      <c r="O3310" t="s">
        <v>313</v>
      </c>
      <c r="P3310" t="s">
        <v>313</v>
      </c>
      <c r="Q3310" t="s">
        <v>313</v>
      </c>
      <c r="R3310" t="s">
        <v>313</v>
      </c>
      <c r="S3310" t="s">
        <v>65</v>
      </c>
      <c r="T3310" t="s">
        <v>66</v>
      </c>
      <c r="U3310">
        <v>5</v>
      </c>
      <c r="V3310">
        <v>2022</v>
      </c>
      <c r="W3310">
        <v>1</v>
      </c>
      <c r="X3310">
        <v>1</v>
      </c>
      <c r="Y3310" t="s">
        <v>5212</v>
      </c>
      <c r="Z3310" t="s">
        <v>5232</v>
      </c>
      <c r="AA3310" t="b">
        <v>1</v>
      </c>
      <c r="AB3310">
        <v>3</v>
      </c>
      <c r="AI3310" t="s">
        <v>5214</v>
      </c>
      <c r="AJ3310" t="s">
        <v>5215</v>
      </c>
      <c r="AK3310" t="s">
        <v>5216</v>
      </c>
      <c r="AO3310" t="b">
        <v>0</v>
      </c>
      <c r="AP3310" t="b">
        <v>0</v>
      </c>
      <c r="AQ3310" t="b">
        <v>1</v>
      </c>
    </row>
    <row r="3311" spans="1:43" x14ac:dyDescent="0.2">
      <c r="A3311">
        <v>12</v>
      </c>
      <c r="B3311">
        <v>1</v>
      </c>
      <c r="C3311" t="s">
        <v>76</v>
      </c>
      <c r="D3311" t="s">
        <v>5210</v>
      </c>
      <c r="E3311" t="s">
        <v>289</v>
      </c>
      <c r="F3311">
        <v>334.5</v>
      </c>
      <c r="G3311">
        <v>1</v>
      </c>
      <c r="H3311" t="s">
        <v>5211</v>
      </c>
      <c r="I3311">
        <v>2022</v>
      </c>
      <c r="J3311">
        <v>4</v>
      </c>
      <c r="K3311">
        <v>24</v>
      </c>
      <c r="L3311">
        <v>9</v>
      </c>
      <c r="N3311">
        <v>49</v>
      </c>
      <c r="O3311" t="s">
        <v>77</v>
      </c>
      <c r="P3311" t="s">
        <v>77</v>
      </c>
      <c r="Q3311" t="s">
        <v>77</v>
      </c>
      <c r="R3311" t="s">
        <v>77</v>
      </c>
      <c r="S3311" t="s">
        <v>65</v>
      </c>
      <c r="T3311" t="s">
        <v>66</v>
      </c>
      <c r="U3311">
        <v>5</v>
      </c>
      <c r="V3311">
        <v>2022</v>
      </c>
      <c r="W3311">
        <v>1</v>
      </c>
      <c r="X3311">
        <v>1</v>
      </c>
      <c r="Y3311" t="s">
        <v>5212</v>
      </c>
      <c r="Z3311" t="s">
        <v>5233</v>
      </c>
      <c r="AA3311" t="b">
        <v>1</v>
      </c>
      <c r="AB3311">
        <v>3</v>
      </c>
      <c r="AI3311" t="s">
        <v>5214</v>
      </c>
      <c r="AJ3311" t="s">
        <v>5215</v>
      </c>
      <c r="AK3311" t="s">
        <v>5216</v>
      </c>
      <c r="AO3311" t="b">
        <v>0</v>
      </c>
      <c r="AP3311" t="b">
        <v>0</v>
      </c>
      <c r="AQ3311" t="b">
        <v>1</v>
      </c>
    </row>
    <row r="3312" spans="1:43" x14ac:dyDescent="0.2">
      <c r="A3312">
        <v>12</v>
      </c>
      <c r="B3312">
        <v>1</v>
      </c>
      <c r="C3312" t="s">
        <v>70</v>
      </c>
      <c r="D3312" t="s">
        <v>5210</v>
      </c>
      <c r="E3312" t="s">
        <v>289</v>
      </c>
      <c r="F3312">
        <v>334.5</v>
      </c>
      <c r="G3312">
        <v>1</v>
      </c>
      <c r="H3312" t="s">
        <v>5211</v>
      </c>
      <c r="I3312">
        <v>2022</v>
      </c>
      <c r="J3312">
        <v>4</v>
      </c>
      <c r="K3312">
        <v>24</v>
      </c>
      <c r="L3312">
        <v>8</v>
      </c>
      <c r="M3312">
        <v>57</v>
      </c>
      <c r="N3312">
        <v>37</v>
      </c>
      <c r="O3312" t="s">
        <v>72</v>
      </c>
      <c r="P3312" t="s">
        <v>72</v>
      </c>
      <c r="Q3312" t="s">
        <v>72</v>
      </c>
      <c r="R3312" t="s">
        <v>72</v>
      </c>
      <c r="S3312" t="s">
        <v>65</v>
      </c>
      <c r="T3312" t="s">
        <v>66</v>
      </c>
      <c r="U3312">
        <v>5</v>
      </c>
      <c r="V3312">
        <v>2022</v>
      </c>
      <c r="W3312">
        <v>1</v>
      </c>
      <c r="X3312">
        <v>1</v>
      </c>
      <c r="Y3312" t="s">
        <v>5212</v>
      </c>
      <c r="Z3312" t="s">
        <v>5234</v>
      </c>
      <c r="AA3312" t="b">
        <v>1</v>
      </c>
      <c r="AB3312">
        <v>3</v>
      </c>
      <c r="AI3312" t="s">
        <v>5214</v>
      </c>
      <c r="AJ3312" t="s">
        <v>5215</v>
      </c>
      <c r="AK3312" t="s">
        <v>5216</v>
      </c>
      <c r="AO3312" t="b">
        <v>0</v>
      </c>
      <c r="AP3312" t="b">
        <v>0</v>
      </c>
      <c r="AQ3312" t="b">
        <v>1</v>
      </c>
    </row>
    <row r="3313" spans="1:28" x14ac:dyDescent="0.2">
      <c r="A3313">
        <v>6</v>
      </c>
      <c r="B3313">
        <v>5</v>
      </c>
      <c r="C3313" t="s">
        <v>339</v>
      </c>
      <c r="D3313" t="s">
        <v>5210</v>
      </c>
      <c r="E3313" t="s">
        <v>62</v>
      </c>
      <c r="F3313">
        <v>182.5</v>
      </c>
      <c r="G3313">
        <v>8</v>
      </c>
      <c r="H3313" t="s">
        <v>5235</v>
      </c>
      <c r="I3313">
        <v>2022</v>
      </c>
      <c r="J3313">
        <v>4</v>
      </c>
      <c r="K3313">
        <v>24</v>
      </c>
      <c r="L3313">
        <v>9</v>
      </c>
      <c r="M3313">
        <v>44</v>
      </c>
      <c r="N3313">
        <v>54</v>
      </c>
      <c r="O3313" t="s">
        <v>341</v>
      </c>
      <c r="P3313" t="s">
        <v>341</v>
      </c>
      <c r="Q3313" t="s">
        <v>341</v>
      </c>
      <c r="R3313" t="s">
        <v>341</v>
      </c>
      <c r="S3313" t="s">
        <v>65</v>
      </c>
      <c r="T3313" t="s">
        <v>66</v>
      </c>
      <c r="U3313">
        <v>5</v>
      </c>
      <c r="V3313">
        <v>2022</v>
      </c>
      <c r="W3313">
        <v>1</v>
      </c>
      <c r="X3313">
        <v>1</v>
      </c>
      <c r="Y3313" t="s">
        <v>5236</v>
      </c>
      <c r="Z3313" t="s">
        <v>5237</v>
      </c>
      <c r="AA3313" t="b">
        <v>1</v>
      </c>
      <c r="AB3313" t="s">
        <v>5238</v>
      </c>
    </row>
    <row r="3314" spans="1:28" x14ac:dyDescent="0.2">
      <c r="A3314">
        <v>6</v>
      </c>
      <c r="B3314">
        <v>5</v>
      </c>
      <c r="C3314" t="s">
        <v>371</v>
      </c>
      <c r="D3314" t="s">
        <v>5210</v>
      </c>
      <c r="E3314" t="s">
        <v>62</v>
      </c>
      <c r="F3314">
        <v>182.5</v>
      </c>
      <c r="G3314">
        <v>8</v>
      </c>
      <c r="H3314" t="s">
        <v>5235</v>
      </c>
      <c r="I3314">
        <v>2022</v>
      </c>
      <c r="J3314">
        <v>4</v>
      </c>
      <c r="K3314">
        <v>24</v>
      </c>
      <c r="L3314">
        <v>9</v>
      </c>
      <c r="M3314">
        <v>24</v>
      </c>
      <c r="N3314">
        <v>50</v>
      </c>
      <c r="O3314" t="s">
        <v>372</v>
      </c>
      <c r="P3314" t="s">
        <v>372</v>
      </c>
      <c r="Q3314" t="s">
        <v>372</v>
      </c>
      <c r="R3314" t="s">
        <v>372</v>
      </c>
      <c r="S3314" t="s">
        <v>65</v>
      </c>
      <c r="T3314" t="s">
        <v>66</v>
      </c>
      <c r="U3314">
        <v>5</v>
      </c>
      <c r="V3314">
        <v>2022</v>
      </c>
      <c r="W3314">
        <v>1</v>
      </c>
      <c r="X3314">
        <v>1</v>
      </c>
      <c r="Y3314" t="s">
        <v>5236</v>
      </c>
      <c r="Z3314" t="s">
        <v>5239</v>
      </c>
      <c r="AA3314" t="b">
        <v>1</v>
      </c>
      <c r="AB3314" t="s">
        <v>5240</v>
      </c>
    </row>
    <row r="3315" spans="1:28" x14ac:dyDescent="0.2">
      <c r="A3315">
        <v>6</v>
      </c>
      <c r="B3315">
        <v>5</v>
      </c>
      <c r="C3315" t="s">
        <v>322</v>
      </c>
      <c r="D3315" t="s">
        <v>5210</v>
      </c>
      <c r="E3315" t="s">
        <v>62</v>
      </c>
      <c r="F3315">
        <v>182.5</v>
      </c>
      <c r="G3315">
        <v>8</v>
      </c>
      <c r="H3315" t="s">
        <v>5235</v>
      </c>
      <c r="I3315">
        <v>2022</v>
      </c>
      <c r="J3315">
        <v>4</v>
      </c>
      <c r="K3315">
        <v>24</v>
      </c>
      <c r="L3315">
        <v>9</v>
      </c>
      <c r="M3315">
        <v>20</v>
      </c>
      <c r="N3315">
        <v>51</v>
      </c>
      <c r="O3315" t="s">
        <v>323</v>
      </c>
      <c r="P3315" t="s">
        <v>323</v>
      </c>
      <c r="Q3315" t="s">
        <v>323</v>
      </c>
      <c r="R3315" t="s">
        <v>324</v>
      </c>
      <c r="S3315" t="s">
        <v>65</v>
      </c>
      <c r="T3315" t="s">
        <v>66</v>
      </c>
      <c r="U3315">
        <v>5</v>
      </c>
      <c r="V3315">
        <v>2022</v>
      </c>
      <c r="W3315">
        <v>1</v>
      </c>
      <c r="X3315">
        <v>1</v>
      </c>
      <c r="Y3315" t="s">
        <v>5236</v>
      </c>
      <c r="Z3315" t="s">
        <v>5241</v>
      </c>
      <c r="AA3315" t="b">
        <v>1</v>
      </c>
      <c r="AB3315" t="s">
        <v>5242</v>
      </c>
    </row>
    <row r="3316" spans="1:28" x14ac:dyDescent="0.2">
      <c r="A3316">
        <v>6</v>
      </c>
      <c r="B3316">
        <v>5</v>
      </c>
      <c r="C3316" t="s">
        <v>333</v>
      </c>
      <c r="D3316" t="s">
        <v>5210</v>
      </c>
      <c r="E3316" t="s">
        <v>62</v>
      </c>
      <c r="F3316">
        <v>182.5</v>
      </c>
      <c r="G3316">
        <v>8</v>
      </c>
      <c r="H3316" t="s">
        <v>5235</v>
      </c>
      <c r="I3316">
        <v>2022</v>
      </c>
      <c r="J3316">
        <v>4</v>
      </c>
      <c r="K3316">
        <v>24</v>
      </c>
      <c r="L3316">
        <v>9</v>
      </c>
      <c r="M3316">
        <v>16</v>
      </c>
      <c r="N3316">
        <v>49</v>
      </c>
      <c r="O3316" t="s">
        <v>334</v>
      </c>
      <c r="P3316" t="s">
        <v>334</v>
      </c>
      <c r="Q3316" t="s">
        <v>334</v>
      </c>
      <c r="R3316" t="s">
        <v>334</v>
      </c>
      <c r="S3316" t="s">
        <v>65</v>
      </c>
      <c r="T3316" t="s">
        <v>66</v>
      </c>
      <c r="U3316">
        <v>5</v>
      </c>
      <c r="V3316">
        <v>2022</v>
      </c>
      <c r="W3316">
        <v>1</v>
      </c>
      <c r="X3316">
        <v>1</v>
      </c>
      <c r="Y3316" t="s">
        <v>5236</v>
      </c>
      <c r="Z3316" t="s">
        <v>5243</v>
      </c>
      <c r="AA3316" t="b">
        <v>1</v>
      </c>
      <c r="AB3316" t="s">
        <v>5242</v>
      </c>
    </row>
    <row r="3317" spans="1:28" x14ac:dyDescent="0.2">
      <c r="A3317">
        <v>6</v>
      </c>
      <c r="B3317">
        <v>5</v>
      </c>
      <c r="C3317" t="s">
        <v>316</v>
      </c>
      <c r="D3317" t="s">
        <v>5210</v>
      </c>
      <c r="E3317" t="s">
        <v>62</v>
      </c>
      <c r="F3317">
        <v>182.5</v>
      </c>
      <c r="G3317">
        <v>8</v>
      </c>
      <c r="H3317" t="s">
        <v>5235</v>
      </c>
      <c r="I3317">
        <v>2022</v>
      </c>
      <c r="J3317">
        <v>4</v>
      </c>
      <c r="K3317">
        <v>24</v>
      </c>
      <c r="L3317">
        <v>9</v>
      </c>
      <c r="M3317">
        <v>16</v>
      </c>
      <c r="N3317">
        <v>20</v>
      </c>
      <c r="O3317" t="s">
        <v>317</v>
      </c>
      <c r="P3317" t="s">
        <v>317</v>
      </c>
      <c r="Q3317" t="s">
        <v>317</v>
      </c>
      <c r="R3317" t="s">
        <v>317</v>
      </c>
      <c r="S3317" t="s">
        <v>65</v>
      </c>
      <c r="T3317" t="s">
        <v>66</v>
      </c>
      <c r="U3317">
        <v>5</v>
      </c>
      <c r="V3317">
        <v>2022</v>
      </c>
      <c r="W3317">
        <v>1</v>
      </c>
      <c r="X3317">
        <v>1</v>
      </c>
      <c r="Y3317" t="s">
        <v>5236</v>
      </c>
      <c r="Z3317" t="s">
        <v>5244</v>
      </c>
      <c r="AA3317" t="b">
        <v>1</v>
      </c>
      <c r="AB3317" t="s">
        <v>5245</v>
      </c>
    </row>
    <row r="3318" spans="1:28" x14ac:dyDescent="0.2">
      <c r="A3318">
        <v>6</v>
      </c>
      <c r="B3318">
        <v>5</v>
      </c>
      <c r="C3318" t="s">
        <v>60</v>
      </c>
      <c r="D3318" t="s">
        <v>5210</v>
      </c>
      <c r="E3318" t="s">
        <v>62</v>
      </c>
      <c r="F3318">
        <v>182.5</v>
      </c>
      <c r="G3318">
        <v>8</v>
      </c>
      <c r="H3318" t="s">
        <v>5235</v>
      </c>
      <c r="I3318">
        <v>2022</v>
      </c>
      <c r="J3318">
        <v>4</v>
      </c>
      <c r="K3318">
        <v>24</v>
      </c>
      <c r="L3318">
        <v>9</v>
      </c>
      <c r="M3318">
        <v>11</v>
      </c>
      <c r="N3318">
        <v>18</v>
      </c>
      <c r="O3318" t="s">
        <v>64</v>
      </c>
      <c r="P3318" t="s">
        <v>64</v>
      </c>
      <c r="Q3318" t="s">
        <v>64</v>
      </c>
      <c r="R3318" t="s">
        <v>64</v>
      </c>
      <c r="S3318" t="s">
        <v>65</v>
      </c>
      <c r="T3318" t="s">
        <v>66</v>
      </c>
      <c r="U3318">
        <v>5</v>
      </c>
      <c r="V3318">
        <v>2022</v>
      </c>
      <c r="W3318">
        <v>1</v>
      </c>
      <c r="X3318">
        <v>1</v>
      </c>
      <c r="Y3318" t="s">
        <v>5236</v>
      </c>
      <c r="Z3318" t="s">
        <v>5246</v>
      </c>
      <c r="AA3318" t="b">
        <v>1</v>
      </c>
      <c r="AB3318" t="s">
        <v>5247</v>
      </c>
    </row>
    <row r="3319" spans="1:28" x14ac:dyDescent="0.2">
      <c r="A3319">
        <v>6</v>
      </c>
      <c r="B3319">
        <v>5</v>
      </c>
      <c r="C3319" t="s">
        <v>297</v>
      </c>
      <c r="D3319" t="s">
        <v>5210</v>
      </c>
      <c r="E3319" t="s">
        <v>62</v>
      </c>
      <c r="F3319">
        <v>182.5</v>
      </c>
      <c r="G3319">
        <v>8</v>
      </c>
      <c r="H3319" t="s">
        <v>5235</v>
      </c>
      <c r="I3319">
        <v>2022</v>
      </c>
      <c r="J3319">
        <v>4</v>
      </c>
      <c r="K3319">
        <v>24</v>
      </c>
      <c r="L3319">
        <v>9</v>
      </c>
      <c r="M3319">
        <v>9</v>
      </c>
      <c r="N3319">
        <v>26</v>
      </c>
      <c r="O3319" t="s">
        <v>300</v>
      </c>
      <c r="P3319" t="s">
        <v>300</v>
      </c>
      <c r="Q3319" t="s">
        <v>300</v>
      </c>
      <c r="R3319" t="s">
        <v>300</v>
      </c>
      <c r="S3319" t="s">
        <v>65</v>
      </c>
      <c r="T3319" t="s">
        <v>66</v>
      </c>
      <c r="U3319">
        <v>5</v>
      </c>
      <c r="V3319">
        <v>2022</v>
      </c>
      <c r="W3319">
        <v>1</v>
      </c>
      <c r="X3319">
        <v>1</v>
      </c>
      <c r="Y3319" t="s">
        <v>5236</v>
      </c>
      <c r="Z3319" t="s">
        <v>5248</v>
      </c>
      <c r="AA3319" t="b">
        <v>1</v>
      </c>
      <c r="AB3319" t="s">
        <v>5249</v>
      </c>
    </row>
    <row r="3320" spans="1:28" x14ac:dyDescent="0.2">
      <c r="A3320">
        <v>6</v>
      </c>
      <c r="B3320">
        <v>5</v>
      </c>
      <c r="C3320" t="s">
        <v>329</v>
      </c>
      <c r="D3320" t="s">
        <v>5210</v>
      </c>
      <c r="E3320" t="s">
        <v>62</v>
      </c>
      <c r="F3320">
        <v>182.5</v>
      </c>
      <c r="G3320">
        <v>8</v>
      </c>
      <c r="H3320" t="s">
        <v>5235</v>
      </c>
      <c r="I3320">
        <v>2022</v>
      </c>
      <c r="J3320">
        <v>4</v>
      </c>
      <c r="K3320">
        <v>24</v>
      </c>
      <c r="L3320">
        <v>9</v>
      </c>
      <c r="M3320">
        <v>8</v>
      </c>
      <c r="N3320">
        <v>58</v>
      </c>
      <c r="O3320" t="s">
        <v>330</v>
      </c>
      <c r="P3320" t="s">
        <v>330</v>
      </c>
      <c r="Q3320" t="s">
        <v>330</v>
      </c>
      <c r="R3320" t="s">
        <v>330</v>
      </c>
      <c r="S3320" t="s">
        <v>65</v>
      </c>
      <c r="T3320" t="s">
        <v>66</v>
      </c>
      <c r="U3320">
        <v>5</v>
      </c>
      <c r="V3320">
        <v>2022</v>
      </c>
      <c r="W3320">
        <v>1</v>
      </c>
      <c r="X3320">
        <v>1</v>
      </c>
      <c r="Y3320" t="s">
        <v>5236</v>
      </c>
      <c r="Z3320" t="s">
        <v>5250</v>
      </c>
      <c r="AA3320" t="b">
        <v>1</v>
      </c>
      <c r="AB3320" t="s">
        <v>5251</v>
      </c>
    </row>
    <row r="3321" spans="1:28" x14ac:dyDescent="0.2">
      <c r="A3321">
        <v>6</v>
      </c>
      <c r="B3321">
        <v>5</v>
      </c>
      <c r="C3321" t="s">
        <v>407</v>
      </c>
      <c r="D3321" t="s">
        <v>5210</v>
      </c>
      <c r="E3321" t="s">
        <v>62</v>
      </c>
      <c r="F3321">
        <v>182.5</v>
      </c>
      <c r="G3321">
        <v>8</v>
      </c>
      <c r="H3321" t="s">
        <v>5235</v>
      </c>
      <c r="I3321">
        <v>2022</v>
      </c>
      <c r="J3321">
        <v>4</v>
      </c>
      <c r="K3321">
        <v>24</v>
      </c>
      <c r="L3321">
        <v>9</v>
      </c>
      <c r="M3321">
        <v>7</v>
      </c>
      <c r="N3321">
        <v>37</v>
      </c>
      <c r="O3321" t="s">
        <v>410</v>
      </c>
      <c r="P3321" t="s">
        <v>410</v>
      </c>
      <c r="Q3321" t="s">
        <v>410</v>
      </c>
      <c r="R3321" t="s">
        <v>410</v>
      </c>
      <c r="S3321" t="s">
        <v>65</v>
      </c>
      <c r="T3321" t="s">
        <v>66</v>
      </c>
      <c r="U3321">
        <v>5</v>
      </c>
      <c r="V3321">
        <v>2022</v>
      </c>
      <c r="W3321">
        <v>1</v>
      </c>
      <c r="X3321">
        <v>1</v>
      </c>
      <c r="Y3321" t="s">
        <v>5236</v>
      </c>
      <c r="Z3321" t="s">
        <v>5252</v>
      </c>
      <c r="AA3321" t="b">
        <v>1</v>
      </c>
      <c r="AB3321" t="s">
        <v>5253</v>
      </c>
    </row>
    <row r="3322" spans="1:28" x14ac:dyDescent="0.2">
      <c r="A3322">
        <v>6</v>
      </c>
      <c r="B3322">
        <v>5</v>
      </c>
      <c r="C3322" t="s">
        <v>319</v>
      </c>
      <c r="D3322" t="s">
        <v>5210</v>
      </c>
      <c r="E3322" t="s">
        <v>62</v>
      </c>
      <c r="F3322">
        <v>182.5</v>
      </c>
      <c r="G3322">
        <v>8</v>
      </c>
      <c r="H3322" t="s">
        <v>5235</v>
      </c>
      <c r="I3322">
        <v>2022</v>
      </c>
      <c r="J3322">
        <v>4</v>
      </c>
      <c r="K3322">
        <v>24</v>
      </c>
      <c r="L3322">
        <v>9</v>
      </c>
      <c r="M3322">
        <v>7</v>
      </c>
      <c r="N3322">
        <v>37</v>
      </c>
      <c r="O3322" t="s">
        <v>320</v>
      </c>
      <c r="P3322" t="s">
        <v>320</v>
      </c>
      <c r="Q3322" t="s">
        <v>320</v>
      </c>
      <c r="R3322" t="s">
        <v>320</v>
      </c>
      <c r="S3322" t="s">
        <v>65</v>
      </c>
      <c r="T3322" t="s">
        <v>66</v>
      </c>
      <c r="U3322">
        <v>5</v>
      </c>
      <c r="V3322">
        <v>2022</v>
      </c>
      <c r="W3322">
        <v>1</v>
      </c>
      <c r="X3322">
        <v>1</v>
      </c>
      <c r="Y3322" t="s">
        <v>5236</v>
      </c>
      <c r="Z3322" t="s">
        <v>5254</v>
      </c>
      <c r="AA3322" t="b">
        <v>1</v>
      </c>
      <c r="AB3322" t="s">
        <v>5255</v>
      </c>
    </row>
    <row r="3323" spans="1:28" x14ac:dyDescent="0.2">
      <c r="A3323">
        <v>6</v>
      </c>
      <c r="B3323">
        <v>5</v>
      </c>
      <c r="C3323" t="s">
        <v>326</v>
      </c>
      <c r="D3323" t="s">
        <v>5210</v>
      </c>
      <c r="E3323" t="s">
        <v>62</v>
      </c>
      <c r="F3323">
        <v>182.5</v>
      </c>
      <c r="G3323">
        <v>8</v>
      </c>
      <c r="H3323" t="s">
        <v>5235</v>
      </c>
      <c r="I3323">
        <v>2022</v>
      </c>
      <c r="J3323">
        <v>4</v>
      </c>
      <c r="K3323">
        <v>24</v>
      </c>
      <c r="L3323">
        <v>9</v>
      </c>
      <c r="M3323">
        <v>5</v>
      </c>
      <c r="N3323">
        <v>56</v>
      </c>
      <c r="O3323" t="s">
        <v>327</v>
      </c>
      <c r="P3323" t="s">
        <v>327</v>
      </c>
      <c r="Q3323" t="s">
        <v>327</v>
      </c>
      <c r="R3323" t="s">
        <v>327</v>
      </c>
      <c r="S3323" t="s">
        <v>65</v>
      </c>
      <c r="T3323" t="s">
        <v>66</v>
      </c>
      <c r="U3323">
        <v>5</v>
      </c>
      <c r="V3323">
        <v>2022</v>
      </c>
      <c r="W3323">
        <v>1</v>
      </c>
      <c r="X3323">
        <v>1</v>
      </c>
      <c r="Y3323" t="s">
        <v>5236</v>
      </c>
      <c r="Z3323" t="s">
        <v>5256</v>
      </c>
      <c r="AA3323" t="b">
        <v>1</v>
      </c>
      <c r="AB3323" t="s">
        <v>5257</v>
      </c>
    </row>
    <row r="3324" spans="1:28" x14ac:dyDescent="0.2">
      <c r="A3324">
        <v>6</v>
      </c>
      <c r="B3324">
        <v>5</v>
      </c>
      <c r="C3324" t="s">
        <v>336</v>
      </c>
      <c r="D3324" t="s">
        <v>5210</v>
      </c>
      <c r="E3324" t="s">
        <v>62</v>
      </c>
      <c r="F3324">
        <v>182.5</v>
      </c>
      <c r="G3324">
        <v>8</v>
      </c>
      <c r="H3324" t="s">
        <v>5235</v>
      </c>
      <c r="I3324">
        <v>2022</v>
      </c>
      <c r="J3324">
        <v>4</v>
      </c>
      <c r="K3324">
        <v>24</v>
      </c>
      <c r="L3324">
        <v>9</v>
      </c>
      <c r="M3324">
        <v>5</v>
      </c>
      <c r="N3324">
        <v>46</v>
      </c>
      <c r="O3324" t="s">
        <v>337</v>
      </c>
      <c r="P3324" t="s">
        <v>337</v>
      </c>
      <c r="Q3324" t="s">
        <v>337</v>
      </c>
      <c r="R3324" t="s">
        <v>337</v>
      </c>
      <c r="S3324" t="s">
        <v>65</v>
      </c>
      <c r="T3324" t="s">
        <v>66</v>
      </c>
      <c r="U3324">
        <v>5</v>
      </c>
      <c r="V3324">
        <v>2022</v>
      </c>
      <c r="W3324">
        <v>1</v>
      </c>
      <c r="X3324">
        <v>1</v>
      </c>
      <c r="Y3324" t="s">
        <v>5236</v>
      </c>
      <c r="Z3324" t="s">
        <v>5258</v>
      </c>
      <c r="AA3324" t="b">
        <v>1</v>
      </c>
      <c r="AB3324" t="s">
        <v>5259</v>
      </c>
    </row>
    <row r="3325" spans="1:28" x14ac:dyDescent="0.2">
      <c r="A3325">
        <v>6</v>
      </c>
      <c r="B3325">
        <v>5</v>
      </c>
      <c r="C3325" t="s">
        <v>309</v>
      </c>
      <c r="D3325" t="s">
        <v>5210</v>
      </c>
      <c r="E3325" t="s">
        <v>62</v>
      </c>
      <c r="F3325">
        <v>182.5</v>
      </c>
      <c r="G3325">
        <v>8</v>
      </c>
      <c r="H3325" t="s">
        <v>5235</v>
      </c>
      <c r="I3325">
        <v>2022</v>
      </c>
      <c r="J3325">
        <v>4</v>
      </c>
      <c r="K3325">
        <v>24</v>
      </c>
      <c r="L3325">
        <v>8</v>
      </c>
      <c r="M3325">
        <v>57</v>
      </c>
      <c r="N3325">
        <v>38</v>
      </c>
      <c r="O3325" t="s">
        <v>310</v>
      </c>
      <c r="P3325" t="s">
        <v>310</v>
      </c>
      <c r="Q3325" t="s">
        <v>310</v>
      </c>
      <c r="R3325" t="s">
        <v>310</v>
      </c>
      <c r="S3325" t="s">
        <v>65</v>
      </c>
      <c r="T3325" t="s">
        <v>66</v>
      </c>
      <c r="U3325">
        <v>5</v>
      </c>
      <c r="V3325">
        <v>2022</v>
      </c>
      <c r="W3325">
        <v>1</v>
      </c>
      <c r="X3325">
        <v>1</v>
      </c>
      <c r="Y3325" t="s">
        <v>5236</v>
      </c>
      <c r="Z3325" t="s">
        <v>5260</v>
      </c>
      <c r="AA3325" t="b">
        <v>1</v>
      </c>
      <c r="AB3325" t="s">
        <v>5261</v>
      </c>
    </row>
    <row r="3326" spans="1:28" x14ac:dyDescent="0.2">
      <c r="A3326">
        <v>6</v>
      </c>
      <c r="B3326">
        <v>5</v>
      </c>
      <c r="C3326" t="s">
        <v>287</v>
      </c>
      <c r="D3326" t="s">
        <v>5210</v>
      </c>
      <c r="E3326" t="s">
        <v>62</v>
      </c>
      <c r="F3326">
        <v>182.5</v>
      </c>
      <c r="G3326">
        <v>8</v>
      </c>
      <c r="H3326" t="s">
        <v>5235</v>
      </c>
      <c r="I3326">
        <v>2022</v>
      </c>
      <c r="J3326">
        <v>4</v>
      </c>
      <c r="K3326">
        <v>24</v>
      </c>
      <c r="L3326">
        <v>8</v>
      </c>
      <c r="M3326">
        <v>57</v>
      </c>
      <c r="N3326">
        <v>15</v>
      </c>
      <c r="O3326" t="s">
        <v>291</v>
      </c>
      <c r="P3326" t="s">
        <v>291</v>
      </c>
      <c r="Q3326" t="s">
        <v>291</v>
      </c>
      <c r="R3326" t="s">
        <v>291</v>
      </c>
      <c r="S3326" t="s">
        <v>65</v>
      </c>
      <c r="T3326" t="s">
        <v>66</v>
      </c>
      <c r="U3326">
        <v>5</v>
      </c>
      <c r="V3326">
        <v>2022</v>
      </c>
      <c r="W3326">
        <v>1</v>
      </c>
      <c r="X3326">
        <v>1</v>
      </c>
      <c r="Y3326" t="s">
        <v>5236</v>
      </c>
      <c r="Z3326" t="s">
        <v>5262</v>
      </c>
      <c r="AA3326" t="b">
        <v>1</v>
      </c>
      <c r="AB3326" t="s">
        <v>5263</v>
      </c>
    </row>
    <row r="3327" spans="1:28" x14ac:dyDescent="0.2">
      <c r="A3327">
        <v>6</v>
      </c>
      <c r="B3327">
        <v>5</v>
      </c>
      <c r="C3327" t="s">
        <v>349</v>
      </c>
      <c r="D3327" t="s">
        <v>5210</v>
      </c>
      <c r="E3327" t="s">
        <v>62</v>
      </c>
      <c r="F3327">
        <v>182.5</v>
      </c>
      <c r="G3327">
        <v>8</v>
      </c>
      <c r="H3327" t="s">
        <v>5235</v>
      </c>
      <c r="I3327">
        <v>2022</v>
      </c>
      <c r="J3327">
        <v>4</v>
      </c>
      <c r="K3327">
        <v>24</v>
      </c>
      <c r="L3327">
        <v>8</v>
      </c>
      <c r="M3327">
        <v>53</v>
      </c>
      <c r="N3327">
        <v>32</v>
      </c>
      <c r="O3327" t="s">
        <v>350</v>
      </c>
      <c r="P3327" t="s">
        <v>350</v>
      </c>
      <c r="Q3327" t="s">
        <v>350</v>
      </c>
      <c r="R3327" t="s">
        <v>350</v>
      </c>
      <c r="S3327" t="s">
        <v>65</v>
      </c>
      <c r="T3327" t="s">
        <v>66</v>
      </c>
      <c r="U3327">
        <v>5</v>
      </c>
      <c r="V3327">
        <v>2022</v>
      </c>
      <c r="W3327">
        <v>1</v>
      </c>
      <c r="X3327">
        <v>1</v>
      </c>
      <c r="Y3327" t="s">
        <v>5236</v>
      </c>
      <c r="Z3327" t="s">
        <v>5264</v>
      </c>
      <c r="AA3327" t="b">
        <v>1</v>
      </c>
      <c r="AB3327" t="s">
        <v>529</v>
      </c>
    </row>
    <row r="3328" spans="1:28" x14ac:dyDescent="0.2">
      <c r="A3328">
        <v>6</v>
      </c>
      <c r="B3328">
        <v>5</v>
      </c>
      <c r="C3328" t="s">
        <v>70</v>
      </c>
      <c r="D3328" t="s">
        <v>5210</v>
      </c>
      <c r="E3328" t="s">
        <v>62</v>
      </c>
      <c r="F3328">
        <v>182.5</v>
      </c>
      <c r="G3328">
        <v>8</v>
      </c>
      <c r="H3328" t="s">
        <v>5235</v>
      </c>
      <c r="I3328">
        <v>2022</v>
      </c>
      <c r="J3328">
        <v>4</v>
      </c>
      <c r="K3328">
        <v>24</v>
      </c>
      <c r="L3328">
        <v>8</v>
      </c>
      <c r="M3328">
        <v>52</v>
      </c>
      <c r="N3328">
        <v>40</v>
      </c>
      <c r="O3328" t="s">
        <v>72</v>
      </c>
      <c r="P3328" t="s">
        <v>72</v>
      </c>
      <c r="Q3328" t="s">
        <v>72</v>
      </c>
      <c r="R3328" t="s">
        <v>72</v>
      </c>
      <c r="S3328" t="s">
        <v>65</v>
      </c>
      <c r="T3328" t="s">
        <v>66</v>
      </c>
      <c r="U3328">
        <v>5</v>
      </c>
      <c r="V3328">
        <v>2022</v>
      </c>
      <c r="W3328">
        <v>1</v>
      </c>
      <c r="X3328">
        <v>1</v>
      </c>
      <c r="Y3328" t="s">
        <v>5236</v>
      </c>
      <c r="Z3328" t="s">
        <v>5265</v>
      </c>
      <c r="AA3328" t="b">
        <v>1</v>
      </c>
      <c r="AB3328" t="s">
        <v>5266</v>
      </c>
    </row>
    <row r="3329" spans="1:43" x14ac:dyDescent="0.2">
      <c r="A3329">
        <v>6</v>
      </c>
      <c r="B3329">
        <v>5</v>
      </c>
      <c r="C3329" t="s">
        <v>76</v>
      </c>
      <c r="D3329" t="s">
        <v>5210</v>
      </c>
      <c r="E3329" t="s">
        <v>62</v>
      </c>
      <c r="F3329">
        <v>182.5</v>
      </c>
      <c r="G3329">
        <v>8</v>
      </c>
      <c r="H3329" t="s">
        <v>5235</v>
      </c>
      <c r="I3329">
        <v>2022</v>
      </c>
      <c r="J3329">
        <v>4</v>
      </c>
      <c r="K3329">
        <v>24</v>
      </c>
      <c r="L3329">
        <v>8</v>
      </c>
      <c r="M3329">
        <v>52</v>
      </c>
      <c r="N3329">
        <v>32</v>
      </c>
      <c r="O3329" t="s">
        <v>77</v>
      </c>
      <c r="P3329" t="s">
        <v>77</v>
      </c>
      <c r="Q3329" t="s">
        <v>77</v>
      </c>
      <c r="R3329" t="s">
        <v>77</v>
      </c>
      <c r="S3329" t="s">
        <v>65</v>
      </c>
      <c r="T3329" t="s">
        <v>66</v>
      </c>
      <c r="U3329">
        <v>5</v>
      </c>
      <c r="V3329">
        <v>2022</v>
      </c>
      <c r="W3329">
        <v>1</v>
      </c>
      <c r="X3329">
        <v>1</v>
      </c>
      <c r="Y3329" t="s">
        <v>5236</v>
      </c>
      <c r="Z3329" t="s">
        <v>5267</v>
      </c>
      <c r="AA3329" t="b">
        <v>1</v>
      </c>
      <c r="AB3329" t="s">
        <v>5268</v>
      </c>
    </row>
    <row r="3330" spans="1:43" x14ac:dyDescent="0.2">
      <c r="A3330">
        <v>6</v>
      </c>
      <c r="B3330">
        <v>5</v>
      </c>
      <c r="C3330" t="s">
        <v>312</v>
      </c>
      <c r="D3330" t="s">
        <v>5210</v>
      </c>
      <c r="E3330" t="s">
        <v>62</v>
      </c>
      <c r="F3330">
        <v>182.5</v>
      </c>
      <c r="G3330">
        <v>8</v>
      </c>
      <c r="H3330" t="s">
        <v>5235</v>
      </c>
      <c r="I3330">
        <v>2022</v>
      </c>
      <c r="J3330">
        <v>4</v>
      </c>
      <c r="K3330">
        <v>24</v>
      </c>
      <c r="L3330">
        <v>8</v>
      </c>
      <c r="M3330">
        <v>51</v>
      </c>
      <c r="N3330">
        <v>29</v>
      </c>
      <c r="O3330" t="s">
        <v>313</v>
      </c>
      <c r="P3330" t="s">
        <v>313</v>
      </c>
      <c r="Q3330" t="s">
        <v>313</v>
      </c>
      <c r="R3330" t="s">
        <v>313</v>
      </c>
      <c r="S3330" t="s">
        <v>65</v>
      </c>
      <c r="T3330" t="s">
        <v>66</v>
      </c>
      <c r="U3330">
        <v>5</v>
      </c>
      <c r="V3330">
        <v>2022</v>
      </c>
      <c r="W3330">
        <v>1</v>
      </c>
      <c r="X3330">
        <v>1</v>
      </c>
      <c r="Y3330" t="s">
        <v>5236</v>
      </c>
      <c r="Z3330" t="s">
        <v>5269</v>
      </c>
      <c r="AA3330" t="b">
        <v>1</v>
      </c>
      <c r="AB3330" t="s">
        <v>5270</v>
      </c>
    </row>
    <row r="3331" spans="1:43" x14ac:dyDescent="0.2">
      <c r="A3331">
        <v>4</v>
      </c>
      <c r="B3331">
        <v>2</v>
      </c>
      <c r="C3331" t="s">
        <v>339</v>
      </c>
      <c r="D3331" t="s">
        <v>5210</v>
      </c>
      <c r="E3331" t="s">
        <v>289</v>
      </c>
      <c r="F3331">
        <v>103.5</v>
      </c>
      <c r="G3331">
        <v>1</v>
      </c>
      <c r="H3331" t="s">
        <v>5271</v>
      </c>
      <c r="I3331">
        <v>2022</v>
      </c>
      <c r="J3331">
        <v>4</v>
      </c>
      <c r="K3331">
        <v>24</v>
      </c>
      <c r="L3331">
        <v>9</v>
      </c>
      <c r="M3331">
        <v>43</v>
      </c>
      <c r="N3331">
        <v>7</v>
      </c>
      <c r="O3331" t="s">
        <v>341</v>
      </c>
      <c r="P3331" t="s">
        <v>341</v>
      </c>
      <c r="Q3331" t="s">
        <v>341</v>
      </c>
      <c r="R3331" t="s">
        <v>341</v>
      </c>
      <c r="S3331" t="s">
        <v>65</v>
      </c>
      <c r="T3331" t="s">
        <v>66</v>
      </c>
      <c r="U3331">
        <v>5</v>
      </c>
      <c r="V3331">
        <v>2022</v>
      </c>
      <c r="W3331">
        <v>1</v>
      </c>
      <c r="X3331">
        <v>1</v>
      </c>
      <c r="Y3331" t="s">
        <v>5272</v>
      </c>
      <c r="Z3331" t="s">
        <v>5273</v>
      </c>
      <c r="AA3331" t="b">
        <v>1</v>
      </c>
      <c r="AB3331">
        <v>2</v>
      </c>
      <c r="AI3331" t="s">
        <v>5274</v>
      </c>
      <c r="AJ3331" t="s">
        <v>5275</v>
      </c>
      <c r="AK3331" t="s">
        <v>5276</v>
      </c>
      <c r="AO3331" t="b">
        <v>0</v>
      </c>
      <c r="AP3331" t="b">
        <v>1</v>
      </c>
      <c r="AQ3331" t="b">
        <v>0</v>
      </c>
    </row>
    <row r="3332" spans="1:43" x14ac:dyDescent="0.2">
      <c r="A3332">
        <v>4</v>
      </c>
      <c r="B3332">
        <v>2</v>
      </c>
      <c r="C3332" t="s">
        <v>322</v>
      </c>
      <c r="D3332" t="s">
        <v>5210</v>
      </c>
      <c r="E3332" t="s">
        <v>289</v>
      </c>
      <c r="F3332">
        <v>103.5</v>
      </c>
      <c r="G3332">
        <v>1</v>
      </c>
      <c r="H3332" t="s">
        <v>5271</v>
      </c>
      <c r="I3332">
        <v>2022</v>
      </c>
      <c r="J3332">
        <v>4</v>
      </c>
      <c r="K3332">
        <v>24</v>
      </c>
      <c r="L3332">
        <v>9</v>
      </c>
      <c r="M3332">
        <v>18</v>
      </c>
      <c r="N3332">
        <v>29</v>
      </c>
      <c r="O3332" t="s">
        <v>323</v>
      </c>
      <c r="P3332" t="s">
        <v>323</v>
      </c>
      <c r="Q3332" t="s">
        <v>323</v>
      </c>
      <c r="R3332" t="s">
        <v>324</v>
      </c>
      <c r="S3332" t="s">
        <v>65</v>
      </c>
      <c r="T3332" t="s">
        <v>66</v>
      </c>
      <c r="U3332">
        <v>5</v>
      </c>
      <c r="V3332">
        <v>2022</v>
      </c>
      <c r="W3332">
        <v>1</v>
      </c>
      <c r="X3332">
        <v>1</v>
      </c>
      <c r="Y3332" t="s">
        <v>5272</v>
      </c>
      <c r="Z3332" t="s">
        <v>5277</v>
      </c>
      <c r="AA3332" t="b">
        <v>1</v>
      </c>
      <c r="AB3332">
        <v>2</v>
      </c>
      <c r="AI3332" t="s">
        <v>5274</v>
      </c>
      <c r="AJ3332" t="s">
        <v>5275</v>
      </c>
      <c r="AK3332" t="s">
        <v>5276</v>
      </c>
      <c r="AO3332" t="b">
        <v>0</v>
      </c>
      <c r="AP3332" t="b">
        <v>1</v>
      </c>
      <c r="AQ3332" t="b">
        <v>0</v>
      </c>
    </row>
    <row r="3333" spans="1:43" x14ac:dyDescent="0.2">
      <c r="A3333">
        <v>4</v>
      </c>
      <c r="B3333">
        <v>2</v>
      </c>
      <c r="C3333" t="s">
        <v>371</v>
      </c>
      <c r="D3333" t="s">
        <v>5210</v>
      </c>
      <c r="E3333" t="s">
        <v>289</v>
      </c>
      <c r="F3333">
        <v>103.5</v>
      </c>
      <c r="G3333">
        <v>1</v>
      </c>
      <c r="H3333" t="s">
        <v>5271</v>
      </c>
      <c r="I3333">
        <v>2022</v>
      </c>
      <c r="J3333">
        <v>4</v>
      </c>
      <c r="K3333">
        <v>24</v>
      </c>
      <c r="L3333">
        <v>9</v>
      </c>
      <c r="M3333">
        <v>18</v>
      </c>
      <c r="N3333">
        <v>12</v>
      </c>
      <c r="O3333" t="s">
        <v>372</v>
      </c>
      <c r="P3333" t="s">
        <v>372</v>
      </c>
      <c r="Q3333" t="s">
        <v>372</v>
      </c>
      <c r="R3333" t="s">
        <v>372</v>
      </c>
      <c r="S3333" t="s">
        <v>65</v>
      </c>
      <c r="T3333" t="s">
        <v>66</v>
      </c>
      <c r="U3333">
        <v>5</v>
      </c>
      <c r="V3333">
        <v>2022</v>
      </c>
      <c r="W3333">
        <v>1</v>
      </c>
      <c r="X3333">
        <v>1</v>
      </c>
      <c r="Y3333" t="s">
        <v>5272</v>
      </c>
      <c r="Z3333" t="s">
        <v>5278</v>
      </c>
      <c r="AA3333" t="b">
        <v>1</v>
      </c>
      <c r="AB3333">
        <v>2</v>
      </c>
      <c r="AI3333" t="s">
        <v>5274</v>
      </c>
      <c r="AJ3333" t="s">
        <v>5275</v>
      </c>
      <c r="AK3333" t="s">
        <v>5276</v>
      </c>
      <c r="AO3333" t="b">
        <v>0</v>
      </c>
      <c r="AP3333" t="b">
        <v>1</v>
      </c>
      <c r="AQ3333" t="b">
        <v>0</v>
      </c>
    </row>
    <row r="3334" spans="1:43" x14ac:dyDescent="0.2">
      <c r="A3334">
        <v>4</v>
      </c>
      <c r="B3334">
        <v>2</v>
      </c>
      <c r="C3334" t="s">
        <v>333</v>
      </c>
      <c r="D3334" t="s">
        <v>5210</v>
      </c>
      <c r="E3334" t="s">
        <v>289</v>
      </c>
      <c r="F3334">
        <v>103.5</v>
      </c>
      <c r="G3334">
        <v>1</v>
      </c>
      <c r="H3334" t="s">
        <v>5271</v>
      </c>
      <c r="I3334">
        <v>2022</v>
      </c>
      <c r="J3334">
        <v>4</v>
      </c>
      <c r="K3334">
        <v>24</v>
      </c>
      <c r="L3334">
        <v>9</v>
      </c>
      <c r="M3334">
        <v>14</v>
      </c>
      <c r="N3334">
        <v>34</v>
      </c>
      <c r="O3334" t="s">
        <v>334</v>
      </c>
      <c r="P3334" t="s">
        <v>334</v>
      </c>
      <c r="Q3334" t="s">
        <v>334</v>
      </c>
      <c r="R3334" t="s">
        <v>334</v>
      </c>
      <c r="S3334" t="s">
        <v>65</v>
      </c>
      <c r="T3334" t="s">
        <v>66</v>
      </c>
      <c r="U3334">
        <v>5</v>
      </c>
      <c r="V3334">
        <v>2022</v>
      </c>
      <c r="W3334">
        <v>1</v>
      </c>
      <c r="X3334">
        <v>1</v>
      </c>
      <c r="Y3334" t="s">
        <v>5272</v>
      </c>
      <c r="Z3334" t="s">
        <v>5279</v>
      </c>
      <c r="AA3334" t="b">
        <v>1</v>
      </c>
      <c r="AB3334">
        <v>2</v>
      </c>
      <c r="AI3334" t="s">
        <v>5274</v>
      </c>
      <c r="AJ3334" t="s">
        <v>5275</v>
      </c>
      <c r="AK3334" t="s">
        <v>5276</v>
      </c>
      <c r="AO3334" t="b">
        <v>0</v>
      </c>
      <c r="AP3334" t="b">
        <v>1</v>
      </c>
      <c r="AQ3334" t="b">
        <v>0</v>
      </c>
    </row>
    <row r="3335" spans="1:43" x14ac:dyDescent="0.2">
      <c r="A3335">
        <v>4</v>
      </c>
      <c r="B3335">
        <v>2</v>
      </c>
      <c r="C3335" t="s">
        <v>316</v>
      </c>
      <c r="D3335" t="s">
        <v>5210</v>
      </c>
      <c r="E3335" t="s">
        <v>289</v>
      </c>
      <c r="F3335">
        <v>103.5</v>
      </c>
      <c r="G3335">
        <v>1</v>
      </c>
      <c r="H3335" t="s">
        <v>5271</v>
      </c>
      <c r="I3335">
        <v>2022</v>
      </c>
      <c r="J3335">
        <v>4</v>
      </c>
      <c r="K3335">
        <v>24</v>
      </c>
      <c r="L3335">
        <v>9</v>
      </c>
      <c r="M3335">
        <v>7</v>
      </c>
      <c r="N3335">
        <v>14</v>
      </c>
      <c r="O3335" t="s">
        <v>317</v>
      </c>
      <c r="P3335" t="s">
        <v>317</v>
      </c>
      <c r="Q3335" t="s">
        <v>317</v>
      </c>
      <c r="R3335" t="s">
        <v>317</v>
      </c>
      <c r="S3335" t="s">
        <v>65</v>
      </c>
      <c r="T3335" t="s">
        <v>66</v>
      </c>
      <c r="U3335">
        <v>5</v>
      </c>
      <c r="V3335">
        <v>2022</v>
      </c>
      <c r="W3335">
        <v>1</v>
      </c>
      <c r="X3335">
        <v>1</v>
      </c>
      <c r="Y3335" t="s">
        <v>5272</v>
      </c>
      <c r="Z3335" t="s">
        <v>5280</v>
      </c>
      <c r="AA3335" t="b">
        <v>1</v>
      </c>
      <c r="AB3335">
        <v>2</v>
      </c>
      <c r="AI3335" t="s">
        <v>5274</v>
      </c>
      <c r="AJ3335" t="s">
        <v>5275</v>
      </c>
      <c r="AK3335" t="s">
        <v>5276</v>
      </c>
      <c r="AO3335" t="b">
        <v>0</v>
      </c>
      <c r="AP3335" t="b">
        <v>1</v>
      </c>
      <c r="AQ3335" t="b">
        <v>0</v>
      </c>
    </row>
    <row r="3336" spans="1:43" x14ac:dyDescent="0.2">
      <c r="A3336">
        <v>4</v>
      </c>
      <c r="B3336">
        <v>2</v>
      </c>
      <c r="C3336" t="s">
        <v>297</v>
      </c>
      <c r="D3336" t="s">
        <v>5210</v>
      </c>
      <c r="E3336" t="s">
        <v>289</v>
      </c>
      <c r="F3336">
        <v>103.5</v>
      </c>
      <c r="G3336">
        <v>1</v>
      </c>
      <c r="H3336" t="s">
        <v>5271</v>
      </c>
      <c r="I3336">
        <v>2022</v>
      </c>
      <c r="J3336">
        <v>4</v>
      </c>
      <c r="K3336">
        <v>24</v>
      </c>
      <c r="L3336">
        <v>9</v>
      </c>
      <c r="M3336">
        <v>4</v>
      </c>
      <c r="N3336">
        <v>55</v>
      </c>
      <c r="O3336" t="s">
        <v>300</v>
      </c>
      <c r="P3336" t="s">
        <v>300</v>
      </c>
      <c r="Q3336" t="s">
        <v>300</v>
      </c>
      <c r="R3336" t="s">
        <v>300</v>
      </c>
      <c r="S3336" t="s">
        <v>65</v>
      </c>
      <c r="T3336" t="s">
        <v>66</v>
      </c>
      <c r="U3336">
        <v>5</v>
      </c>
      <c r="V3336">
        <v>2022</v>
      </c>
      <c r="W3336">
        <v>1</v>
      </c>
      <c r="X3336">
        <v>1</v>
      </c>
      <c r="Y3336" t="s">
        <v>5272</v>
      </c>
      <c r="Z3336" t="s">
        <v>5281</v>
      </c>
      <c r="AA3336" t="b">
        <v>1</v>
      </c>
      <c r="AB3336">
        <v>2</v>
      </c>
      <c r="AI3336" t="s">
        <v>5274</v>
      </c>
      <c r="AJ3336" t="s">
        <v>5275</v>
      </c>
      <c r="AK3336" t="s">
        <v>5276</v>
      </c>
      <c r="AO3336" t="b">
        <v>0</v>
      </c>
      <c r="AP3336" t="b">
        <v>1</v>
      </c>
      <c r="AQ3336" t="b">
        <v>0</v>
      </c>
    </row>
    <row r="3337" spans="1:43" x14ac:dyDescent="0.2">
      <c r="A3337">
        <v>4</v>
      </c>
      <c r="B3337">
        <v>2</v>
      </c>
      <c r="C3337" t="s">
        <v>60</v>
      </c>
      <c r="D3337" t="s">
        <v>5210</v>
      </c>
      <c r="E3337" t="s">
        <v>289</v>
      </c>
      <c r="F3337">
        <v>103.5</v>
      </c>
      <c r="G3337">
        <v>1</v>
      </c>
      <c r="H3337" t="s">
        <v>5271</v>
      </c>
      <c r="I3337">
        <v>2022</v>
      </c>
      <c r="J3337">
        <v>4</v>
      </c>
      <c r="K3337">
        <v>24</v>
      </c>
      <c r="L3337">
        <v>9</v>
      </c>
      <c r="M3337">
        <v>4</v>
      </c>
      <c r="N3337">
        <v>31</v>
      </c>
      <c r="O3337" t="s">
        <v>64</v>
      </c>
      <c r="P3337" t="s">
        <v>64</v>
      </c>
      <c r="Q3337" t="s">
        <v>64</v>
      </c>
      <c r="R3337" t="s">
        <v>64</v>
      </c>
      <c r="S3337" t="s">
        <v>65</v>
      </c>
      <c r="T3337" t="s">
        <v>66</v>
      </c>
      <c r="U3337">
        <v>5</v>
      </c>
      <c r="V3337">
        <v>2022</v>
      </c>
      <c r="W3337">
        <v>1</v>
      </c>
      <c r="X3337">
        <v>1</v>
      </c>
      <c r="Y3337" t="s">
        <v>5272</v>
      </c>
      <c r="Z3337" t="s">
        <v>5282</v>
      </c>
      <c r="AA3337" t="b">
        <v>1</v>
      </c>
      <c r="AB3337">
        <v>2</v>
      </c>
      <c r="AI3337" t="s">
        <v>5274</v>
      </c>
      <c r="AJ3337" t="s">
        <v>5275</v>
      </c>
      <c r="AK3337" t="s">
        <v>5276</v>
      </c>
      <c r="AO3337" t="b">
        <v>0</v>
      </c>
      <c r="AP3337" t="b">
        <v>1</v>
      </c>
      <c r="AQ3337" t="b">
        <v>0</v>
      </c>
    </row>
    <row r="3338" spans="1:43" x14ac:dyDescent="0.2">
      <c r="A3338">
        <v>4</v>
      </c>
      <c r="B3338">
        <v>2</v>
      </c>
      <c r="C3338" t="s">
        <v>407</v>
      </c>
      <c r="D3338" t="s">
        <v>5210</v>
      </c>
      <c r="E3338" t="s">
        <v>289</v>
      </c>
      <c r="F3338">
        <v>103.5</v>
      </c>
      <c r="G3338">
        <v>1</v>
      </c>
      <c r="H3338" t="s">
        <v>5271</v>
      </c>
      <c r="I3338">
        <v>2022</v>
      </c>
      <c r="J3338">
        <v>4</v>
      </c>
      <c r="K3338">
        <v>24</v>
      </c>
      <c r="L3338">
        <v>9</v>
      </c>
      <c r="M3338">
        <v>4</v>
      </c>
      <c r="N3338">
        <v>30</v>
      </c>
      <c r="O3338" t="s">
        <v>410</v>
      </c>
      <c r="P3338" t="s">
        <v>410</v>
      </c>
      <c r="Q3338" t="s">
        <v>410</v>
      </c>
      <c r="R3338" t="s">
        <v>410</v>
      </c>
      <c r="S3338" t="s">
        <v>65</v>
      </c>
      <c r="T3338" t="s">
        <v>66</v>
      </c>
      <c r="U3338">
        <v>5</v>
      </c>
      <c r="V3338">
        <v>2022</v>
      </c>
      <c r="W3338">
        <v>1</v>
      </c>
      <c r="X3338">
        <v>1</v>
      </c>
      <c r="Y3338" t="s">
        <v>5272</v>
      </c>
      <c r="Z3338" t="s">
        <v>5283</v>
      </c>
      <c r="AA3338" t="b">
        <v>1</v>
      </c>
      <c r="AB3338">
        <v>2</v>
      </c>
      <c r="AI3338" t="s">
        <v>5274</v>
      </c>
      <c r="AJ3338" t="s">
        <v>5275</v>
      </c>
      <c r="AK3338" t="s">
        <v>5276</v>
      </c>
      <c r="AO3338" t="b">
        <v>0</v>
      </c>
      <c r="AP3338" t="b">
        <v>1</v>
      </c>
      <c r="AQ3338" t="b">
        <v>0</v>
      </c>
    </row>
    <row r="3339" spans="1:43" x14ac:dyDescent="0.2">
      <c r="A3339">
        <v>4</v>
      </c>
      <c r="B3339">
        <v>2</v>
      </c>
      <c r="C3339" t="s">
        <v>319</v>
      </c>
      <c r="D3339" t="s">
        <v>5210</v>
      </c>
      <c r="E3339" t="s">
        <v>289</v>
      </c>
      <c r="F3339">
        <v>103.5</v>
      </c>
      <c r="G3339">
        <v>1</v>
      </c>
      <c r="H3339" t="s">
        <v>5271</v>
      </c>
      <c r="I3339">
        <v>2022</v>
      </c>
      <c r="J3339">
        <v>4</v>
      </c>
      <c r="K3339">
        <v>24</v>
      </c>
      <c r="L3339">
        <v>9</v>
      </c>
      <c r="M3339">
        <v>3</v>
      </c>
      <c r="N3339">
        <v>41</v>
      </c>
      <c r="O3339" t="s">
        <v>320</v>
      </c>
      <c r="P3339" t="s">
        <v>320</v>
      </c>
      <c r="Q3339" t="s">
        <v>320</v>
      </c>
      <c r="R3339" t="s">
        <v>320</v>
      </c>
      <c r="S3339" t="s">
        <v>65</v>
      </c>
      <c r="T3339" t="s">
        <v>66</v>
      </c>
      <c r="U3339">
        <v>5</v>
      </c>
      <c r="V3339">
        <v>2022</v>
      </c>
      <c r="W3339">
        <v>1</v>
      </c>
      <c r="X3339">
        <v>1</v>
      </c>
      <c r="Y3339" t="s">
        <v>5272</v>
      </c>
      <c r="Z3339" t="s">
        <v>5284</v>
      </c>
      <c r="AA3339" t="b">
        <v>1</v>
      </c>
      <c r="AB3339">
        <v>2</v>
      </c>
      <c r="AI3339" t="s">
        <v>5274</v>
      </c>
      <c r="AJ3339" t="s">
        <v>5275</v>
      </c>
      <c r="AK3339" t="s">
        <v>5276</v>
      </c>
      <c r="AO3339" t="b">
        <v>0</v>
      </c>
      <c r="AP3339" t="b">
        <v>1</v>
      </c>
      <c r="AQ3339" t="b">
        <v>0</v>
      </c>
    </row>
    <row r="3340" spans="1:43" x14ac:dyDescent="0.2">
      <c r="A3340">
        <v>4</v>
      </c>
      <c r="B3340">
        <v>2</v>
      </c>
      <c r="C3340" t="s">
        <v>329</v>
      </c>
      <c r="D3340" t="s">
        <v>5210</v>
      </c>
      <c r="E3340" t="s">
        <v>289</v>
      </c>
      <c r="F3340">
        <v>103.5</v>
      </c>
      <c r="G3340">
        <v>1</v>
      </c>
      <c r="H3340" t="s">
        <v>5271</v>
      </c>
      <c r="I3340">
        <v>2022</v>
      </c>
      <c r="J3340">
        <v>4</v>
      </c>
      <c r="K3340">
        <v>24</v>
      </c>
      <c r="L3340">
        <v>9</v>
      </c>
      <c r="M3340">
        <v>3</v>
      </c>
      <c r="N3340">
        <v>37</v>
      </c>
      <c r="O3340" t="s">
        <v>330</v>
      </c>
      <c r="P3340" t="s">
        <v>330</v>
      </c>
      <c r="Q3340" t="s">
        <v>330</v>
      </c>
      <c r="R3340" t="s">
        <v>330</v>
      </c>
      <c r="S3340" t="s">
        <v>65</v>
      </c>
      <c r="T3340" t="s">
        <v>66</v>
      </c>
      <c r="U3340">
        <v>5</v>
      </c>
      <c r="V3340">
        <v>2022</v>
      </c>
      <c r="X3340">
        <v>1</v>
      </c>
      <c r="Y3340" t="s">
        <v>5272</v>
      </c>
      <c r="Z3340" t="s">
        <v>5285</v>
      </c>
      <c r="AA3340" t="b">
        <v>1</v>
      </c>
      <c r="AB3340">
        <v>1</v>
      </c>
      <c r="AI3340" t="s">
        <v>5274</v>
      </c>
      <c r="AJ3340" t="s">
        <v>5275</v>
      </c>
      <c r="AK3340" t="s">
        <v>5276</v>
      </c>
      <c r="AO3340" t="b">
        <v>0</v>
      </c>
      <c r="AP3340" t="b">
        <v>1</v>
      </c>
      <c r="AQ3340" t="b">
        <v>0</v>
      </c>
    </row>
    <row r="3341" spans="1:43" x14ac:dyDescent="0.2">
      <c r="A3341">
        <v>4</v>
      </c>
      <c r="B3341">
        <v>2</v>
      </c>
      <c r="C3341" t="s">
        <v>336</v>
      </c>
      <c r="D3341" t="s">
        <v>5210</v>
      </c>
      <c r="E3341" t="s">
        <v>289</v>
      </c>
      <c r="F3341">
        <v>103.5</v>
      </c>
      <c r="G3341">
        <v>1</v>
      </c>
      <c r="H3341" t="s">
        <v>5271</v>
      </c>
      <c r="I3341">
        <v>2022</v>
      </c>
      <c r="J3341">
        <v>4</v>
      </c>
      <c r="K3341">
        <v>24</v>
      </c>
      <c r="L3341">
        <v>9</v>
      </c>
      <c r="N3341">
        <v>33</v>
      </c>
      <c r="O3341" t="s">
        <v>337</v>
      </c>
      <c r="P3341" t="s">
        <v>337</v>
      </c>
      <c r="Q3341" t="s">
        <v>337</v>
      </c>
      <c r="R3341" t="s">
        <v>337</v>
      </c>
      <c r="S3341" t="s">
        <v>65</v>
      </c>
      <c r="T3341" t="s">
        <v>66</v>
      </c>
      <c r="U3341">
        <v>5</v>
      </c>
      <c r="V3341">
        <v>2022</v>
      </c>
      <c r="W3341">
        <v>1</v>
      </c>
      <c r="X3341">
        <v>1</v>
      </c>
      <c r="Y3341" t="s">
        <v>5272</v>
      </c>
      <c r="Z3341" t="s">
        <v>5286</v>
      </c>
      <c r="AA3341" t="b">
        <v>1</v>
      </c>
      <c r="AB3341">
        <v>2</v>
      </c>
      <c r="AI3341" t="s">
        <v>5274</v>
      </c>
      <c r="AJ3341" t="s">
        <v>5275</v>
      </c>
      <c r="AK3341" t="s">
        <v>5276</v>
      </c>
      <c r="AO3341" t="b">
        <v>0</v>
      </c>
      <c r="AP3341" t="b">
        <v>1</v>
      </c>
      <c r="AQ3341" t="b">
        <v>0</v>
      </c>
    </row>
    <row r="3342" spans="1:43" x14ac:dyDescent="0.2">
      <c r="A3342">
        <v>4</v>
      </c>
      <c r="B3342">
        <v>2</v>
      </c>
      <c r="C3342" t="s">
        <v>326</v>
      </c>
      <c r="D3342" t="s">
        <v>5210</v>
      </c>
      <c r="E3342" t="s">
        <v>289</v>
      </c>
      <c r="F3342">
        <v>103.5</v>
      </c>
      <c r="G3342">
        <v>1</v>
      </c>
      <c r="H3342" t="s">
        <v>5271</v>
      </c>
      <c r="I3342">
        <v>2022</v>
      </c>
      <c r="J3342">
        <v>4</v>
      </c>
      <c r="K3342">
        <v>24</v>
      </c>
      <c r="L3342">
        <v>8</v>
      </c>
      <c r="M3342">
        <v>59</v>
      </c>
      <c r="N3342">
        <v>40</v>
      </c>
      <c r="O3342" t="s">
        <v>327</v>
      </c>
      <c r="P3342" t="s">
        <v>327</v>
      </c>
      <c r="Q3342" t="s">
        <v>327</v>
      </c>
      <c r="R3342" t="s">
        <v>327</v>
      </c>
      <c r="S3342" t="s">
        <v>65</v>
      </c>
      <c r="T3342" t="s">
        <v>66</v>
      </c>
      <c r="U3342">
        <v>5</v>
      </c>
      <c r="V3342">
        <v>2022</v>
      </c>
      <c r="W3342">
        <v>1</v>
      </c>
      <c r="X3342">
        <v>1</v>
      </c>
      <c r="Y3342" t="s">
        <v>5272</v>
      </c>
      <c r="Z3342" t="s">
        <v>5287</v>
      </c>
      <c r="AA3342" t="b">
        <v>1</v>
      </c>
      <c r="AB3342">
        <v>2</v>
      </c>
      <c r="AI3342" t="s">
        <v>5274</v>
      </c>
      <c r="AJ3342" t="s">
        <v>5275</v>
      </c>
      <c r="AK3342" t="s">
        <v>5276</v>
      </c>
      <c r="AO3342" t="b">
        <v>0</v>
      </c>
      <c r="AP3342" t="b">
        <v>1</v>
      </c>
      <c r="AQ3342" t="b">
        <v>0</v>
      </c>
    </row>
    <row r="3343" spans="1:43" x14ac:dyDescent="0.2">
      <c r="A3343">
        <v>4</v>
      </c>
      <c r="B3343">
        <v>2</v>
      </c>
      <c r="C3343" t="s">
        <v>91</v>
      </c>
      <c r="D3343" t="s">
        <v>5210</v>
      </c>
      <c r="E3343" t="s">
        <v>289</v>
      </c>
      <c r="F3343">
        <v>103.5</v>
      </c>
      <c r="G3343">
        <v>1</v>
      </c>
      <c r="H3343" t="s">
        <v>5271</v>
      </c>
      <c r="I3343">
        <v>2022</v>
      </c>
      <c r="J3343">
        <v>4</v>
      </c>
      <c r="K3343">
        <v>24</v>
      </c>
      <c r="L3343">
        <v>8</v>
      </c>
      <c r="M3343">
        <v>59</v>
      </c>
      <c r="N3343">
        <v>15</v>
      </c>
      <c r="O3343" t="s">
        <v>93</v>
      </c>
      <c r="P3343" t="s">
        <v>93</v>
      </c>
      <c r="Q3343" t="s">
        <v>93</v>
      </c>
      <c r="R3343" t="s">
        <v>93</v>
      </c>
      <c r="S3343" t="s">
        <v>65</v>
      </c>
      <c r="T3343" t="s">
        <v>66</v>
      </c>
      <c r="U3343">
        <v>5</v>
      </c>
      <c r="V3343">
        <v>2022</v>
      </c>
      <c r="W3343">
        <v>1</v>
      </c>
      <c r="X3343">
        <v>1</v>
      </c>
      <c r="Y3343" t="s">
        <v>5272</v>
      </c>
      <c r="Z3343" t="s">
        <v>5288</v>
      </c>
      <c r="AA3343" t="b">
        <v>1</v>
      </c>
      <c r="AB3343">
        <v>2</v>
      </c>
      <c r="AI3343" t="s">
        <v>5274</v>
      </c>
      <c r="AJ3343" t="s">
        <v>5275</v>
      </c>
      <c r="AK3343" t="s">
        <v>5276</v>
      </c>
      <c r="AO3343" t="b">
        <v>0</v>
      </c>
      <c r="AP3343" t="b">
        <v>1</v>
      </c>
      <c r="AQ3343" t="b">
        <v>0</v>
      </c>
    </row>
    <row r="3344" spans="1:43" x14ac:dyDescent="0.2">
      <c r="A3344">
        <v>4</v>
      </c>
      <c r="B3344">
        <v>2</v>
      </c>
      <c r="C3344" t="s">
        <v>287</v>
      </c>
      <c r="D3344" t="s">
        <v>5210</v>
      </c>
      <c r="E3344" t="s">
        <v>289</v>
      </c>
      <c r="F3344">
        <v>103.5</v>
      </c>
      <c r="G3344">
        <v>1</v>
      </c>
      <c r="H3344" t="s">
        <v>5271</v>
      </c>
      <c r="I3344">
        <v>2022</v>
      </c>
      <c r="J3344">
        <v>4</v>
      </c>
      <c r="K3344">
        <v>24</v>
      </c>
      <c r="L3344">
        <v>8</v>
      </c>
      <c r="M3344">
        <v>54</v>
      </c>
      <c r="N3344">
        <v>12</v>
      </c>
      <c r="O3344" t="s">
        <v>291</v>
      </c>
      <c r="P3344" t="s">
        <v>291</v>
      </c>
      <c r="Q3344" t="s">
        <v>291</v>
      </c>
      <c r="R3344" t="s">
        <v>291</v>
      </c>
      <c r="S3344" t="s">
        <v>65</v>
      </c>
      <c r="T3344" t="s">
        <v>66</v>
      </c>
      <c r="U3344">
        <v>5</v>
      </c>
      <c r="V3344">
        <v>2022</v>
      </c>
      <c r="W3344">
        <v>1</v>
      </c>
      <c r="X3344">
        <v>1</v>
      </c>
      <c r="Y3344" t="s">
        <v>5272</v>
      </c>
      <c r="Z3344" t="s">
        <v>5289</v>
      </c>
      <c r="AA3344" t="b">
        <v>1</v>
      </c>
      <c r="AB3344">
        <v>2</v>
      </c>
      <c r="AI3344" t="s">
        <v>5274</v>
      </c>
      <c r="AJ3344" t="s">
        <v>5275</v>
      </c>
      <c r="AK3344" t="s">
        <v>5276</v>
      </c>
      <c r="AO3344" t="b">
        <v>0</v>
      </c>
      <c r="AP3344" t="b">
        <v>1</v>
      </c>
      <c r="AQ3344" t="b">
        <v>0</v>
      </c>
    </row>
    <row r="3345" spans="1:45" x14ac:dyDescent="0.2">
      <c r="A3345">
        <v>4</v>
      </c>
      <c r="B3345">
        <v>2</v>
      </c>
      <c r="C3345" t="s">
        <v>309</v>
      </c>
      <c r="D3345" t="s">
        <v>5210</v>
      </c>
      <c r="E3345" t="s">
        <v>289</v>
      </c>
      <c r="F3345">
        <v>103.5</v>
      </c>
      <c r="G3345">
        <v>1</v>
      </c>
      <c r="H3345" t="s">
        <v>5271</v>
      </c>
      <c r="I3345">
        <v>2022</v>
      </c>
      <c r="J3345">
        <v>4</v>
      </c>
      <c r="K3345">
        <v>24</v>
      </c>
      <c r="L3345">
        <v>8</v>
      </c>
      <c r="M3345">
        <v>53</v>
      </c>
      <c r="N3345">
        <v>39</v>
      </c>
      <c r="O3345" t="s">
        <v>310</v>
      </c>
      <c r="P3345" t="s">
        <v>310</v>
      </c>
      <c r="Q3345" t="s">
        <v>310</v>
      </c>
      <c r="R3345" t="s">
        <v>310</v>
      </c>
      <c r="S3345" t="s">
        <v>65</v>
      </c>
      <c r="T3345" t="s">
        <v>66</v>
      </c>
      <c r="U3345">
        <v>5</v>
      </c>
      <c r="V3345">
        <v>2022</v>
      </c>
      <c r="W3345">
        <v>1</v>
      </c>
      <c r="X3345">
        <v>1</v>
      </c>
      <c r="Y3345" t="s">
        <v>5272</v>
      </c>
      <c r="Z3345" t="s">
        <v>5290</v>
      </c>
      <c r="AA3345" t="b">
        <v>1</v>
      </c>
      <c r="AB3345">
        <v>2</v>
      </c>
      <c r="AI3345" t="s">
        <v>5274</v>
      </c>
      <c r="AJ3345" t="s">
        <v>5275</v>
      </c>
      <c r="AK3345" t="s">
        <v>5276</v>
      </c>
      <c r="AO3345" t="b">
        <v>0</v>
      </c>
      <c r="AP3345" t="b">
        <v>1</v>
      </c>
      <c r="AQ3345" t="b">
        <v>0</v>
      </c>
    </row>
    <row r="3346" spans="1:45" x14ac:dyDescent="0.2">
      <c r="A3346">
        <v>4</v>
      </c>
      <c r="B3346">
        <v>2</v>
      </c>
      <c r="C3346" t="s">
        <v>70</v>
      </c>
      <c r="D3346" t="s">
        <v>5210</v>
      </c>
      <c r="E3346" t="s">
        <v>289</v>
      </c>
      <c r="F3346">
        <v>103.5</v>
      </c>
      <c r="G3346">
        <v>1</v>
      </c>
      <c r="H3346" t="s">
        <v>5271</v>
      </c>
      <c r="I3346">
        <v>2022</v>
      </c>
      <c r="J3346">
        <v>4</v>
      </c>
      <c r="K3346">
        <v>24</v>
      </c>
      <c r="L3346">
        <v>8</v>
      </c>
      <c r="M3346">
        <v>50</v>
      </c>
      <c r="N3346">
        <v>6</v>
      </c>
      <c r="O3346" t="s">
        <v>72</v>
      </c>
      <c r="P3346" t="s">
        <v>72</v>
      </c>
      <c r="Q3346" t="s">
        <v>72</v>
      </c>
      <c r="R3346" t="s">
        <v>72</v>
      </c>
      <c r="S3346" t="s">
        <v>65</v>
      </c>
      <c r="T3346" t="s">
        <v>66</v>
      </c>
      <c r="U3346">
        <v>5</v>
      </c>
      <c r="V3346">
        <v>2022</v>
      </c>
      <c r="W3346">
        <v>1</v>
      </c>
      <c r="X3346">
        <v>1</v>
      </c>
      <c r="Y3346" t="s">
        <v>5272</v>
      </c>
      <c r="Z3346" t="s">
        <v>5291</v>
      </c>
      <c r="AA3346" t="b">
        <v>1</v>
      </c>
      <c r="AB3346">
        <v>2</v>
      </c>
      <c r="AI3346" t="s">
        <v>5274</v>
      </c>
      <c r="AJ3346" t="s">
        <v>5275</v>
      </c>
      <c r="AK3346" t="s">
        <v>5276</v>
      </c>
      <c r="AO3346" t="b">
        <v>0</v>
      </c>
      <c r="AP3346" t="b">
        <v>1</v>
      </c>
      <c r="AQ3346" t="b">
        <v>0</v>
      </c>
    </row>
    <row r="3347" spans="1:45" x14ac:dyDescent="0.2">
      <c r="A3347">
        <v>4</v>
      </c>
      <c r="B3347">
        <v>2</v>
      </c>
      <c r="C3347" t="s">
        <v>76</v>
      </c>
      <c r="D3347" t="s">
        <v>5210</v>
      </c>
      <c r="E3347" t="s">
        <v>289</v>
      </c>
      <c r="F3347">
        <v>103.5</v>
      </c>
      <c r="G3347">
        <v>1</v>
      </c>
      <c r="H3347" t="s">
        <v>5271</v>
      </c>
      <c r="I3347">
        <v>2022</v>
      </c>
      <c r="J3347">
        <v>4</v>
      </c>
      <c r="K3347">
        <v>24</v>
      </c>
      <c r="L3347">
        <v>8</v>
      </c>
      <c r="M3347">
        <v>49</v>
      </c>
      <c r="N3347">
        <v>47</v>
      </c>
      <c r="O3347" t="s">
        <v>77</v>
      </c>
      <c r="P3347" t="s">
        <v>77</v>
      </c>
      <c r="Q3347" t="s">
        <v>77</v>
      </c>
      <c r="R3347" t="s">
        <v>77</v>
      </c>
      <c r="S3347" t="s">
        <v>65</v>
      </c>
      <c r="T3347" t="s">
        <v>66</v>
      </c>
      <c r="U3347">
        <v>5</v>
      </c>
      <c r="V3347">
        <v>2022</v>
      </c>
      <c r="W3347">
        <v>1</v>
      </c>
      <c r="X3347">
        <v>1</v>
      </c>
      <c r="Y3347" t="s">
        <v>5272</v>
      </c>
      <c r="Z3347" t="s">
        <v>5292</v>
      </c>
      <c r="AA3347" t="b">
        <v>1</v>
      </c>
      <c r="AB3347">
        <v>2</v>
      </c>
      <c r="AI3347" t="s">
        <v>5274</v>
      </c>
      <c r="AJ3347" t="s">
        <v>5275</v>
      </c>
      <c r="AK3347" t="s">
        <v>5276</v>
      </c>
      <c r="AO3347" t="b">
        <v>0</v>
      </c>
      <c r="AP3347" t="b">
        <v>1</v>
      </c>
      <c r="AQ3347" t="b">
        <v>0</v>
      </c>
    </row>
    <row r="3348" spans="1:45" x14ac:dyDescent="0.2">
      <c r="A3348">
        <v>4</v>
      </c>
      <c r="B3348">
        <v>2</v>
      </c>
      <c r="C3348" t="s">
        <v>349</v>
      </c>
      <c r="D3348" t="s">
        <v>5210</v>
      </c>
      <c r="E3348" t="s">
        <v>289</v>
      </c>
      <c r="F3348">
        <v>103.5</v>
      </c>
      <c r="G3348">
        <v>1</v>
      </c>
      <c r="H3348" t="s">
        <v>5271</v>
      </c>
      <c r="I3348">
        <v>2022</v>
      </c>
      <c r="J3348">
        <v>4</v>
      </c>
      <c r="K3348">
        <v>24</v>
      </c>
      <c r="L3348">
        <v>8</v>
      </c>
      <c r="M3348">
        <v>49</v>
      </c>
      <c r="N3348">
        <v>18</v>
      </c>
      <c r="O3348" t="s">
        <v>350</v>
      </c>
      <c r="P3348" t="s">
        <v>350</v>
      </c>
      <c r="Q3348" t="s">
        <v>350</v>
      </c>
      <c r="R3348" t="s">
        <v>350</v>
      </c>
      <c r="S3348" t="s">
        <v>65</v>
      </c>
      <c r="T3348" t="s">
        <v>66</v>
      </c>
      <c r="U3348">
        <v>5</v>
      </c>
      <c r="V3348">
        <v>2022</v>
      </c>
      <c r="W3348">
        <v>1</v>
      </c>
      <c r="X3348">
        <v>1</v>
      </c>
      <c r="Y3348" t="s">
        <v>5272</v>
      </c>
      <c r="Z3348" t="s">
        <v>5293</v>
      </c>
      <c r="AA3348" t="b">
        <v>1</v>
      </c>
      <c r="AB3348">
        <v>2</v>
      </c>
      <c r="AI3348" t="s">
        <v>5274</v>
      </c>
      <c r="AJ3348" t="s">
        <v>5275</v>
      </c>
      <c r="AK3348" t="s">
        <v>5276</v>
      </c>
      <c r="AO3348" t="b">
        <v>0</v>
      </c>
      <c r="AP3348" t="b">
        <v>1</v>
      </c>
      <c r="AQ3348" t="b">
        <v>0</v>
      </c>
    </row>
    <row r="3349" spans="1:45" x14ac:dyDescent="0.2">
      <c r="A3349">
        <v>4</v>
      </c>
      <c r="B3349">
        <v>2</v>
      </c>
      <c r="C3349" t="s">
        <v>312</v>
      </c>
      <c r="D3349" t="s">
        <v>5210</v>
      </c>
      <c r="E3349" t="s">
        <v>289</v>
      </c>
      <c r="F3349">
        <v>103.5</v>
      </c>
      <c r="G3349">
        <v>1</v>
      </c>
      <c r="H3349" t="s">
        <v>5271</v>
      </c>
      <c r="I3349">
        <v>2022</v>
      </c>
      <c r="J3349">
        <v>4</v>
      </c>
      <c r="K3349">
        <v>24</v>
      </c>
      <c r="L3349">
        <v>8</v>
      </c>
      <c r="M3349">
        <v>48</v>
      </c>
      <c r="N3349">
        <v>52</v>
      </c>
      <c r="O3349" t="s">
        <v>313</v>
      </c>
      <c r="P3349" t="s">
        <v>313</v>
      </c>
      <c r="Q3349" t="s">
        <v>313</v>
      </c>
      <c r="R3349" t="s">
        <v>313</v>
      </c>
      <c r="S3349" t="s">
        <v>65</v>
      </c>
      <c r="T3349" t="s">
        <v>66</v>
      </c>
      <c r="U3349">
        <v>5</v>
      </c>
      <c r="V3349">
        <v>2022</v>
      </c>
      <c r="W3349">
        <v>1</v>
      </c>
      <c r="X3349">
        <v>1</v>
      </c>
      <c r="Y3349" t="s">
        <v>5272</v>
      </c>
      <c r="Z3349" t="s">
        <v>5294</v>
      </c>
      <c r="AA3349" t="b">
        <v>1</v>
      </c>
      <c r="AB3349">
        <v>2</v>
      </c>
      <c r="AI3349" t="s">
        <v>5274</v>
      </c>
      <c r="AJ3349" t="s">
        <v>5275</v>
      </c>
      <c r="AK3349" t="s">
        <v>5276</v>
      </c>
      <c r="AO3349" t="b">
        <v>0</v>
      </c>
      <c r="AP3349" t="b">
        <v>1</v>
      </c>
      <c r="AQ3349" t="b">
        <v>0</v>
      </c>
    </row>
    <row r="3350" spans="1:45" x14ac:dyDescent="0.2">
      <c r="A3350">
        <v>13</v>
      </c>
      <c r="B3350">
        <v>1</v>
      </c>
      <c r="C3350" t="s">
        <v>371</v>
      </c>
      <c r="D3350" t="s">
        <v>5210</v>
      </c>
      <c r="E3350" t="s">
        <v>1232</v>
      </c>
      <c r="F3350">
        <v>362.5</v>
      </c>
      <c r="G3350">
        <v>12</v>
      </c>
      <c r="H3350" t="s">
        <v>5295</v>
      </c>
      <c r="I3350">
        <v>2022</v>
      </c>
      <c r="J3350">
        <v>4</v>
      </c>
      <c r="K3350">
        <v>24</v>
      </c>
      <c r="L3350">
        <v>9</v>
      </c>
      <c r="M3350">
        <v>36</v>
      </c>
      <c r="N3350">
        <v>1</v>
      </c>
      <c r="O3350" t="s">
        <v>372</v>
      </c>
      <c r="P3350" t="s">
        <v>372</v>
      </c>
      <c r="Q3350" t="s">
        <v>372</v>
      </c>
      <c r="R3350" t="s">
        <v>372</v>
      </c>
      <c r="S3350" t="s">
        <v>65</v>
      </c>
      <c r="T3350" t="s">
        <v>66</v>
      </c>
      <c r="U3350">
        <v>5</v>
      </c>
      <c r="V3350">
        <v>2022</v>
      </c>
      <c r="W3350">
        <v>5</v>
      </c>
      <c r="X3350">
        <v>5</v>
      </c>
      <c r="Y3350" t="s">
        <v>5296</v>
      </c>
      <c r="Z3350" t="s">
        <v>5297</v>
      </c>
      <c r="AA3350" t="b">
        <v>1</v>
      </c>
      <c r="AB3350" t="s">
        <v>5298</v>
      </c>
      <c r="AC3350" t="s">
        <v>5299</v>
      </c>
      <c r="AD3350" t="s">
        <v>5300</v>
      </c>
      <c r="AE3350" t="s">
        <v>5301</v>
      </c>
      <c r="AF3350" t="s">
        <v>5302</v>
      </c>
      <c r="AO3350" t="s">
        <v>5303</v>
      </c>
      <c r="AP3350" t="s">
        <v>5304</v>
      </c>
      <c r="AQ3350" t="s">
        <v>5305</v>
      </c>
      <c r="AR3350" t="s">
        <v>5306</v>
      </c>
      <c r="AS3350" t="s">
        <v>5307</v>
      </c>
    </row>
    <row r="3351" spans="1:45" x14ac:dyDescent="0.2">
      <c r="A3351">
        <v>13</v>
      </c>
      <c r="B3351">
        <v>1</v>
      </c>
      <c r="C3351" t="s">
        <v>316</v>
      </c>
      <c r="D3351" t="s">
        <v>5210</v>
      </c>
      <c r="E3351" t="s">
        <v>1232</v>
      </c>
      <c r="F3351">
        <v>362.5</v>
      </c>
      <c r="G3351">
        <v>12</v>
      </c>
      <c r="H3351" t="s">
        <v>5295</v>
      </c>
      <c r="I3351">
        <v>2022</v>
      </c>
      <c r="J3351">
        <v>4</v>
      </c>
      <c r="K3351">
        <v>24</v>
      </c>
      <c r="L3351">
        <v>9</v>
      </c>
      <c r="M3351">
        <v>33</v>
      </c>
      <c r="N3351">
        <v>47</v>
      </c>
      <c r="O3351" t="s">
        <v>317</v>
      </c>
      <c r="P3351" t="s">
        <v>317</v>
      </c>
      <c r="Q3351" t="s">
        <v>317</v>
      </c>
      <c r="R3351" t="s">
        <v>317</v>
      </c>
      <c r="S3351" t="s">
        <v>65</v>
      </c>
      <c r="T3351" t="s">
        <v>66</v>
      </c>
      <c r="U3351">
        <v>5</v>
      </c>
      <c r="V3351">
        <v>2022</v>
      </c>
      <c r="W3351">
        <v>5</v>
      </c>
      <c r="X3351">
        <v>5</v>
      </c>
      <c r="Y3351" t="s">
        <v>5296</v>
      </c>
      <c r="Z3351" t="s">
        <v>5308</v>
      </c>
      <c r="AA3351" t="b">
        <v>1</v>
      </c>
      <c r="AB3351" t="s">
        <v>5298</v>
      </c>
      <c r="AC3351" t="s">
        <v>5299</v>
      </c>
      <c r="AD3351" t="s">
        <v>5300</v>
      </c>
      <c r="AE3351" t="s">
        <v>5301</v>
      </c>
      <c r="AF3351" t="s">
        <v>5302</v>
      </c>
      <c r="AO3351" t="s">
        <v>5303</v>
      </c>
      <c r="AP3351" t="s">
        <v>5304</v>
      </c>
      <c r="AQ3351" t="s">
        <v>5305</v>
      </c>
      <c r="AR3351" t="s">
        <v>5306</v>
      </c>
      <c r="AS3351" t="s">
        <v>5307</v>
      </c>
    </row>
    <row r="3352" spans="1:45" x14ac:dyDescent="0.2">
      <c r="A3352">
        <v>13</v>
      </c>
      <c r="B3352">
        <v>1</v>
      </c>
      <c r="C3352" t="s">
        <v>297</v>
      </c>
      <c r="D3352" t="s">
        <v>5210</v>
      </c>
      <c r="E3352" t="s">
        <v>1232</v>
      </c>
      <c r="F3352">
        <v>362.5</v>
      </c>
      <c r="G3352">
        <v>12</v>
      </c>
      <c r="H3352" t="s">
        <v>5295</v>
      </c>
      <c r="I3352">
        <v>2022</v>
      </c>
      <c r="J3352">
        <v>4</v>
      </c>
      <c r="K3352">
        <v>24</v>
      </c>
      <c r="L3352">
        <v>9</v>
      </c>
      <c r="M3352">
        <v>31</v>
      </c>
      <c r="N3352">
        <v>21</v>
      </c>
      <c r="O3352" t="s">
        <v>300</v>
      </c>
      <c r="P3352" t="s">
        <v>300</v>
      </c>
      <c r="Q3352" t="s">
        <v>300</v>
      </c>
      <c r="R3352" t="s">
        <v>300</v>
      </c>
      <c r="S3352" t="s">
        <v>65</v>
      </c>
      <c r="T3352" t="s">
        <v>66</v>
      </c>
      <c r="U3352">
        <v>5</v>
      </c>
      <c r="V3352">
        <v>2022</v>
      </c>
      <c r="W3352">
        <v>5</v>
      </c>
      <c r="X3352">
        <v>5</v>
      </c>
      <c r="Y3352" t="s">
        <v>5296</v>
      </c>
      <c r="Z3352" t="s">
        <v>5309</v>
      </c>
      <c r="AA3352" t="b">
        <v>1</v>
      </c>
      <c r="AB3352" t="s">
        <v>5298</v>
      </c>
      <c r="AC3352" t="s">
        <v>5299</v>
      </c>
      <c r="AD3352" t="s">
        <v>5300</v>
      </c>
      <c r="AE3352" t="s">
        <v>5301</v>
      </c>
      <c r="AF3352" t="s">
        <v>5302</v>
      </c>
      <c r="AO3352" t="s">
        <v>5303</v>
      </c>
      <c r="AP3352" t="s">
        <v>5304</v>
      </c>
      <c r="AQ3352" t="s">
        <v>5305</v>
      </c>
      <c r="AR3352" t="s">
        <v>5306</v>
      </c>
      <c r="AS3352" t="s">
        <v>5307</v>
      </c>
    </row>
    <row r="3353" spans="1:45" x14ac:dyDescent="0.2">
      <c r="A3353">
        <v>13</v>
      </c>
      <c r="B3353">
        <v>1</v>
      </c>
      <c r="C3353" t="s">
        <v>322</v>
      </c>
      <c r="D3353" t="s">
        <v>5210</v>
      </c>
      <c r="E3353" t="s">
        <v>1232</v>
      </c>
      <c r="F3353">
        <v>362.5</v>
      </c>
      <c r="G3353">
        <v>12</v>
      </c>
      <c r="H3353" t="s">
        <v>5295</v>
      </c>
      <c r="I3353">
        <v>2022</v>
      </c>
      <c r="J3353">
        <v>4</v>
      </c>
      <c r="K3353">
        <v>24</v>
      </c>
      <c r="L3353">
        <v>9</v>
      </c>
      <c r="M3353">
        <v>30</v>
      </c>
      <c r="N3353">
        <v>47</v>
      </c>
      <c r="O3353" t="s">
        <v>323</v>
      </c>
      <c r="P3353" t="s">
        <v>323</v>
      </c>
      <c r="Q3353" t="s">
        <v>323</v>
      </c>
      <c r="R3353" t="s">
        <v>324</v>
      </c>
      <c r="S3353" t="s">
        <v>65</v>
      </c>
      <c r="T3353" t="s">
        <v>66</v>
      </c>
      <c r="U3353">
        <v>5</v>
      </c>
      <c r="V3353">
        <v>2022</v>
      </c>
      <c r="W3353">
        <v>5</v>
      </c>
      <c r="X3353">
        <v>5</v>
      </c>
      <c r="Y3353" t="s">
        <v>5296</v>
      </c>
      <c r="Z3353" t="s">
        <v>5310</v>
      </c>
      <c r="AA3353" t="b">
        <v>1</v>
      </c>
      <c r="AB3353" t="s">
        <v>5298</v>
      </c>
      <c r="AC3353" t="s">
        <v>5299</v>
      </c>
      <c r="AD3353" t="s">
        <v>5300</v>
      </c>
      <c r="AE3353" t="s">
        <v>5301</v>
      </c>
      <c r="AF3353" t="s">
        <v>5302</v>
      </c>
      <c r="AO3353" t="s">
        <v>5303</v>
      </c>
      <c r="AP3353" t="s">
        <v>5304</v>
      </c>
      <c r="AQ3353" t="s">
        <v>5305</v>
      </c>
      <c r="AR3353" t="s">
        <v>5306</v>
      </c>
      <c r="AS3353" t="s">
        <v>5307</v>
      </c>
    </row>
    <row r="3354" spans="1:45" x14ac:dyDescent="0.2">
      <c r="A3354">
        <v>13</v>
      </c>
      <c r="B3354">
        <v>1</v>
      </c>
      <c r="C3354" t="s">
        <v>333</v>
      </c>
      <c r="D3354" t="s">
        <v>5210</v>
      </c>
      <c r="E3354" t="s">
        <v>1232</v>
      </c>
      <c r="F3354">
        <v>362.5</v>
      </c>
      <c r="G3354">
        <v>12</v>
      </c>
      <c r="H3354" t="s">
        <v>5295</v>
      </c>
      <c r="I3354">
        <v>2022</v>
      </c>
      <c r="J3354">
        <v>4</v>
      </c>
      <c r="K3354">
        <v>24</v>
      </c>
      <c r="L3354">
        <v>9</v>
      </c>
      <c r="M3354">
        <v>25</v>
      </c>
      <c r="N3354">
        <v>23</v>
      </c>
      <c r="O3354" t="s">
        <v>334</v>
      </c>
      <c r="P3354" t="s">
        <v>334</v>
      </c>
      <c r="Q3354" t="s">
        <v>334</v>
      </c>
      <c r="R3354" t="s">
        <v>334</v>
      </c>
      <c r="S3354" t="s">
        <v>65</v>
      </c>
      <c r="T3354" t="s">
        <v>66</v>
      </c>
      <c r="U3354">
        <v>5</v>
      </c>
      <c r="V3354">
        <v>2022</v>
      </c>
      <c r="W3354">
        <v>3</v>
      </c>
      <c r="X3354">
        <v>5</v>
      </c>
      <c r="Y3354" t="s">
        <v>5296</v>
      </c>
      <c r="Z3354" t="s">
        <v>5311</v>
      </c>
      <c r="AA3354" t="b">
        <v>1</v>
      </c>
      <c r="AB3354" t="s">
        <v>5299</v>
      </c>
      <c r="AC3354" t="s">
        <v>5298</v>
      </c>
      <c r="AD3354" t="s">
        <v>5300</v>
      </c>
      <c r="AE3354" t="s">
        <v>5301</v>
      </c>
      <c r="AF3354" t="s">
        <v>5302</v>
      </c>
      <c r="AO3354" t="s">
        <v>5303</v>
      </c>
      <c r="AP3354" t="s">
        <v>5304</v>
      </c>
      <c r="AQ3354" t="s">
        <v>5305</v>
      </c>
      <c r="AR3354" t="s">
        <v>5306</v>
      </c>
      <c r="AS3354" t="s">
        <v>5307</v>
      </c>
    </row>
    <row r="3355" spans="1:45" x14ac:dyDescent="0.2">
      <c r="A3355">
        <v>13</v>
      </c>
      <c r="B3355">
        <v>1</v>
      </c>
      <c r="C3355" t="s">
        <v>329</v>
      </c>
      <c r="D3355" t="s">
        <v>5210</v>
      </c>
      <c r="E3355" t="s">
        <v>1232</v>
      </c>
      <c r="F3355">
        <v>362.5</v>
      </c>
      <c r="G3355">
        <v>12</v>
      </c>
      <c r="H3355" t="s">
        <v>5295</v>
      </c>
      <c r="I3355">
        <v>2022</v>
      </c>
      <c r="J3355">
        <v>4</v>
      </c>
      <c r="K3355">
        <v>24</v>
      </c>
      <c r="L3355">
        <v>9</v>
      </c>
      <c r="M3355">
        <v>22</v>
      </c>
      <c r="N3355">
        <v>47</v>
      </c>
      <c r="O3355" t="s">
        <v>330</v>
      </c>
      <c r="P3355" t="s">
        <v>330</v>
      </c>
      <c r="Q3355" t="s">
        <v>330</v>
      </c>
      <c r="R3355" t="s">
        <v>330</v>
      </c>
      <c r="S3355" t="s">
        <v>65</v>
      </c>
      <c r="T3355" t="s">
        <v>66</v>
      </c>
      <c r="U3355">
        <v>5</v>
      </c>
      <c r="V3355">
        <v>2022</v>
      </c>
      <c r="W3355">
        <v>5</v>
      </c>
      <c r="X3355">
        <v>5</v>
      </c>
      <c r="Y3355" t="s">
        <v>5296</v>
      </c>
      <c r="Z3355" t="s">
        <v>5312</v>
      </c>
      <c r="AA3355" t="b">
        <v>1</v>
      </c>
      <c r="AB3355" t="s">
        <v>5298</v>
      </c>
      <c r="AC3355" t="s">
        <v>5299</v>
      </c>
      <c r="AD3355" t="s">
        <v>5300</v>
      </c>
      <c r="AE3355" t="s">
        <v>5301</v>
      </c>
      <c r="AF3355" t="s">
        <v>5302</v>
      </c>
      <c r="AO3355" t="s">
        <v>5303</v>
      </c>
      <c r="AP3355" t="s">
        <v>5304</v>
      </c>
      <c r="AQ3355" t="s">
        <v>5305</v>
      </c>
      <c r="AR3355" t="s">
        <v>5306</v>
      </c>
      <c r="AS3355" t="s">
        <v>5307</v>
      </c>
    </row>
    <row r="3356" spans="1:45" x14ac:dyDescent="0.2">
      <c r="A3356">
        <v>13</v>
      </c>
      <c r="B3356">
        <v>1</v>
      </c>
      <c r="C3356" t="s">
        <v>339</v>
      </c>
      <c r="D3356" t="s">
        <v>5210</v>
      </c>
      <c r="E3356" t="s">
        <v>1232</v>
      </c>
      <c r="F3356">
        <v>362.5</v>
      </c>
      <c r="G3356">
        <v>12</v>
      </c>
      <c r="H3356" t="s">
        <v>5295</v>
      </c>
      <c r="I3356">
        <v>2022</v>
      </c>
      <c r="J3356">
        <v>4</v>
      </c>
      <c r="K3356">
        <v>24</v>
      </c>
      <c r="L3356">
        <v>9</v>
      </c>
      <c r="M3356">
        <v>22</v>
      </c>
      <c r="N3356">
        <v>19</v>
      </c>
      <c r="O3356" t="s">
        <v>341</v>
      </c>
      <c r="P3356" t="s">
        <v>341</v>
      </c>
      <c r="Q3356" t="s">
        <v>341</v>
      </c>
      <c r="R3356" t="s">
        <v>341</v>
      </c>
      <c r="S3356" t="s">
        <v>65</v>
      </c>
      <c r="T3356" t="s">
        <v>66</v>
      </c>
      <c r="U3356">
        <v>5</v>
      </c>
      <c r="V3356">
        <v>2022</v>
      </c>
      <c r="W3356">
        <v>5</v>
      </c>
      <c r="X3356">
        <v>5</v>
      </c>
      <c r="Y3356" t="s">
        <v>5296</v>
      </c>
      <c r="Z3356" t="s">
        <v>5313</v>
      </c>
      <c r="AA3356" t="b">
        <v>1</v>
      </c>
      <c r="AB3356" t="s">
        <v>5298</v>
      </c>
      <c r="AC3356" t="s">
        <v>5299</v>
      </c>
      <c r="AD3356" t="s">
        <v>5300</v>
      </c>
      <c r="AE3356" t="s">
        <v>5301</v>
      </c>
      <c r="AF3356" t="s">
        <v>5302</v>
      </c>
      <c r="AO3356" t="s">
        <v>5303</v>
      </c>
      <c r="AP3356" t="s">
        <v>5304</v>
      </c>
      <c r="AQ3356" t="s">
        <v>5305</v>
      </c>
      <c r="AR3356" t="s">
        <v>5306</v>
      </c>
      <c r="AS3356" t="s">
        <v>5307</v>
      </c>
    </row>
    <row r="3357" spans="1:45" x14ac:dyDescent="0.2">
      <c r="A3357">
        <v>13</v>
      </c>
      <c r="B3357">
        <v>1</v>
      </c>
      <c r="C3357" t="s">
        <v>60</v>
      </c>
      <c r="D3357" t="s">
        <v>5210</v>
      </c>
      <c r="E3357" t="s">
        <v>1232</v>
      </c>
      <c r="F3357">
        <v>362.5</v>
      </c>
      <c r="G3357">
        <v>12</v>
      </c>
      <c r="H3357" t="s">
        <v>5295</v>
      </c>
      <c r="I3357">
        <v>2022</v>
      </c>
      <c r="J3357">
        <v>4</v>
      </c>
      <c r="K3357">
        <v>24</v>
      </c>
      <c r="L3357">
        <v>9</v>
      </c>
      <c r="M3357">
        <v>21</v>
      </c>
      <c r="N3357">
        <v>32</v>
      </c>
      <c r="O3357" t="s">
        <v>64</v>
      </c>
      <c r="P3357" t="s">
        <v>64</v>
      </c>
      <c r="Q3357" t="s">
        <v>64</v>
      </c>
      <c r="R3357" t="s">
        <v>64</v>
      </c>
      <c r="S3357" t="s">
        <v>65</v>
      </c>
      <c r="T3357" t="s">
        <v>66</v>
      </c>
      <c r="U3357">
        <v>5</v>
      </c>
      <c r="V3357">
        <v>2022</v>
      </c>
      <c r="W3357">
        <v>5</v>
      </c>
      <c r="X3357">
        <v>5</v>
      </c>
      <c r="Y3357" t="s">
        <v>5296</v>
      </c>
      <c r="Z3357" t="s">
        <v>5314</v>
      </c>
      <c r="AA3357" t="b">
        <v>1</v>
      </c>
      <c r="AB3357" t="s">
        <v>5298</v>
      </c>
      <c r="AC3357" t="s">
        <v>5299</v>
      </c>
      <c r="AD3357" t="s">
        <v>5300</v>
      </c>
      <c r="AE3357" t="s">
        <v>5301</v>
      </c>
      <c r="AF3357" t="s">
        <v>5302</v>
      </c>
      <c r="AO3357" t="s">
        <v>5303</v>
      </c>
      <c r="AP3357" t="s">
        <v>5304</v>
      </c>
      <c r="AQ3357" t="s">
        <v>5305</v>
      </c>
      <c r="AR3357" t="s">
        <v>5306</v>
      </c>
      <c r="AS3357" t="s">
        <v>5307</v>
      </c>
    </row>
    <row r="3358" spans="1:45" x14ac:dyDescent="0.2">
      <c r="A3358">
        <v>13</v>
      </c>
      <c r="B3358">
        <v>1</v>
      </c>
      <c r="C3358" t="s">
        <v>319</v>
      </c>
      <c r="D3358" t="s">
        <v>5210</v>
      </c>
      <c r="E3358" t="s">
        <v>1232</v>
      </c>
      <c r="F3358">
        <v>362.5</v>
      </c>
      <c r="G3358">
        <v>12</v>
      </c>
      <c r="H3358" t="s">
        <v>5295</v>
      </c>
      <c r="I3358">
        <v>2022</v>
      </c>
      <c r="J3358">
        <v>4</v>
      </c>
      <c r="K3358">
        <v>24</v>
      </c>
      <c r="L3358">
        <v>9</v>
      </c>
      <c r="M3358">
        <v>18</v>
      </c>
      <c r="N3358">
        <v>3</v>
      </c>
      <c r="O3358" t="s">
        <v>320</v>
      </c>
      <c r="P3358" t="s">
        <v>320</v>
      </c>
      <c r="Q3358" t="s">
        <v>320</v>
      </c>
      <c r="R3358" t="s">
        <v>320</v>
      </c>
      <c r="S3358" t="s">
        <v>65</v>
      </c>
      <c r="T3358" t="s">
        <v>66</v>
      </c>
      <c r="U3358">
        <v>5</v>
      </c>
      <c r="V3358">
        <v>2022</v>
      </c>
      <c r="W3358">
        <v>5</v>
      </c>
      <c r="X3358">
        <v>5</v>
      </c>
      <c r="Y3358" t="s">
        <v>5296</v>
      </c>
      <c r="Z3358" t="s">
        <v>5315</v>
      </c>
      <c r="AA3358" t="b">
        <v>1</v>
      </c>
      <c r="AB3358" t="s">
        <v>5298</v>
      </c>
      <c r="AC3358" t="s">
        <v>5299</v>
      </c>
      <c r="AD3358" t="s">
        <v>5300</v>
      </c>
      <c r="AE3358" t="s">
        <v>5301</v>
      </c>
      <c r="AF3358" t="s">
        <v>5302</v>
      </c>
      <c r="AO3358" t="s">
        <v>5303</v>
      </c>
      <c r="AP3358" t="s">
        <v>5304</v>
      </c>
      <c r="AQ3358" t="s">
        <v>5305</v>
      </c>
      <c r="AR3358" t="s">
        <v>5306</v>
      </c>
      <c r="AS3358" t="s">
        <v>5307</v>
      </c>
    </row>
    <row r="3359" spans="1:45" x14ac:dyDescent="0.2">
      <c r="A3359">
        <v>13</v>
      </c>
      <c r="B3359">
        <v>1</v>
      </c>
      <c r="C3359" t="s">
        <v>91</v>
      </c>
      <c r="D3359" t="s">
        <v>5210</v>
      </c>
      <c r="E3359" t="s">
        <v>1232</v>
      </c>
      <c r="F3359">
        <v>362.5</v>
      </c>
      <c r="G3359">
        <v>12</v>
      </c>
      <c r="H3359" t="s">
        <v>5295</v>
      </c>
      <c r="I3359">
        <v>2022</v>
      </c>
      <c r="J3359">
        <v>4</v>
      </c>
      <c r="K3359">
        <v>24</v>
      </c>
      <c r="L3359">
        <v>9</v>
      </c>
      <c r="M3359">
        <v>17</v>
      </c>
      <c r="N3359">
        <v>36</v>
      </c>
      <c r="O3359" t="s">
        <v>93</v>
      </c>
      <c r="P3359" t="s">
        <v>93</v>
      </c>
      <c r="Q3359" t="s">
        <v>93</v>
      </c>
      <c r="R3359" t="s">
        <v>93</v>
      </c>
      <c r="S3359" t="s">
        <v>65</v>
      </c>
      <c r="T3359" t="s">
        <v>66</v>
      </c>
      <c r="U3359">
        <v>5</v>
      </c>
      <c r="V3359">
        <v>2022</v>
      </c>
      <c r="W3359">
        <v>5</v>
      </c>
      <c r="X3359">
        <v>5</v>
      </c>
      <c r="Y3359" t="s">
        <v>5296</v>
      </c>
      <c r="Z3359" t="s">
        <v>5316</v>
      </c>
      <c r="AA3359" t="b">
        <v>1</v>
      </c>
      <c r="AB3359" t="s">
        <v>5298</v>
      </c>
      <c r="AC3359" t="s">
        <v>5299</v>
      </c>
      <c r="AD3359" t="s">
        <v>5300</v>
      </c>
      <c r="AE3359" t="s">
        <v>5301</v>
      </c>
      <c r="AF3359" t="s">
        <v>5302</v>
      </c>
      <c r="AO3359" t="s">
        <v>5303</v>
      </c>
      <c r="AP3359" t="s">
        <v>5304</v>
      </c>
      <c r="AQ3359" t="s">
        <v>5305</v>
      </c>
      <c r="AR3359" t="s">
        <v>5306</v>
      </c>
      <c r="AS3359" t="s">
        <v>5307</v>
      </c>
    </row>
    <row r="3360" spans="1:45" x14ac:dyDescent="0.2">
      <c r="A3360">
        <v>13</v>
      </c>
      <c r="B3360">
        <v>1</v>
      </c>
      <c r="C3360" t="s">
        <v>326</v>
      </c>
      <c r="D3360" t="s">
        <v>5210</v>
      </c>
      <c r="E3360" t="s">
        <v>1232</v>
      </c>
      <c r="F3360">
        <v>362.5</v>
      </c>
      <c r="G3360">
        <v>12</v>
      </c>
      <c r="H3360" t="s">
        <v>5295</v>
      </c>
      <c r="I3360">
        <v>2022</v>
      </c>
      <c r="J3360">
        <v>4</v>
      </c>
      <c r="K3360">
        <v>24</v>
      </c>
      <c r="L3360">
        <v>9</v>
      </c>
      <c r="M3360">
        <v>16</v>
      </c>
      <c r="N3360">
        <v>55</v>
      </c>
      <c r="O3360" t="s">
        <v>327</v>
      </c>
      <c r="P3360" t="s">
        <v>327</v>
      </c>
      <c r="Q3360" t="s">
        <v>327</v>
      </c>
      <c r="R3360" t="s">
        <v>327</v>
      </c>
      <c r="S3360" t="s">
        <v>65</v>
      </c>
      <c r="T3360" t="s">
        <v>66</v>
      </c>
      <c r="U3360">
        <v>5</v>
      </c>
      <c r="V3360">
        <v>2022</v>
      </c>
      <c r="W3360">
        <v>5</v>
      </c>
      <c r="X3360">
        <v>5</v>
      </c>
      <c r="Y3360" t="s">
        <v>5296</v>
      </c>
      <c r="Z3360" t="s">
        <v>5317</v>
      </c>
      <c r="AA3360" t="b">
        <v>1</v>
      </c>
      <c r="AB3360" t="s">
        <v>5298</v>
      </c>
      <c r="AC3360" t="s">
        <v>5299</v>
      </c>
      <c r="AD3360" t="s">
        <v>5300</v>
      </c>
      <c r="AE3360" t="s">
        <v>5301</v>
      </c>
      <c r="AF3360" t="s">
        <v>5302</v>
      </c>
      <c r="AO3360" t="s">
        <v>5303</v>
      </c>
      <c r="AP3360" t="s">
        <v>5304</v>
      </c>
      <c r="AQ3360" t="s">
        <v>5305</v>
      </c>
      <c r="AR3360" t="s">
        <v>5306</v>
      </c>
      <c r="AS3360" t="s">
        <v>5307</v>
      </c>
    </row>
    <row r="3361" spans="1:45" x14ac:dyDescent="0.2">
      <c r="A3361">
        <v>13</v>
      </c>
      <c r="B3361">
        <v>1</v>
      </c>
      <c r="C3361" t="s">
        <v>287</v>
      </c>
      <c r="D3361" t="s">
        <v>5210</v>
      </c>
      <c r="E3361" t="s">
        <v>1232</v>
      </c>
      <c r="F3361">
        <v>362.5</v>
      </c>
      <c r="G3361">
        <v>12</v>
      </c>
      <c r="H3361" t="s">
        <v>5295</v>
      </c>
      <c r="I3361">
        <v>2022</v>
      </c>
      <c r="J3361">
        <v>4</v>
      </c>
      <c r="K3361">
        <v>24</v>
      </c>
      <c r="L3361">
        <v>9</v>
      </c>
      <c r="M3361">
        <v>15</v>
      </c>
      <c r="N3361">
        <v>51</v>
      </c>
      <c r="O3361" t="s">
        <v>291</v>
      </c>
      <c r="P3361" t="s">
        <v>291</v>
      </c>
      <c r="Q3361" t="s">
        <v>291</v>
      </c>
      <c r="R3361" t="s">
        <v>291</v>
      </c>
      <c r="S3361" t="s">
        <v>65</v>
      </c>
      <c r="T3361" t="s">
        <v>66</v>
      </c>
      <c r="U3361">
        <v>5</v>
      </c>
      <c r="V3361">
        <v>2022</v>
      </c>
      <c r="W3361">
        <v>5</v>
      </c>
      <c r="X3361">
        <v>5</v>
      </c>
      <c r="Y3361" t="s">
        <v>5296</v>
      </c>
      <c r="Z3361" t="s">
        <v>5318</v>
      </c>
      <c r="AA3361" t="b">
        <v>1</v>
      </c>
      <c r="AB3361" t="s">
        <v>5298</v>
      </c>
      <c r="AC3361" t="s">
        <v>5299</v>
      </c>
      <c r="AD3361" t="s">
        <v>5300</v>
      </c>
      <c r="AE3361" t="s">
        <v>5301</v>
      </c>
      <c r="AF3361" t="s">
        <v>5302</v>
      </c>
      <c r="AO3361" t="s">
        <v>5303</v>
      </c>
      <c r="AP3361" t="s">
        <v>5304</v>
      </c>
      <c r="AQ3361" t="s">
        <v>5305</v>
      </c>
      <c r="AR3361" t="s">
        <v>5306</v>
      </c>
      <c r="AS3361" t="s">
        <v>5307</v>
      </c>
    </row>
    <row r="3362" spans="1:45" x14ac:dyDescent="0.2">
      <c r="A3362">
        <v>13</v>
      </c>
      <c r="B3362">
        <v>1</v>
      </c>
      <c r="C3362" t="s">
        <v>336</v>
      </c>
      <c r="D3362" t="s">
        <v>5210</v>
      </c>
      <c r="E3362" t="s">
        <v>1232</v>
      </c>
      <c r="F3362">
        <v>362.5</v>
      </c>
      <c r="G3362">
        <v>12</v>
      </c>
      <c r="H3362" t="s">
        <v>5295</v>
      </c>
      <c r="I3362">
        <v>2022</v>
      </c>
      <c r="J3362">
        <v>4</v>
      </c>
      <c r="K3362">
        <v>24</v>
      </c>
      <c r="L3362">
        <v>9</v>
      </c>
      <c r="M3362">
        <v>15</v>
      </c>
      <c r="N3362">
        <v>8</v>
      </c>
      <c r="O3362" t="s">
        <v>337</v>
      </c>
      <c r="P3362" t="s">
        <v>337</v>
      </c>
      <c r="Q3362" t="s">
        <v>337</v>
      </c>
      <c r="R3362" t="s">
        <v>337</v>
      </c>
      <c r="S3362" t="s">
        <v>65</v>
      </c>
      <c r="T3362" t="s">
        <v>66</v>
      </c>
      <c r="U3362">
        <v>5</v>
      </c>
      <c r="V3362">
        <v>2022</v>
      </c>
      <c r="W3362">
        <v>5</v>
      </c>
      <c r="X3362">
        <v>5</v>
      </c>
      <c r="Y3362" t="s">
        <v>5296</v>
      </c>
      <c r="Z3362" t="s">
        <v>5319</v>
      </c>
      <c r="AA3362" t="b">
        <v>1</v>
      </c>
      <c r="AB3362" t="s">
        <v>5298</v>
      </c>
      <c r="AC3362" t="s">
        <v>5299</v>
      </c>
      <c r="AD3362" t="s">
        <v>5300</v>
      </c>
      <c r="AE3362" t="s">
        <v>5301</v>
      </c>
      <c r="AF3362" t="s">
        <v>5302</v>
      </c>
      <c r="AO3362" t="s">
        <v>5303</v>
      </c>
      <c r="AP3362" t="s">
        <v>5304</v>
      </c>
      <c r="AQ3362" t="s">
        <v>5305</v>
      </c>
      <c r="AR3362" t="s">
        <v>5306</v>
      </c>
      <c r="AS3362" t="s">
        <v>5307</v>
      </c>
    </row>
    <row r="3363" spans="1:45" x14ac:dyDescent="0.2">
      <c r="A3363">
        <v>13</v>
      </c>
      <c r="B3363">
        <v>1</v>
      </c>
      <c r="C3363" t="s">
        <v>309</v>
      </c>
      <c r="D3363" t="s">
        <v>5210</v>
      </c>
      <c r="E3363" t="s">
        <v>1232</v>
      </c>
      <c r="F3363">
        <v>362.5</v>
      </c>
      <c r="G3363">
        <v>12</v>
      </c>
      <c r="H3363" t="s">
        <v>5295</v>
      </c>
      <c r="I3363">
        <v>2022</v>
      </c>
      <c r="J3363">
        <v>4</v>
      </c>
      <c r="K3363">
        <v>24</v>
      </c>
      <c r="L3363">
        <v>9</v>
      </c>
      <c r="M3363">
        <v>11</v>
      </c>
      <c r="N3363">
        <v>51</v>
      </c>
      <c r="O3363" t="s">
        <v>310</v>
      </c>
      <c r="P3363" t="s">
        <v>310</v>
      </c>
      <c r="Q3363" t="s">
        <v>310</v>
      </c>
      <c r="R3363" t="s">
        <v>310</v>
      </c>
      <c r="S3363" t="s">
        <v>65</v>
      </c>
      <c r="T3363" t="s">
        <v>66</v>
      </c>
      <c r="U3363">
        <v>5</v>
      </c>
      <c r="V3363">
        <v>2022</v>
      </c>
      <c r="W3363">
        <v>3</v>
      </c>
      <c r="X3363">
        <v>5</v>
      </c>
      <c r="Y3363" t="s">
        <v>5296</v>
      </c>
      <c r="Z3363" t="s">
        <v>5320</v>
      </c>
      <c r="AA3363" t="b">
        <v>1</v>
      </c>
      <c r="AB3363" t="s">
        <v>5298</v>
      </c>
      <c r="AC3363" t="s">
        <v>5299</v>
      </c>
      <c r="AD3363" t="s">
        <v>5300</v>
      </c>
      <c r="AE3363" t="s">
        <v>5302</v>
      </c>
      <c r="AF3363" t="s">
        <v>5301</v>
      </c>
      <c r="AO3363" t="s">
        <v>5303</v>
      </c>
      <c r="AP3363" t="s">
        <v>5304</v>
      </c>
      <c r="AQ3363" t="s">
        <v>5305</v>
      </c>
      <c r="AR3363" t="s">
        <v>5306</v>
      </c>
      <c r="AS3363" t="s">
        <v>5307</v>
      </c>
    </row>
    <row r="3364" spans="1:45" x14ac:dyDescent="0.2">
      <c r="A3364">
        <v>13</v>
      </c>
      <c r="B3364">
        <v>1</v>
      </c>
      <c r="C3364" t="s">
        <v>76</v>
      </c>
      <c r="D3364" t="s">
        <v>5210</v>
      </c>
      <c r="E3364" t="s">
        <v>1232</v>
      </c>
      <c r="F3364">
        <v>362.5</v>
      </c>
      <c r="G3364">
        <v>12</v>
      </c>
      <c r="H3364" t="s">
        <v>5295</v>
      </c>
      <c r="I3364">
        <v>2022</v>
      </c>
      <c r="J3364">
        <v>4</v>
      </c>
      <c r="K3364">
        <v>24</v>
      </c>
      <c r="L3364">
        <v>9</v>
      </c>
      <c r="M3364">
        <v>2</v>
      </c>
      <c r="N3364">
        <v>48</v>
      </c>
      <c r="O3364" t="s">
        <v>77</v>
      </c>
      <c r="P3364" t="s">
        <v>77</v>
      </c>
      <c r="Q3364" t="s">
        <v>77</v>
      </c>
      <c r="R3364" t="s">
        <v>77</v>
      </c>
      <c r="S3364" t="s">
        <v>65</v>
      </c>
      <c r="T3364" t="s">
        <v>66</v>
      </c>
      <c r="U3364">
        <v>5</v>
      </c>
      <c r="V3364">
        <v>2022</v>
      </c>
      <c r="W3364">
        <v>5</v>
      </c>
      <c r="X3364">
        <v>5</v>
      </c>
      <c r="Y3364" t="s">
        <v>5296</v>
      </c>
      <c r="Z3364" t="s">
        <v>5321</v>
      </c>
      <c r="AA3364" t="b">
        <v>1</v>
      </c>
      <c r="AB3364" t="s">
        <v>5298</v>
      </c>
      <c r="AC3364" t="s">
        <v>5299</v>
      </c>
      <c r="AD3364" t="s">
        <v>5300</v>
      </c>
      <c r="AE3364" t="s">
        <v>5301</v>
      </c>
      <c r="AF3364" t="s">
        <v>5302</v>
      </c>
      <c r="AO3364" t="s">
        <v>5303</v>
      </c>
      <c r="AP3364" t="s">
        <v>5304</v>
      </c>
      <c r="AQ3364" t="s">
        <v>5305</v>
      </c>
      <c r="AR3364" t="s">
        <v>5306</v>
      </c>
      <c r="AS3364" t="s">
        <v>5307</v>
      </c>
    </row>
    <row r="3365" spans="1:45" x14ac:dyDescent="0.2">
      <c r="A3365">
        <v>13</v>
      </c>
      <c r="B3365">
        <v>1</v>
      </c>
      <c r="C3365" t="s">
        <v>70</v>
      </c>
      <c r="D3365" t="s">
        <v>5210</v>
      </c>
      <c r="E3365" t="s">
        <v>1232</v>
      </c>
      <c r="F3365">
        <v>362.5</v>
      </c>
      <c r="G3365">
        <v>12</v>
      </c>
      <c r="H3365" t="s">
        <v>5295</v>
      </c>
      <c r="I3365">
        <v>2022</v>
      </c>
      <c r="J3365">
        <v>4</v>
      </c>
      <c r="K3365">
        <v>24</v>
      </c>
      <c r="L3365">
        <v>8</v>
      </c>
      <c r="M3365">
        <v>58</v>
      </c>
      <c r="N3365">
        <v>42</v>
      </c>
      <c r="O3365" t="s">
        <v>72</v>
      </c>
      <c r="P3365" t="s">
        <v>72</v>
      </c>
      <c r="Q3365" t="s">
        <v>72</v>
      </c>
      <c r="R3365" t="s">
        <v>72</v>
      </c>
      <c r="S3365" t="s">
        <v>65</v>
      </c>
      <c r="T3365" t="s">
        <v>66</v>
      </c>
      <c r="U3365">
        <v>5</v>
      </c>
      <c r="V3365">
        <v>2022</v>
      </c>
      <c r="W3365">
        <v>5</v>
      </c>
      <c r="X3365">
        <v>5</v>
      </c>
      <c r="Y3365" t="s">
        <v>5296</v>
      </c>
      <c r="Z3365" t="s">
        <v>5322</v>
      </c>
      <c r="AA3365" t="b">
        <v>1</v>
      </c>
      <c r="AB3365" t="s">
        <v>5298</v>
      </c>
      <c r="AC3365" t="s">
        <v>5299</v>
      </c>
      <c r="AD3365" t="s">
        <v>5300</v>
      </c>
      <c r="AE3365" t="s">
        <v>5301</v>
      </c>
      <c r="AF3365" t="s">
        <v>5302</v>
      </c>
      <c r="AO3365" t="s">
        <v>5303</v>
      </c>
      <c r="AP3365" t="s">
        <v>5304</v>
      </c>
      <c r="AQ3365" t="s">
        <v>5305</v>
      </c>
      <c r="AR3365" t="s">
        <v>5306</v>
      </c>
      <c r="AS3365" t="s">
        <v>5307</v>
      </c>
    </row>
    <row r="3366" spans="1:45" x14ac:dyDescent="0.2">
      <c r="A3366">
        <v>8</v>
      </c>
      <c r="B3366">
        <v>1</v>
      </c>
      <c r="C3366" t="s">
        <v>371</v>
      </c>
      <c r="D3366" t="s">
        <v>5210</v>
      </c>
      <c r="E3366" t="s">
        <v>1232</v>
      </c>
      <c r="F3366">
        <v>284.5</v>
      </c>
      <c r="G3366">
        <v>12</v>
      </c>
      <c r="H3366" t="s">
        <v>5323</v>
      </c>
      <c r="I3366">
        <v>2022</v>
      </c>
      <c r="J3366">
        <v>4</v>
      </c>
      <c r="K3366">
        <v>24</v>
      </c>
      <c r="L3366">
        <v>9</v>
      </c>
      <c r="M3366">
        <v>30</v>
      </c>
      <c r="N3366">
        <v>30</v>
      </c>
      <c r="O3366" t="s">
        <v>372</v>
      </c>
      <c r="P3366" t="s">
        <v>372</v>
      </c>
      <c r="Q3366" t="s">
        <v>372</v>
      </c>
      <c r="R3366" t="s">
        <v>372</v>
      </c>
      <c r="S3366" t="s">
        <v>65</v>
      </c>
      <c r="T3366" t="s">
        <v>66</v>
      </c>
      <c r="U3366">
        <v>5</v>
      </c>
      <c r="V3366">
        <v>2022</v>
      </c>
      <c r="W3366">
        <v>3</v>
      </c>
      <c r="X3366">
        <v>5</v>
      </c>
      <c r="Y3366" t="s">
        <v>5324</v>
      </c>
      <c r="Z3366" t="s">
        <v>5325</v>
      </c>
      <c r="AA3366" t="b">
        <v>1</v>
      </c>
      <c r="AB3366" t="s">
        <v>5298</v>
      </c>
      <c r="AC3366" t="s">
        <v>5299</v>
      </c>
      <c r="AD3366" t="s">
        <v>5300</v>
      </c>
      <c r="AE3366" t="s">
        <v>5302</v>
      </c>
      <c r="AF3366" t="s">
        <v>5301</v>
      </c>
      <c r="AO3366" t="s">
        <v>5303</v>
      </c>
      <c r="AP3366" t="s">
        <v>5304</v>
      </c>
      <c r="AQ3366" t="s">
        <v>5305</v>
      </c>
      <c r="AR3366" t="s">
        <v>5306</v>
      </c>
      <c r="AS3366" t="s">
        <v>5307</v>
      </c>
    </row>
    <row r="3367" spans="1:45" x14ac:dyDescent="0.2">
      <c r="A3367">
        <v>8</v>
      </c>
      <c r="B3367">
        <v>1</v>
      </c>
      <c r="C3367" t="s">
        <v>322</v>
      </c>
      <c r="D3367" t="s">
        <v>5210</v>
      </c>
      <c r="E3367" t="s">
        <v>1232</v>
      </c>
      <c r="F3367">
        <v>284.5</v>
      </c>
      <c r="G3367">
        <v>12</v>
      </c>
      <c r="H3367" t="s">
        <v>5323</v>
      </c>
      <c r="I3367">
        <v>2022</v>
      </c>
      <c r="J3367">
        <v>4</v>
      </c>
      <c r="K3367">
        <v>24</v>
      </c>
      <c r="L3367">
        <v>9</v>
      </c>
      <c r="M3367">
        <v>26</v>
      </c>
      <c r="N3367">
        <v>51</v>
      </c>
      <c r="O3367" t="s">
        <v>323</v>
      </c>
      <c r="P3367" t="s">
        <v>323</v>
      </c>
      <c r="Q3367" t="s">
        <v>323</v>
      </c>
      <c r="R3367" t="s">
        <v>324</v>
      </c>
      <c r="S3367" t="s">
        <v>65</v>
      </c>
      <c r="T3367" t="s">
        <v>66</v>
      </c>
      <c r="U3367">
        <v>5</v>
      </c>
      <c r="V3367">
        <v>2022</v>
      </c>
      <c r="W3367">
        <v>5</v>
      </c>
      <c r="X3367">
        <v>5</v>
      </c>
      <c r="Y3367" t="s">
        <v>5324</v>
      </c>
      <c r="Z3367" t="s">
        <v>5326</v>
      </c>
      <c r="AA3367" t="b">
        <v>1</v>
      </c>
      <c r="AB3367" t="s">
        <v>5298</v>
      </c>
      <c r="AC3367" t="s">
        <v>5299</v>
      </c>
      <c r="AD3367" t="s">
        <v>5300</v>
      </c>
      <c r="AE3367" t="s">
        <v>5301</v>
      </c>
      <c r="AF3367" t="s">
        <v>5302</v>
      </c>
      <c r="AO3367" t="s">
        <v>5303</v>
      </c>
      <c r="AP3367" t="s">
        <v>5304</v>
      </c>
      <c r="AQ3367" t="s">
        <v>5305</v>
      </c>
      <c r="AR3367" t="s">
        <v>5306</v>
      </c>
      <c r="AS3367" t="s">
        <v>5307</v>
      </c>
    </row>
    <row r="3368" spans="1:45" x14ac:dyDescent="0.2">
      <c r="A3368">
        <v>8</v>
      </c>
      <c r="B3368">
        <v>1</v>
      </c>
      <c r="C3368" t="s">
        <v>316</v>
      </c>
      <c r="D3368" t="s">
        <v>5210</v>
      </c>
      <c r="E3368" t="s">
        <v>1232</v>
      </c>
      <c r="F3368">
        <v>284.5</v>
      </c>
      <c r="G3368">
        <v>12</v>
      </c>
      <c r="H3368" t="s">
        <v>5323</v>
      </c>
      <c r="I3368">
        <v>2022</v>
      </c>
      <c r="J3368">
        <v>4</v>
      </c>
      <c r="K3368">
        <v>24</v>
      </c>
      <c r="L3368">
        <v>9</v>
      </c>
      <c r="M3368">
        <v>26</v>
      </c>
      <c r="N3368">
        <v>39</v>
      </c>
      <c r="O3368" t="s">
        <v>317</v>
      </c>
      <c r="P3368" t="s">
        <v>317</v>
      </c>
      <c r="Q3368" t="s">
        <v>317</v>
      </c>
      <c r="R3368" t="s">
        <v>317</v>
      </c>
      <c r="S3368" t="s">
        <v>65</v>
      </c>
      <c r="T3368" t="s">
        <v>66</v>
      </c>
      <c r="U3368">
        <v>5</v>
      </c>
      <c r="V3368">
        <v>2022</v>
      </c>
      <c r="W3368">
        <v>5</v>
      </c>
      <c r="X3368">
        <v>5</v>
      </c>
      <c r="Y3368" t="s">
        <v>5324</v>
      </c>
      <c r="Z3368" t="s">
        <v>5327</v>
      </c>
      <c r="AA3368" t="b">
        <v>1</v>
      </c>
      <c r="AB3368" t="s">
        <v>5298</v>
      </c>
      <c r="AC3368" t="s">
        <v>5299</v>
      </c>
      <c r="AD3368" t="s">
        <v>5300</v>
      </c>
      <c r="AE3368" t="s">
        <v>5301</v>
      </c>
      <c r="AF3368" t="s">
        <v>5302</v>
      </c>
      <c r="AO3368" t="s">
        <v>5303</v>
      </c>
      <c r="AP3368" t="s">
        <v>5304</v>
      </c>
      <c r="AQ3368" t="s">
        <v>5305</v>
      </c>
      <c r="AR3368" t="s">
        <v>5306</v>
      </c>
      <c r="AS3368" t="s">
        <v>5307</v>
      </c>
    </row>
    <row r="3369" spans="1:45" x14ac:dyDescent="0.2">
      <c r="A3369">
        <v>8</v>
      </c>
      <c r="B3369">
        <v>1</v>
      </c>
      <c r="C3369" t="s">
        <v>333</v>
      </c>
      <c r="D3369" t="s">
        <v>5210</v>
      </c>
      <c r="E3369" t="s">
        <v>1232</v>
      </c>
      <c r="F3369">
        <v>284.5</v>
      </c>
      <c r="G3369">
        <v>12</v>
      </c>
      <c r="H3369" t="s">
        <v>5323</v>
      </c>
      <c r="I3369">
        <v>2022</v>
      </c>
      <c r="J3369">
        <v>4</v>
      </c>
      <c r="K3369">
        <v>24</v>
      </c>
      <c r="L3369">
        <v>9</v>
      </c>
      <c r="M3369">
        <v>20</v>
      </c>
      <c r="N3369">
        <v>31</v>
      </c>
      <c r="O3369" t="s">
        <v>334</v>
      </c>
      <c r="P3369" t="s">
        <v>334</v>
      </c>
      <c r="Q3369" t="s">
        <v>334</v>
      </c>
      <c r="R3369" t="s">
        <v>334</v>
      </c>
      <c r="S3369" t="s">
        <v>65</v>
      </c>
      <c r="T3369" t="s">
        <v>66</v>
      </c>
      <c r="U3369">
        <v>5</v>
      </c>
      <c r="V3369">
        <v>2022</v>
      </c>
      <c r="W3369">
        <v>2</v>
      </c>
      <c r="X3369">
        <v>5</v>
      </c>
      <c r="Y3369" t="s">
        <v>5324</v>
      </c>
      <c r="Z3369" t="s">
        <v>5328</v>
      </c>
      <c r="AA3369" t="b">
        <v>1</v>
      </c>
      <c r="AB3369" t="s">
        <v>5298</v>
      </c>
      <c r="AC3369" t="s">
        <v>5301</v>
      </c>
      <c r="AD3369" t="s">
        <v>5299</v>
      </c>
      <c r="AE3369" t="s">
        <v>5300</v>
      </c>
      <c r="AF3369" t="s">
        <v>5302</v>
      </c>
      <c r="AO3369" t="s">
        <v>5303</v>
      </c>
      <c r="AP3369" t="s">
        <v>5304</v>
      </c>
      <c r="AQ3369" t="s">
        <v>5305</v>
      </c>
      <c r="AR3369" t="s">
        <v>5306</v>
      </c>
      <c r="AS3369" t="s">
        <v>5307</v>
      </c>
    </row>
    <row r="3370" spans="1:45" x14ac:dyDescent="0.2">
      <c r="A3370">
        <v>8</v>
      </c>
      <c r="B3370">
        <v>1</v>
      </c>
      <c r="C3370" t="s">
        <v>297</v>
      </c>
      <c r="D3370" t="s">
        <v>5210</v>
      </c>
      <c r="E3370" t="s">
        <v>1232</v>
      </c>
      <c r="F3370">
        <v>284.5</v>
      </c>
      <c r="G3370">
        <v>12</v>
      </c>
      <c r="H3370" t="s">
        <v>5323</v>
      </c>
      <c r="I3370">
        <v>2022</v>
      </c>
      <c r="J3370">
        <v>4</v>
      </c>
      <c r="K3370">
        <v>24</v>
      </c>
      <c r="L3370">
        <v>9</v>
      </c>
      <c r="M3370">
        <v>17</v>
      </c>
      <c r="N3370">
        <v>31</v>
      </c>
      <c r="O3370" t="s">
        <v>300</v>
      </c>
      <c r="P3370" t="s">
        <v>300</v>
      </c>
      <c r="Q3370" t="s">
        <v>300</v>
      </c>
      <c r="R3370" t="s">
        <v>300</v>
      </c>
      <c r="S3370" t="s">
        <v>65</v>
      </c>
      <c r="T3370" t="s">
        <v>66</v>
      </c>
      <c r="U3370">
        <v>5</v>
      </c>
      <c r="V3370">
        <v>2022</v>
      </c>
      <c r="W3370">
        <v>1</v>
      </c>
      <c r="X3370">
        <v>5</v>
      </c>
      <c r="Y3370" t="s">
        <v>5324</v>
      </c>
      <c r="Z3370" t="s">
        <v>5329</v>
      </c>
      <c r="AA3370" t="b">
        <v>1</v>
      </c>
      <c r="AB3370" t="s">
        <v>5298</v>
      </c>
      <c r="AC3370" t="s">
        <v>5300</v>
      </c>
      <c r="AD3370" t="s">
        <v>5299</v>
      </c>
      <c r="AE3370" t="s">
        <v>5302</v>
      </c>
      <c r="AF3370" t="s">
        <v>5301</v>
      </c>
      <c r="AO3370" t="s">
        <v>5303</v>
      </c>
      <c r="AP3370" t="s">
        <v>5304</v>
      </c>
      <c r="AQ3370" t="s">
        <v>5305</v>
      </c>
      <c r="AR3370" t="s">
        <v>5306</v>
      </c>
      <c r="AS3370" t="s">
        <v>5307</v>
      </c>
    </row>
    <row r="3371" spans="1:45" x14ac:dyDescent="0.2">
      <c r="A3371">
        <v>8</v>
      </c>
      <c r="B3371">
        <v>1</v>
      </c>
      <c r="C3371" t="s">
        <v>329</v>
      </c>
      <c r="D3371" t="s">
        <v>5210</v>
      </c>
      <c r="E3371" t="s">
        <v>1232</v>
      </c>
      <c r="F3371">
        <v>284.5</v>
      </c>
      <c r="G3371">
        <v>12</v>
      </c>
      <c r="H3371" t="s">
        <v>5323</v>
      </c>
      <c r="I3371">
        <v>2022</v>
      </c>
      <c r="J3371">
        <v>4</v>
      </c>
      <c r="K3371">
        <v>24</v>
      </c>
      <c r="L3371">
        <v>9</v>
      </c>
      <c r="M3371">
        <v>16</v>
      </c>
      <c r="N3371">
        <v>12</v>
      </c>
      <c r="O3371" t="s">
        <v>330</v>
      </c>
      <c r="P3371" t="s">
        <v>330</v>
      </c>
      <c r="Q3371" t="s">
        <v>330</v>
      </c>
      <c r="R3371" t="s">
        <v>330</v>
      </c>
      <c r="S3371" t="s">
        <v>65</v>
      </c>
      <c r="T3371" t="s">
        <v>66</v>
      </c>
      <c r="U3371">
        <v>5</v>
      </c>
      <c r="V3371">
        <v>2022</v>
      </c>
      <c r="W3371">
        <v>5</v>
      </c>
      <c r="X3371">
        <v>5</v>
      </c>
      <c r="Y3371" t="s">
        <v>5324</v>
      </c>
      <c r="Z3371" t="s">
        <v>5330</v>
      </c>
      <c r="AA3371" t="b">
        <v>1</v>
      </c>
      <c r="AB3371" t="s">
        <v>5298</v>
      </c>
      <c r="AC3371" t="s">
        <v>5299</v>
      </c>
      <c r="AD3371" t="s">
        <v>5300</v>
      </c>
      <c r="AE3371" t="s">
        <v>5301</v>
      </c>
      <c r="AF3371" t="s">
        <v>5302</v>
      </c>
      <c r="AO3371" t="s">
        <v>5303</v>
      </c>
      <c r="AP3371" t="s">
        <v>5304</v>
      </c>
      <c r="AQ3371" t="s">
        <v>5305</v>
      </c>
      <c r="AR3371" t="s">
        <v>5306</v>
      </c>
      <c r="AS3371" t="s">
        <v>5307</v>
      </c>
    </row>
    <row r="3372" spans="1:45" x14ac:dyDescent="0.2">
      <c r="A3372">
        <v>8</v>
      </c>
      <c r="B3372">
        <v>1</v>
      </c>
      <c r="C3372" t="s">
        <v>60</v>
      </c>
      <c r="D3372" t="s">
        <v>5210</v>
      </c>
      <c r="E3372" t="s">
        <v>1232</v>
      </c>
      <c r="F3372">
        <v>284.5</v>
      </c>
      <c r="G3372">
        <v>12</v>
      </c>
      <c r="H3372" t="s">
        <v>5323</v>
      </c>
      <c r="I3372">
        <v>2022</v>
      </c>
      <c r="J3372">
        <v>4</v>
      </c>
      <c r="K3372">
        <v>24</v>
      </c>
      <c r="L3372">
        <v>9</v>
      </c>
      <c r="M3372">
        <v>16</v>
      </c>
      <c r="N3372">
        <v>8</v>
      </c>
      <c r="O3372" t="s">
        <v>64</v>
      </c>
      <c r="P3372" t="s">
        <v>64</v>
      </c>
      <c r="Q3372" t="s">
        <v>64</v>
      </c>
      <c r="R3372" t="s">
        <v>64</v>
      </c>
      <c r="S3372" t="s">
        <v>65</v>
      </c>
      <c r="T3372" t="s">
        <v>66</v>
      </c>
      <c r="U3372">
        <v>5</v>
      </c>
      <c r="V3372">
        <v>2022</v>
      </c>
      <c r="W3372">
        <v>5</v>
      </c>
      <c r="X3372">
        <v>5</v>
      </c>
      <c r="Y3372" t="s">
        <v>5324</v>
      </c>
      <c r="Z3372" t="s">
        <v>5331</v>
      </c>
      <c r="AA3372" t="b">
        <v>1</v>
      </c>
      <c r="AB3372" t="s">
        <v>5298</v>
      </c>
      <c r="AC3372" t="s">
        <v>5299</v>
      </c>
      <c r="AD3372" t="s">
        <v>5300</v>
      </c>
      <c r="AE3372" t="s">
        <v>5301</v>
      </c>
      <c r="AF3372" t="s">
        <v>5302</v>
      </c>
      <c r="AO3372" t="s">
        <v>5303</v>
      </c>
      <c r="AP3372" t="s">
        <v>5304</v>
      </c>
      <c r="AQ3372" t="s">
        <v>5305</v>
      </c>
      <c r="AR3372" t="s">
        <v>5306</v>
      </c>
      <c r="AS3372" t="s">
        <v>5307</v>
      </c>
    </row>
    <row r="3373" spans="1:45" x14ac:dyDescent="0.2">
      <c r="A3373">
        <v>8</v>
      </c>
      <c r="B3373">
        <v>1</v>
      </c>
      <c r="C3373" t="s">
        <v>339</v>
      </c>
      <c r="D3373" t="s">
        <v>5210</v>
      </c>
      <c r="E3373" t="s">
        <v>1232</v>
      </c>
      <c r="F3373">
        <v>284.5</v>
      </c>
      <c r="G3373">
        <v>12</v>
      </c>
      <c r="H3373" t="s">
        <v>5323</v>
      </c>
      <c r="I3373">
        <v>2022</v>
      </c>
      <c r="J3373">
        <v>4</v>
      </c>
      <c r="K3373">
        <v>24</v>
      </c>
      <c r="L3373">
        <v>9</v>
      </c>
      <c r="M3373">
        <v>16</v>
      </c>
      <c r="N3373">
        <v>7</v>
      </c>
      <c r="O3373" t="s">
        <v>341</v>
      </c>
      <c r="P3373" t="s">
        <v>341</v>
      </c>
      <c r="Q3373" t="s">
        <v>341</v>
      </c>
      <c r="R3373" t="s">
        <v>341</v>
      </c>
      <c r="S3373" t="s">
        <v>65</v>
      </c>
      <c r="T3373" t="s">
        <v>66</v>
      </c>
      <c r="U3373">
        <v>5</v>
      </c>
      <c r="V3373">
        <v>2022</v>
      </c>
      <c r="W3373">
        <v>5</v>
      </c>
      <c r="X3373">
        <v>5</v>
      </c>
      <c r="Y3373" t="s">
        <v>5324</v>
      </c>
      <c r="Z3373" t="s">
        <v>5332</v>
      </c>
      <c r="AA3373" t="b">
        <v>1</v>
      </c>
      <c r="AB3373" t="s">
        <v>5298</v>
      </c>
      <c r="AC3373" t="s">
        <v>5299</v>
      </c>
      <c r="AD3373" t="s">
        <v>5300</v>
      </c>
      <c r="AE3373" t="s">
        <v>5301</v>
      </c>
      <c r="AF3373" t="s">
        <v>5302</v>
      </c>
      <c r="AO3373" t="s">
        <v>5303</v>
      </c>
      <c r="AP3373" t="s">
        <v>5304</v>
      </c>
      <c r="AQ3373" t="s">
        <v>5305</v>
      </c>
      <c r="AR3373" t="s">
        <v>5306</v>
      </c>
      <c r="AS3373" t="s">
        <v>5307</v>
      </c>
    </row>
    <row r="3374" spans="1:45" x14ac:dyDescent="0.2">
      <c r="A3374">
        <v>8</v>
      </c>
      <c r="B3374">
        <v>1</v>
      </c>
      <c r="C3374" t="s">
        <v>319</v>
      </c>
      <c r="D3374" t="s">
        <v>5210</v>
      </c>
      <c r="E3374" t="s">
        <v>1232</v>
      </c>
      <c r="F3374">
        <v>284.5</v>
      </c>
      <c r="G3374">
        <v>12</v>
      </c>
      <c r="H3374" t="s">
        <v>5323</v>
      </c>
      <c r="I3374">
        <v>2022</v>
      </c>
      <c r="J3374">
        <v>4</v>
      </c>
      <c r="K3374">
        <v>24</v>
      </c>
      <c r="L3374">
        <v>9</v>
      </c>
      <c r="M3374">
        <v>12</v>
      </c>
      <c r="N3374">
        <v>50</v>
      </c>
      <c r="O3374" t="s">
        <v>320</v>
      </c>
      <c r="P3374" t="s">
        <v>320</v>
      </c>
      <c r="Q3374" t="s">
        <v>320</v>
      </c>
      <c r="R3374" t="s">
        <v>320</v>
      </c>
      <c r="S3374" t="s">
        <v>65</v>
      </c>
      <c r="T3374" t="s">
        <v>66</v>
      </c>
      <c r="U3374">
        <v>5</v>
      </c>
      <c r="V3374">
        <v>2022</v>
      </c>
      <c r="W3374">
        <v>5</v>
      </c>
      <c r="X3374">
        <v>5</v>
      </c>
      <c r="Y3374" t="s">
        <v>5324</v>
      </c>
      <c r="Z3374" t="s">
        <v>5333</v>
      </c>
      <c r="AA3374" t="b">
        <v>1</v>
      </c>
      <c r="AB3374" t="s">
        <v>5298</v>
      </c>
      <c r="AC3374" t="s">
        <v>5299</v>
      </c>
      <c r="AD3374" t="s">
        <v>5300</v>
      </c>
      <c r="AE3374" t="s">
        <v>5301</v>
      </c>
      <c r="AF3374" t="s">
        <v>5302</v>
      </c>
      <c r="AO3374" t="s">
        <v>5303</v>
      </c>
      <c r="AP3374" t="s">
        <v>5304</v>
      </c>
      <c r="AQ3374" t="s">
        <v>5305</v>
      </c>
      <c r="AR3374" t="s">
        <v>5306</v>
      </c>
      <c r="AS3374" t="s">
        <v>5307</v>
      </c>
    </row>
    <row r="3375" spans="1:45" x14ac:dyDescent="0.2">
      <c r="A3375">
        <v>8</v>
      </c>
      <c r="B3375">
        <v>1</v>
      </c>
      <c r="C3375" t="s">
        <v>336</v>
      </c>
      <c r="D3375" t="s">
        <v>5210</v>
      </c>
      <c r="E3375" t="s">
        <v>1232</v>
      </c>
      <c r="F3375">
        <v>284.5</v>
      </c>
      <c r="G3375">
        <v>12</v>
      </c>
      <c r="H3375" t="s">
        <v>5323</v>
      </c>
      <c r="I3375">
        <v>2022</v>
      </c>
      <c r="J3375">
        <v>4</v>
      </c>
      <c r="K3375">
        <v>24</v>
      </c>
      <c r="L3375">
        <v>9</v>
      </c>
      <c r="M3375">
        <v>10</v>
      </c>
      <c r="N3375">
        <v>17</v>
      </c>
      <c r="O3375" t="s">
        <v>337</v>
      </c>
      <c r="P3375" t="s">
        <v>337</v>
      </c>
      <c r="Q3375" t="s">
        <v>337</v>
      </c>
      <c r="R3375" t="s">
        <v>337</v>
      </c>
      <c r="S3375" t="s">
        <v>65</v>
      </c>
      <c r="T3375" t="s">
        <v>66</v>
      </c>
      <c r="U3375">
        <v>5</v>
      </c>
      <c r="V3375">
        <v>2022</v>
      </c>
      <c r="W3375">
        <v>3</v>
      </c>
      <c r="X3375">
        <v>5</v>
      </c>
      <c r="Y3375" t="s">
        <v>5324</v>
      </c>
      <c r="Z3375" t="s">
        <v>5334</v>
      </c>
      <c r="AA3375" t="b">
        <v>1</v>
      </c>
      <c r="AB3375" t="s">
        <v>5298</v>
      </c>
      <c r="AC3375" t="s">
        <v>5300</v>
      </c>
      <c r="AD3375" t="s">
        <v>5299</v>
      </c>
      <c r="AE3375" t="s">
        <v>5301</v>
      </c>
      <c r="AF3375" t="s">
        <v>5302</v>
      </c>
      <c r="AO3375" t="s">
        <v>5303</v>
      </c>
      <c r="AP3375" t="s">
        <v>5304</v>
      </c>
      <c r="AQ3375" t="s">
        <v>5305</v>
      </c>
      <c r="AR3375" t="s">
        <v>5306</v>
      </c>
      <c r="AS3375" t="s">
        <v>5307</v>
      </c>
    </row>
    <row r="3376" spans="1:45" x14ac:dyDescent="0.2">
      <c r="A3376">
        <v>8</v>
      </c>
      <c r="B3376">
        <v>1</v>
      </c>
      <c r="C3376" t="s">
        <v>326</v>
      </c>
      <c r="D3376" t="s">
        <v>5210</v>
      </c>
      <c r="E3376" t="s">
        <v>1232</v>
      </c>
      <c r="F3376">
        <v>284.5</v>
      </c>
      <c r="G3376">
        <v>12</v>
      </c>
      <c r="H3376" t="s">
        <v>5323</v>
      </c>
      <c r="I3376">
        <v>2022</v>
      </c>
      <c r="J3376">
        <v>4</v>
      </c>
      <c r="K3376">
        <v>24</v>
      </c>
      <c r="L3376">
        <v>9</v>
      </c>
      <c r="M3376">
        <v>9</v>
      </c>
      <c r="N3376">
        <v>53</v>
      </c>
      <c r="O3376" t="s">
        <v>327</v>
      </c>
      <c r="P3376" t="s">
        <v>327</v>
      </c>
      <c r="Q3376" t="s">
        <v>327</v>
      </c>
      <c r="R3376" t="s">
        <v>327</v>
      </c>
      <c r="S3376" t="s">
        <v>65</v>
      </c>
      <c r="T3376" t="s">
        <v>66</v>
      </c>
      <c r="U3376">
        <v>5</v>
      </c>
      <c r="V3376">
        <v>2022</v>
      </c>
      <c r="W3376">
        <v>5</v>
      </c>
      <c r="X3376">
        <v>5</v>
      </c>
      <c r="Y3376" t="s">
        <v>5324</v>
      </c>
      <c r="Z3376" t="s">
        <v>5335</v>
      </c>
      <c r="AA3376" t="b">
        <v>1</v>
      </c>
      <c r="AB3376" t="s">
        <v>5298</v>
      </c>
      <c r="AC3376" t="s">
        <v>5299</v>
      </c>
      <c r="AD3376" t="s">
        <v>5300</v>
      </c>
      <c r="AE3376" t="s">
        <v>5301</v>
      </c>
      <c r="AF3376" t="s">
        <v>5302</v>
      </c>
      <c r="AO3376" t="s">
        <v>5303</v>
      </c>
      <c r="AP3376" t="s">
        <v>5304</v>
      </c>
      <c r="AQ3376" t="s">
        <v>5305</v>
      </c>
      <c r="AR3376" t="s">
        <v>5306</v>
      </c>
      <c r="AS3376" t="s">
        <v>5307</v>
      </c>
    </row>
    <row r="3377" spans="1:45" x14ac:dyDescent="0.2">
      <c r="A3377">
        <v>8</v>
      </c>
      <c r="B3377">
        <v>1</v>
      </c>
      <c r="C3377" t="s">
        <v>91</v>
      </c>
      <c r="D3377" t="s">
        <v>5210</v>
      </c>
      <c r="E3377" t="s">
        <v>1232</v>
      </c>
      <c r="F3377">
        <v>284.5</v>
      </c>
      <c r="G3377">
        <v>12</v>
      </c>
      <c r="H3377" t="s">
        <v>5323</v>
      </c>
      <c r="I3377">
        <v>2022</v>
      </c>
      <c r="J3377">
        <v>4</v>
      </c>
      <c r="K3377">
        <v>24</v>
      </c>
      <c r="L3377">
        <v>9</v>
      </c>
      <c r="M3377">
        <v>7</v>
      </c>
      <c r="N3377">
        <v>7</v>
      </c>
      <c r="O3377" t="s">
        <v>93</v>
      </c>
      <c r="P3377" t="s">
        <v>93</v>
      </c>
      <c r="Q3377" t="s">
        <v>93</v>
      </c>
      <c r="R3377" t="s">
        <v>93</v>
      </c>
      <c r="S3377" t="s">
        <v>65</v>
      </c>
      <c r="T3377" t="s">
        <v>66</v>
      </c>
      <c r="U3377">
        <v>5</v>
      </c>
      <c r="V3377">
        <v>2022</v>
      </c>
      <c r="W3377">
        <v>5</v>
      </c>
      <c r="X3377">
        <v>5</v>
      </c>
      <c r="Y3377" t="s">
        <v>5324</v>
      </c>
      <c r="Z3377" t="s">
        <v>5336</v>
      </c>
      <c r="AA3377" t="b">
        <v>1</v>
      </c>
      <c r="AB3377" t="s">
        <v>5298</v>
      </c>
      <c r="AC3377" t="s">
        <v>5299</v>
      </c>
      <c r="AD3377" t="s">
        <v>5300</v>
      </c>
      <c r="AE3377" t="s">
        <v>5301</v>
      </c>
      <c r="AF3377" t="s">
        <v>5302</v>
      </c>
      <c r="AO3377" t="s">
        <v>5303</v>
      </c>
      <c r="AP3377" t="s">
        <v>5304</v>
      </c>
      <c r="AQ3377" t="s">
        <v>5305</v>
      </c>
      <c r="AR3377" t="s">
        <v>5306</v>
      </c>
      <c r="AS3377" t="s">
        <v>5307</v>
      </c>
    </row>
    <row r="3378" spans="1:45" x14ac:dyDescent="0.2">
      <c r="A3378">
        <v>8</v>
      </c>
      <c r="B3378">
        <v>1</v>
      </c>
      <c r="C3378" t="s">
        <v>309</v>
      </c>
      <c r="D3378" t="s">
        <v>5210</v>
      </c>
      <c r="E3378" t="s">
        <v>1232</v>
      </c>
      <c r="F3378">
        <v>284.5</v>
      </c>
      <c r="G3378">
        <v>12</v>
      </c>
      <c r="H3378" t="s">
        <v>5323</v>
      </c>
      <c r="I3378">
        <v>2022</v>
      </c>
      <c r="J3378">
        <v>4</v>
      </c>
      <c r="K3378">
        <v>24</v>
      </c>
      <c r="L3378">
        <v>9</v>
      </c>
      <c r="M3378">
        <v>5</v>
      </c>
      <c r="N3378">
        <v>25</v>
      </c>
      <c r="O3378" t="s">
        <v>310</v>
      </c>
      <c r="P3378" t="s">
        <v>310</v>
      </c>
      <c r="Q3378" t="s">
        <v>310</v>
      </c>
      <c r="R3378" t="s">
        <v>310</v>
      </c>
      <c r="S3378" t="s">
        <v>65</v>
      </c>
      <c r="T3378" t="s">
        <v>66</v>
      </c>
      <c r="U3378">
        <v>5</v>
      </c>
      <c r="V3378">
        <v>2022</v>
      </c>
      <c r="W3378">
        <v>5</v>
      </c>
      <c r="X3378">
        <v>5</v>
      </c>
      <c r="Y3378" t="s">
        <v>5324</v>
      </c>
      <c r="Z3378" t="s">
        <v>5337</v>
      </c>
      <c r="AA3378" t="b">
        <v>1</v>
      </c>
      <c r="AB3378" t="s">
        <v>5298</v>
      </c>
      <c r="AC3378" t="s">
        <v>5299</v>
      </c>
      <c r="AD3378" t="s">
        <v>5300</v>
      </c>
      <c r="AE3378" t="s">
        <v>5301</v>
      </c>
      <c r="AF3378" t="s">
        <v>5302</v>
      </c>
      <c r="AO3378" t="s">
        <v>5303</v>
      </c>
      <c r="AP3378" t="s">
        <v>5304</v>
      </c>
      <c r="AQ3378" t="s">
        <v>5305</v>
      </c>
      <c r="AR3378" t="s">
        <v>5306</v>
      </c>
      <c r="AS3378" t="s">
        <v>5307</v>
      </c>
    </row>
    <row r="3379" spans="1:45" x14ac:dyDescent="0.2">
      <c r="A3379">
        <v>8</v>
      </c>
      <c r="B3379">
        <v>1</v>
      </c>
      <c r="C3379" t="s">
        <v>287</v>
      </c>
      <c r="D3379" t="s">
        <v>5210</v>
      </c>
      <c r="E3379" t="s">
        <v>1232</v>
      </c>
      <c r="F3379">
        <v>284.5</v>
      </c>
      <c r="G3379">
        <v>12</v>
      </c>
      <c r="H3379" t="s">
        <v>5323</v>
      </c>
      <c r="I3379">
        <v>2022</v>
      </c>
      <c r="J3379">
        <v>4</v>
      </c>
      <c r="K3379">
        <v>24</v>
      </c>
      <c r="L3379">
        <v>9</v>
      </c>
      <c r="M3379">
        <v>3</v>
      </c>
      <c r="N3379">
        <v>56</v>
      </c>
      <c r="O3379" t="s">
        <v>291</v>
      </c>
      <c r="P3379" t="s">
        <v>291</v>
      </c>
      <c r="Q3379" t="s">
        <v>291</v>
      </c>
      <c r="R3379" t="s">
        <v>291</v>
      </c>
      <c r="S3379" t="s">
        <v>65</v>
      </c>
      <c r="T3379" t="s">
        <v>66</v>
      </c>
      <c r="U3379">
        <v>5</v>
      </c>
      <c r="V3379">
        <v>2022</v>
      </c>
      <c r="W3379">
        <v>5</v>
      </c>
      <c r="X3379">
        <v>5</v>
      </c>
      <c r="Y3379" t="s">
        <v>5324</v>
      </c>
      <c r="Z3379" t="s">
        <v>5338</v>
      </c>
      <c r="AA3379" t="b">
        <v>1</v>
      </c>
      <c r="AB3379" t="s">
        <v>5298</v>
      </c>
      <c r="AC3379" t="s">
        <v>5299</v>
      </c>
      <c r="AD3379" t="s">
        <v>5300</v>
      </c>
      <c r="AE3379" t="s">
        <v>5301</v>
      </c>
      <c r="AF3379" t="s">
        <v>5302</v>
      </c>
      <c r="AO3379" t="s">
        <v>5303</v>
      </c>
      <c r="AP3379" t="s">
        <v>5304</v>
      </c>
      <c r="AQ3379" t="s">
        <v>5305</v>
      </c>
      <c r="AR3379" t="s">
        <v>5306</v>
      </c>
      <c r="AS3379" t="s">
        <v>5307</v>
      </c>
    </row>
    <row r="3380" spans="1:45" x14ac:dyDescent="0.2">
      <c r="A3380">
        <v>8</v>
      </c>
      <c r="B3380">
        <v>1</v>
      </c>
      <c r="C3380" t="s">
        <v>349</v>
      </c>
      <c r="D3380" t="s">
        <v>5210</v>
      </c>
      <c r="E3380" t="s">
        <v>1232</v>
      </c>
      <c r="F3380">
        <v>284.5</v>
      </c>
      <c r="G3380">
        <v>12</v>
      </c>
      <c r="H3380" t="s">
        <v>5323</v>
      </c>
      <c r="I3380">
        <v>2022</v>
      </c>
      <c r="J3380">
        <v>4</v>
      </c>
      <c r="K3380">
        <v>24</v>
      </c>
      <c r="L3380">
        <v>8</v>
      </c>
      <c r="M3380">
        <v>59</v>
      </c>
      <c r="N3380">
        <v>11</v>
      </c>
      <c r="O3380" t="s">
        <v>350</v>
      </c>
      <c r="P3380" t="s">
        <v>350</v>
      </c>
      <c r="Q3380" t="s">
        <v>350</v>
      </c>
      <c r="R3380" t="s">
        <v>350</v>
      </c>
      <c r="S3380" t="s">
        <v>65</v>
      </c>
      <c r="T3380" t="s">
        <v>66</v>
      </c>
      <c r="U3380">
        <v>5</v>
      </c>
      <c r="V3380">
        <v>2022</v>
      </c>
      <c r="W3380">
        <v>5</v>
      </c>
      <c r="X3380">
        <v>5</v>
      </c>
      <c r="Y3380" t="s">
        <v>5324</v>
      </c>
      <c r="Z3380" t="s">
        <v>5339</v>
      </c>
      <c r="AA3380" t="b">
        <v>1</v>
      </c>
      <c r="AB3380" t="s">
        <v>5298</v>
      </c>
      <c r="AC3380" t="s">
        <v>5299</v>
      </c>
      <c r="AD3380" t="s">
        <v>5300</v>
      </c>
      <c r="AE3380" t="s">
        <v>5301</v>
      </c>
      <c r="AF3380" t="s">
        <v>5302</v>
      </c>
      <c r="AO3380" t="s">
        <v>5303</v>
      </c>
      <c r="AP3380" t="s">
        <v>5304</v>
      </c>
      <c r="AQ3380" t="s">
        <v>5305</v>
      </c>
      <c r="AR3380" t="s">
        <v>5306</v>
      </c>
      <c r="AS3380" t="s">
        <v>5307</v>
      </c>
    </row>
    <row r="3381" spans="1:45" x14ac:dyDescent="0.2">
      <c r="A3381">
        <v>8</v>
      </c>
      <c r="B3381">
        <v>1</v>
      </c>
      <c r="C3381" t="s">
        <v>312</v>
      </c>
      <c r="D3381" t="s">
        <v>5210</v>
      </c>
      <c r="E3381" t="s">
        <v>1232</v>
      </c>
      <c r="F3381">
        <v>284.5</v>
      </c>
      <c r="G3381">
        <v>12</v>
      </c>
      <c r="H3381" t="s">
        <v>5323</v>
      </c>
      <c r="I3381">
        <v>2022</v>
      </c>
      <c r="J3381">
        <v>4</v>
      </c>
      <c r="K3381">
        <v>24</v>
      </c>
      <c r="L3381">
        <v>8</v>
      </c>
      <c r="M3381">
        <v>58</v>
      </c>
      <c r="N3381">
        <v>31</v>
      </c>
      <c r="O3381" t="s">
        <v>313</v>
      </c>
      <c r="P3381" t="s">
        <v>313</v>
      </c>
      <c r="Q3381" t="s">
        <v>313</v>
      </c>
      <c r="R3381" t="s">
        <v>313</v>
      </c>
      <c r="S3381" t="s">
        <v>65</v>
      </c>
      <c r="T3381" t="s">
        <v>66</v>
      </c>
      <c r="U3381">
        <v>5</v>
      </c>
      <c r="V3381">
        <v>2022</v>
      </c>
      <c r="W3381">
        <v>5</v>
      </c>
      <c r="X3381">
        <v>5</v>
      </c>
      <c r="Y3381" t="s">
        <v>5324</v>
      </c>
      <c r="Z3381" t="s">
        <v>5340</v>
      </c>
      <c r="AA3381" t="b">
        <v>1</v>
      </c>
      <c r="AB3381" t="s">
        <v>5298</v>
      </c>
      <c r="AC3381" t="s">
        <v>5299</v>
      </c>
      <c r="AD3381" t="s">
        <v>5300</v>
      </c>
      <c r="AE3381" t="s">
        <v>5301</v>
      </c>
      <c r="AF3381" t="s">
        <v>5302</v>
      </c>
      <c r="AO3381" t="s">
        <v>5303</v>
      </c>
      <c r="AP3381" t="s">
        <v>5304</v>
      </c>
      <c r="AQ3381" t="s">
        <v>5305</v>
      </c>
      <c r="AR3381" t="s">
        <v>5306</v>
      </c>
      <c r="AS3381" t="s">
        <v>5307</v>
      </c>
    </row>
    <row r="3382" spans="1:45" x14ac:dyDescent="0.2">
      <c r="A3382">
        <v>8</v>
      </c>
      <c r="B3382">
        <v>1</v>
      </c>
      <c r="C3382" t="s">
        <v>76</v>
      </c>
      <c r="D3382" t="s">
        <v>5210</v>
      </c>
      <c r="E3382" t="s">
        <v>1232</v>
      </c>
      <c r="F3382">
        <v>284.5</v>
      </c>
      <c r="G3382">
        <v>12</v>
      </c>
      <c r="H3382" t="s">
        <v>5323</v>
      </c>
      <c r="I3382">
        <v>2022</v>
      </c>
      <c r="J3382">
        <v>4</v>
      </c>
      <c r="K3382">
        <v>24</v>
      </c>
      <c r="L3382">
        <v>8</v>
      </c>
      <c r="M3382">
        <v>58</v>
      </c>
      <c r="N3382">
        <v>27</v>
      </c>
      <c r="O3382" t="s">
        <v>77</v>
      </c>
      <c r="P3382" t="s">
        <v>77</v>
      </c>
      <c r="Q3382" t="s">
        <v>77</v>
      </c>
      <c r="R3382" t="s">
        <v>77</v>
      </c>
      <c r="S3382" t="s">
        <v>65</v>
      </c>
      <c r="T3382" t="s">
        <v>66</v>
      </c>
      <c r="U3382">
        <v>5</v>
      </c>
      <c r="V3382">
        <v>2022</v>
      </c>
      <c r="W3382">
        <v>5</v>
      </c>
      <c r="X3382">
        <v>5</v>
      </c>
      <c r="Y3382" t="s">
        <v>5324</v>
      </c>
      <c r="Z3382" t="s">
        <v>5341</v>
      </c>
      <c r="AA3382" t="b">
        <v>1</v>
      </c>
      <c r="AB3382" t="s">
        <v>5298</v>
      </c>
      <c r="AC3382" t="s">
        <v>5299</v>
      </c>
      <c r="AD3382" t="s">
        <v>5300</v>
      </c>
      <c r="AE3382" t="s">
        <v>5301</v>
      </c>
      <c r="AF3382" t="s">
        <v>5302</v>
      </c>
      <c r="AO3382" t="s">
        <v>5303</v>
      </c>
      <c r="AP3382" t="s">
        <v>5304</v>
      </c>
      <c r="AQ3382" t="s">
        <v>5305</v>
      </c>
      <c r="AR3382" t="s">
        <v>5306</v>
      </c>
      <c r="AS3382" t="s">
        <v>5307</v>
      </c>
    </row>
    <row r="3383" spans="1:45" x14ac:dyDescent="0.2">
      <c r="A3383">
        <v>8</v>
      </c>
      <c r="B3383">
        <v>1</v>
      </c>
      <c r="C3383" t="s">
        <v>70</v>
      </c>
      <c r="D3383" t="s">
        <v>5210</v>
      </c>
      <c r="E3383" t="s">
        <v>1232</v>
      </c>
      <c r="F3383">
        <v>284.5</v>
      </c>
      <c r="G3383">
        <v>12</v>
      </c>
      <c r="H3383" t="s">
        <v>5323</v>
      </c>
      <c r="I3383">
        <v>2022</v>
      </c>
      <c r="J3383">
        <v>4</v>
      </c>
      <c r="K3383">
        <v>24</v>
      </c>
      <c r="L3383">
        <v>8</v>
      </c>
      <c r="M3383">
        <v>55</v>
      </c>
      <c r="N3383">
        <v>37</v>
      </c>
      <c r="O3383" t="s">
        <v>72</v>
      </c>
      <c r="P3383" t="s">
        <v>72</v>
      </c>
      <c r="Q3383" t="s">
        <v>72</v>
      </c>
      <c r="R3383" t="s">
        <v>72</v>
      </c>
      <c r="S3383" t="s">
        <v>65</v>
      </c>
      <c r="T3383" t="s">
        <v>66</v>
      </c>
      <c r="U3383">
        <v>5</v>
      </c>
      <c r="V3383">
        <v>2022</v>
      </c>
      <c r="W3383">
        <v>5</v>
      </c>
      <c r="X3383">
        <v>5</v>
      </c>
      <c r="Y3383" t="s">
        <v>5324</v>
      </c>
      <c r="Z3383" t="s">
        <v>5342</v>
      </c>
      <c r="AA3383" t="b">
        <v>1</v>
      </c>
      <c r="AB3383" t="s">
        <v>5298</v>
      </c>
      <c r="AC3383" t="s">
        <v>5299</v>
      </c>
      <c r="AD3383" t="s">
        <v>5300</v>
      </c>
      <c r="AE3383" t="s">
        <v>5301</v>
      </c>
      <c r="AF3383" t="s">
        <v>5302</v>
      </c>
      <c r="AO3383" t="s">
        <v>5303</v>
      </c>
      <c r="AP3383" t="s">
        <v>5304</v>
      </c>
      <c r="AQ3383" t="s">
        <v>5305</v>
      </c>
      <c r="AR3383" t="s">
        <v>5306</v>
      </c>
      <c r="AS3383" t="s">
        <v>5307</v>
      </c>
    </row>
    <row r="3384" spans="1:45" x14ac:dyDescent="0.2">
      <c r="A3384">
        <v>4</v>
      </c>
      <c r="B3384">
        <v>1</v>
      </c>
      <c r="C3384" t="s">
        <v>316</v>
      </c>
      <c r="D3384" t="s">
        <v>5343</v>
      </c>
      <c r="E3384" t="s">
        <v>289</v>
      </c>
      <c r="F3384">
        <v>608.5</v>
      </c>
      <c r="G3384">
        <v>1</v>
      </c>
      <c r="H3384" t="s">
        <v>5344</v>
      </c>
      <c r="I3384">
        <v>2022</v>
      </c>
      <c r="J3384">
        <v>4</v>
      </c>
      <c r="K3384">
        <v>24</v>
      </c>
      <c r="L3384">
        <v>9</v>
      </c>
      <c r="M3384">
        <v>49</v>
      </c>
      <c r="N3384">
        <v>12</v>
      </c>
      <c r="O3384" t="s">
        <v>317</v>
      </c>
      <c r="P3384" t="s">
        <v>317</v>
      </c>
      <c r="Q3384" t="s">
        <v>317</v>
      </c>
      <c r="R3384" t="s">
        <v>317</v>
      </c>
      <c r="S3384" t="s">
        <v>65</v>
      </c>
      <c r="T3384" t="s">
        <v>66</v>
      </c>
      <c r="U3384">
        <v>5</v>
      </c>
      <c r="V3384">
        <v>2022</v>
      </c>
      <c r="X3384">
        <v>1</v>
      </c>
      <c r="Y3384" t="s">
        <v>5345</v>
      </c>
      <c r="Z3384" t="s">
        <v>5346</v>
      </c>
      <c r="AA3384" t="b">
        <v>1</v>
      </c>
      <c r="AB3384">
        <v>1</v>
      </c>
      <c r="AI3384" t="s">
        <v>5347</v>
      </c>
      <c r="AJ3384" t="s">
        <v>5348</v>
      </c>
      <c r="AK3384" t="s">
        <v>5349</v>
      </c>
      <c r="AO3384" t="b">
        <v>0</v>
      </c>
      <c r="AP3384" t="b">
        <v>0</v>
      </c>
      <c r="AQ3384" t="b">
        <v>1</v>
      </c>
    </row>
    <row r="3385" spans="1:45" x14ac:dyDescent="0.2">
      <c r="A3385">
        <v>4</v>
      </c>
      <c r="B3385">
        <v>1</v>
      </c>
      <c r="C3385" t="s">
        <v>371</v>
      </c>
      <c r="D3385" t="s">
        <v>5343</v>
      </c>
      <c r="E3385" t="s">
        <v>289</v>
      </c>
      <c r="F3385">
        <v>608.5</v>
      </c>
      <c r="G3385">
        <v>1</v>
      </c>
      <c r="H3385" t="s">
        <v>5344</v>
      </c>
      <c r="I3385">
        <v>2022</v>
      </c>
      <c r="J3385">
        <v>4</v>
      </c>
      <c r="K3385">
        <v>24</v>
      </c>
      <c r="L3385">
        <v>9</v>
      </c>
      <c r="M3385">
        <v>48</v>
      </c>
      <c r="N3385">
        <v>28</v>
      </c>
      <c r="O3385" t="s">
        <v>372</v>
      </c>
      <c r="P3385" t="s">
        <v>372</v>
      </c>
      <c r="Q3385" t="s">
        <v>372</v>
      </c>
      <c r="R3385" t="s">
        <v>372</v>
      </c>
      <c r="S3385" t="s">
        <v>65</v>
      </c>
      <c r="T3385" t="s">
        <v>66</v>
      </c>
      <c r="U3385">
        <v>5</v>
      </c>
      <c r="V3385">
        <v>2022</v>
      </c>
      <c r="X3385">
        <v>1</v>
      </c>
      <c r="Y3385" t="s">
        <v>5345</v>
      </c>
      <c r="Z3385" t="s">
        <v>5350</v>
      </c>
      <c r="AA3385" t="b">
        <v>1</v>
      </c>
      <c r="AB3385">
        <v>1</v>
      </c>
      <c r="AI3385" t="s">
        <v>5347</v>
      </c>
      <c r="AJ3385" t="s">
        <v>5348</v>
      </c>
      <c r="AK3385" t="s">
        <v>5349</v>
      </c>
      <c r="AO3385" t="b">
        <v>0</v>
      </c>
      <c r="AP3385" t="b">
        <v>0</v>
      </c>
      <c r="AQ3385" t="b">
        <v>1</v>
      </c>
    </row>
    <row r="3386" spans="1:45" x14ac:dyDescent="0.2">
      <c r="A3386">
        <v>4</v>
      </c>
      <c r="B3386">
        <v>1</v>
      </c>
      <c r="C3386" t="s">
        <v>322</v>
      </c>
      <c r="D3386" t="s">
        <v>5343</v>
      </c>
      <c r="E3386" t="s">
        <v>289</v>
      </c>
      <c r="F3386">
        <v>608.5</v>
      </c>
      <c r="G3386">
        <v>1</v>
      </c>
      <c r="H3386" t="s">
        <v>5344</v>
      </c>
      <c r="I3386">
        <v>2022</v>
      </c>
      <c r="J3386">
        <v>4</v>
      </c>
      <c r="K3386">
        <v>24</v>
      </c>
      <c r="L3386">
        <v>9</v>
      </c>
      <c r="M3386">
        <v>44</v>
      </c>
      <c r="N3386">
        <v>51</v>
      </c>
      <c r="O3386" t="s">
        <v>323</v>
      </c>
      <c r="P3386" t="s">
        <v>323</v>
      </c>
      <c r="Q3386" t="s">
        <v>323</v>
      </c>
      <c r="R3386" t="s">
        <v>324</v>
      </c>
      <c r="S3386" t="s">
        <v>65</v>
      </c>
      <c r="T3386" t="s">
        <v>66</v>
      </c>
      <c r="U3386">
        <v>5</v>
      </c>
      <c r="V3386">
        <v>2022</v>
      </c>
      <c r="W3386">
        <v>1</v>
      </c>
      <c r="X3386">
        <v>1</v>
      </c>
      <c r="Y3386" t="s">
        <v>5345</v>
      </c>
      <c r="Z3386" t="s">
        <v>5351</v>
      </c>
      <c r="AA3386" t="b">
        <v>1</v>
      </c>
      <c r="AB3386">
        <v>3</v>
      </c>
      <c r="AI3386" t="s">
        <v>5347</v>
      </c>
      <c r="AJ3386" t="s">
        <v>5348</v>
      </c>
      <c r="AK3386" t="s">
        <v>5349</v>
      </c>
      <c r="AO3386" t="b">
        <v>0</v>
      </c>
      <c r="AP3386" t="b">
        <v>0</v>
      </c>
      <c r="AQ3386" t="b">
        <v>1</v>
      </c>
    </row>
    <row r="3387" spans="1:45" x14ac:dyDescent="0.2">
      <c r="A3387">
        <v>4</v>
      </c>
      <c r="B3387">
        <v>1</v>
      </c>
      <c r="C3387" t="s">
        <v>297</v>
      </c>
      <c r="D3387" t="s">
        <v>5343</v>
      </c>
      <c r="E3387" t="s">
        <v>289</v>
      </c>
      <c r="F3387">
        <v>608.5</v>
      </c>
      <c r="G3387">
        <v>1</v>
      </c>
      <c r="H3387" t="s">
        <v>5344</v>
      </c>
      <c r="I3387">
        <v>2022</v>
      </c>
      <c r="J3387">
        <v>4</v>
      </c>
      <c r="K3387">
        <v>24</v>
      </c>
      <c r="L3387">
        <v>9</v>
      </c>
      <c r="M3387">
        <v>44</v>
      </c>
      <c r="N3387">
        <v>37</v>
      </c>
      <c r="O3387" t="s">
        <v>300</v>
      </c>
      <c r="P3387" t="s">
        <v>300</v>
      </c>
      <c r="Q3387" t="s">
        <v>300</v>
      </c>
      <c r="R3387" t="s">
        <v>300</v>
      </c>
      <c r="S3387" t="s">
        <v>65</v>
      </c>
      <c r="T3387" t="s">
        <v>66</v>
      </c>
      <c r="U3387">
        <v>5</v>
      </c>
      <c r="V3387">
        <v>2022</v>
      </c>
      <c r="W3387">
        <v>1</v>
      </c>
      <c r="X3387">
        <v>1</v>
      </c>
      <c r="Y3387" t="s">
        <v>5345</v>
      </c>
      <c r="Z3387" t="s">
        <v>5352</v>
      </c>
      <c r="AA3387" t="b">
        <v>1</v>
      </c>
      <c r="AB3387">
        <v>3</v>
      </c>
      <c r="AI3387" t="s">
        <v>5347</v>
      </c>
      <c r="AJ3387" t="s">
        <v>5348</v>
      </c>
      <c r="AK3387" t="s">
        <v>5349</v>
      </c>
      <c r="AO3387" t="b">
        <v>0</v>
      </c>
      <c r="AP3387" t="b">
        <v>0</v>
      </c>
      <c r="AQ3387" t="b">
        <v>1</v>
      </c>
    </row>
    <row r="3388" spans="1:45" x14ac:dyDescent="0.2">
      <c r="A3388">
        <v>4</v>
      </c>
      <c r="B3388">
        <v>1</v>
      </c>
      <c r="C3388" t="s">
        <v>339</v>
      </c>
      <c r="D3388" t="s">
        <v>5343</v>
      </c>
      <c r="E3388" t="s">
        <v>289</v>
      </c>
      <c r="F3388">
        <v>608.5</v>
      </c>
      <c r="G3388">
        <v>1</v>
      </c>
      <c r="H3388" t="s">
        <v>5344</v>
      </c>
      <c r="I3388">
        <v>2022</v>
      </c>
      <c r="J3388">
        <v>4</v>
      </c>
      <c r="K3388">
        <v>24</v>
      </c>
      <c r="L3388">
        <v>9</v>
      </c>
      <c r="M3388">
        <v>39</v>
      </c>
      <c r="N3388">
        <v>31</v>
      </c>
      <c r="O3388" t="s">
        <v>341</v>
      </c>
      <c r="P3388" t="s">
        <v>341</v>
      </c>
      <c r="Q3388" t="s">
        <v>341</v>
      </c>
      <c r="R3388" t="s">
        <v>341</v>
      </c>
      <c r="S3388" t="s">
        <v>65</v>
      </c>
      <c r="T3388" t="s">
        <v>66</v>
      </c>
      <c r="U3388">
        <v>5</v>
      </c>
      <c r="V3388">
        <v>2022</v>
      </c>
      <c r="W3388">
        <v>1</v>
      </c>
      <c r="X3388">
        <v>1</v>
      </c>
      <c r="Y3388" t="s">
        <v>5345</v>
      </c>
      <c r="Z3388" t="s">
        <v>5353</v>
      </c>
      <c r="AA3388" t="b">
        <v>1</v>
      </c>
      <c r="AB3388">
        <v>3</v>
      </c>
      <c r="AI3388" t="s">
        <v>5347</v>
      </c>
      <c r="AJ3388" t="s">
        <v>5348</v>
      </c>
      <c r="AK3388" t="s">
        <v>5349</v>
      </c>
      <c r="AO3388" t="b">
        <v>0</v>
      </c>
      <c r="AP3388" t="b">
        <v>0</v>
      </c>
      <c r="AQ3388" t="b">
        <v>1</v>
      </c>
    </row>
    <row r="3389" spans="1:45" x14ac:dyDescent="0.2">
      <c r="A3389">
        <v>4</v>
      </c>
      <c r="B3389">
        <v>1</v>
      </c>
      <c r="C3389" t="s">
        <v>333</v>
      </c>
      <c r="D3389" t="s">
        <v>5343</v>
      </c>
      <c r="E3389" t="s">
        <v>289</v>
      </c>
      <c r="F3389">
        <v>608.5</v>
      </c>
      <c r="G3389">
        <v>1</v>
      </c>
      <c r="H3389" t="s">
        <v>5344</v>
      </c>
      <c r="I3389">
        <v>2022</v>
      </c>
      <c r="J3389">
        <v>4</v>
      </c>
      <c r="K3389">
        <v>24</v>
      </c>
      <c r="L3389">
        <v>9</v>
      </c>
      <c r="M3389">
        <v>38</v>
      </c>
      <c r="N3389">
        <v>18</v>
      </c>
      <c r="O3389" t="s">
        <v>334</v>
      </c>
      <c r="P3389" t="s">
        <v>334</v>
      </c>
      <c r="Q3389" t="s">
        <v>334</v>
      </c>
      <c r="R3389" t="s">
        <v>334</v>
      </c>
      <c r="S3389" t="s">
        <v>65</v>
      </c>
      <c r="T3389" t="s">
        <v>66</v>
      </c>
      <c r="U3389">
        <v>5</v>
      </c>
      <c r="V3389">
        <v>2022</v>
      </c>
      <c r="W3389">
        <v>1</v>
      </c>
      <c r="X3389">
        <v>1</v>
      </c>
      <c r="Y3389" t="s">
        <v>5345</v>
      </c>
      <c r="Z3389" t="s">
        <v>5354</v>
      </c>
      <c r="AA3389" t="b">
        <v>1</v>
      </c>
      <c r="AB3389">
        <v>3</v>
      </c>
      <c r="AI3389" t="s">
        <v>5347</v>
      </c>
      <c r="AJ3389" t="s">
        <v>5348</v>
      </c>
      <c r="AK3389" t="s">
        <v>5349</v>
      </c>
      <c r="AO3389" t="b">
        <v>0</v>
      </c>
      <c r="AP3389" t="b">
        <v>0</v>
      </c>
      <c r="AQ3389" t="b">
        <v>1</v>
      </c>
    </row>
    <row r="3390" spans="1:45" x14ac:dyDescent="0.2">
      <c r="A3390">
        <v>4</v>
      </c>
      <c r="B3390">
        <v>1</v>
      </c>
      <c r="C3390" t="s">
        <v>329</v>
      </c>
      <c r="D3390" t="s">
        <v>5343</v>
      </c>
      <c r="E3390" t="s">
        <v>289</v>
      </c>
      <c r="F3390">
        <v>608.5</v>
      </c>
      <c r="G3390">
        <v>1</v>
      </c>
      <c r="H3390" t="s">
        <v>5344</v>
      </c>
      <c r="I3390">
        <v>2022</v>
      </c>
      <c r="J3390">
        <v>4</v>
      </c>
      <c r="K3390">
        <v>24</v>
      </c>
      <c r="L3390">
        <v>9</v>
      </c>
      <c r="M3390">
        <v>36</v>
      </c>
      <c r="N3390">
        <v>50</v>
      </c>
      <c r="O3390" t="s">
        <v>330</v>
      </c>
      <c r="P3390" t="s">
        <v>330</v>
      </c>
      <c r="Q3390" t="s">
        <v>330</v>
      </c>
      <c r="R3390" t="s">
        <v>330</v>
      </c>
      <c r="S3390" t="s">
        <v>65</v>
      </c>
      <c r="T3390" t="s">
        <v>66</v>
      </c>
      <c r="U3390">
        <v>5</v>
      </c>
      <c r="V3390">
        <v>2022</v>
      </c>
      <c r="W3390">
        <v>1</v>
      </c>
      <c r="X3390">
        <v>1</v>
      </c>
      <c r="Y3390" t="s">
        <v>5345</v>
      </c>
      <c r="Z3390" t="s">
        <v>5355</v>
      </c>
      <c r="AA3390" t="b">
        <v>1</v>
      </c>
      <c r="AB3390">
        <v>3</v>
      </c>
      <c r="AI3390" t="s">
        <v>5347</v>
      </c>
      <c r="AJ3390" t="s">
        <v>5348</v>
      </c>
      <c r="AK3390" t="s">
        <v>5349</v>
      </c>
      <c r="AO3390" t="b">
        <v>0</v>
      </c>
      <c r="AP3390" t="b">
        <v>0</v>
      </c>
      <c r="AQ3390" t="b">
        <v>1</v>
      </c>
    </row>
    <row r="3391" spans="1:45" x14ac:dyDescent="0.2">
      <c r="A3391">
        <v>4</v>
      </c>
      <c r="B3391">
        <v>1</v>
      </c>
      <c r="C3391" t="s">
        <v>60</v>
      </c>
      <c r="D3391" t="s">
        <v>5343</v>
      </c>
      <c r="E3391" t="s">
        <v>289</v>
      </c>
      <c r="F3391">
        <v>608.5</v>
      </c>
      <c r="G3391">
        <v>1</v>
      </c>
      <c r="H3391" t="s">
        <v>5344</v>
      </c>
      <c r="I3391">
        <v>2022</v>
      </c>
      <c r="J3391">
        <v>4</v>
      </c>
      <c r="K3391">
        <v>24</v>
      </c>
      <c r="L3391">
        <v>9</v>
      </c>
      <c r="M3391">
        <v>35</v>
      </c>
      <c r="N3391">
        <v>6</v>
      </c>
      <c r="O3391" t="s">
        <v>64</v>
      </c>
      <c r="P3391" t="s">
        <v>64</v>
      </c>
      <c r="Q3391" t="s">
        <v>64</v>
      </c>
      <c r="R3391" t="s">
        <v>64</v>
      </c>
      <c r="S3391" t="s">
        <v>65</v>
      </c>
      <c r="T3391" t="s">
        <v>66</v>
      </c>
      <c r="U3391">
        <v>5</v>
      </c>
      <c r="V3391">
        <v>2022</v>
      </c>
      <c r="W3391">
        <v>1</v>
      </c>
      <c r="X3391">
        <v>1</v>
      </c>
      <c r="Y3391" t="s">
        <v>5345</v>
      </c>
      <c r="Z3391" t="s">
        <v>5356</v>
      </c>
      <c r="AA3391" t="b">
        <v>1</v>
      </c>
      <c r="AB3391">
        <v>3</v>
      </c>
      <c r="AI3391" t="s">
        <v>5347</v>
      </c>
      <c r="AJ3391" t="s">
        <v>5348</v>
      </c>
      <c r="AK3391" t="s">
        <v>5349</v>
      </c>
      <c r="AO3391" t="b">
        <v>0</v>
      </c>
      <c r="AP3391" t="b">
        <v>0</v>
      </c>
      <c r="AQ3391" t="b">
        <v>1</v>
      </c>
    </row>
    <row r="3392" spans="1:45" x14ac:dyDescent="0.2">
      <c r="A3392">
        <v>4</v>
      </c>
      <c r="B3392">
        <v>1</v>
      </c>
      <c r="C3392" t="s">
        <v>91</v>
      </c>
      <c r="D3392" t="s">
        <v>5343</v>
      </c>
      <c r="E3392" t="s">
        <v>289</v>
      </c>
      <c r="F3392">
        <v>608.5</v>
      </c>
      <c r="G3392">
        <v>1</v>
      </c>
      <c r="H3392" t="s">
        <v>5344</v>
      </c>
      <c r="I3392">
        <v>2022</v>
      </c>
      <c r="J3392">
        <v>4</v>
      </c>
      <c r="K3392">
        <v>24</v>
      </c>
      <c r="L3392">
        <v>9</v>
      </c>
      <c r="M3392">
        <v>34</v>
      </c>
      <c r="N3392">
        <v>19</v>
      </c>
      <c r="O3392" t="s">
        <v>93</v>
      </c>
      <c r="P3392" t="s">
        <v>93</v>
      </c>
      <c r="Q3392" t="s">
        <v>93</v>
      </c>
      <c r="R3392" t="s">
        <v>93</v>
      </c>
      <c r="S3392" t="s">
        <v>65</v>
      </c>
      <c r="T3392" t="s">
        <v>66</v>
      </c>
      <c r="U3392">
        <v>5</v>
      </c>
      <c r="V3392">
        <v>2022</v>
      </c>
      <c r="W3392">
        <v>1</v>
      </c>
      <c r="X3392">
        <v>1</v>
      </c>
      <c r="Y3392" t="s">
        <v>5345</v>
      </c>
      <c r="Z3392" t="s">
        <v>5357</v>
      </c>
      <c r="AA3392" t="b">
        <v>1</v>
      </c>
      <c r="AB3392">
        <v>3</v>
      </c>
      <c r="AI3392" t="s">
        <v>5347</v>
      </c>
      <c r="AJ3392" t="s">
        <v>5348</v>
      </c>
      <c r="AK3392" t="s">
        <v>5349</v>
      </c>
      <c r="AO3392" t="b">
        <v>0</v>
      </c>
      <c r="AP3392" t="b">
        <v>0</v>
      </c>
      <c r="AQ3392" t="b">
        <v>1</v>
      </c>
    </row>
    <row r="3393" spans="1:43" x14ac:dyDescent="0.2">
      <c r="A3393">
        <v>4</v>
      </c>
      <c r="B3393">
        <v>1</v>
      </c>
      <c r="C3393" t="s">
        <v>287</v>
      </c>
      <c r="D3393" t="s">
        <v>5343</v>
      </c>
      <c r="E3393" t="s">
        <v>289</v>
      </c>
      <c r="F3393">
        <v>608.5</v>
      </c>
      <c r="G3393">
        <v>1</v>
      </c>
      <c r="H3393" t="s">
        <v>5344</v>
      </c>
      <c r="I3393">
        <v>2022</v>
      </c>
      <c r="J3393">
        <v>4</v>
      </c>
      <c r="K3393">
        <v>24</v>
      </c>
      <c r="L3393">
        <v>9</v>
      </c>
      <c r="M3393">
        <v>33</v>
      </c>
      <c r="N3393">
        <v>44</v>
      </c>
      <c r="O3393" t="s">
        <v>291</v>
      </c>
      <c r="P3393" t="s">
        <v>291</v>
      </c>
      <c r="Q3393" t="s">
        <v>291</v>
      </c>
      <c r="R3393" t="s">
        <v>291</v>
      </c>
      <c r="S3393" t="s">
        <v>65</v>
      </c>
      <c r="T3393" t="s">
        <v>66</v>
      </c>
      <c r="U3393">
        <v>5</v>
      </c>
      <c r="V3393">
        <v>2022</v>
      </c>
      <c r="W3393">
        <v>1</v>
      </c>
      <c r="X3393">
        <v>1</v>
      </c>
      <c r="Y3393" t="s">
        <v>5345</v>
      </c>
      <c r="Z3393" t="s">
        <v>5358</v>
      </c>
      <c r="AA3393" t="b">
        <v>1</v>
      </c>
      <c r="AB3393">
        <v>3</v>
      </c>
      <c r="AI3393" t="s">
        <v>5347</v>
      </c>
      <c r="AJ3393" t="s">
        <v>5348</v>
      </c>
      <c r="AK3393" t="s">
        <v>5349</v>
      </c>
      <c r="AO3393" t="b">
        <v>0</v>
      </c>
      <c r="AP3393" t="b">
        <v>0</v>
      </c>
      <c r="AQ3393" t="b">
        <v>1</v>
      </c>
    </row>
    <row r="3394" spans="1:43" x14ac:dyDescent="0.2">
      <c r="A3394">
        <v>4</v>
      </c>
      <c r="B3394">
        <v>1</v>
      </c>
      <c r="C3394" t="s">
        <v>407</v>
      </c>
      <c r="D3394" t="s">
        <v>5343</v>
      </c>
      <c r="E3394" t="s">
        <v>289</v>
      </c>
      <c r="F3394">
        <v>608.5</v>
      </c>
      <c r="G3394">
        <v>1</v>
      </c>
      <c r="H3394" t="s">
        <v>5344</v>
      </c>
      <c r="I3394">
        <v>2022</v>
      </c>
      <c r="J3394">
        <v>4</v>
      </c>
      <c r="K3394">
        <v>24</v>
      </c>
      <c r="L3394">
        <v>9</v>
      </c>
      <c r="M3394">
        <v>33</v>
      </c>
      <c r="N3394">
        <v>14</v>
      </c>
      <c r="O3394" t="s">
        <v>410</v>
      </c>
      <c r="P3394" t="s">
        <v>410</v>
      </c>
      <c r="Q3394" t="s">
        <v>410</v>
      </c>
      <c r="R3394" t="s">
        <v>410</v>
      </c>
      <c r="S3394" t="s">
        <v>65</v>
      </c>
      <c r="T3394" t="s">
        <v>66</v>
      </c>
      <c r="U3394">
        <v>5</v>
      </c>
      <c r="V3394">
        <v>2022</v>
      </c>
      <c r="X3394">
        <v>1</v>
      </c>
      <c r="Y3394" t="s">
        <v>5345</v>
      </c>
      <c r="Z3394" t="s">
        <v>5359</v>
      </c>
      <c r="AA3394" t="b">
        <v>1</v>
      </c>
      <c r="AB3394">
        <v>1</v>
      </c>
      <c r="AI3394" t="s">
        <v>5347</v>
      </c>
      <c r="AJ3394" t="s">
        <v>5348</v>
      </c>
      <c r="AK3394" t="s">
        <v>5349</v>
      </c>
      <c r="AO3394" t="b">
        <v>0</v>
      </c>
      <c r="AP3394" t="b">
        <v>0</v>
      </c>
      <c r="AQ3394" t="b">
        <v>1</v>
      </c>
    </row>
    <row r="3395" spans="1:43" x14ac:dyDescent="0.2">
      <c r="A3395">
        <v>4</v>
      </c>
      <c r="B3395">
        <v>1</v>
      </c>
      <c r="C3395" t="s">
        <v>326</v>
      </c>
      <c r="D3395" t="s">
        <v>5343</v>
      </c>
      <c r="E3395" t="s">
        <v>289</v>
      </c>
      <c r="F3395">
        <v>608.5</v>
      </c>
      <c r="G3395">
        <v>1</v>
      </c>
      <c r="H3395" t="s">
        <v>5344</v>
      </c>
      <c r="I3395">
        <v>2022</v>
      </c>
      <c r="J3395">
        <v>4</v>
      </c>
      <c r="K3395">
        <v>24</v>
      </c>
      <c r="L3395">
        <v>9</v>
      </c>
      <c r="M3395">
        <v>31</v>
      </c>
      <c r="N3395">
        <v>49</v>
      </c>
      <c r="O3395" t="s">
        <v>327</v>
      </c>
      <c r="P3395" t="s">
        <v>327</v>
      </c>
      <c r="Q3395" t="s">
        <v>327</v>
      </c>
      <c r="R3395" t="s">
        <v>327</v>
      </c>
      <c r="S3395" t="s">
        <v>65</v>
      </c>
      <c r="T3395" t="s">
        <v>66</v>
      </c>
      <c r="U3395">
        <v>5</v>
      </c>
      <c r="V3395">
        <v>2022</v>
      </c>
      <c r="W3395">
        <v>1</v>
      </c>
      <c r="X3395">
        <v>1</v>
      </c>
      <c r="Y3395" t="s">
        <v>5345</v>
      </c>
      <c r="Z3395" t="s">
        <v>5360</v>
      </c>
      <c r="AA3395" t="b">
        <v>1</v>
      </c>
      <c r="AB3395">
        <v>3</v>
      </c>
      <c r="AI3395" t="s">
        <v>5347</v>
      </c>
      <c r="AJ3395" t="s">
        <v>5348</v>
      </c>
      <c r="AK3395" t="s">
        <v>5349</v>
      </c>
      <c r="AO3395" t="b">
        <v>0</v>
      </c>
      <c r="AP3395" t="b">
        <v>0</v>
      </c>
      <c r="AQ3395" t="b">
        <v>1</v>
      </c>
    </row>
    <row r="3396" spans="1:43" x14ac:dyDescent="0.2">
      <c r="A3396">
        <v>4</v>
      </c>
      <c r="B3396">
        <v>1</v>
      </c>
      <c r="C3396" t="s">
        <v>336</v>
      </c>
      <c r="D3396" t="s">
        <v>5343</v>
      </c>
      <c r="E3396" t="s">
        <v>289</v>
      </c>
      <c r="F3396">
        <v>608.5</v>
      </c>
      <c r="G3396">
        <v>1</v>
      </c>
      <c r="H3396" t="s">
        <v>5344</v>
      </c>
      <c r="I3396">
        <v>2022</v>
      </c>
      <c r="J3396">
        <v>4</v>
      </c>
      <c r="K3396">
        <v>24</v>
      </c>
      <c r="L3396">
        <v>9</v>
      </c>
      <c r="M3396">
        <v>31</v>
      </c>
      <c r="N3396">
        <v>24</v>
      </c>
      <c r="O3396" t="s">
        <v>337</v>
      </c>
      <c r="P3396" t="s">
        <v>337</v>
      </c>
      <c r="Q3396" t="s">
        <v>337</v>
      </c>
      <c r="R3396" t="s">
        <v>337</v>
      </c>
      <c r="S3396" t="s">
        <v>65</v>
      </c>
      <c r="T3396" t="s">
        <v>66</v>
      </c>
      <c r="U3396">
        <v>5</v>
      </c>
      <c r="V3396">
        <v>2022</v>
      </c>
      <c r="X3396">
        <v>1</v>
      </c>
      <c r="Y3396" t="s">
        <v>5345</v>
      </c>
      <c r="Z3396" t="s">
        <v>5361</v>
      </c>
      <c r="AA3396" t="b">
        <v>1</v>
      </c>
      <c r="AB3396">
        <v>1</v>
      </c>
      <c r="AI3396" t="s">
        <v>5347</v>
      </c>
      <c r="AJ3396" t="s">
        <v>5348</v>
      </c>
      <c r="AK3396" t="s">
        <v>5349</v>
      </c>
      <c r="AO3396" t="b">
        <v>0</v>
      </c>
      <c r="AP3396" t="b">
        <v>0</v>
      </c>
      <c r="AQ3396" t="b">
        <v>1</v>
      </c>
    </row>
    <row r="3397" spans="1:43" x14ac:dyDescent="0.2">
      <c r="A3397">
        <v>4</v>
      </c>
      <c r="B3397">
        <v>1</v>
      </c>
      <c r="C3397" t="s">
        <v>319</v>
      </c>
      <c r="D3397" t="s">
        <v>5343</v>
      </c>
      <c r="E3397" t="s">
        <v>289</v>
      </c>
      <c r="F3397">
        <v>608.5</v>
      </c>
      <c r="G3397">
        <v>1</v>
      </c>
      <c r="H3397" t="s">
        <v>5344</v>
      </c>
      <c r="I3397">
        <v>2022</v>
      </c>
      <c r="J3397">
        <v>4</v>
      </c>
      <c r="K3397">
        <v>24</v>
      </c>
      <c r="L3397">
        <v>9</v>
      </c>
      <c r="M3397">
        <v>31</v>
      </c>
      <c r="N3397">
        <v>18</v>
      </c>
      <c r="O3397" t="s">
        <v>320</v>
      </c>
      <c r="P3397" t="s">
        <v>320</v>
      </c>
      <c r="Q3397" t="s">
        <v>320</v>
      </c>
      <c r="R3397" t="s">
        <v>320</v>
      </c>
      <c r="S3397" t="s">
        <v>65</v>
      </c>
      <c r="T3397" t="s">
        <v>66</v>
      </c>
      <c r="U3397">
        <v>5</v>
      </c>
      <c r="V3397">
        <v>2022</v>
      </c>
      <c r="W3397">
        <v>1</v>
      </c>
      <c r="X3397">
        <v>1</v>
      </c>
      <c r="Y3397" t="s">
        <v>5345</v>
      </c>
      <c r="Z3397" t="s">
        <v>5362</v>
      </c>
      <c r="AA3397" t="b">
        <v>1</v>
      </c>
      <c r="AB3397">
        <v>3</v>
      </c>
      <c r="AI3397" t="s">
        <v>5347</v>
      </c>
      <c r="AJ3397" t="s">
        <v>5348</v>
      </c>
      <c r="AK3397" t="s">
        <v>5349</v>
      </c>
      <c r="AO3397" t="b">
        <v>0</v>
      </c>
      <c r="AP3397" t="b">
        <v>0</v>
      </c>
      <c r="AQ3397" t="b">
        <v>1</v>
      </c>
    </row>
    <row r="3398" spans="1:43" x14ac:dyDescent="0.2">
      <c r="A3398">
        <v>4</v>
      </c>
      <c r="B3398">
        <v>1</v>
      </c>
      <c r="C3398" t="s">
        <v>309</v>
      </c>
      <c r="D3398" t="s">
        <v>5343</v>
      </c>
      <c r="E3398" t="s">
        <v>289</v>
      </c>
      <c r="F3398">
        <v>608.5</v>
      </c>
      <c r="G3398">
        <v>1</v>
      </c>
      <c r="H3398" t="s">
        <v>5344</v>
      </c>
      <c r="I3398">
        <v>2022</v>
      </c>
      <c r="J3398">
        <v>4</v>
      </c>
      <c r="K3398">
        <v>24</v>
      </c>
      <c r="L3398">
        <v>9</v>
      </c>
      <c r="M3398">
        <v>26</v>
      </c>
      <c r="N3398">
        <v>20</v>
      </c>
      <c r="O3398" t="s">
        <v>310</v>
      </c>
      <c r="P3398" t="s">
        <v>310</v>
      </c>
      <c r="Q3398" t="s">
        <v>310</v>
      </c>
      <c r="R3398" t="s">
        <v>310</v>
      </c>
      <c r="S3398" t="s">
        <v>65</v>
      </c>
      <c r="T3398" t="s">
        <v>66</v>
      </c>
      <c r="U3398">
        <v>5</v>
      </c>
      <c r="V3398">
        <v>2022</v>
      </c>
      <c r="W3398">
        <v>1</v>
      </c>
      <c r="X3398">
        <v>1</v>
      </c>
      <c r="Y3398" t="s">
        <v>5345</v>
      </c>
      <c r="Z3398" t="s">
        <v>5363</v>
      </c>
      <c r="AA3398" t="b">
        <v>1</v>
      </c>
      <c r="AB3398">
        <v>3</v>
      </c>
      <c r="AI3398" t="s">
        <v>5347</v>
      </c>
      <c r="AJ3398" t="s">
        <v>5348</v>
      </c>
      <c r="AK3398" t="s">
        <v>5349</v>
      </c>
      <c r="AO3398" t="b">
        <v>0</v>
      </c>
      <c r="AP3398" t="b">
        <v>0</v>
      </c>
      <c r="AQ3398" t="b">
        <v>1</v>
      </c>
    </row>
    <row r="3399" spans="1:43" x14ac:dyDescent="0.2">
      <c r="A3399">
        <v>4</v>
      </c>
      <c r="B3399">
        <v>1</v>
      </c>
      <c r="C3399" t="s">
        <v>349</v>
      </c>
      <c r="D3399" t="s">
        <v>5343</v>
      </c>
      <c r="E3399" t="s">
        <v>289</v>
      </c>
      <c r="F3399">
        <v>608.5</v>
      </c>
      <c r="G3399">
        <v>1</v>
      </c>
      <c r="H3399" t="s">
        <v>5344</v>
      </c>
      <c r="I3399">
        <v>2022</v>
      </c>
      <c r="J3399">
        <v>4</v>
      </c>
      <c r="K3399">
        <v>24</v>
      </c>
      <c r="L3399">
        <v>9</v>
      </c>
      <c r="M3399">
        <v>20</v>
      </c>
      <c r="N3399">
        <v>55</v>
      </c>
      <c r="O3399" t="s">
        <v>350</v>
      </c>
      <c r="P3399" t="s">
        <v>350</v>
      </c>
      <c r="Q3399" t="s">
        <v>350</v>
      </c>
      <c r="R3399" t="s">
        <v>350</v>
      </c>
      <c r="S3399" t="s">
        <v>65</v>
      </c>
      <c r="T3399" t="s">
        <v>66</v>
      </c>
      <c r="U3399">
        <v>5</v>
      </c>
      <c r="V3399">
        <v>2022</v>
      </c>
      <c r="W3399">
        <v>1</v>
      </c>
      <c r="X3399">
        <v>1</v>
      </c>
      <c r="Y3399" t="s">
        <v>5345</v>
      </c>
      <c r="Z3399" t="s">
        <v>5364</v>
      </c>
      <c r="AA3399" t="b">
        <v>1</v>
      </c>
      <c r="AB3399">
        <v>3</v>
      </c>
      <c r="AI3399" t="s">
        <v>5347</v>
      </c>
      <c r="AJ3399" t="s">
        <v>5348</v>
      </c>
      <c r="AK3399" t="s">
        <v>5349</v>
      </c>
      <c r="AO3399" t="b">
        <v>0</v>
      </c>
      <c r="AP3399" t="b">
        <v>0</v>
      </c>
      <c r="AQ3399" t="b">
        <v>1</v>
      </c>
    </row>
    <row r="3400" spans="1:43" x14ac:dyDescent="0.2">
      <c r="A3400">
        <v>4</v>
      </c>
      <c r="B3400">
        <v>1</v>
      </c>
      <c r="C3400" t="s">
        <v>312</v>
      </c>
      <c r="D3400" t="s">
        <v>5343</v>
      </c>
      <c r="E3400" t="s">
        <v>289</v>
      </c>
      <c r="F3400">
        <v>608.5</v>
      </c>
      <c r="G3400">
        <v>1</v>
      </c>
      <c r="H3400" t="s">
        <v>5344</v>
      </c>
      <c r="I3400">
        <v>2022</v>
      </c>
      <c r="J3400">
        <v>4</v>
      </c>
      <c r="K3400">
        <v>24</v>
      </c>
      <c r="L3400">
        <v>9</v>
      </c>
      <c r="M3400">
        <v>20</v>
      </c>
      <c r="N3400">
        <v>32</v>
      </c>
      <c r="O3400" t="s">
        <v>313</v>
      </c>
      <c r="P3400" t="s">
        <v>313</v>
      </c>
      <c r="Q3400" t="s">
        <v>313</v>
      </c>
      <c r="R3400" t="s">
        <v>313</v>
      </c>
      <c r="S3400" t="s">
        <v>65</v>
      </c>
      <c r="T3400" t="s">
        <v>66</v>
      </c>
      <c r="U3400">
        <v>5</v>
      </c>
      <c r="V3400">
        <v>2022</v>
      </c>
      <c r="W3400">
        <v>1</v>
      </c>
      <c r="X3400">
        <v>1</v>
      </c>
      <c r="Y3400" t="s">
        <v>5345</v>
      </c>
      <c r="Z3400" t="s">
        <v>5365</v>
      </c>
      <c r="AA3400" t="b">
        <v>1</v>
      </c>
      <c r="AB3400">
        <v>3</v>
      </c>
      <c r="AI3400" t="s">
        <v>5347</v>
      </c>
      <c r="AJ3400" t="s">
        <v>5348</v>
      </c>
      <c r="AK3400" t="s">
        <v>5349</v>
      </c>
      <c r="AO3400" t="b">
        <v>0</v>
      </c>
      <c r="AP3400" t="b">
        <v>0</v>
      </c>
      <c r="AQ3400" t="b">
        <v>1</v>
      </c>
    </row>
    <row r="3401" spans="1:43" x14ac:dyDescent="0.2">
      <c r="A3401">
        <v>4</v>
      </c>
      <c r="B3401">
        <v>1</v>
      </c>
      <c r="C3401" t="s">
        <v>70</v>
      </c>
      <c r="D3401" t="s">
        <v>5343</v>
      </c>
      <c r="E3401" t="s">
        <v>289</v>
      </c>
      <c r="F3401">
        <v>608.5</v>
      </c>
      <c r="G3401">
        <v>1</v>
      </c>
      <c r="H3401" t="s">
        <v>5344</v>
      </c>
      <c r="I3401">
        <v>2022</v>
      </c>
      <c r="J3401">
        <v>4</v>
      </c>
      <c r="K3401">
        <v>24</v>
      </c>
      <c r="L3401">
        <v>9</v>
      </c>
      <c r="M3401">
        <v>17</v>
      </c>
      <c r="N3401">
        <v>8</v>
      </c>
      <c r="O3401" t="s">
        <v>72</v>
      </c>
      <c r="P3401" t="s">
        <v>72</v>
      </c>
      <c r="Q3401" t="s">
        <v>72</v>
      </c>
      <c r="R3401" t="s">
        <v>72</v>
      </c>
      <c r="S3401" t="s">
        <v>65</v>
      </c>
      <c r="T3401" t="s">
        <v>66</v>
      </c>
      <c r="U3401">
        <v>5</v>
      </c>
      <c r="V3401">
        <v>2022</v>
      </c>
      <c r="W3401">
        <v>1</v>
      </c>
      <c r="X3401">
        <v>1</v>
      </c>
      <c r="Y3401" t="s">
        <v>5345</v>
      </c>
      <c r="Z3401" t="s">
        <v>5366</v>
      </c>
      <c r="AA3401" t="b">
        <v>1</v>
      </c>
      <c r="AB3401">
        <v>3</v>
      </c>
      <c r="AI3401" t="s">
        <v>5347</v>
      </c>
      <c r="AJ3401" t="s">
        <v>5348</v>
      </c>
      <c r="AK3401" t="s">
        <v>5349</v>
      </c>
      <c r="AO3401" t="b">
        <v>0</v>
      </c>
      <c r="AP3401" t="b">
        <v>0</v>
      </c>
      <c r="AQ3401" t="b">
        <v>1</v>
      </c>
    </row>
    <row r="3402" spans="1:43" x14ac:dyDescent="0.2">
      <c r="A3402">
        <v>4</v>
      </c>
      <c r="B3402">
        <v>1</v>
      </c>
      <c r="C3402" t="s">
        <v>76</v>
      </c>
      <c r="D3402" t="s">
        <v>5343</v>
      </c>
      <c r="E3402" t="s">
        <v>289</v>
      </c>
      <c r="F3402">
        <v>608.5</v>
      </c>
      <c r="G3402">
        <v>1</v>
      </c>
      <c r="H3402" t="s">
        <v>5344</v>
      </c>
      <c r="I3402">
        <v>2022</v>
      </c>
      <c r="J3402">
        <v>4</v>
      </c>
      <c r="K3402">
        <v>24</v>
      </c>
      <c r="L3402">
        <v>9</v>
      </c>
      <c r="M3402">
        <v>17</v>
      </c>
      <c r="N3402">
        <v>2</v>
      </c>
      <c r="O3402" t="s">
        <v>77</v>
      </c>
      <c r="P3402" t="s">
        <v>77</v>
      </c>
      <c r="Q3402" t="s">
        <v>77</v>
      </c>
      <c r="R3402" t="s">
        <v>77</v>
      </c>
      <c r="S3402" t="s">
        <v>65</v>
      </c>
      <c r="T3402" t="s">
        <v>66</v>
      </c>
      <c r="U3402">
        <v>5</v>
      </c>
      <c r="V3402">
        <v>2022</v>
      </c>
      <c r="W3402">
        <v>1</v>
      </c>
      <c r="X3402">
        <v>1</v>
      </c>
      <c r="Y3402" t="s">
        <v>5345</v>
      </c>
      <c r="Z3402" t="s">
        <v>5367</v>
      </c>
      <c r="AA3402" t="b">
        <v>1</v>
      </c>
      <c r="AB3402">
        <v>3</v>
      </c>
      <c r="AI3402" t="s">
        <v>5347</v>
      </c>
      <c r="AJ3402" t="s">
        <v>5348</v>
      </c>
      <c r="AK3402" t="s">
        <v>5349</v>
      </c>
      <c r="AO3402" t="b">
        <v>0</v>
      </c>
      <c r="AP3402" t="b">
        <v>0</v>
      </c>
      <c r="AQ3402" t="b">
        <v>1</v>
      </c>
    </row>
    <row r="3403" spans="1:43" x14ac:dyDescent="0.2">
      <c r="A3403">
        <v>3</v>
      </c>
      <c r="B3403">
        <v>1</v>
      </c>
      <c r="C3403" t="s">
        <v>316</v>
      </c>
      <c r="D3403" t="s">
        <v>5343</v>
      </c>
      <c r="E3403" t="s">
        <v>289</v>
      </c>
      <c r="F3403">
        <v>399.5</v>
      </c>
      <c r="G3403">
        <v>1</v>
      </c>
      <c r="H3403" t="s">
        <v>5368</v>
      </c>
      <c r="I3403">
        <v>2022</v>
      </c>
      <c r="J3403">
        <v>4</v>
      </c>
      <c r="K3403">
        <v>24</v>
      </c>
      <c r="L3403">
        <v>9</v>
      </c>
      <c r="M3403">
        <v>45</v>
      </c>
      <c r="N3403">
        <v>16</v>
      </c>
      <c r="O3403" t="s">
        <v>317</v>
      </c>
      <c r="P3403" t="s">
        <v>317</v>
      </c>
      <c r="Q3403" t="s">
        <v>317</v>
      </c>
      <c r="R3403" t="s">
        <v>317</v>
      </c>
      <c r="S3403" t="s">
        <v>65</v>
      </c>
      <c r="T3403" t="s">
        <v>66</v>
      </c>
      <c r="U3403">
        <v>5</v>
      </c>
      <c r="V3403">
        <v>2022</v>
      </c>
      <c r="W3403">
        <v>1</v>
      </c>
      <c r="X3403">
        <v>1</v>
      </c>
      <c r="Y3403" t="s">
        <v>5369</v>
      </c>
      <c r="Z3403" t="s">
        <v>5370</v>
      </c>
      <c r="AA3403" t="b">
        <v>1</v>
      </c>
      <c r="AB3403">
        <v>1</v>
      </c>
      <c r="AI3403" t="s">
        <v>5371</v>
      </c>
      <c r="AJ3403" t="s">
        <v>5372</v>
      </c>
      <c r="AO3403" t="b">
        <v>1</v>
      </c>
      <c r="AP3403" t="b">
        <v>0</v>
      </c>
    </row>
    <row r="3404" spans="1:43" x14ac:dyDescent="0.2">
      <c r="A3404">
        <v>3</v>
      </c>
      <c r="B3404">
        <v>1</v>
      </c>
      <c r="C3404" t="s">
        <v>371</v>
      </c>
      <c r="D3404" t="s">
        <v>5343</v>
      </c>
      <c r="E3404" t="s">
        <v>289</v>
      </c>
      <c r="F3404">
        <v>399.5</v>
      </c>
      <c r="G3404">
        <v>1</v>
      </c>
      <c r="H3404" t="s">
        <v>5368</v>
      </c>
      <c r="I3404">
        <v>2022</v>
      </c>
      <c r="J3404">
        <v>4</v>
      </c>
      <c r="K3404">
        <v>24</v>
      </c>
      <c r="L3404">
        <v>9</v>
      </c>
      <c r="M3404">
        <v>44</v>
      </c>
      <c r="N3404">
        <v>49</v>
      </c>
      <c r="O3404" t="s">
        <v>372</v>
      </c>
      <c r="P3404" t="s">
        <v>372</v>
      </c>
      <c r="Q3404" t="s">
        <v>372</v>
      </c>
      <c r="R3404" t="s">
        <v>372</v>
      </c>
      <c r="S3404" t="s">
        <v>65</v>
      </c>
      <c r="T3404" t="s">
        <v>66</v>
      </c>
      <c r="U3404">
        <v>5</v>
      </c>
      <c r="V3404">
        <v>2022</v>
      </c>
      <c r="W3404">
        <v>1</v>
      </c>
      <c r="X3404">
        <v>1</v>
      </c>
      <c r="Y3404" t="s">
        <v>5369</v>
      </c>
      <c r="Z3404" t="s">
        <v>5373</v>
      </c>
      <c r="AA3404" t="b">
        <v>1</v>
      </c>
      <c r="AB3404">
        <v>1</v>
      </c>
      <c r="AI3404" t="s">
        <v>5371</v>
      </c>
      <c r="AJ3404" t="s">
        <v>5372</v>
      </c>
      <c r="AO3404" t="b">
        <v>1</v>
      </c>
      <c r="AP3404" t="b">
        <v>0</v>
      </c>
    </row>
    <row r="3405" spans="1:43" x14ac:dyDescent="0.2">
      <c r="A3405">
        <v>3</v>
      </c>
      <c r="B3405">
        <v>1</v>
      </c>
      <c r="C3405" t="s">
        <v>297</v>
      </c>
      <c r="D3405" t="s">
        <v>5343</v>
      </c>
      <c r="E3405" t="s">
        <v>289</v>
      </c>
      <c r="F3405">
        <v>399.5</v>
      </c>
      <c r="G3405">
        <v>1</v>
      </c>
      <c r="H3405" t="s">
        <v>5368</v>
      </c>
      <c r="I3405">
        <v>2022</v>
      </c>
      <c r="J3405">
        <v>4</v>
      </c>
      <c r="K3405">
        <v>24</v>
      </c>
      <c r="L3405">
        <v>9</v>
      </c>
      <c r="M3405">
        <v>40</v>
      </c>
      <c r="N3405">
        <v>47</v>
      </c>
      <c r="O3405" t="s">
        <v>300</v>
      </c>
      <c r="P3405" t="s">
        <v>300</v>
      </c>
      <c r="Q3405" t="s">
        <v>300</v>
      </c>
      <c r="R3405" t="s">
        <v>300</v>
      </c>
      <c r="S3405" t="s">
        <v>65</v>
      </c>
      <c r="T3405" t="s">
        <v>66</v>
      </c>
      <c r="U3405">
        <v>5</v>
      </c>
      <c r="V3405">
        <v>2022</v>
      </c>
      <c r="W3405">
        <v>1</v>
      </c>
      <c r="X3405">
        <v>1</v>
      </c>
      <c r="Y3405" t="s">
        <v>5369</v>
      </c>
      <c r="Z3405" t="s">
        <v>5374</v>
      </c>
      <c r="AA3405" t="b">
        <v>1</v>
      </c>
      <c r="AB3405">
        <v>1</v>
      </c>
      <c r="AI3405" t="s">
        <v>5371</v>
      </c>
      <c r="AJ3405" t="s">
        <v>5372</v>
      </c>
      <c r="AO3405" t="b">
        <v>1</v>
      </c>
      <c r="AP3405" t="b">
        <v>0</v>
      </c>
    </row>
    <row r="3406" spans="1:43" x14ac:dyDescent="0.2">
      <c r="A3406">
        <v>3</v>
      </c>
      <c r="B3406">
        <v>1</v>
      </c>
      <c r="C3406" t="s">
        <v>322</v>
      </c>
      <c r="D3406" t="s">
        <v>5343</v>
      </c>
      <c r="E3406" t="s">
        <v>289</v>
      </c>
      <c r="F3406">
        <v>399.5</v>
      </c>
      <c r="G3406">
        <v>1</v>
      </c>
      <c r="H3406" t="s">
        <v>5368</v>
      </c>
      <c r="I3406">
        <v>2022</v>
      </c>
      <c r="J3406">
        <v>4</v>
      </c>
      <c r="K3406">
        <v>24</v>
      </c>
      <c r="L3406">
        <v>9</v>
      </c>
      <c r="M3406">
        <v>40</v>
      </c>
      <c r="N3406">
        <v>42</v>
      </c>
      <c r="O3406" t="s">
        <v>323</v>
      </c>
      <c r="P3406" t="s">
        <v>323</v>
      </c>
      <c r="Q3406" t="s">
        <v>323</v>
      </c>
      <c r="R3406" t="s">
        <v>324</v>
      </c>
      <c r="S3406" t="s">
        <v>65</v>
      </c>
      <c r="T3406" t="s">
        <v>66</v>
      </c>
      <c r="U3406">
        <v>5</v>
      </c>
      <c r="V3406">
        <v>2022</v>
      </c>
      <c r="W3406">
        <v>1</v>
      </c>
      <c r="X3406">
        <v>1</v>
      </c>
      <c r="Y3406" t="s">
        <v>5369</v>
      </c>
      <c r="Z3406" t="s">
        <v>5375</v>
      </c>
      <c r="AA3406" t="b">
        <v>1</v>
      </c>
      <c r="AB3406">
        <v>1</v>
      </c>
      <c r="AI3406" t="s">
        <v>5371</v>
      </c>
      <c r="AJ3406" t="s">
        <v>5372</v>
      </c>
      <c r="AO3406" t="b">
        <v>1</v>
      </c>
      <c r="AP3406" t="b">
        <v>0</v>
      </c>
    </row>
    <row r="3407" spans="1:43" x14ac:dyDescent="0.2">
      <c r="A3407">
        <v>3</v>
      </c>
      <c r="B3407">
        <v>1</v>
      </c>
      <c r="C3407" t="s">
        <v>339</v>
      </c>
      <c r="D3407" t="s">
        <v>5343</v>
      </c>
      <c r="E3407" t="s">
        <v>289</v>
      </c>
      <c r="F3407">
        <v>399.5</v>
      </c>
      <c r="G3407">
        <v>1</v>
      </c>
      <c r="H3407" t="s">
        <v>5368</v>
      </c>
      <c r="I3407">
        <v>2022</v>
      </c>
      <c r="J3407">
        <v>4</v>
      </c>
      <c r="K3407">
        <v>24</v>
      </c>
      <c r="L3407">
        <v>9</v>
      </c>
      <c r="M3407">
        <v>39</v>
      </c>
      <c r="N3407">
        <v>18</v>
      </c>
      <c r="O3407" t="s">
        <v>341</v>
      </c>
      <c r="P3407" t="s">
        <v>341</v>
      </c>
      <c r="Q3407" t="s">
        <v>341</v>
      </c>
      <c r="R3407" t="s">
        <v>341</v>
      </c>
      <c r="S3407" t="s">
        <v>65</v>
      </c>
      <c r="T3407" t="s">
        <v>66</v>
      </c>
      <c r="U3407">
        <v>5</v>
      </c>
      <c r="V3407">
        <v>2022</v>
      </c>
      <c r="W3407">
        <v>1</v>
      </c>
      <c r="X3407">
        <v>1</v>
      </c>
      <c r="Y3407" t="s">
        <v>5369</v>
      </c>
      <c r="Z3407" t="s">
        <v>5376</v>
      </c>
      <c r="AA3407" t="b">
        <v>1</v>
      </c>
      <c r="AB3407">
        <v>1</v>
      </c>
      <c r="AI3407" t="s">
        <v>5371</v>
      </c>
      <c r="AJ3407" t="s">
        <v>5372</v>
      </c>
      <c r="AO3407" t="b">
        <v>1</v>
      </c>
      <c r="AP3407" t="b">
        <v>0</v>
      </c>
    </row>
    <row r="3408" spans="1:43" x14ac:dyDescent="0.2">
      <c r="A3408">
        <v>3</v>
      </c>
      <c r="B3408">
        <v>1</v>
      </c>
      <c r="C3408" t="s">
        <v>333</v>
      </c>
      <c r="D3408" t="s">
        <v>5343</v>
      </c>
      <c r="E3408" t="s">
        <v>289</v>
      </c>
      <c r="F3408">
        <v>399.5</v>
      </c>
      <c r="G3408">
        <v>1</v>
      </c>
      <c r="H3408" t="s">
        <v>5368</v>
      </c>
      <c r="I3408">
        <v>2022</v>
      </c>
      <c r="J3408">
        <v>4</v>
      </c>
      <c r="K3408">
        <v>24</v>
      </c>
      <c r="L3408">
        <v>9</v>
      </c>
      <c r="M3408">
        <v>34</v>
      </c>
      <c r="N3408">
        <v>22</v>
      </c>
      <c r="O3408" t="s">
        <v>334</v>
      </c>
      <c r="P3408" t="s">
        <v>334</v>
      </c>
      <c r="Q3408" t="s">
        <v>334</v>
      </c>
      <c r="R3408" t="s">
        <v>334</v>
      </c>
      <c r="S3408" t="s">
        <v>65</v>
      </c>
      <c r="T3408" t="s">
        <v>66</v>
      </c>
      <c r="U3408">
        <v>5</v>
      </c>
      <c r="V3408">
        <v>2022</v>
      </c>
      <c r="W3408">
        <v>1</v>
      </c>
      <c r="X3408">
        <v>1</v>
      </c>
      <c r="Y3408" t="s">
        <v>5369</v>
      </c>
      <c r="Z3408" t="s">
        <v>5377</v>
      </c>
      <c r="AA3408" t="b">
        <v>1</v>
      </c>
      <c r="AB3408">
        <v>1</v>
      </c>
      <c r="AI3408" t="s">
        <v>5371</v>
      </c>
      <c r="AJ3408" t="s">
        <v>5372</v>
      </c>
      <c r="AO3408" t="b">
        <v>1</v>
      </c>
      <c r="AP3408" t="b">
        <v>0</v>
      </c>
    </row>
    <row r="3409" spans="1:42" x14ac:dyDescent="0.2">
      <c r="A3409">
        <v>3</v>
      </c>
      <c r="B3409">
        <v>1</v>
      </c>
      <c r="C3409" t="s">
        <v>329</v>
      </c>
      <c r="D3409" t="s">
        <v>5343</v>
      </c>
      <c r="E3409" t="s">
        <v>289</v>
      </c>
      <c r="F3409">
        <v>399.5</v>
      </c>
      <c r="G3409">
        <v>1</v>
      </c>
      <c r="H3409" t="s">
        <v>5368</v>
      </c>
      <c r="I3409">
        <v>2022</v>
      </c>
      <c r="J3409">
        <v>4</v>
      </c>
      <c r="K3409">
        <v>24</v>
      </c>
      <c r="L3409">
        <v>9</v>
      </c>
      <c r="M3409">
        <v>33</v>
      </c>
      <c r="N3409">
        <v>6</v>
      </c>
      <c r="O3409" t="s">
        <v>330</v>
      </c>
      <c r="P3409" t="s">
        <v>330</v>
      </c>
      <c r="Q3409" t="s">
        <v>330</v>
      </c>
      <c r="R3409" t="s">
        <v>330</v>
      </c>
      <c r="S3409" t="s">
        <v>65</v>
      </c>
      <c r="T3409" t="s">
        <v>66</v>
      </c>
      <c r="U3409">
        <v>5</v>
      </c>
      <c r="V3409">
        <v>2022</v>
      </c>
      <c r="W3409">
        <v>1</v>
      </c>
      <c r="X3409">
        <v>1</v>
      </c>
      <c r="Y3409" t="s">
        <v>5369</v>
      </c>
      <c r="Z3409" t="s">
        <v>5378</v>
      </c>
      <c r="AA3409" t="b">
        <v>1</v>
      </c>
      <c r="AB3409">
        <v>1</v>
      </c>
      <c r="AI3409" t="s">
        <v>5371</v>
      </c>
      <c r="AJ3409" t="s">
        <v>5372</v>
      </c>
      <c r="AO3409" t="b">
        <v>1</v>
      </c>
      <c r="AP3409" t="b">
        <v>0</v>
      </c>
    </row>
    <row r="3410" spans="1:42" x14ac:dyDescent="0.2">
      <c r="A3410">
        <v>3</v>
      </c>
      <c r="B3410">
        <v>1</v>
      </c>
      <c r="C3410" t="s">
        <v>60</v>
      </c>
      <c r="D3410" t="s">
        <v>5343</v>
      </c>
      <c r="E3410" t="s">
        <v>289</v>
      </c>
      <c r="F3410">
        <v>399.5</v>
      </c>
      <c r="G3410">
        <v>1</v>
      </c>
      <c r="H3410" t="s">
        <v>5368</v>
      </c>
      <c r="I3410">
        <v>2022</v>
      </c>
      <c r="J3410">
        <v>4</v>
      </c>
      <c r="K3410">
        <v>24</v>
      </c>
      <c r="L3410">
        <v>9</v>
      </c>
      <c r="M3410">
        <v>31</v>
      </c>
      <c r="N3410">
        <v>18</v>
      </c>
      <c r="O3410" t="s">
        <v>64</v>
      </c>
      <c r="P3410" t="s">
        <v>64</v>
      </c>
      <c r="Q3410" t="s">
        <v>64</v>
      </c>
      <c r="R3410" t="s">
        <v>64</v>
      </c>
      <c r="S3410" t="s">
        <v>65</v>
      </c>
      <c r="T3410" t="s">
        <v>66</v>
      </c>
      <c r="U3410">
        <v>5</v>
      </c>
      <c r="V3410">
        <v>2022</v>
      </c>
      <c r="W3410">
        <v>1</v>
      </c>
      <c r="X3410">
        <v>1</v>
      </c>
      <c r="Y3410" t="s">
        <v>5369</v>
      </c>
      <c r="Z3410" t="s">
        <v>5379</v>
      </c>
      <c r="AA3410" t="b">
        <v>1</v>
      </c>
      <c r="AB3410">
        <v>1</v>
      </c>
      <c r="AI3410" t="s">
        <v>5371</v>
      </c>
      <c r="AJ3410" t="s">
        <v>5372</v>
      </c>
      <c r="AO3410" t="b">
        <v>1</v>
      </c>
      <c r="AP3410" t="b">
        <v>0</v>
      </c>
    </row>
    <row r="3411" spans="1:42" x14ac:dyDescent="0.2">
      <c r="A3411">
        <v>3</v>
      </c>
      <c r="B3411">
        <v>1</v>
      </c>
      <c r="C3411" t="s">
        <v>91</v>
      </c>
      <c r="D3411" t="s">
        <v>5343</v>
      </c>
      <c r="E3411" t="s">
        <v>289</v>
      </c>
      <c r="F3411">
        <v>399.5</v>
      </c>
      <c r="G3411">
        <v>1</v>
      </c>
      <c r="H3411" t="s">
        <v>5368</v>
      </c>
      <c r="I3411">
        <v>2022</v>
      </c>
      <c r="J3411">
        <v>4</v>
      </c>
      <c r="K3411">
        <v>24</v>
      </c>
      <c r="L3411">
        <v>9</v>
      </c>
      <c r="M3411">
        <v>30</v>
      </c>
      <c r="N3411">
        <v>28</v>
      </c>
      <c r="O3411" t="s">
        <v>93</v>
      </c>
      <c r="P3411" t="s">
        <v>93</v>
      </c>
      <c r="Q3411" t="s">
        <v>93</v>
      </c>
      <c r="R3411" t="s">
        <v>93</v>
      </c>
      <c r="S3411" t="s">
        <v>65</v>
      </c>
      <c r="T3411" t="s">
        <v>66</v>
      </c>
      <c r="U3411">
        <v>5</v>
      </c>
      <c r="V3411">
        <v>2022</v>
      </c>
      <c r="W3411">
        <v>1</v>
      </c>
      <c r="X3411">
        <v>1</v>
      </c>
      <c r="Y3411" t="s">
        <v>5369</v>
      </c>
      <c r="Z3411" t="s">
        <v>5380</v>
      </c>
      <c r="AA3411" t="b">
        <v>1</v>
      </c>
      <c r="AB3411">
        <v>1</v>
      </c>
      <c r="AI3411" t="s">
        <v>5371</v>
      </c>
      <c r="AJ3411" t="s">
        <v>5372</v>
      </c>
      <c r="AO3411" t="b">
        <v>1</v>
      </c>
      <c r="AP3411" t="b">
        <v>0</v>
      </c>
    </row>
    <row r="3412" spans="1:42" x14ac:dyDescent="0.2">
      <c r="A3412">
        <v>3</v>
      </c>
      <c r="B3412">
        <v>1</v>
      </c>
      <c r="C3412" t="s">
        <v>287</v>
      </c>
      <c r="D3412" t="s">
        <v>5343</v>
      </c>
      <c r="E3412" t="s">
        <v>289</v>
      </c>
      <c r="F3412">
        <v>399.5</v>
      </c>
      <c r="G3412">
        <v>1</v>
      </c>
      <c r="H3412" t="s">
        <v>5368</v>
      </c>
      <c r="I3412">
        <v>2022</v>
      </c>
      <c r="J3412">
        <v>4</v>
      </c>
      <c r="K3412">
        <v>24</v>
      </c>
      <c r="L3412">
        <v>9</v>
      </c>
      <c r="M3412">
        <v>29</v>
      </c>
      <c r="N3412">
        <v>58</v>
      </c>
      <c r="O3412" t="s">
        <v>291</v>
      </c>
      <c r="P3412" t="s">
        <v>291</v>
      </c>
      <c r="Q3412" t="s">
        <v>291</v>
      </c>
      <c r="R3412" t="s">
        <v>291</v>
      </c>
      <c r="S3412" t="s">
        <v>65</v>
      </c>
      <c r="T3412" t="s">
        <v>66</v>
      </c>
      <c r="U3412">
        <v>5</v>
      </c>
      <c r="V3412">
        <v>2022</v>
      </c>
      <c r="W3412">
        <v>1</v>
      </c>
      <c r="X3412">
        <v>1</v>
      </c>
      <c r="Y3412" t="s">
        <v>5369</v>
      </c>
      <c r="Z3412" t="s">
        <v>5381</v>
      </c>
      <c r="AA3412" t="b">
        <v>1</v>
      </c>
      <c r="AB3412">
        <v>1</v>
      </c>
      <c r="AI3412" t="s">
        <v>5371</v>
      </c>
      <c r="AJ3412" t="s">
        <v>5372</v>
      </c>
      <c r="AO3412" t="b">
        <v>1</v>
      </c>
      <c r="AP3412" t="b">
        <v>0</v>
      </c>
    </row>
    <row r="3413" spans="1:42" x14ac:dyDescent="0.2">
      <c r="A3413">
        <v>3</v>
      </c>
      <c r="B3413">
        <v>1</v>
      </c>
      <c r="C3413" t="s">
        <v>407</v>
      </c>
      <c r="D3413" t="s">
        <v>5343</v>
      </c>
      <c r="E3413" t="s">
        <v>289</v>
      </c>
      <c r="F3413">
        <v>399.5</v>
      </c>
      <c r="G3413">
        <v>1</v>
      </c>
      <c r="H3413" t="s">
        <v>5368</v>
      </c>
      <c r="I3413">
        <v>2022</v>
      </c>
      <c r="J3413">
        <v>4</v>
      </c>
      <c r="K3413">
        <v>24</v>
      </c>
      <c r="L3413">
        <v>9</v>
      </c>
      <c r="M3413">
        <v>29</v>
      </c>
      <c r="N3413">
        <v>32</v>
      </c>
      <c r="O3413" t="s">
        <v>410</v>
      </c>
      <c r="P3413" t="s">
        <v>410</v>
      </c>
      <c r="Q3413" t="s">
        <v>410</v>
      </c>
      <c r="R3413" t="s">
        <v>410</v>
      </c>
      <c r="S3413" t="s">
        <v>65</v>
      </c>
      <c r="T3413" t="s">
        <v>66</v>
      </c>
      <c r="U3413">
        <v>5</v>
      </c>
      <c r="V3413">
        <v>2022</v>
      </c>
      <c r="W3413">
        <v>1</v>
      </c>
      <c r="X3413">
        <v>1</v>
      </c>
      <c r="Y3413" t="s">
        <v>5369</v>
      </c>
      <c r="Z3413" t="s">
        <v>5382</v>
      </c>
      <c r="AA3413" t="b">
        <v>1</v>
      </c>
      <c r="AB3413">
        <v>1</v>
      </c>
      <c r="AI3413" t="s">
        <v>5371</v>
      </c>
      <c r="AJ3413" t="s">
        <v>5372</v>
      </c>
      <c r="AO3413" t="b">
        <v>1</v>
      </c>
      <c r="AP3413" t="b">
        <v>0</v>
      </c>
    </row>
    <row r="3414" spans="1:42" x14ac:dyDescent="0.2">
      <c r="A3414">
        <v>3</v>
      </c>
      <c r="B3414">
        <v>1</v>
      </c>
      <c r="C3414" t="s">
        <v>326</v>
      </c>
      <c r="D3414" t="s">
        <v>5343</v>
      </c>
      <c r="E3414" t="s">
        <v>289</v>
      </c>
      <c r="F3414">
        <v>399.5</v>
      </c>
      <c r="G3414">
        <v>1</v>
      </c>
      <c r="H3414" t="s">
        <v>5368</v>
      </c>
      <c r="I3414">
        <v>2022</v>
      </c>
      <c r="J3414">
        <v>4</v>
      </c>
      <c r="K3414">
        <v>24</v>
      </c>
      <c r="L3414">
        <v>9</v>
      </c>
      <c r="M3414">
        <v>28</v>
      </c>
      <c r="N3414">
        <v>1</v>
      </c>
      <c r="O3414" t="s">
        <v>327</v>
      </c>
      <c r="P3414" t="s">
        <v>327</v>
      </c>
      <c r="Q3414" t="s">
        <v>327</v>
      </c>
      <c r="R3414" t="s">
        <v>327</v>
      </c>
      <c r="S3414" t="s">
        <v>65</v>
      </c>
      <c r="T3414" t="s">
        <v>66</v>
      </c>
      <c r="U3414">
        <v>5</v>
      </c>
      <c r="V3414">
        <v>2022</v>
      </c>
      <c r="W3414">
        <v>1</v>
      </c>
      <c r="X3414">
        <v>1</v>
      </c>
      <c r="Y3414" t="s">
        <v>5369</v>
      </c>
      <c r="Z3414" t="s">
        <v>5383</v>
      </c>
      <c r="AA3414" t="b">
        <v>1</v>
      </c>
      <c r="AB3414">
        <v>1</v>
      </c>
      <c r="AI3414" t="s">
        <v>5371</v>
      </c>
      <c r="AJ3414" t="s">
        <v>5372</v>
      </c>
      <c r="AO3414" t="b">
        <v>1</v>
      </c>
      <c r="AP3414" t="b">
        <v>0</v>
      </c>
    </row>
    <row r="3415" spans="1:42" x14ac:dyDescent="0.2">
      <c r="A3415">
        <v>3</v>
      </c>
      <c r="B3415">
        <v>1</v>
      </c>
      <c r="C3415" t="s">
        <v>319</v>
      </c>
      <c r="D3415" t="s">
        <v>5343</v>
      </c>
      <c r="E3415" t="s">
        <v>289</v>
      </c>
      <c r="F3415">
        <v>399.5</v>
      </c>
      <c r="G3415">
        <v>1</v>
      </c>
      <c r="H3415" t="s">
        <v>5368</v>
      </c>
      <c r="I3415">
        <v>2022</v>
      </c>
      <c r="J3415">
        <v>4</v>
      </c>
      <c r="K3415">
        <v>24</v>
      </c>
      <c r="L3415">
        <v>9</v>
      </c>
      <c r="M3415">
        <v>27</v>
      </c>
      <c r="N3415">
        <v>37</v>
      </c>
      <c r="O3415" t="s">
        <v>320</v>
      </c>
      <c r="P3415" t="s">
        <v>320</v>
      </c>
      <c r="Q3415" t="s">
        <v>320</v>
      </c>
      <c r="R3415" t="s">
        <v>320</v>
      </c>
      <c r="S3415" t="s">
        <v>65</v>
      </c>
      <c r="T3415" t="s">
        <v>66</v>
      </c>
      <c r="U3415">
        <v>5</v>
      </c>
      <c r="V3415">
        <v>2022</v>
      </c>
      <c r="W3415">
        <v>1</v>
      </c>
      <c r="X3415">
        <v>1</v>
      </c>
      <c r="Y3415" t="s">
        <v>5369</v>
      </c>
      <c r="Z3415" t="s">
        <v>5384</v>
      </c>
      <c r="AA3415" t="b">
        <v>1</v>
      </c>
      <c r="AB3415">
        <v>1</v>
      </c>
      <c r="AI3415" t="s">
        <v>5371</v>
      </c>
      <c r="AJ3415" t="s">
        <v>5372</v>
      </c>
      <c r="AO3415" t="b">
        <v>1</v>
      </c>
      <c r="AP3415" t="b">
        <v>0</v>
      </c>
    </row>
    <row r="3416" spans="1:42" x14ac:dyDescent="0.2">
      <c r="A3416">
        <v>3</v>
      </c>
      <c r="B3416">
        <v>1</v>
      </c>
      <c r="C3416" t="s">
        <v>336</v>
      </c>
      <c r="D3416" t="s">
        <v>5343</v>
      </c>
      <c r="E3416" t="s">
        <v>289</v>
      </c>
      <c r="F3416">
        <v>399.5</v>
      </c>
      <c r="G3416">
        <v>1</v>
      </c>
      <c r="H3416" t="s">
        <v>5368</v>
      </c>
      <c r="I3416">
        <v>2022</v>
      </c>
      <c r="J3416">
        <v>4</v>
      </c>
      <c r="K3416">
        <v>24</v>
      </c>
      <c r="L3416">
        <v>9</v>
      </c>
      <c r="M3416">
        <v>27</v>
      </c>
      <c r="N3416">
        <v>2</v>
      </c>
      <c r="O3416" t="s">
        <v>337</v>
      </c>
      <c r="P3416" t="s">
        <v>337</v>
      </c>
      <c r="Q3416" t="s">
        <v>337</v>
      </c>
      <c r="R3416" t="s">
        <v>337</v>
      </c>
      <c r="S3416" t="s">
        <v>65</v>
      </c>
      <c r="T3416" t="s">
        <v>66</v>
      </c>
      <c r="U3416">
        <v>5</v>
      </c>
      <c r="V3416">
        <v>2022</v>
      </c>
      <c r="W3416">
        <v>1</v>
      </c>
      <c r="X3416">
        <v>1</v>
      </c>
      <c r="Y3416" t="s">
        <v>5369</v>
      </c>
      <c r="Z3416" t="s">
        <v>5385</v>
      </c>
      <c r="AA3416" t="b">
        <v>1</v>
      </c>
      <c r="AB3416">
        <v>1</v>
      </c>
      <c r="AI3416" t="s">
        <v>5371</v>
      </c>
      <c r="AJ3416" t="s">
        <v>5372</v>
      </c>
      <c r="AO3416" t="b">
        <v>1</v>
      </c>
      <c r="AP3416" t="b">
        <v>0</v>
      </c>
    </row>
    <row r="3417" spans="1:42" x14ac:dyDescent="0.2">
      <c r="A3417">
        <v>3</v>
      </c>
      <c r="B3417">
        <v>1</v>
      </c>
      <c r="C3417" t="s">
        <v>309</v>
      </c>
      <c r="D3417" t="s">
        <v>5343</v>
      </c>
      <c r="E3417" t="s">
        <v>289</v>
      </c>
      <c r="F3417">
        <v>399.5</v>
      </c>
      <c r="G3417">
        <v>1</v>
      </c>
      <c r="H3417" t="s">
        <v>5368</v>
      </c>
      <c r="I3417">
        <v>2022</v>
      </c>
      <c r="J3417">
        <v>4</v>
      </c>
      <c r="K3417">
        <v>24</v>
      </c>
      <c r="L3417">
        <v>9</v>
      </c>
      <c r="M3417">
        <v>22</v>
      </c>
      <c r="N3417">
        <v>15</v>
      </c>
      <c r="O3417" t="s">
        <v>310</v>
      </c>
      <c r="P3417" t="s">
        <v>310</v>
      </c>
      <c r="Q3417" t="s">
        <v>310</v>
      </c>
      <c r="R3417" t="s">
        <v>310</v>
      </c>
      <c r="S3417" t="s">
        <v>65</v>
      </c>
      <c r="T3417" t="s">
        <v>66</v>
      </c>
      <c r="U3417">
        <v>5</v>
      </c>
      <c r="V3417">
        <v>2022</v>
      </c>
      <c r="W3417">
        <v>1</v>
      </c>
      <c r="X3417">
        <v>1</v>
      </c>
      <c r="Y3417" t="s">
        <v>5369</v>
      </c>
      <c r="Z3417" t="s">
        <v>5386</v>
      </c>
      <c r="AA3417" t="b">
        <v>1</v>
      </c>
      <c r="AB3417">
        <v>1</v>
      </c>
      <c r="AI3417" t="s">
        <v>5371</v>
      </c>
      <c r="AJ3417" t="s">
        <v>5372</v>
      </c>
      <c r="AO3417" t="b">
        <v>1</v>
      </c>
      <c r="AP3417" t="b">
        <v>0</v>
      </c>
    </row>
    <row r="3418" spans="1:42" x14ac:dyDescent="0.2">
      <c r="A3418">
        <v>3</v>
      </c>
      <c r="B3418">
        <v>1</v>
      </c>
      <c r="C3418" t="s">
        <v>349</v>
      </c>
      <c r="D3418" t="s">
        <v>5343</v>
      </c>
      <c r="E3418" t="s">
        <v>289</v>
      </c>
      <c r="F3418">
        <v>399.5</v>
      </c>
      <c r="G3418">
        <v>1</v>
      </c>
      <c r="H3418" t="s">
        <v>5368</v>
      </c>
      <c r="I3418">
        <v>2022</v>
      </c>
      <c r="J3418">
        <v>4</v>
      </c>
      <c r="K3418">
        <v>24</v>
      </c>
      <c r="L3418">
        <v>9</v>
      </c>
      <c r="M3418">
        <v>16</v>
      </c>
      <c r="N3418">
        <v>56</v>
      </c>
      <c r="O3418" t="s">
        <v>350</v>
      </c>
      <c r="P3418" t="s">
        <v>350</v>
      </c>
      <c r="Q3418" t="s">
        <v>350</v>
      </c>
      <c r="R3418" t="s">
        <v>350</v>
      </c>
      <c r="S3418" t="s">
        <v>65</v>
      </c>
      <c r="T3418" t="s">
        <v>66</v>
      </c>
      <c r="U3418">
        <v>5</v>
      </c>
      <c r="V3418">
        <v>2022</v>
      </c>
      <c r="W3418">
        <v>1</v>
      </c>
      <c r="X3418">
        <v>1</v>
      </c>
      <c r="Y3418" t="s">
        <v>5369</v>
      </c>
      <c r="Z3418" t="s">
        <v>5387</v>
      </c>
      <c r="AA3418" t="b">
        <v>1</v>
      </c>
      <c r="AB3418">
        <v>1</v>
      </c>
      <c r="AI3418" t="s">
        <v>5371</v>
      </c>
      <c r="AJ3418" t="s">
        <v>5372</v>
      </c>
      <c r="AO3418" t="b">
        <v>1</v>
      </c>
      <c r="AP3418" t="b">
        <v>0</v>
      </c>
    </row>
    <row r="3419" spans="1:42" x14ac:dyDescent="0.2">
      <c r="A3419">
        <v>3</v>
      </c>
      <c r="B3419">
        <v>1</v>
      </c>
      <c r="C3419" t="s">
        <v>312</v>
      </c>
      <c r="D3419" t="s">
        <v>5343</v>
      </c>
      <c r="E3419" t="s">
        <v>289</v>
      </c>
      <c r="F3419">
        <v>399.5</v>
      </c>
      <c r="G3419">
        <v>1</v>
      </c>
      <c r="H3419" t="s">
        <v>5368</v>
      </c>
      <c r="I3419">
        <v>2022</v>
      </c>
      <c r="J3419">
        <v>4</v>
      </c>
      <c r="K3419">
        <v>24</v>
      </c>
      <c r="L3419">
        <v>9</v>
      </c>
      <c r="M3419">
        <v>16</v>
      </c>
      <c r="N3419">
        <v>39</v>
      </c>
      <c r="O3419" t="s">
        <v>313</v>
      </c>
      <c r="P3419" t="s">
        <v>313</v>
      </c>
      <c r="Q3419" t="s">
        <v>313</v>
      </c>
      <c r="R3419" t="s">
        <v>313</v>
      </c>
      <c r="S3419" t="s">
        <v>65</v>
      </c>
      <c r="T3419" t="s">
        <v>66</v>
      </c>
      <c r="U3419">
        <v>5</v>
      </c>
      <c r="V3419">
        <v>2022</v>
      </c>
      <c r="W3419">
        <v>1</v>
      </c>
      <c r="X3419">
        <v>1</v>
      </c>
      <c r="Y3419" t="s">
        <v>5369</v>
      </c>
      <c r="Z3419" t="s">
        <v>5388</v>
      </c>
      <c r="AA3419" t="b">
        <v>1</v>
      </c>
      <c r="AB3419">
        <v>1</v>
      </c>
      <c r="AI3419" t="s">
        <v>5371</v>
      </c>
      <c r="AJ3419" t="s">
        <v>5372</v>
      </c>
      <c r="AO3419" t="b">
        <v>1</v>
      </c>
      <c r="AP3419" t="b">
        <v>0</v>
      </c>
    </row>
    <row r="3420" spans="1:42" x14ac:dyDescent="0.2">
      <c r="A3420">
        <v>3</v>
      </c>
      <c r="B3420">
        <v>1</v>
      </c>
      <c r="C3420" t="s">
        <v>76</v>
      </c>
      <c r="D3420" t="s">
        <v>5343</v>
      </c>
      <c r="E3420" t="s">
        <v>289</v>
      </c>
      <c r="F3420">
        <v>399.5</v>
      </c>
      <c r="G3420">
        <v>1</v>
      </c>
      <c r="H3420" t="s">
        <v>5368</v>
      </c>
      <c r="I3420">
        <v>2022</v>
      </c>
      <c r="J3420">
        <v>4</v>
      </c>
      <c r="K3420">
        <v>24</v>
      </c>
      <c r="L3420">
        <v>9</v>
      </c>
      <c r="M3420">
        <v>13</v>
      </c>
      <c r="N3420">
        <v>19</v>
      </c>
      <c r="O3420" t="s">
        <v>77</v>
      </c>
      <c r="P3420" t="s">
        <v>77</v>
      </c>
      <c r="Q3420" t="s">
        <v>77</v>
      </c>
      <c r="R3420" t="s">
        <v>77</v>
      </c>
      <c r="S3420" t="s">
        <v>65</v>
      </c>
      <c r="T3420" t="s">
        <v>66</v>
      </c>
      <c r="U3420">
        <v>5</v>
      </c>
      <c r="V3420">
        <v>2022</v>
      </c>
      <c r="W3420">
        <v>1</v>
      </c>
      <c r="X3420">
        <v>1</v>
      </c>
      <c r="Y3420" t="s">
        <v>5369</v>
      </c>
      <c r="Z3420" t="s">
        <v>5389</v>
      </c>
      <c r="AA3420" t="b">
        <v>1</v>
      </c>
      <c r="AB3420">
        <v>1</v>
      </c>
      <c r="AI3420" t="s">
        <v>5371</v>
      </c>
      <c r="AJ3420" t="s">
        <v>5372</v>
      </c>
      <c r="AO3420" t="b">
        <v>1</v>
      </c>
      <c r="AP3420" t="b">
        <v>0</v>
      </c>
    </row>
    <row r="3421" spans="1:42" x14ac:dyDescent="0.2">
      <c r="A3421">
        <v>3</v>
      </c>
      <c r="B3421">
        <v>1</v>
      </c>
      <c r="C3421" t="s">
        <v>70</v>
      </c>
      <c r="D3421" t="s">
        <v>5343</v>
      </c>
      <c r="E3421" t="s">
        <v>289</v>
      </c>
      <c r="F3421">
        <v>399.5</v>
      </c>
      <c r="G3421">
        <v>1</v>
      </c>
      <c r="H3421" t="s">
        <v>5368</v>
      </c>
      <c r="I3421">
        <v>2022</v>
      </c>
      <c r="J3421">
        <v>4</v>
      </c>
      <c r="K3421">
        <v>24</v>
      </c>
      <c r="L3421">
        <v>9</v>
      </c>
      <c r="M3421">
        <v>12</v>
      </c>
      <c r="N3421">
        <v>40</v>
      </c>
      <c r="O3421" t="s">
        <v>72</v>
      </c>
      <c r="P3421" t="s">
        <v>72</v>
      </c>
      <c r="Q3421" t="s">
        <v>72</v>
      </c>
      <c r="R3421" t="s">
        <v>72</v>
      </c>
      <c r="S3421" t="s">
        <v>65</v>
      </c>
      <c r="T3421" t="s">
        <v>66</v>
      </c>
      <c r="U3421">
        <v>5</v>
      </c>
      <c r="V3421">
        <v>2022</v>
      </c>
      <c r="W3421">
        <v>1</v>
      </c>
      <c r="X3421">
        <v>1</v>
      </c>
      <c r="Y3421" t="s">
        <v>5369</v>
      </c>
      <c r="Z3421" t="s">
        <v>5390</v>
      </c>
      <c r="AA3421" t="b">
        <v>1</v>
      </c>
      <c r="AB3421">
        <v>1</v>
      </c>
      <c r="AI3421" t="s">
        <v>5371</v>
      </c>
      <c r="AJ3421" t="s">
        <v>5372</v>
      </c>
      <c r="AO3421" t="b">
        <v>1</v>
      </c>
      <c r="AP3421" t="b">
        <v>0</v>
      </c>
    </row>
    <row r="3422" spans="1:42" x14ac:dyDescent="0.2">
      <c r="A3422">
        <v>2</v>
      </c>
      <c r="B3422">
        <v>5</v>
      </c>
      <c r="C3422" t="s">
        <v>316</v>
      </c>
      <c r="D3422" t="s">
        <v>5343</v>
      </c>
      <c r="E3422" t="s">
        <v>62</v>
      </c>
      <c r="F3422">
        <v>328.5</v>
      </c>
      <c r="G3422">
        <v>8</v>
      </c>
      <c r="H3422" t="s">
        <v>5391</v>
      </c>
      <c r="I3422">
        <v>2022</v>
      </c>
      <c r="J3422">
        <v>4</v>
      </c>
      <c r="K3422">
        <v>24</v>
      </c>
      <c r="L3422">
        <v>9</v>
      </c>
      <c r="M3422">
        <v>43</v>
      </c>
      <c r="N3422">
        <v>13</v>
      </c>
      <c r="O3422" t="s">
        <v>317</v>
      </c>
      <c r="P3422" t="s">
        <v>317</v>
      </c>
      <c r="Q3422" t="s">
        <v>317</v>
      </c>
      <c r="R3422" t="s">
        <v>317</v>
      </c>
      <c r="S3422" t="s">
        <v>65</v>
      </c>
      <c r="T3422" t="s">
        <v>66</v>
      </c>
      <c r="U3422">
        <v>5</v>
      </c>
      <c r="V3422">
        <v>2022</v>
      </c>
      <c r="W3422">
        <v>1</v>
      </c>
      <c r="X3422">
        <v>1</v>
      </c>
      <c r="Y3422" t="s">
        <v>5392</v>
      </c>
      <c r="Z3422" t="s">
        <v>5393</v>
      </c>
      <c r="AA3422" t="b">
        <v>1</v>
      </c>
      <c r="AB3422" t="s">
        <v>5394</v>
      </c>
    </row>
    <row r="3423" spans="1:42" x14ac:dyDescent="0.2">
      <c r="A3423">
        <v>2</v>
      </c>
      <c r="B3423">
        <v>5</v>
      </c>
      <c r="C3423" t="s">
        <v>371</v>
      </c>
      <c r="D3423" t="s">
        <v>5343</v>
      </c>
      <c r="E3423" t="s">
        <v>62</v>
      </c>
      <c r="F3423">
        <v>328.5</v>
      </c>
      <c r="G3423">
        <v>8</v>
      </c>
      <c r="H3423" t="s">
        <v>5391</v>
      </c>
      <c r="I3423">
        <v>2022</v>
      </c>
      <c r="J3423">
        <v>4</v>
      </c>
      <c r="K3423">
        <v>24</v>
      </c>
      <c r="L3423">
        <v>9</v>
      </c>
      <c r="M3423">
        <v>43</v>
      </c>
      <c r="N3423">
        <v>4</v>
      </c>
      <c r="O3423" t="s">
        <v>372</v>
      </c>
      <c r="P3423" t="s">
        <v>372</v>
      </c>
      <c r="Q3423" t="s">
        <v>372</v>
      </c>
      <c r="R3423" t="s">
        <v>372</v>
      </c>
      <c r="S3423" t="s">
        <v>65</v>
      </c>
      <c r="T3423" t="s">
        <v>66</v>
      </c>
      <c r="U3423">
        <v>5</v>
      </c>
      <c r="V3423">
        <v>2022</v>
      </c>
      <c r="W3423">
        <v>1</v>
      </c>
      <c r="X3423">
        <v>1</v>
      </c>
      <c r="Y3423" t="s">
        <v>5392</v>
      </c>
      <c r="Z3423" t="s">
        <v>5395</v>
      </c>
      <c r="AA3423" t="b">
        <v>1</v>
      </c>
      <c r="AB3423" t="s">
        <v>5396</v>
      </c>
    </row>
    <row r="3424" spans="1:42" x14ac:dyDescent="0.2">
      <c r="A3424">
        <v>2</v>
      </c>
      <c r="B3424">
        <v>5</v>
      </c>
      <c r="C3424" t="s">
        <v>322</v>
      </c>
      <c r="D3424" t="s">
        <v>5343</v>
      </c>
      <c r="E3424" t="s">
        <v>62</v>
      </c>
      <c r="F3424">
        <v>328.5</v>
      </c>
      <c r="G3424">
        <v>8</v>
      </c>
      <c r="H3424" t="s">
        <v>5391</v>
      </c>
      <c r="I3424">
        <v>2022</v>
      </c>
      <c r="J3424">
        <v>4</v>
      </c>
      <c r="K3424">
        <v>24</v>
      </c>
      <c r="L3424">
        <v>9</v>
      </c>
      <c r="M3424">
        <v>39</v>
      </c>
      <c r="O3424" t="s">
        <v>323</v>
      </c>
      <c r="P3424" t="s">
        <v>323</v>
      </c>
      <c r="Q3424" t="s">
        <v>323</v>
      </c>
      <c r="R3424" t="s">
        <v>324</v>
      </c>
      <c r="S3424" t="s">
        <v>65</v>
      </c>
      <c r="T3424" t="s">
        <v>66</v>
      </c>
      <c r="U3424">
        <v>5</v>
      </c>
      <c r="V3424">
        <v>2022</v>
      </c>
      <c r="W3424">
        <v>1</v>
      </c>
      <c r="X3424">
        <v>1</v>
      </c>
      <c r="Y3424" t="s">
        <v>5392</v>
      </c>
      <c r="Z3424" t="s">
        <v>5397</v>
      </c>
      <c r="AA3424" t="b">
        <v>1</v>
      </c>
      <c r="AB3424" t="s">
        <v>5398</v>
      </c>
    </row>
    <row r="3425" spans="1:28" x14ac:dyDescent="0.2">
      <c r="A3425">
        <v>2</v>
      </c>
      <c r="B3425">
        <v>5</v>
      </c>
      <c r="C3425" t="s">
        <v>297</v>
      </c>
      <c r="D3425" t="s">
        <v>5343</v>
      </c>
      <c r="E3425" t="s">
        <v>62</v>
      </c>
      <c r="F3425">
        <v>328.5</v>
      </c>
      <c r="G3425">
        <v>8</v>
      </c>
      <c r="H3425" t="s">
        <v>5391</v>
      </c>
      <c r="I3425">
        <v>2022</v>
      </c>
      <c r="J3425">
        <v>4</v>
      </c>
      <c r="K3425">
        <v>24</v>
      </c>
      <c r="L3425">
        <v>9</v>
      </c>
      <c r="M3425">
        <v>38</v>
      </c>
      <c r="N3425">
        <v>59</v>
      </c>
      <c r="O3425" t="s">
        <v>300</v>
      </c>
      <c r="P3425" t="s">
        <v>300</v>
      </c>
      <c r="Q3425" t="s">
        <v>300</v>
      </c>
      <c r="R3425" t="s">
        <v>300</v>
      </c>
      <c r="S3425" t="s">
        <v>65</v>
      </c>
      <c r="T3425" t="s">
        <v>66</v>
      </c>
      <c r="U3425">
        <v>5</v>
      </c>
      <c r="V3425">
        <v>2022</v>
      </c>
      <c r="W3425">
        <v>1</v>
      </c>
      <c r="X3425">
        <v>1</v>
      </c>
      <c r="Y3425" t="s">
        <v>5392</v>
      </c>
      <c r="Z3425" t="s">
        <v>5399</v>
      </c>
      <c r="AA3425" t="b">
        <v>1</v>
      </c>
      <c r="AB3425" t="s">
        <v>5400</v>
      </c>
    </row>
    <row r="3426" spans="1:28" x14ac:dyDescent="0.2">
      <c r="A3426">
        <v>2</v>
      </c>
      <c r="B3426">
        <v>5</v>
      </c>
      <c r="C3426" t="s">
        <v>339</v>
      </c>
      <c r="D3426" t="s">
        <v>5343</v>
      </c>
      <c r="E3426" t="s">
        <v>62</v>
      </c>
      <c r="F3426">
        <v>328.5</v>
      </c>
      <c r="G3426">
        <v>8</v>
      </c>
      <c r="H3426" t="s">
        <v>5391</v>
      </c>
      <c r="I3426">
        <v>2022</v>
      </c>
      <c r="J3426">
        <v>4</v>
      </c>
      <c r="K3426">
        <v>24</v>
      </c>
      <c r="L3426">
        <v>9</v>
      </c>
      <c r="M3426">
        <v>38</v>
      </c>
      <c r="N3426">
        <v>57</v>
      </c>
      <c r="O3426" t="s">
        <v>341</v>
      </c>
      <c r="P3426" t="s">
        <v>341</v>
      </c>
      <c r="Q3426" t="s">
        <v>341</v>
      </c>
      <c r="R3426" t="s">
        <v>341</v>
      </c>
      <c r="S3426" t="s">
        <v>65</v>
      </c>
      <c r="T3426" t="s">
        <v>66</v>
      </c>
      <c r="U3426">
        <v>5</v>
      </c>
      <c r="V3426">
        <v>2022</v>
      </c>
      <c r="W3426">
        <v>1</v>
      </c>
      <c r="X3426">
        <v>1</v>
      </c>
      <c r="Y3426" t="s">
        <v>5392</v>
      </c>
      <c r="Z3426" t="s">
        <v>5401</v>
      </c>
      <c r="AA3426" t="b">
        <v>1</v>
      </c>
      <c r="AB3426" t="s">
        <v>5402</v>
      </c>
    </row>
    <row r="3427" spans="1:28" x14ac:dyDescent="0.2">
      <c r="A3427">
        <v>2</v>
      </c>
      <c r="B3427">
        <v>5</v>
      </c>
      <c r="C3427" t="s">
        <v>333</v>
      </c>
      <c r="D3427" t="s">
        <v>5343</v>
      </c>
      <c r="E3427" t="s">
        <v>62</v>
      </c>
      <c r="F3427">
        <v>328.5</v>
      </c>
      <c r="G3427">
        <v>8</v>
      </c>
      <c r="H3427" t="s">
        <v>5391</v>
      </c>
      <c r="I3427">
        <v>2022</v>
      </c>
      <c r="J3427">
        <v>4</v>
      </c>
      <c r="K3427">
        <v>24</v>
      </c>
      <c r="L3427">
        <v>9</v>
      </c>
      <c r="M3427">
        <v>32</v>
      </c>
      <c r="N3427">
        <v>40</v>
      </c>
      <c r="O3427" t="s">
        <v>334</v>
      </c>
      <c r="P3427" t="s">
        <v>334</v>
      </c>
      <c r="Q3427" t="s">
        <v>334</v>
      </c>
      <c r="R3427" t="s">
        <v>334</v>
      </c>
      <c r="S3427" t="s">
        <v>65</v>
      </c>
      <c r="T3427" t="s">
        <v>66</v>
      </c>
      <c r="U3427">
        <v>5</v>
      </c>
      <c r="V3427">
        <v>2022</v>
      </c>
      <c r="W3427">
        <v>1</v>
      </c>
      <c r="X3427">
        <v>1</v>
      </c>
      <c r="Y3427" t="s">
        <v>5392</v>
      </c>
      <c r="Z3427" t="s">
        <v>5403</v>
      </c>
      <c r="AA3427" t="b">
        <v>1</v>
      </c>
      <c r="AB3427" t="s">
        <v>5404</v>
      </c>
    </row>
    <row r="3428" spans="1:28" x14ac:dyDescent="0.2">
      <c r="A3428">
        <v>2</v>
      </c>
      <c r="B3428">
        <v>5</v>
      </c>
      <c r="C3428" t="s">
        <v>329</v>
      </c>
      <c r="D3428" t="s">
        <v>5343</v>
      </c>
      <c r="E3428" t="s">
        <v>62</v>
      </c>
      <c r="F3428">
        <v>328.5</v>
      </c>
      <c r="G3428">
        <v>8</v>
      </c>
      <c r="H3428" t="s">
        <v>5391</v>
      </c>
      <c r="I3428">
        <v>2022</v>
      </c>
      <c r="J3428">
        <v>4</v>
      </c>
      <c r="K3428">
        <v>24</v>
      </c>
      <c r="L3428">
        <v>9</v>
      </c>
      <c r="M3428">
        <v>30</v>
      </c>
      <c r="N3428">
        <v>47</v>
      </c>
      <c r="O3428" t="s">
        <v>330</v>
      </c>
      <c r="P3428" t="s">
        <v>330</v>
      </c>
      <c r="Q3428" t="s">
        <v>330</v>
      </c>
      <c r="R3428" t="s">
        <v>330</v>
      </c>
      <c r="S3428" t="s">
        <v>65</v>
      </c>
      <c r="T3428" t="s">
        <v>66</v>
      </c>
      <c r="U3428">
        <v>5</v>
      </c>
      <c r="V3428">
        <v>2022</v>
      </c>
      <c r="W3428">
        <v>1</v>
      </c>
      <c r="X3428">
        <v>1</v>
      </c>
      <c r="Y3428" t="s">
        <v>5392</v>
      </c>
      <c r="Z3428" t="s">
        <v>5405</v>
      </c>
      <c r="AA3428" t="b">
        <v>1</v>
      </c>
      <c r="AB3428" t="s">
        <v>5406</v>
      </c>
    </row>
    <row r="3429" spans="1:28" x14ac:dyDescent="0.2">
      <c r="A3429">
        <v>2</v>
      </c>
      <c r="B3429">
        <v>5</v>
      </c>
      <c r="C3429" t="s">
        <v>60</v>
      </c>
      <c r="D3429" t="s">
        <v>5343</v>
      </c>
      <c r="E3429" t="s">
        <v>62</v>
      </c>
      <c r="F3429">
        <v>328.5</v>
      </c>
      <c r="G3429">
        <v>8</v>
      </c>
      <c r="H3429" t="s">
        <v>5391</v>
      </c>
      <c r="I3429">
        <v>2022</v>
      </c>
      <c r="J3429">
        <v>4</v>
      </c>
      <c r="K3429">
        <v>24</v>
      </c>
      <c r="L3429">
        <v>9</v>
      </c>
      <c r="M3429">
        <v>29</v>
      </c>
      <c r="N3429">
        <v>15</v>
      </c>
      <c r="O3429" t="s">
        <v>64</v>
      </c>
      <c r="P3429" t="s">
        <v>64</v>
      </c>
      <c r="Q3429" t="s">
        <v>64</v>
      </c>
      <c r="R3429" t="s">
        <v>64</v>
      </c>
      <c r="S3429" t="s">
        <v>65</v>
      </c>
      <c r="T3429" t="s">
        <v>66</v>
      </c>
      <c r="U3429">
        <v>5</v>
      </c>
      <c r="V3429">
        <v>2022</v>
      </c>
      <c r="W3429">
        <v>1</v>
      </c>
      <c r="X3429">
        <v>1</v>
      </c>
      <c r="Y3429" t="s">
        <v>5392</v>
      </c>
      <c r="Z3429" t="s">
        <v>5407</v>
      </c>
      <c r="AA3429" t="b">
        <v>1</v>
      </c>
      <c r="AB3429" t="s">
        <v>5408</v>
      </c>
    </row>
    <row r="3430" spans="1:28" x14ac:dyDescent="0.2">
      <c r="A3430">
        <v>2</v>
      </c>
      <c r="B3430">
        <v>5</v>
      </c>
      <c r="C3430" t="s">
        <v>287</v>
      </c>
      <c r="D3430" t="s">
        <v>5343</v>
      </c>
      <c r="E3430" t="s">
        <v>62</v>
      </c>
      <c r="F3430">
        <v>328.5</v>
      </c>
      <c r="G3430">
        <v>8</v>
      </c>
      <c r="H3430" t="s">
        <v>5391</v>
      </c>
      <c r="I3430">
        <v>2022</v>
      </c>
      <c r="J3430">
        <v>4</v>
      </c>
      <c r="K3430">
        <v>24</v>
      </c>
      <c r="L3430">
        <v>9</v>
      </c>
      <c r="M3430">
        <v>28</v>
      </c>
      <c r="N3430">
        <v>16</v>
      </c>
      <c r="O3430" t="s">
        <v>291</v>
      </c>
      <c r="P3430" t="s">
        <v>291</v>
      </c>
      <c r="Q3430" t="s">
        <v>291</v>
      </c>
      <c r="R3430" t="s">
        <v>291</v>
      </c>
      <c r="S3430" t="s">
        <v>65</v>
      </c>
      <c r="T3430" t="s">
        <v>66</v>
      </c>
      <c r="U3430">
        <v>5</v>
      </c>
      <c r="V3430">
        <v>2022</v>
      </c>
      <c r="W3430">
        <v>1</v>
      </c>
      <c r="X3430">
        <v>1</v>
      </c>
      <c r="Y3430" t="s">
        <v>5392</v>
      </c>
      <c r="Z3430" t="s">
        <v>5409</v>
      </c>
      <c r="AA3430" t="b">
        <v>1</v>
      </c>
      <c r="AB3430" t="s">
        <v>5410</v>
      </c>
    </row>
    <row r="3431" spans="1:28" x14ac:dyDescent="0.2">
      <c r="A3431">
        <v>2</v>
      </c>
      <c r="B3431">
        <v>5</v>
      </c>
      <c r="C3431" t="s">
        <v>407</v>
      </c>
      <c r="D3431" t="s">
        <v>5343</v>
      </c>
      <c r="E3431" t="s">
        <v>62</v>
      </c>
      <c r="F3431">
        <v>328.5</v>
      </c>
      <c r="G3431">
        <v>8</v>
      </c>
      <c r="H3431" t="s">
        <v>5391</v>
      </c>
      <c r="I3431">
        <v>2022</v>
      </c>
      <c r="J3431">
        <v>4</v>
      </c>
      <c r="K3431">
        <v>24</v>
      </c>
      <c r="L3431">
        <v>9</v>
      </c>
      <c r="M3431">
        <v>27</v>
      </c>
      <c r="N3431">
        <v>56</v>
      </c>
      <c r="O3431" t="s">
        <v>410</v>
      </c>
      <c r="P3431" t="s">
        <v>410</v>
      </c>
      <c r="Q3431" t="s">
        <v>410</v>
      </c>
      <c r="R3431" t="s">
        <v>410</v>
      </c>
      <c r="S3431" t="s">
        <v>65</v>
      </c>
      <c r="T3431" t="s">
        <v>66</v>
      </c>
      <c r="U3431">
        <v>5</v>
      </c>
      <c r="V3431">
        <v>2022</v>
      </c>
      <c r="W3431">
        <v>1</v>
      </c>
      <c r="X3431">
        <v>1</v>
      </c>
      <c r="Y3431" t="s">
        <v>5392</v>
      </c>
      <c r="Z3431" t="s">
        <v>5411</v>
      </c>
      <c r="AA3431" t="b">
        <v>1</v>
      </c>
      <c r="AB3431" t="s">
        <v>5412</v>
      </c>
    </row>
    <row r="3432" spans="1:28" x14ac:dyDescent="0.2">
      <c r="A3432">
        <v>2</v>
      </c>
      <c r="B3432">
        <v>5</v>
      </c>
      <c r="C3432" t="s">
        <v>91</v>
      </c>
      <c r="D3432" t="s">
        <v>5343</v>
      </c>
      <c r="E3432" t="s">
        <v>62</v>
      </c>
      <c r="F3432">
        <v>328.5</v>
      </c>
      <c r="G3432">
        <v>8</v>
      </c>
      <c r="H3432" t="s">
        <v>5391</v>
      </c>
      <c r="I3432">
        <v>2022</v>
      </c>
      <c r="J3432">
        <v>4</v>
      </c>
      <c r="K3432">
        <v>24</v>
      </c>
      <c r="L3432">
        <v>9</v>
      </c>
      <c r="M3432">
        <v>27</v>
      </c>
      <c r="N3432">
        <v>50</v>
      </c>
      <c r="O3432" t="s">
        <v>93</v>
      </c>
      <c r="P3432" t="s">
        <v>93</v>
      </c>
      <c r="Q3432" t="s">
        <v>93</v>
      </c>
      <c r="R3432" t="s">
        <v>93</v>
      </c>
      <c r="S3432" t="s">
        <v>65</v>
      </c>
      <c r="T3432" t="s">
        <v>66</v>
      </c>
      <c r="U3432">
        <v>5</v>
      </c>
      <c r="V3432">
        <v>2022</v>
      </c>
      <c r="W3432">
        <v>1</v>
      </c>
      <c r="X3432">
        <v>1</v>
      </c>
      <c r="Y3432" t="s">
        <v>5392</v>
      </c>
      <c r="Z3432" t="s">
        <v>5413</v>
      </c>
      <c r="AA3432" t="b">
        <v>1</v>
      </c>
      <c r="AB3432" t="s">
        <v>5414</v>
      </c>
    </row>
    <row r="3433" spans="1:28" x14ac:dyDescent="0.2">
      <c r="A3433">
        <v>2</v>
      </c>
      <c r="B3433">
        <v>5</v>
      </c>
      <c r="C3433" t="s">
        <v>326</v>
      </c>
      <c r="D3433" t="s">
        <v>5343</v>
      </c>
      <c r="E3433" t="s">
        <v>62</v>
      </c>
      <c r="F3433">
        <v>328.5</v>
      </c>
      <c r="G3433">
        <v>8</v>
      </c>
      <c r="H3433" t="s">
        <v>5391</v>
      </c>
      <c r="I3433">
        <v>2022</v>
      </c>
      <c r="J3433">
        <v>4</v>
      </c>
      <c r="K3433">
        <v>24</v>
      </c>
      <c r="L3433">
        <v>9</v>
      </c>
      <c r="M3433">
        <v>26</v>
      </c>
      <c r="N3433">
        <v>18</v>
      </c>
      <c r="O3433" t="s">
        <v>327</v>
      </c>
      <c r="P3433" t="s">
        <v>327</v>
      </c>
      <c r="Q3433" t="s">
        <v>327</v>
      </c>
      <c r="R3433" t="s">
        <v>327</v>
      </c>
      <c r="S3433" t="s">
        <v>65</v>
      </c>
      <c r="T3433" t="s">
        <v>66</v>
      </c>
      <c r="U3433">
        <v>5</v>
      </c>
      <c r="V3433">
        <v>2022</v>
      </c>
      <c r="W3433">
        <v>1</v>
      </c>
      <c r="X3433">
        <v>1</v>
      </c>
      <c r="Y3433" t="s">
        <v>5392</v>
      </c>
      <c r="Z3433" t="s">
        <v>5415</v>
      </c>
      <c r="AA3433" t="b">
        <v>1</v>
      </c>
      <c r="AB3433" t="s">
        <v>5416</v>
      </c>
    </row>
    <row r="3434" spans="1:28" x14ac:dyDescent="0.2">
      <c r="A3434">
        <v>2</v>
      </c>
      <c r="B3434">
        <v>5</v>
      </c>
      <c r="C3434" t="s">
        <v>319</v>
      </c>
      <c r="D3434" t="s">
        <v>5343</v>
      </c>
      <c r="E3434" t="s">
        <v>62</v>
      </c>
      <c r="F3434">
        <v>328.5</v>
      </c>
      <c r="G3434">
        <v>8</v>
      </c>
      <c r="H3434" t="s">
        <v>5391</v>
      </c>
      <c r="I3434">
        <v>2022</v>
      </c>
      <c r="J3434">
        <v>4</v>
      </c>
      <c r="K3434">
        <v>24</v>
      </c>
      <c r="L3434">
        <v>9</v>
      </c>
      <c r="M3434">
        <v>26</v>
      </c>
      <c r="N3434">
        <v>1</v>
      </c>
      <c r="O3434" t="s">
        <v>320</v>
      </c>
      <c r="P3434" t="s">
        <v>320</v>
      </c>
      <c r="Q3434" t="s">
        <v>320</v>
      </c>
      <c r="R3434" t="s">
        <v>320</v>
      </c>
      <c r="S3434" t="s">
        <v>65</v>
      </c>
      <c r="T3434" t="s">
        <v>66</v>
      </c>
      <c r="U3434">
        <v>5</v>
      </c>
      <c r="V3434">
        <v>2022</v>
      </c>
      <c r="W3434">
        <v>1</v>
      </c>
      <c r="X3434">
        <v>1</v>
      </c>
      <c r="Y3434" t="s">
        <v>5392</v>
      </c>
      <c r="Z3434" t="s">
        <v>5417</v>
      </c>
      <c r="AA3434" t="b">
        <v>1</v>
      </c>
      <c r="AB3434" t="s">
        <v>5418</v>
      </c>
    </row>
    <row r="3435" spans="1:28" x14ac:dyDescent="0.2">
      <c r="A3435">
        <v>2</v>
      </c>
      <c r="B3435">
        <v>5</v>
      </c>
      <c r="C3435" t="s">
        <v>336</v>
      </c>
      <c r="D3435" t="s">
        <v>5343</v>
      </c>
      <c r="E3435" t="s">
        <v>62</v>
      </c>
      <c r="F3435">
        <v>328.5</v>
      </c>
      <c r="G3435">
        <v>8</v>
      </c>
      <c r="H3435" t="s">
        <v>5391</v>
      </c>
      <c r="I3435">
        <v>2022</v>
      </c>
      <c r="J3435">
        <v>4</v>
      </c>
      <c r="K3435">
        <v>24</v>
      </c>
      <c r="L3435">
        <v>9</v>
      </c>
      <c r="M3435">
        <v>24</v>
      </c>
      <c r="N3435">
        <v>42</v>
      </c>
      <c r="O3435" t="s">
        <v>337</v>
      </c>
      <c r="P3435" t="s">
        <v>337</v>
      </c>
      <c r="Q3435" t="s">
        <v>337</v>
      </c>
      <c r="R3435" t="s">
        <v>337</v>
      </c>
      <c r="S3435" t="s">
        <v>65</v>
      </c>
      <c r="T3435" t="s">
        <v>66</v>
      </c>
      <c r="U3435">
        <v>5</v>
      </c>
      <c r="V3435">
        <v>2022</v>
      </c>
      <c r="W3435">
        <v>1</v>
      </c>
      <c r="X3435">
        <v>1</v>
      </c>
      <c r="Y3435" t="s">
        <v>5392</v>
      </c>
      <c r="Z3435" t="s">
        <v>5419</v>
      </c>
      <c r="AA3435" t="b">
        <v>1</v>
      </c>
      <c r="AB3435" t="s">
        <v>5420</v>
      </c>
    </row>
    <row r="3436" spans="1:28" x14ac:dyDescent="0.2">
      <c r="A3436">
        <v>2</v>
      </c>
      <c r="B3436">
        <v>5</v>
      </c>
      <c r="C3436" t="s">
        <v>309</v>
      </c>
      <c r="D3436" t="s">
        <v>5343</v>
      </c>
      <c r="E3436" t="s">
        <v>62</v>
      </c>
      <c r="F3436">
        <v>328.5</v>
      </c>
      <c r="G3436">
        <v>8</v>
      </c>
      <c r="H3436" t="s">
        <v>5391</v>
      </c>
      <c r="I3436">
        <v>2022</v>
      </c>
      <c r="J3436">
        <v>4</v>
      </c>
      <c r="K3436">
        <v>24</v>
      </c>
      <c r="L3436">
        <v>9</v>
      </c>
      <c r="M3436">
        <v>20</v>
      </c>
      <c r="N3436">
        <v>31</v>
      </c>
      <c r="O3436" t="s">
        <v>310</v>
      </c>
      <c r="P3436" t="s">
        <v>310</v>
      </c>
      <c r="Q3436" t="s">
        <v>310</v>
      </c>
      <c r="R3436" t="s">
        <v>310</v>
      </c>
      <c r="S3436" t="s">
        <v>65</v>
      </c>
      <c r="T3436" t="s">
        <v>66</v>
      </c>
      <c r="U3436">
        <v>5</v>
      </c>
      <c r="V3436">
        <v>2022</v>
      </c>
      <c r="W3436">
        <v>1</v>
      </c>
      <c r="X3436">
        <v>1</v>
      </c>
      <c r="Y3436" t="s">
        <v>5392</v>
      </c>
      <c r="Z3436" t="s">
        <v>5421</v>
      </c>
      <c r="AA3436" t="b">
        <v>1</v>
      </c>
      <c r="AB3436" t="s">
        <v>5422</v>
      </c>
    </row>
    <row r="3437" spans="1:28" x14ac:dyDescent="0.2">
      <c r="A3437">
        <v>2</v>
      </c>
      <c r="B3437">
        <v>5</v>
      </c>
      <c r="C3437" t="s">
        <v>349</v>
      </c>
      <c r="D3437" t="s">
        <v>5343</v>
      </c>
      <c r="E3437" t="s">
        <v>62</v>
      </c>
      <c r="F3437">
        <v>328.5</v>
      </c>
      <c r="G3437">
        <v>8</v>
      </c>
      <c r="H3437" t="s">
        <v>5391</v>
      </c>
      <c r="I3437">
        <v>2022</v>
      </c>
      <c r="J3437">
        <v>4</v>
      </c>
      <c r="K3437">
        <v>24</v>
      </c>
      <c r="L3437">
        <v>9</v>
      </c>
      <c r="M3437">
        <v>15</v>
      </c>
      <c r="N3437">
        <v>10</v>
      </c>
      <c r="O3437" t="s">
        <v>350</v>
      </c>
      <c r="P3437" t="s">
        <v>350</v>
      </c>
      <c r="Q3437" t="s">
        <v>350</v>
      </c>
      <c r="R3437" t="s">
        <v>350</v>
      </c>
      <c r="S3437" t="s">
        <v>65</v>
      </c>
      <c r="T3437" t="s">
        <v>66</v>
      </c>
      <c r="U3437">
        <v>5</v>
      </c>
      <c r="V3437">
        <v>2022</v>
      </c>
      <c r="W3437">
        <v>1</v>
      </c>
      <c r="X3437">
        <v>1</v>
      </c>
      <c r="Y3437" t="s">
        <v>5392</v>
      </c>
      <c r="Z3437" t="s">
        <v>5423</v>
      </c>
      <c r="AA3437" t="b">
        <v>1</v>
      </c>
      <c r="AB3437" t="s">
        <v>5424</v>
      </c>
    </row>
    <row r="3438" spans="1:28" x14ac:dyDescent="0.2">
      <c r="A3438">
        <v>2</v>
      </c>
      <c r="B3438">
        <v>5</v>
      </c>
      <c r="C3438" t="s">
        <v>312</v>
      </c>
      <c r="D3438" t="s">
        <v>5343</v>
      </c>
      <c r="E3438" t="s">
        <v>62</v>
      </c>
      <c r="F3438">
        <v>328.5</v>
      </c>
      <c r="G3438">
        <v>8</v>
      </c>
      <c r="H3438" t="s">
        <v>5391</v>
      </c>
      <c r="I3438">
        <v>2022</v>
      </c>
      <c r="J3438">
        <v>4</v>
      </c>
      <c r="K3438">
        <v>24</v>
      </c>
      <c r="L3438">
        <v>9</v>
      </c>
      <c r="M3438">
        <v>14</v>
      </c>
      <c r="N3438">
        <v>14</v>
      </c>
      <c r="O3438" t="s">
        <v>313</v>
      </c>
      <c r="P3438" t="s">
        <v>313</v>
      </c>
      <c r="Q3438" t="s">
        <v>313</v>
      </c>
      <c r="R3438" t="s">
        <v>313</v>
      </c>
      <c r="S3438" t="s">
        <v>65</v>
      </c>
      <c r="T3438" t="s">
        <v>66</v>
      </c>
      <c r="U3438">
        <v>5</v>
      </c>
      <c r="V3438">
        <v>2022</v>
      </c>
      <c r="W3438">
        <v>1</v>
      </c>
      <c r="X3438">
        <v>1</v>
      </c>
      <c r="Y3438" t="s">
        <v>5392</v>
      </c>
      <c r="Z3438" t="s">
        <v>5425</v>
      </c>
      <c r="AA3438" t="b">
        <v>1</v>
      </c>
      <c r="AB3438" t="s">
        <v>5426</v>
      </c>
    </row>
    <row r="3439" spans="1:28" x14ac:dyDescent="0.2">
      <c r="A3439">
        <v>2</v>
      </c>
      <c r="B3439">
        <v>5</v>
      </c>
      <c r="C3439" t="s">
        <v>76</v>
      </c>
      <c r="D3439" t="s">
        <v>5343</v>
      </c>
      <c r="E3439" t="s">
        <v>62</v>
      </c>
      <c r="F3439">
        <v>328.5</v>
      </c>
      <c r="G3439">
        <v>8</v>
      </c>
      <c r="H3439" t="s">
        <v>5391</v>
      </c>
      <c r="I3439">
        <v>2022</v>
      </c>
      <c r="J3439">
        <v>4</v>
      </c>
      <c r="K3439">
        <v>24</v>
      </c>
      <c r="L3439">
        <v>9</v>
      </c>
      <c r="M3439">
        <v>11</v>
      </c>
      <c r="N3439">
        <v>45</v>
      </c>
      <c r="O3439" t="s">
        <v>77</v>
      </c>
      <c r="P3439" t="s">
        <v>77</v>
      </c>
      <c r="Q3439" t="s">
        <v>77</v>
      </c>
      <c r="R3439" t="s">
        <v>77</v>
      </c>
      <c r="S3439" t="s">
        <v>65</v>
      </c>
      <c r="T3439" t="s">
        <v>66</v>
      </c>
      <c r="U3439">
        <v>5</v>
      </c>
      <c r="V3439">
        <v>2022</v>
      </c>
      <c r="W3439">
        <v>1</v>
      </c>
      <c r="X3439">
        <v>1</v>
      </c>
      <c r="Y3439" t="s">
        <v>5392</v>
      </c>
      <c r="Z3439" t="s">
        <v>5427</v>
      </c>
      <c r="AA3439" t="b">
        <v>1</v>
      </c>
      <c r="AB3439" t="s">
        <v>3913</v>
      </c>
    </row>
    <row r="3440" spans="1:28" x14ac:dyDescent="0.2">
      <c r="A3440">
        <v>2</v>
      </c>
      <c r="B3440">
        <v>5</v>
      </c>
      <c r="C3440" t="s">
        <v>70</v>
      </c>
      <c r="D3440" t="s">
        <v>5343</v>
      </c>
      <c r="E3440" t="s">
        <v>62</v>
      </c>
      <c r="F3440">
        <v>328.5</v>
      </c>
      <c r="G3440">
        <v>8</v>
      </c>
      <c r="H3440" t="s">
        <v>5391</v>
      </c>
      <c r="I3440">
        <v>2022</v>
      </c>
      <c r="J3440">
        <v>4</v>
      </c>
      <c r="K3440">
        <v>24</v>
      </c>
      <c r="L3440">
        <v>9</v>
      </c>
      <c r="M3440">
        <v>11</v>
      </c>
      <c r="N3440">
        <v>3</v>
      </c>
      <c r="O3440" t="s">
        <v>72</v>
      </c>
      <c r="P3440" t="s">
        <v>72</v>
      </c>
      <c r="Q3440" t="s">
        <v>72</v>
      </c>
      <c r="R3440" t="s">
        <v>72</v>
      </c>
      <c r="S3440" t="s">
        <v>65</v>
      </c>
      <c r="T3440" t="s">
        <v>66</v>
      </c>
      <c r="U3440">
        <v>5</v>
      </c>
      <c r="V3440">
        <v>2022</v>
      </c>
      <c r="W3440">
        <v>1</v>
      </c>
      <c r="X3440">
        <v>1</v>
      </c>
      <c r="Y3440" t="s">
        <v>5392</v>
      </c>
      <c r="Z3440" t="s">
        <v>5428</v>
      </c>
      <c r="AA3440" t="b">
        <v>1</v>
      </c>
      <c r="AB3440" t="s">
        <v>5429</v>
      </c>
    </row>
    <row r="3441" spans="1:44" x14ac:dyDescent="0.2">
      <c r="A3441">
        <v>1</v>
      </c>
      <c r="B3441">
        <v>5</v>
      </c>
      <c r="C3441" t="s">
        <v>371</v>
      </c>
      <c r="D3441" t="s">
        <v>5343</v>
      </c>
      <c r="E3441" t="s">
        <v>289</v>
      </c>
      <c r="F3441">
        <v>198.5</v>
      </c>
      <c r="G3441">
        <v>1</v>
      </c>
      <c r="H3441" t="s">
        <v>5430</v>
      </c>
      <c r="I3441">
        <v>2022</v>
      </c>
      <c r="J3441">
        <v>4</v>
      </c>
      <c r="K3441">
        <v>24</v>
      </c>
      <c r="L3441">
        <v>9</v>
      </c>
      <c r="M3441">
        <v>40</v>
      </c>
      <c r="N3441">
        <v>14</v>
      </c>
      <c r="O3441" t="s">
        <v>372</v>
      </c>
      <c r="P3441" t="s">
        <v>372</v>
      </c>
      <c r="Q3441" t="s">
        <v>372</v>
      </c>
      <c r="R3441" t="s">
        <v>372</v>
      </c>
      <c r="S3441" t="s">
        <v>65</v>
      </c>
      <c r="T3441" t="s">
        <v>66</v>
      </c>
      <c r="U3441">
        <v>5</v>
      </c>
      <c r="V3441">
        <v>2022</v>
      </c>
      <c r="W3441">
        <v>1</v>
      </c>
      <c r="X3441">
        <v>1</v>
      </c>
      <c r="Y3441" t="s">
        <v>5431</v>
      </c>
      <c r="Z3441" t="s">
        <v>5432</v>
      </c>
      <c r="AA3441" t="b">
        <v>1</v>
      </c>
      <c r="AB3441">
        <v>1</v>
      </c>
      <c r="AI3441" t="s">
        <v>5433</v>
      </c>
      <c r="AJ3441" t="s">
        <v>5434</v>
      </c>
      <c r="AK3441" t="s">
        <v>5435</v>
      </c>
      <c r="AL3441" t="s">
        <v>5436</v>
      </c>
      <c r="AO3441" t="b">
        <v>1</v>
      </c>
      <c r="AP3441" t="b">
        <v>0</v>
      </c>
      <c r="AQ3441" t="b">
        <v>0</v>
      </c>
      <c r="AR3441" t="b">
        <v>0</v>
      </c>
    </row>
    <row r="3442" spans="1:44" x14ac:dyDescent="0.2">
      <c r="A3442">
        <v>1</v>
      </c>
      <c r="B3442">
        <v>5</v>
      </c>
      <c r="C3442" t="s">
        <v>316</v>
      </c>
      <c r="D3442" t="s">
        <v>5343</v>
      </c>
      <c r="E3442" t="s">
        <v>289</v>
      </c>
      <c r="F3442">
        <v>198.5</v>
      </c>
      <c r="G3442">
        <v>1</v>
      </c>
      <c r="H3442" t="s">
        <v>5430</v>
      </c>
      <c r="I3442">
        <v>2022</v>
      </c>
      <c r="J3442">
        <v>4</v>
      </c>
      <c r="K3442">
        <v>24</v>
      </c>
      <c r="L3442">
        <v>9</v>
      </c>
      <c r="M3442">
        <v>39</v>
      </c>
      <c r="N3442">
        <v>20</v>
      </c>
      <c r="O3442" t="s">
        <v>317</v>
      </c>
      <c r="P3442" t="s">
        <v>317</v>
      </c>
      <c r="Q3442" t="s">
        <v>317</v>
      </c>
      <c r="R3442" t="s">
        <v>317</v>
      </c>
      <c r="S3442" t="s">
        <v>65</v>
      </c>
      <c r="T3442" t="s">
        <v>66</v>
      </c>
      <c r="U3442">
        <v>5</v>
      </c>
      <c r="V3442">
        <v>2022</v>
      </c>
      <c r="X3442">
        <v>1</v>
      </c>
      <c r="Y3442" t="s">
        <v>5431</v>
      </c>
      <c r="Z3442" t="s">
        <v>5437</v>
      </c>
      <c r="AA3442" t="b">
        <v>1</v>
      </c>
      <c r="AB3442">
        <v>3</v>
      </c>
      <c r="AI3442" t="s">
        <v>5433</v>
      </c>
      <c r="AJ3442" t="s">
        <v>5434</v>
      </c>
      <c r="AK3442" t="s">
        <v>5435</v>
      </c>
      <c r="AL3442" t="s">
        <v>5436</v>
      </c>
      <c r="AO3442" t="b">
        <v>1</v>
      </c>
      <c r="AP3442" t="b">
        <v>0</v>
      </c>
      <c r="AQ3442" t="b">
        <v>0</v>
      </c>
      <c r="AR3442" t="b">
        <v>0</v>
      </c>
    </row>
    <row r="3443" spans="1:44" x14ac:dyDescent="0.2">
      <c r="A3443">
        <v>1</v>
      </c>
      <c r="B3443">
        <v>5</v>
      </c>
      <c r="C3443" t="s">
        <v>339</v>
      </c>
      <c r="D3443" t="s">
        <v>5343</v>
      </c>
      <c r="E3443" t="s">
        <v>289</v>
      </c>
      <c r="F3443">
        <v>198.5</v>
      </c>
      <c r="G3443">
        <v>1</v>
      </c>
      <c r="H3443" t="s">
        <v>5430</v>
      </c>
      <c r="I3443">
        <v>2022</v>
      </c>
      <c r="J3443">
        <v>4</v>
      </c>
      <c r="K3443">
        <v>24</v>
      </c>
      <c r="L3443">
        <v>9</v>
      </c>
      <c r="M3443">
        <v>38</v>
      </c>
      <c r="N3443">
        <v>14</v>
      </c>
      <c r="O3443" t="s">
        <v>341</v>
      </c>
      <c r="P3443" t="s">
        <v>341</v>
      </c>
      <c r="Q3443" t="s">
        <v>341</v>
      </c>
      <c r="R3443" t="s">
        <v>341</v>
      </c>
      <c r="S3443" t="s">
        <v>65</v>
      </c>
      <c r="T3443" t="s">
        <v>66</v>
      </c>
      <c r="U3443">
        <v>5</v>
      </c>
      <c r="V3443">
        <v>2022</v>
      </c>
      <c r="W3443">
        <v>1</v>
      </c>
      <c r="X3443">
        <v>1</v>
      </c>
      <c r="Y3443" t="s">
        <v>5431</v>
      </c>
      <c r="Z3443" t="s">
        <v>5438</v>
      </c>
      <c r="AA3443" t="b">
        <v>1</v>
      </c>
      <c r="AB3443">
        <v>1</v>
      </c>
      <c r="AI3443" t="s">
        <v>5433</v>
      </c>
      <c r="AJ3443" t="s">
        <v>5434</v>
      </c>
      <c r="AK3443" t="s">
        <v>5435</v>
      </c>
      <c r="AL3443" t="s">
        <v>5436</v>
      </c>
      <c r="AO3443" t="b">
        <v>1</v>
      </c>
      <c r="AP3443" t="b">
        <v>0</v>
      </c>
      <c r="AQ3443" t="b">
        <v>0</v>
      </c>
      <c r="AR3443" t="b">
        <v>0</v>
      </c>
    </row>
    <row r="3444" spans="1:44" x14ac:dyDescent="0.2">
      <c r="A3444">
        <v>1</v>
      </c>
      <c r="B3444">
        <v>5</v>
      </c>
      <c r="C3444" t="s">
        <v>322</v>
      </c>
      <c r="D3444" t="s">
        <v>5343</v>
      </c>
      <c r="E3444" t="s">
        <v>289</v>
      </c>
      <c r="F3444">
        <v>198.5</v>
      </c>
      <c r="G3444">
        <v>1</v>
      </c>
      <c r="H3444" t="s">
        <v>5430</v>
      </c>
      <c r="I3444">
        <v>2022</v>
      </c>
      <c r="J3444">
        <v>4</v>
      </c>
      <c r="K3444">
        <v>24</v>
      </c>
      <c r="L3444">
        <v>9</v>
      </c>
      <c r="M3444">
        <v>35</v>
      </c>
      <c r="N3444">
        <v>54</v>
      </c>
      <c r="O3444" t="s">
        <v>323</v>
      </c>
      <c r="P3444" t="s">
        <v>323</v>
      </c>
      <c r="Q3444" t="s">
        <v>323</v>
      </c>
      <c r="R3444" t="s">
        <v>324</v>
      </c>
      <c r="S3444" t="s">
        <v>65</v>
      </c>
      <c r="T3444" t="s">
        <v>66</v>
      </c>
      <c r="U3444">
        <v>5</v>
      </c>
      <c r="V3444">
        <v>2022</v>
      </c>
      <c r="W3444">
        <v>1</v>
      </c>
      <c r="X3444">
        <v>1</v>
      </c>
      <c r="Y3444" t="s">
        <v>5431</v>
      </c>
      <c r="Z3444" t="s">
        <v>5439</v>
      </c>
      <c r="AA3444" t="b">
        <v>1</v>
      </c>
      <c r="AB3444">
        <v>1</v>
      </c>
      <c r="AI3444" t="s">
        <v>5433</v>
      </c>
      <c r="AJ3444" t="s">
        <v>5434</v>
      </c>
      <c r="AK3444" t="s">
        <v>5435</v>
      </c>
      <c r="AL3444" t="s">
        <v>5436</v>
      </c>
      <c r="AO3444" t="b">
        <v>1</v>
      </c>
      <c r="AP3444" t="b">
        <v>0</v>
      </c>
      <c r="AQ3444" t="b">
        <v>0</v>
      </c>
      <c r="AR3444" t="b">
        <v>0</v>
      </c>
    </row>
    <row r="3445" spans="1:44" x14ac:dyDescent="0.2">
      <c r="A3445">
        <v>1</v>
      </c>
      <c r="B3445">
        <v>5</v>
      </c>
      <c r="C3445" t="s">
        <v>297</v>
      </c>
      <c r="D3445" t="s">
        <v>5343</v>
      </c>
      <c r="E3445" t="s">
        <v>289</v>
      </c>
      <c r="F3445">
        <v>198.5</v>
      </c>
      <c r="G3445">
        <v>1</v>
      </c>
      <c r="H3445" t="s">
        <v>5430</v>
      </c>
      <c r="I3445">
        <v>2022</v>
      </c>
      <c r="J3445">
        <v>4</v>
      </c>
      <c r="K3445">
        <v>24</v>
      </c>
      <c r="L3445">
        <v>9</v>
      </c>
      <c r="M3445">
        <v>35</v>
      </c>
      <c r="N3445">
        <v>28</v>
      </c>
      <c r="O3445" t="s">
        <v>300</v>
      </c>
      <c r="P3445" t="s">
        <v>300</v>
      </c>
      <c r="Q3445" t="s">
        <v>300</v>
      </c>
      <c r="R3445" t="s">
        <v>300</v>
      </c>
      <c r="S3445" t="s">
        <v>65</v>
      </c>
      <c r="T3445" t="s">
        <v>66</v>
      </c>
      <c r="U3445">
        <v>5</v>
      </c>
      <c r="V3445">
        <v>2022</v>
      </c>
      <c r="X3445">
        <v>1</v>
      </c>
      <c r="Y3445" t="s">
        <v>5431</v>
      </c>
      <c r="Z3445" t="s">
        <v>5440</v>
      </c>
      <c r="AA3445" t="b">
        <v>1</v>
      </c>
      <c r="AB3445">
        <v>2</v>
      </c>
      <c r="AI3445" t="s">
        <v>5433</v>
      </c>
      <c r="AJ3445" t="s">
        <v>5434</v>
      </c>
      <c r="AK3445" t="s">
        <v>5435</v>
      </c>
      <c r="AL3445" t="s">
        <v>5436</v>
      </c>
      <c r="AO3445" t="b">
        <v>1</v>
      </c>
      <c r="AP3445" t="b">
        <v>0</v>
      </c>
      <c r="AQ3445" t="b">
        <v>0</v>
      </c>
      <c r="AR3445" t="b">
        <v>0</v>
      </c>
    </row>
    <row r="3446" spans="1:44" x14ac:dyDescent="0.2">
      <c r="A3446">
        <v>1</v>
      </c>
      <c r="B3446">
        <v>5</v>
      </c>
      <c r="C3446" t="s">
        <v>333</v>
      </c>
      <c r="D3446" t="s">
        <v>5343</v>
      </c>
      <c r="E3446" t="s">
        <v>289</v>
      </c>
      <c r="F3446">
        <v>198.5</v>
      </c>
      <c r="G3446">
        <v>1</v>
      </c>
      <c r="H3446" t="s">
        <v>5430</v>
      </c>
      <c r="I3446">
        <v>2022</v>
      </c>
      <c r="J3446">
        <v>4</v>
      </c>
      <c r="K3446">
        <v>24</v>
      </c>
      <c r="L3446">
        <v>9</v>
      </c>
      <c r="M3446">
        <v>29</v>
      </c>
      <c r="N3446">
        <v>28</v>
      </c>
      <c r="O3446" t="s">
        <v>334</v>
      </c>
      <c r="P3446" t="s">
        <v>334</v>
      </c>
      <c r="Q3446" t="s">
        <v>334</v>
      </c>
      <c r="R3446" t="s">
        <v>334</v>
      </c>
      <c r="S3446" t="s">
        <v>65</v>
      </c>
      <c r="T3446" t="s">
        <v>66</v>
      </c>
      <c r="U3446">
        <v>5</v>
      </c>
      <c r="V3446">
        <v>2022</v>
      </c>
      <c r="W3446">
        <v>1</v>
      </c>
      <c r="X3446">
        <v>1</v>
      </c>
      <c r="Y3446" t="s">
        <v>5431</v>
      </c>
      <c r="Z3446" t="s">
        <v>5441</v>
      </c>
      <c r="AA3446" t="b">
        <v>1</v>
      </c>
      <c r="AB3446">
        <v>1</v>
      </c>
      <c r="AI3446" t="s">
        <v>5433</v>
      </c>
      <c r="AJ3446" t="s">
        <v>5434</v>
      </c>
      <c r="AK3446" t="s">
        <v>5435</v>
      </c>
      <c r="AL3446" t="s">
        <v>5436</v>
      </c>
      <c r="AO3446" t="b">
        <v>1</v>
      </c>
      <c r="AP3446" t="b">
        <v>0</v>
      </c>
      <c r="AQ3446" t="b">
        <v>0</v>
      </c>
      <c r="AR3446" t="b">
        <v>0</v>
      </c>
    </row>
    <row r="3447" spans="1:44" x14ac:dyDescent="0.2">
      <c r="A3447">
        <v>1</v>
      </c>
      <c r="B3447">
        <v>5</v>
      </c>
      <c r="C3447" t="s">
        <v>329</v>
      </c>
      <c r="D3447" t="s">
        <v>5343</v>
      </c>
      <c r="E3447" t="s">
        <v>289</v>
      </c>
      <c r="F3447">
        <v>198.5</v>
      </c>
      <c r="G3447">
        <v>1</v>
      </c>
      <c r="H3447" t="s">
        <v>5430</v>
      </c>
      <c r="I3447">
        <v>2022</v>
      </c>
      <c r="J3447">
        <v>4</v>
      </c>
      <c r="K3447">
        <v>24</v>
      </c>
      <c r="L3447">
        <v>9</v>
      </c>
      <c r="M3447">
        <v>27</v>
      </c>
      <c r="N3447">
        <v>13</v>
      </c>
      <c r="O3447" t="s">
        <v>330</v>
      </c>
      <c r="P3447" t="s">
        <v>330</v>
      </c>
      <c r="Q3447" t="s">
        <v>330</v>
      </c>
      <c r="R3447" t="s">
        <v>330</v>
      </c>
      <c r="S3447" t="s">
        <v>65</v>
      </c>
      <c r="T3447" t="s">
        <v>66</v>
      </c>
      <c r="U3447">
        <v>5</v>
      </c>
      <c r="V3447">
        <v>2022</v>
      </c>
      <c r="X3447">
        <v>1</v>
      </c>
      <c r="Y3447" t="s">
        <v>5431</v>
      </c>
      <c r="Z3447" t="s">
        <v>5442</v>
      </c>
      <c r="AA3447" t="b">
        <v>1</v>
      </c>
      <c r="AB3447">
        <v>2</v>
      </c>
      <c r="AI3447" t="s">
        <v>5433</v>
      </c>
      <c r="AJ3447" t="s">
        <v>5434</v>
      </c>
      <c r="AK3447" t="s">
        <v>5435</v>
      </c>
      <c r="AL3447" t="s">
        <v>5436</v>
      </c>
      <c r="AO3447" t="b">
        <v>1</v>
      </c>
      <c r="AP3447" t="b">
        <v>0</v>
      </c>
      <c r="AQ3447" t="b">
        <v>0</v>
      </c>
      <c r="AR3447" t="b">
        <v>0</v>
      </c>
    </row>
    <row r="3448" spans="1:44" x14ac:dyDescent="0.2">
      <c r="A3448">
        <v>1</v>
      </c>
      <c r="B3448">
        <v>5</v>
      </c>
      <c r="C3448" t="s">
        <v>60</v>
      </c>
      <c r="D3448" t="s">
        <v>5343</v>
      </c>
      <c r="E3448" t="s">
        <v>289</v>
      </c>
      <c r="F3448">
        <v>198.5</v>
      </c>
      <c r="G3448">
        <v>1</v>
      </c>
      <c r="H3448" t="s">
        <v>5430</v>
      </c>
      <c r="I3448">
        <v>2022</v>
      </c>
      <c r="J3448">
        <v>4</v>
      </c>
      <c r="K3448">
        <v>24</v>
      </c>
      <c r="L3448">
        <v>9</v>
      </c>
      <c r="M3448">
        <v>26</v>
      </c>
      <c r="N3448">
        <v>29</v>
      </c>
      <c r="O3448" t="s">
        <v>64</v>
      </c>
      <c r="P3448" t="s">
        <v>64</v>
      </c>
      <c r="Q3448" t="s">
        <v>64</v>
      </c>
      <c r="R3448" t="s">
        <v>64</v>
      </c>
      <c r="S3448" t="s">
        <v>65</v>
      </c>
      <c r="T3448" t="s">
        <v>66</v>
      </c>
      <c r="U3448">
        <v>5</v>
      </c>
      <c r="V3448">
        <v>2022</v>
      </c>
      <c r="W3448">
        <v>1</v>
      </c>
      <c r="X3448">
        <v>1</v>
      </c>
      <c r="Y3448" t="s">
        <v>5431</v>
      </c>
      <c r="Z3448" t="s">
        <v>5443</v>
      </c>
      <c r="AA3448" t="b">
        <v>1</v>
      </c>
      <c r="AB3448">
        <v>1</v>
      </c>
      <c r="AI3448" t="s">
        <v>5433</v>
      </c>
      <c r="AJ3448" t="s">
        <v>5434</v>
      </c>
      <c r="AK3448" t="s">
        <v>5435</v>
      </c>
      <c r="AL3448" t="s">
        <v>5436</v>
      </c>
      <c r="AO3448" t="b">
        <v>1</v>
      </c>
      <c r="AP3448" t="b">
        <v>0</v>
      </c>
      <c r="AQ3448" t="b">
        <v>0</v>
      </c>
      <c r="AR3448" t="b">
        <v>0</v>
      </c>
    </row>
    <row r="3449" spans="1:44" x14ac:dyDescent="0.2">
      <c r="A3449">
        <v>1</v>
      </c>
      <c r="B3449">
        <v>5</v>
      </c>
      <c r="C3449" t="s">
        <v>407</v>
      </c>
      <c r="D3449" t="s">
        <v>5343</v>
      </c>
      <c r="E3449" t="s">
        <v>289</v>
      </c>
      <c r="F3449">
        <v>198.5</v>
      </c>
      <c r="G3449">
        <v>1</v>
      </c>
      <c r="H3449" t="s">
        <v>5430</v>
      </c>
      <c r="I3449">
        <v>2022</v>
      </c>
      <c r="J3449">
        <v>4</v>
      </c>
      <c r="K3449">
        <v>24</v>
      </c>
      <c r="L3449">
        <v>9</v>
      </c>
      <c r="M3449">
        <v>24</v>
      </c>
      <c r="N3449">
        <v>18</v>
      </c>
      <c r="O3449" t="s">
        <v>410</v>
      </c>
      <c r="P3449" t="s">
        <v>410</v>
      </c>
      <c r="Q3449" t="s">
        <v>410</v>
      </c>
      <c r="R3449" t="s">
        <v>410</v>
      </c>
      <c r="S3449" t="s">
        <v>65</v>
      </c>
      <c r="T3449" t="s">
        <v>66</v>
      </c>
      <c r="U3449">
        <v>5</v>
      </c>
      <c r="V3449">
        <v>2022</v>
      </c>
      <c r="W3449">
        <v>1</v>
      </c>
      <c r="X3449">
        <v>1</v>
      </c>
      <c r="Y3449" t="s">
        <v>5431</v>
      </c>
      <c r="Z3449" t="s">
        <v>5444</v>
      </c>
      <c r="AA3449" t="b">
        <v>1</v>
      </c>
      <c r="AB3449">
        <v>1</v>
      </c>
      <c r="AI3449" t="s">
        <v>5433</v>
      </c>
      <c r="AJ3449" t="s">
        <v>5434</v>
      </c>
      <c r="AK3449" t="s">
        <v>5435</v>
      </c>
      <c r="AL3449" t="s">
        <v>5436</v>
      </c>
      <c r="AO3449" t="b">
        <v>1</v>
      </c>
      <c r="AP3449" t="b">
        <v>0</v>
      </c>
      <c r="AQ3449" t="b">
        <v>0</v>
      </c>
      <c r="AR3449" t="b">
        <v>0</v>
      </c>
    </row>
    <row r="3450" spans="1:44" x14ac:dyDescent="0.2">
      <c r="A3450">
        <v>1</v>
      </c>
      <c r="B3450">
        <v>5</v>
      </c>
      <c r="C3450" t="s">
        <v>91</v>
      </c>
      <c r="D3450" t="s">
        <v>5343</v>
      </c>
      <c r="E3450" t="s">
        <v>289</v>
      </c>
      <c r="F3450">
        <v>198.5</v>
      </c>
      <c r="G3450">
        <v>1</v>
      </c>
      <c r="H3450" t="s">
        <v>5430</v>
      </c>
      <c r="I3450">
        <v>2022</v>
      </c>
      <c r="J3450">
        <v>4</v>
      </c>
      <c r="K3450">
        <v>24</v>
      </c>
      <c r="L3450">
        <v>9</v>
      </c>
      <c r="M3450">
        <v>23</v>
      </c>
      <c r="N3450">
        <v>55</v>
      </c>
      <c r="O3450" t="s">
        <v>93</v>
      </c>
      <c r="P3450" t="s">
        <v>93</v>
      </c>
      <c r="Q3450" t="s">
        <v>93</v>
      </c>
      <c r="R3450" t="s">
        <v>93</v>
      </c>
      <c r="S3450" t="s">
        <v>65</v>
      </c>
      <c r="T3450" t="s">
        <v>66</v>
      </c>
      <c r="U3450">
        <v>5</v>
      </c>
      <c r="V3450">
        <v>2022</v>
      </c>
      <c r="W3450">
        <v>1</v>
      </c>
      <c r="X3450">
        <v>1</v>
      </c>
      <c r="Y3450" t="s">
        <v>5431</v>
      </c>
      <c r="Z3450" t="s">
        <v>5445</v>
      </c>
      <c r="AA3450" t="b">
        <v>1</v>
      </c>
      <c r="AB3450">
        <v>1</v>
      </c>
      <c r="AI3450" t="s">
        <v>5433</v>
      </c>
      <c r="AJ3450" t="s">
        <v>5434</v>
      </c>
      <c r="AK3450" t="s">
        <v>5435</v>
      </c>
      <c r="AL3450" t="s">
        <v>5436</v>
      </c>
      <c r="AO3450" t="b">
        <v>1</v>
      </c>
      <c r="AP3450" t="b">
        <v>0</v>
      </c>
      <c r="AQ3450" t="b">
        <v>0</v>
      </c>
      <c r="AR3450" t="b">
        <v>0</v>
      </c>
    </row>
    <row r="3451" spans="1:44" x14ac:dyDescent="0.2">
      <c r="A3451">
        <v>1</v>
      </c>
      <c r="B3451">
        <v>5</v>
      </c>
      <c r="C3451" t="s">
        <v>287</v>
      </c>
      <c r="D3451" t="s">
        <v>5343</v>
      </c>
      <c r="E3451" t="s">
        <v>289</v>
      </c>
      <c r="F3451">
        <v>198.5</v>
      </c>
      <c r="G3451">
        <v>1</v>
      </c>
      <c r="H3451" t="s">
        <v>5430</v>
      </c>
      <c r="I3451">
        <v>2022</v>
      </c>
      <c r="J3451">
        <v>4</v>
      </c>
      <c r="K3451">
        <v>24</v>
      </c>
      <c r="L3451">
        <v>9</v>
      </c>
      <c r="M3451">
        <v>22</v>
      </c>
      <c r="N3451">
        <v>50</v>
      </c>
      <c r="O3451" t="s">
        <v>291</v>
      </c>
      <c r="P3451" t="s">
        <v>291</v>
      </c>
      <c r="Q3451" t="s">
        <v>291</v>
      </c>
      <c r="R3451" t="s">
        <v>291</v>
      </c>
      <c r="S3451" t="s">
        <v>65</v>
      </c>
      <c r="T3451" t="s">
        <v>66</v>
      </c>
      <c r="U3451">
        <v>5</v>
      </c>
      <c r="V3451">
        <v>2022</v>
      </c>
      <c r="W3451">
        <v>1</v>
      </c>
      <c r="X3451">
        <v>1</v>
      </c>
      <c r="Y3451" t="s">
        <v>5431</v>
      </c>
      <c r="Z3451" t="s">
        <v>5446</v>
      </c>
      <c r="AA3451" t="b">
        <v>1</v>
      </c>
      <c r="AB3451">
        <v>1</v>
      </c>
      <c r="AI3451" t="s">
        <v>5433</v>
      </c>
      <c r="AJ3451" t="s">
        <v>5434</v>
      </c>
      <c r="AK3451" t="s">
        <v>5435</v>
      </c>
      <c r="AL3451" t="s">
        <v>5436</v>
      </c>
      <c r="AO3451" t="b">
        <v>1</v>
      </c>
      <c r="AP3451" t="b">
        <v>0</v>
      </c>
      <c r="AQ3451" t="b">
        <v>0</v>
      </c>
      <c r="AR3451" t="b">
        <v>0</v>
      </c>
    </row>
    <row r="3452" spans="1:44" x14ac:dyDescent="0.2">
      <c r="A3452">
        <v>1</v>
      </c>
      <c r="B3452">
        <v>5</v>
      </c>
      <c r="C3452" t="s">
        <v>319</v>
      </c>
      <c r="D3452" t="s">
        <v>5343</v>
      </c>
      <c r="E3452" t="s">
        <v>289</v>
      </c>
      <c r="F3452">
        <v>198.5</v>
      </c>
      <c r="G3452">
        <v>1</v>
      </c>
      <c r="H3452" t="s">
        <v>5430</v>
      </c>
      <c r="I3452">
        <v>2022</v>
      </c>
      <c r="J3452">
        <v>4</v>
      </c>
      <c r="K3452">
        <v>24</v>
      </c>
      <c r="L3452">
        <v>9</v>
      </c>
      <c r="M3452">
        <v>22</v>
      </c>
      <c r="N3452">
        <v>13</v>
      </c>
      <c r="O3452" t="s">
        <v>320</v>
      </c>
      <c r="P3452" t="s">
        <v>320</v>
      </c>
      <c r="Q3452" t="s">
        <v>320</v>
      </c>
      <c r="R3452" t="s">
        <v>320</v>
      </c>
      <c r="S3452" t="s">
        <v>65</v>
      </c>
      <c r="T3452" t="s">
        <v>66</v>
      </c>
      <c r="U3452">
        <v>5</v>
      </c>
      <c r="V3452">
        <v>2022</v>
      </c>
      <c r="X3452">
        <v>1</v>
      </c>
      <c r="Y3452" t="s">
        <v>5431</v>
      </c>
      <c r="Z3452" t="s">
        <v>5447</v>
      </c>
      <c r="AA3452" t="b">
        <v>1</v>
      </c>
      <c r="AB3452">
        <v>2</v>
      </c>
      <c r="AI3452" t="s">
        <v>5433</v>
      </c>
      <c r="AJ3452" t="s">
        <v>5434</v>
      </c>
      <c r="AK3452" t="s">
        <v>5435</v>
      </c>
      <c r="AL3452" t="s">
        <v>5436</v>
      </c>
      <c r="AO3452" t="b">
        <v>1</v>
      </c>
      <c r="AP3452" t="b">
        <v>0</v>
      </c>
      <c r="AQ3452" t="b">
        <v>0</v>
      </c>
      <c r="AR3452" t="b">
        <v>0</v>
      </c>
    </row>
    <row r="3453" spans="1:44" x14ac:dyDescent="0.2">
      <c r="A3453">
        <v>1</v>
      </c>
      <c r="B3453">
        <v>5</v>
      </c>
      <c r="C3453" t="s">
        <v>326</v>
      </c>
      <c r="D3453" t="s">
        <v>5343</v>
      </c>
      <c r="E3453" t="s">
        <v>289</v>
      </c>
      <c r="F3453">
        <v>198.5</v>
      </c>
      <c r="G3453">
        <v>1</v>
      </c>
      <c r="H3453" t="s">
        <v>5430</v>
      </c>
      <c r="I3453">
        <v>2022</v>
      </c>
      <c r="J3453">
        <v>4</v>
      </c>
      <c r="K3453">
        <v>24</v>
      </c>
      <c r="L3453">
        <v>9</v>
      </c>
      <c r="M3453">
        <v>21</v>
      </c>
      <c r="N3453">
        <v>57</v>
      </c>
      <c r="O3453" t="s">
        <v>327</v>
      </c>
      <c r="P3453" t="s">
        <v>327</v>
      </c>
      <c r="Q3453" t="s">
        <v>327</v>
      </c>
      <c r="R3453" t="s">
        <v>327</v>
      </c>
      <c r="S3453" t="s">
        <v>65</v>
      </c>
      <c r="T3453" t="s">
        <v>66</v>
      </c>
      <c r="U3453">
        <v>5</v>
      </c>
      <c r="V3453">
        <v>2022</v>
      </c>
      <c r="W3453">
        <v>1</v>
      </c>
      <c r="X3453">
        <v>1</v>
      </c>
      <c r="Y3453" t="s">
        <v>5431</v>
      </c>
      <c r="Z3453" t="s">
        <v>5448</v>
      </c>
      <c r="AA3453" t="b">
        <v>1</v>
      </c>
      <c r="AB3453">
        <v>1</v>
      </c>
      <c r="AI3453" t="s">
        <v>5433</v>
      </c>
      <c r="AJ3453" t="s">
        <v>5434</v>
      </c>
      <c r="AK3453" t="s">
        <v>5435</v>
      </c>
      <c r="AL3453" t="s">
        <v>5436</v>
      </c>
      <c r="AO3453" t="b">
        <v>1</v>
      </c>
      <c r="AP3453" t="b">
        <v>0</v>
      </c>
      <c r="AQ3453" t="b">
        <v>0</v>
      </c>
      <c r="AR3453" t="b">
        <v>0</v>
      </c>
    </row>
    <row r="3454" spans="1:44" x14ac:dyDescent="0.2">
      <c r="A3454">
        <v>1</v>
      </c>
      <c r="B3454">
        <v>5</v>
      </c>
      <c r="C3454" t="s">
        <v>336</v>
      </c>
      <c r="D3454" t="s">
        <v>5343</v>
      </c>
      <c r="E3454" t="s">
        <v>289</v>
      </c>
      <c r="F3454">
        <v>198.5</v>
      </c>
      <c r="G3454">
        <v>1</v>
      </c>
      <c r="H3454" t="s">
        <v>5430</v>
      </c>
      <c r="I3454">
        <v>2022</v>
      </c>
      <c r="J3454">
        <v>4</v>
      </c>
      <c r="K3454">
        <v>24</v>
      </c>
      <c r="L3454">
        <v>9</v>
      </c>
      <c r="M3454">
        <v>21</v>
      </c>
      <c r="N3454">
        <v>2</v>
      </c>
      <c r="O3454" t="s">
        <v>337</v>
      </c>
      <c r="P3454" t="s">
        <v>337</v>
      </c>
      <c r="Q3454" t="s">
        <v>337</v>
      </c>
      <c r="R3454" t="s">
        <v>337</v>
      </c>
      <c r="S3454" t="s">
        <v>65</v>
      </c>
      <c r="T3454" t="s">
        <v>66</v>
      </c>
      <c r="U3454">
        <v>5</v>
      </c>
      <c r="V3454">
        <v>2022</v>
      </c>
      <c r="X3454">
        <v>1</v>
      </c>
      <c r="Y3454" t="s">
        <v>5431</v>
      </c>
      <c r="Z3454" t="s">
        <v>5449</v>
      </c>
      <c r="AA3454" t="b">
        <v>1</v>
      </c>
      <c r="AB3454">
        <v>3</v>
      </c>
      <c r="AI3454" t="s">
        <v>5433</v>
      </c>
      <c r="AJ3454" t="s">
        <v>5434</v>
      </c>
      <c r="AK3454" t="s">
        <v>5435</v>
      </c>
      <c r="AL3454" t="s">
        <v>5436</v>
      </c>
      <c r="AO3454" t="b">
        <v>1</v>
      </c>
      <c r="AP3454" t="b">
        <v>0</v>
      </c>
      <c r="AQ3454" t="b">
        <v>0</v>
      </c>
      <c r="AR3454" t="b">
        <v>0</v>
      </c>
    </row>
    <row r="3455" spans="1:44" x14ac:dyDescent="0.2">
      <c r="A3455">
        <v>1</v>
      </c>
      <c r="B3455">
        <v>5</v>
      </c>
      <c r="C3455" t="s">
        <v>309</v>
      </c>
      <c r="D3455" t="s">
        <v>5343</v>
      </c>
      <c r="E3455" t="s">
        <v>289</v>
      </c>
      <c r="F3455">
        <v>198.5</v>
      </c>
      <c r="G3455">
        <v>1</v>
      </c>
      <c r="H3455" t="s">
        <v>5430</v>
      </c>
      <c r="I3455">
        <v>2022</v>
      </c>
      <c r="J3455">
        <v>4</v>
      </c>
      <c r="K3455">
        <v>24</v>
      </c>
      <c r="L3455">
        <v>9</v>
      </c>
      <c r="M3455">
        <v>16</v>
      </c>
      <c r="N3455">
        <v>22</v>
      </c>
      <c r="O3455" t="s">
        <v>310</v>
      </c>
      <c r="P3455" t="s">
        <v>310</v>
      </c>
      <c r="Q3455" t="s">
        <v>310</v>
      </c>
      <c r="R3455" t="s">
        <v>310</v>
      </c>
      <c r="S3455" t="s">
        <v>65</v>
      </c>
      <c r="T3455" t="s">
        <v>66</v>
      </c>
      <c r="U3455">
        <v>5</v>
      </c>
      <c r="V3455">
        <v>2022</v>
      </c>
      <c r="X3455">
        <v>1</v>
      </c>
      <c r="Y3455" t="s">
        <v>5431</v>
      </c>
      <c r="Z3455" t="s">
        <v>5450</v>
      </c>
      <c r="AA3455" t="b">
        <v>1</v>
      </c>
      <c r="AB3455">
        <v>2</v>
      </c>
      <c r="AI3455" t="s">
        <v>5433</v>
      </c>
      <c r="AJ3455" t="s">
        <v>5434</v>
      </c>
      <c r="AK3455" t="s">
        <v>5435</v>
      </c>
      <c r="AL3455" t="s">
        <v>5436</v>
      </c>
      <c r="AO3455" t="b">
        <v>1</v>
      </c>
      <c r="AP3455" t="b">
        <v>0</v>
      </c>
      <c r="AQ3455" t="b">
        <v>0</v>
      </c>
      <c r="AR3455" t="b">
        <v>0</v>
      </c>
    </row>
    <row r="3456" spans="1:44" x14ac:dyDescent="0.2">
      <c r="A3456">
        <v>1</v>
      </c>
      <c r="B3456">
        <v>5</v>
      </c>
      <c r="C3456" t="s">
        <v>312</v>
      </c>
      <c r="D3456" t="s">
        <v>5343</v>
      </c>
      <c r="E3456" t="s">
        <v>289</v>
      </c>
      <c r="F3456">
        <v>198.5</v>
      </c>
      <c r="G3456">
        <v>1</v>
      </c>
      <c r="H3456" t="s">
        <v>5430</v>
      </c>
      <c r="I3456">
        <v>2022</v>
      </c>
      <c r="J3456">
        <v>4</v>
      </c>
      <c r="K3456">
        <v>24</v>
      </c>
      <c r="L3456">
        <v>9</v>
      </c>
      <c r="M3456">
        <v>10</v>
      </c>
      <c r="N3456">
        <v>23</v>
      </c>
      <c r="O3456" t="s">
        <v>313</v>
      </c>
      <c r="P3456" t="s">
        <v>313</v>
      </c>
      <c r="Q3456" t="s">
        <v>313</v>
      </c>
      <c r="R3456" t="s">
        <v>313</v>
      </c>
      <c r="S3456" t="s">
        <v>65</v>
      </c>
      <c r="T3456" t="s">
        <v>66</v>
      </c>
      <c r="U3456">
        <v>5</v>
      </c>
      <c r="V3456">
        <v>2022</v>
      </c>
      <c r="W3456">
        <v>1</v>
      </c>
      <c r="X3456">
        <v>1</v>
      </c>
      <c r="Y3456" t="s">
        <v>5431</v>
      </c>
      <c r="Z3456" t="s">
        <v>5451</v>
      </c>
      <c r="AA3456" t="b">
        <v>1</v>
      </c>
      <c r="AB3456">
        <v>1</v>
      </c>
      <c r="AI3456" t="s">
        <v>5433</v>
      </c>
      <c r="AJ3456" t="s">
        <v>5434</v>
      </c>
      <c r="AK3456" t="s">
        <v>5435</v>
      </c>
      <c r="AL3456" t="s">
        <v>5436</v>
      </c>
      <c r="AO3456" t="b">
        <v>1</v>
      </c>
      <c r="AP3456" t="b">
        <v>0</v>
      </c>
      <c r="AQ3456" t="b">
        <v>0</v>
      </c>
      <c r="AR3456" t="b">
        <v>0</v>
      </c>
    </row>
    <row r="3457" spans="1:44" x14ac:dyDescent="0.2">
      <c r="A3457">
        <v>1</v>
      </c>
      <c r="B3457">
        <v>5</v>
      </c>
      <c r="C3457" t="s">
        <v>349</v>
      </c>
      <c r="D3457" t="s">
        <v>5343</v>
      </c>
      <c r="E3457" t="s">
        <v>289</v>
      </c>
      <c r="F3457">
        <v>198.5</v>
      </c>
      <c r="G3457">
        <v>1</v>
      </c>
      <c r="H3457" t="s">
        <v>5430</v>
      </c>
      <c r="I3457">
        <v>2022</v>
      </c>
      <c r="J3457">
        <v>4</v>
      </c>
      <c r="K3457">
        <v>24</v>
      </c>
      <c r="L3457">
        <v>9</v>
      </c>
      <c r="M3457">
        <v>9</v>
      </c>
      <c r="N3457">
        <v>40</v>
      </c>
      <c r="O3457" t="s">
        <v>350</v>
      </c>
      <c r="P3457" t="s">
        <v>350</v>
      </c>
      <c r="Q3457" t="s">
        <v>350</v>
      </c>
      <c r="R3457" t="s">
        <v>350</v>
      </c>
      <c r="S3457" t="s">
        <v>65</v>
      </c>
      <c r="T3457" t="s">
        <v>66</v>
      </c>
      <c r="U3457">
        <v>5</v>
      </c>
      <c r="V3457">
        <v>2022</v>
      </c>
      <c r="W3457">
        <v>1</v>
      </c>
      <c r="X3457">
        <v>1</v>
      </c>
      <c r="Y3457" t="s">
        <v>5431</v>
      </c>
      <c r="Z3457" t="s">
        <v>5452</v>
      </c>
      <c r="AA3457" t="b">
        <v>1</v>
      </c>
      <c r="AB3457">
        <v>1</v>
      </c>
      <c r="AI3457" t="s">
        <v>5433</v>
      </c>
      <c r="AJ3457" t="s">
        <v>5434</v>
      </c>
      <c r="AK3457" t="s">
        <v>5435</v>
      </c>
      <c r="AL3457" t="s">
        <v>5436</v>
      </c>
      <c r="AO3457" t="b">
        <v>1</v>
      </c>
      <c r="AP3457" t="b">
        <v>0</v>
      </c>
      <c r="AQ3457" t="b">
        <v>0</v>
      </c>
      <c r="AR3457" t="b">
        <v>0</v>
      </c>
    </row>
    <row r="3458" spans="1:44" x14ac:dyDescent="0.2">
      <c r="A3458">
        <v>1</v>
      </c>
      <c r="B3458">
        <v>5</v>
      </c>
      <c r="C3458" t="s">
        <v>76</v>
      </c>
      <c r="D3458" t="s">
        <v>5343</v>
      </c>
      <c r="E3458" t="s">
        <v>289</v>
      </c>
      <c r="F3458">
        <v>198.5</v>
      </c>
      <c r="G3458">
        <v>1</v>
      </c>
      <c r="H3458" t="s">
        <v>5430</v>
      </c>
      <c r="I3458">
        <v>2022</v>
      </c>
      <c r="J3458">
        <v>4</v>
      </c>
      <c r="K3458">
        <v>24</v>
      </c>
      <c r="L3458">
        <v>9</v>
      </c>
      <c r="M3458">
        <v>7</v>
      </c>
      <c r="N3458">
        <v>7</v>
      </c>
      <c r="O3458" t="s">
        <v>77</v>
      </c>
      <c r="P3458" t="s">
        <v>77</v>
      </c>
      <c r="Q3458" t="s">
        <v>77</v>
      </c>
      <c r="R3458" t="s">
        <v>77</v>
      </c>
      <c r="S3458" t="s">
        <v>65</v>
      </c>
      <c r="T3458" t="s">
        <v>66</v>
      </c>
      <c r="U3458">
        <v>5</v>
      </c>
      <c r="V3458">
        <v>2022</v>
      </c>
      <c r="X3458">
        <v>1</v>
      </c>
      <c r="Y3458" t="s">
        <v>5431</v>
      </c>
      <c r="Z3458" t="s">
        <v>5453</v>
      </c>
      <c r="AA3458" t="b">
        <v>1</v>
      </c>
      <c r="AB3458">
        <v>2</v>
      </c>
      <c r="AI3458" t="s">
        <v>5433</v>
      </c>
      <c r="AJ3458" t="s">
        <v>5434</v>
      </c>
      <c r="AK3458" t="s">
        <v>5435</v>
      </c>
      <c r="AL3458" t="s">
        <v>5436</v>
      </c>
      <c r="AO3458" t="b">
        <v>1</v>
      </c>
      <c r="AP3458" t="b">
        <v>0</v>
      </c>
      <c r="AQ3458" t="b">
        <v>0</v>
      </c>
      <c r="AR3458" t="b">
        <v>0</v>
      </c>
    </row>
    <row r="3459" spans="1:44" x14ac:dyDescent="0.2">
      <c r="A3459">
        <v>1</v>
      </c>
      <c r="B3459">
        <v>5</v>
      </c>
      <c r="C3459" t="s">
        <v>70</v>
      </c>
      <c r="D3459" t="s">
        <v>5343</v>
      </c>
      <c r="E3459" t="s">
        <v>289</v>
      </c>
      <c r="F3459">
        <v>198.5</v>
      </c>
      <c r="G3459">
        <v>1</v>
      </c>
      <c r="H3459" t="s">
        <v>5430</v>
      </c>
      <c r="I3459">
        <v>2022</v>
      </c>
      <c r="J3459">
        <v>4</v>
      </c>
      <c r="K3459">
        <v>24</v>
      </c>
      <c r="L3459">
        <v>9</v>
      </c>
      <c r="M3459">
        <v>5</v>
      </c>
      <c r="N3459">
        <v>55</v>
      </c>
      <c r="O3459" t="s">
        <v>72</v>
      </c>
      <c r="P3459" t="s">
        <v>72</v>
      </c>
      <c r="Q3459" t="s">
        <v>72</v>
      </c>
      <c r="R3459" t="s">
        <v>72</v>
      </c>
      <c r="S3459" t="s">
        <v>65</v>
      </c>
      <c r="T3459" t="s">
        <v>66</v>
      </c>
      <c r="U3459">
        <v>5</v>
      </c>
      <c r="V3459">
        <v>2022</v>
      </c>
      <c r="W3459">
        <v>1</v>
      </c>
      <c r="X3459">
        <v>1</v>
      </c>
      <c r="Y3459" t="s">
        <v>5431</v>
      </c>
      <c r="Z3459" t="s">
        <v>5454</v>
      </c>
      <c r="AA3459" t="b">
        <v>1</v>
      </c>
      <c r="AB3459">
        <v>1</v>
      </c>
      <c r="AI3459" t="s">
        <v>5433</v>
      </c>
      <c r="AJ3459" t="s">
        <v>5434</v>
      </c>
      <c r="AK3459" t="s">
        <v>5435</v>
      </c>
      <c r="AL3459" t="s">
        <v>5436</v>
      </c>
      <c r="AO3459" t="b">
        <v>1</v>
      </c>
      <c r="AP3459" t="b">
        <v>0</v>
      </c>
      <c r="AQ3459" t="b">
        <v>0</v>
      </c>
      <c r="AR3459" t="b">
        <v>0</v>
      </c>
    </row>
    <row r="3460" spans="1:44" x14ac:dyDescent="0.2">
      <c r="A3460">
        <v>2</v>
      </c>
      <c r="B3460">
        <v>1</v>
      </c>
      <c r="C3460" t="s">
        <v>371</v>
      </c>
      <c r="D3460" t="s">
        <v>5455</v>
      </c>
      <c r="E3460" t="s">
        <v>62</v>
      </c>
      <c r="F3460">
        <v>452.5</v>
      </c>
      <c r="G3460">
        <v>8</v>
      </c>
      <c r="H3460" t="s">
        <v>5456</v>
      </c>
      <c r="I3460">
        <v>2022</v>
      </c>
      <c r="J3460">
        <v>4</v>
      </c>
      <c r="K3460">
        <v>24</v>
      </c>
      <c r="L3460">
        <v>9</v>
      </c>
      <c r="M3460">
        <v>13</v>
      </c>
      <c r="N3460">
        <v>2</v>
      </c>
      <c r="O3460" t="s">
        <v>372</v>
      </c>
      <c r="P3460" t="s">
        <v>372</v>
      </c>
      <c r="Q3460" t="s">
        <v>372</v>
      </c>
      <c r="R3460" t="s">
        <v>372</v>
      </c>
      <c r="S3460" t="s">
        <v>65</v>
      </c>
      <c r="T3460" t="s">
        <v>66</v>
      </c>
      <c r="U3460">
        <v>5</v>
      </c>
      <c r="V3460">
        <v>2022</v>
      </c>
      <c r="W3460">
        <v>1</v>
      </c>
      <c r="X3460">
        <v>1</v>
      </c>
      <c r="Y3460" t="s">
        <v>5457</v>
      </c>
      <c r="Z3460" t="s">
        <v>5458</v>
      </c>
      <c r="AA3460" t="b">
        <v>1</v>
      </c>
      <c r="AB3460" t="s">
        <v>5459</v>
      </c>
    </row>
    <row r="3461" spans="1:44" x14ac:dyDescent="0.2">
      <c r="A3461">
        <v>2</v>
      </c>
      <c r="B3461">
        <v>1</v>
      </c>
      <c r="C3461" t="s">
        <v>333</v>
      </c>
      <c r="D3461" t="s">
        <v>5455</v>
      </c>
      <c r="E3461" t="s">
        <v>62</v>
      </c>
      <c r="F3461">
        <v>452.5</v>
      </c>
      <c r="G3461">
        <v>8</v>
      </c>
      <c r="H3461" t="s">
        <v>5456</v>
      </c>
      <c r="I3461">
        <v>2022</v>
      </c>
      <c r="J3461">
        <v>4</v>
      </c>
      <c r="K3461">
        <v>24</v>
      </c>
      <c r="L3461">
        <v>9</v>
      </c>
      <c r="M3461">
        <v>10</v>
      </c>
      <c r="N3461">
        <v>41</v>
      </c>
      <c r="O3461" t="s">
        <v>334</v>
      </c>
      <c r="P3461" t="s">
        <v>334</v>
      </c>
      <c r="Q3461" t="s">
        <v>334</v>
      </c>
      <c r="R3461" t="s">
        <v>334</v>
      </c>
      <c r="S3461" t="s">
        <v>65</v>
      </c>
      <c r="T3461" t="s">
        <v>66</v>
      </c>
      <c r="U3461">
        <v>5</v>
      </c>
      <c r="V3461">
        <v>2022</v>
      </c>
      <c r="W3461">
        <v>1</v>
      </c>
      <c r="X3461">
        <v>1</v>
      </c>
      <c r="Y3461" t="s">
        <v>5457</v>
      </c>
      <c r="Z3461" t="s">
        <v>5460</v>
      </c>
      <c r="AA3461" t="b">
        <v>1</v>
      </c>
      <c r="AB3461" t="s">
        <v>5461</v>
      </c>
    </row>
    <row r="3462" spans="1:44" x14ac:dyDescent="0.2">
      <c r="A3462">
        <v>2</v>
      </c>
      <c r="B3462">
        <v>1</v>
      </c>
      <c r="C3462" t="s">
        <v>322</v>
      </c>
      <c r="D3462" t="s">
        <v>5455</v>
      </c>
      <c r="E3462" t="s">
        <v>62</v>
      </c>
      <c r="F3462">
        <v>452.5</v>
      </c>
      <c r="G3462">
        <v>8</v>
      </c>
      <c r="H3462" t="s">
        <v>5456</v>
      </c>
      <c r="I3462">
        <v>2022</v>
      </c>
      <c r="J3462">
        <v>4</v>
      </c>
      <c r="K3462">
        <v>24</v>
      </c>
      <c r="L3462">
        <v>9</v>
      </c>
      <c r="M3462">
        <v>10</v>
      </c>
      <c r="N3462">
        <v>2</v>
      </c>
      <c r="O3462" t="s">
        <v>323</v>
      </c>
      <c r="P3462" t="s">
        <v>323</v>
      </c>
      <c r="Q3462" t="s">
        <v>323</v>
      </c>
      <c r="R3462" t="s">
        <v>324</v>
      </c>
      <c r="S3462" t="s">
        <v>65</v>
      </c>
      <c r="T3462" t="s">
        <v>66</v>
      </c>
      <c r="U3462">
        <v>5</v>
      </c>
      <c r="V3462">
        <v>2022</v>
      </c>
      <c r="W3462">
        <v>1</v>
      </c>
      <c r="X3462">
        <v>1</v>
      </c>
      <c r="Y3462" t="s">
        <v>5457</v>
      </c>
      <c r="Z3462" t="s">
        <v>5462</v>
      </c>
      <c r="AA3462" t="b">
        <v>1</v>
      </c>
      <c r="AB3462" t="s">
        <v>5463</v>
      </c>
    </row>
    <row r="3463" spans="1:44" x14ac:dyDescent="0.2">
      <c r="A3463">
        <v>2</v>
      </c>
      <c r="B3463">
        <v>1</v>
      </c>
      <c r="C3463" t="s">
        <v>339</v>
      </c>
      <c r="D3463" t="s">
        <v>5455</v>
      </c>
      <c r="E3463" t="s">
        <v>62</v>
      </c>
      <c r="F3463">
        <v>452.5</v>
      </c>
      <c r="G3463">
        <v>8</v>
      </c>
      <c r="H3463" t="s">
        <v>5456</v>
      </c>
      <c r="I3463">
        <v>2022</v>
      </c>
      <c r="J3463">
        <v>4</v>
      </c>
      <c r="K3463">
        <v>24</v>
      </c>
      <c r="L3463">
        <v>9</v>
      </c>
      <c r="M3463">
        <v>1</v>
      </c>
      <c r="N3463">
        <v>21</v>
      </c>
      <c r="O3463" t="s">
        <v>341</v>
      </c>
      <c r="P3463" t="s">
        <v>341</v>
      </c>
      <c r="Q3463" t="s">
        <v>341</v>
      </c>
      <c r="R3463" t="s">
        <v>341</v>
      </c>
      <c r="S3463" t="s">
        <v>65</v>
      </c>
      <c r="T3463" t="s">
        <v>66</v>
      </c>
      <c r="U3463">
        <v>5</v>
      </c>
      <c r="V3463">
        <v>2022</v>
      </c>
      <c r="W3463">
        <v>1</v>
      </c>
      <c r="X3463">
        <v>1</v>
      </c>
      <c r="Y3463" t="s">
        <v>5457</v>
      </c>
      <c r="Z3463" t="s">
        <v>5464</v>
      </c>
      <c r="AA3463" t="b">
        <v>1</v>
      </c>
      <c r="AB3463" t="s">
        <v>5465</v>
      </c>
    </row>
    <row r="3464" spans="1:44" x14ac:dyDescent="0.2">
      <c r="A3464">
        <v>2</v>
      </c>
      <c r="B3464">
        <v>1</v>
      </c>
      <c r="C3464" t="s">
        <v>60</v>
      </c>
      <c r="D3464" t="s">
        <v>5455</v>
      </c>
      <c r="E3464" t="s">
        <v>62</v>
      </c>
      <c r="F3464">
        <v>452.5</v>
      </c>
      <c r="G3464">
        <v>8</v>
      </c>
      <c r="H3464" t="s">
        <v>5456</v>
      </c>
      <c r="I3464">
        <v>2022</v>
      </c>
      <c r="J3464">
        <v>4</v>
      </c>
      <c r="K3464">
        <v>24</v>
      </c>
      <c r="L3464">
        <v>9</v>
      </c>
      <c r="N3464">
        <v>17</v>
      </c>
      <c r="O3464" t="s">
        <v>64</v>
      </c>
      <c r="P3464" t="s">
        <v>64</v>
      </c>
      <c r="Q3464" t="s">
        <v>64</v>
      </c>
      <c r="R3464" t="s">
        <v>64</v>
      </c>
      <c r="S3464" t="s">
        <v>65</v>
      </c>
      <c r="T3464" t="s">
        <v>66</v>
      </c>
      <c r="U3464">
        <v>5</v>
      </c>
      <c r="V3464">
        <v>2022</v>
      </c>
      <c r="W3464">
        <v>1</v>
      </c>
      <c r="X3464">
        <v>1</v>
      </c>
      <c r="Y3464" t="s">
        <v>5457</v>
      </c>
      <c r="Z3464" t="s">
        <v>5466</v>
      </c>
      <c r="AA3464" t="b">
        <v>1</v>
      </c>
      <c r="AB3464" t="s">
        <v>5467</v>
      </c>
    </row>
    <row r="3465" spans="1:44" x14ac:dyDescent="0.2">
      <c r="A3465">
        <v>2</v>
      </c>
      <c r="B3465">
        <v>1</v>
      </c>
      <c r="C3465" t="s">
        <v>319</v>
      </c>
      <c r="D3465" t="s">
        <v>5455</v>
      </c>
      <c r="E3465" t="s">
        <v>62</v>
      </c>
      <c r="F3465">
        <v>452.5</v>
      </c>
      <c r="G3465">
        <v>8</v>
      </c>
      <c r="H3465" t="s">
        <v>5456</v>
      </c>
      <c r="I3465">
        <v>2022</v>
      </c>
      <c r="J3465">
        <v>4</v>
      </c>
      <c r="K3465">
        <v>24</v>
      </c>
      <c r="L3465">
        <v>8</v>
      </c>
      <c r="M3465">
        <v>58</v>
      </c>
      <c r="N3465">
        <v>49</v>
      </c>
      <c r="O3465" t="s">
        <v>320</v>
      </c>
      <c r="P3465" t="s">
        <v>320</v>
      </c>
      <c r="Q3465" t="s">
        <v>320</v>
      </c>
      <c r="R3465" t="s">
        <v>320</v>
      </c>
      <c r="S3465" t="s">
        <v>65</v>
      </c>
      <c r="T3465" t="s">
        <v>66</v>
      </c>
      <c r="U3465">
        <v>5</v>
      </c>
      <c r="V3465">
        <v>2022</v>
      </c>
      <c r="W3465">
        <v>1</v>
      </c>
      <c r="X3465">
        <v>1</v>
      </c>
      <c r="Y3465" t="s">
        <v>5457</v>
      </c>
      <c r="Z3465" t="s">
        <v>5468</v>
      </c>
      <c r="AA3465" t="b">
        <v>1</v>
      </c>
      <c r="AB3465" t="s">
        <v>5469</v>
      </c>
    </row>
    <row r="3466" spans="1:44" x14ac:dyDescent="0.2">
      <c r="A3466">
        <v>2</v>
      </c>
      <c r="B3466">
        <v>1</v>
      </c>
      <c r="C3466" t="s">
        <v>297</v>
      </c>
      <c r="D3466" t="s">
        <v>5455</v>
      </c>
      <c r="E3466" t="s">
        <v>62</v>
      </c>
      <c r="F3466">
        <v>452.5</v>
      </c>
      <c r="G3466">
        <v>8</v>
      </c>
      <c r="H3466" t="s">
        <v>5456</v>
      </c>
      <c r="I3466">
        <v>2022</v>
      </c>
      <c r="J3466">
        <v>4</v>
      </c>
      <c r="K3466">
        <v>24</v>
      </c>
      <c r="L3466">
        <v>8</v>
      </c>
      <c r="M3466">
        <v>58</v>
      </c>
      <c r="N3466">
        <v>26</v>
      </c>
      <c r="O3466" t="s">
        <v>300</v>
      </c>
      <c r="P3466" t="s">
        <v>300</v>
      </c>
      <c r="Q3466" t="s">
        <v>300</v>
      </c>
      <c r="R3466" t="s">
        <v>300</v>
      </c>
      <c r="S3466" t="s">
        <v>65</v>
      </c>
      <c r="T3466" t="s">
        <v>66</v>
      </c>
      <c r="U3466">
        <v>5</v>
      </c>
      <c r="V3466">
        <v>2022</v>
      </c>
      <c r="W3466">
        <v>1</v>
      </c>
      <c r="X3466">
        <v>1</v>
      </c>
      <c r="Y3466" t="s">
        <v>5457</v>
      </c>
      <c r="Z3466" t="s">
        <v>5470</v>
      </c>
      <c r="AA3466" t="b">
        <v>1</v>
      </c>
      <c r="AB3466" t="s">
        <v>5471</v>
      </c>
    </row>
    <row r="3467" spans="1:44" x14ac:dyDescent="0.2">
      <c r="A3467">
        <v>2</v>
      </c>
      <c r="B3467">
        <v>1</v>
      </c>
      <c r="C3467" t="s">
        <v>407</v>
      </c>
      <c r="D3467" t="s">
        <v>5455</v>
      </c>
      <c r="E3467" t="s">
        <v>62</v>
      </c>
      <c r="F3467">
        <v>452.5</v>
      </c>
      <c r="G3467">
        <v>8</v>
      </c>
      <c r="H3467" t="s">
        <v>5456</v>
      </c>
      <c r="I3467">
        <v>2022</v>
      </c>
      <c r="J3467">
        <v>4</v>
      </c>
      <c r="K3467">
        <v>24</v>
      </c>
      <c r="L3467">
        <v>8</v>
      </c>
      <c r="M3467">
        <v>57</v>
      </c>
      <c r="N3467">
        <v>37</v>
      </c>
      <c r="O3467" t="s">
        <v>410</v>
      </c>
      <c r="P3467" t="s">
        <v>410</v>
      </c>
      <c r="Q3467" t="s">
        <v>410</v>
      </c>
      <c r="R3467" t="s">
        <v>410</v>
      </c>
      <c r="S3467" t="s">
        <v>65</v>
      </c>
      <c r="T3467" t="s">
        <v>66</v>
      </c>
      <c r="U3467">
        <v>5</v>
      </c>
      <c r="V3467">
        <v>2022</v>
      </c>
      <c r="W3467">
        <v>1</v>
      </c>
      <c r="X3467">
        <v>1</v>
      </c>
      <c r="Y3467" t="s">
        <v>5457</v>
      </c>
      <c r="Z3467" t="s">
        <v>5472</v>
      </c>
      <c r="AA3467" t="b">
        <v>1</v>
      </c>
      <c r="AB3467" t="s">
        <v>5473</v>
      </c>
    </row>
    <row r="3468" spans="1:44" x14ac:dyDescent="0.2">
      <c r="A3468">
        <v>2</v>
      </c>
      <c r="B3468">
        <v>1</v>
      </c>
      <c r="C3468" t="s">
        <v>316</v>
      </c>
      <c r="D3468" t="s">
        <v>5455</v>
      </c>
      <c r="E3468" t="s">
        <v>62</v>
      </c>
      <c r="F3468">
        <v>452.5</v>
      </c>
      <c r="G3468">
        <v>8</v>
      </c>
      <c r="H3468" t="s">
        <v>5456</v>
      </c>
      <c r="I3468">
        <v>2022</v>
      </c>
      <c r="J3468">
        <v>4</v>
      </c>
      <c r="K3468">
        <v>24</v>
      </c>
      <c r="L3468">
        <v>8</v>
      </c>
      <c r="M3468">
        <v>56</v>
      </c>
      <c r="N3468">
        <v>22</v>
      </c>
      <c r="O3468" t="s">
        <v>317</v>
      </c>
      <c r="P3468" t="s">
        <v>317</v>
      </c>
      <c r="Q3468" t="s">
        <v>317</v>
      </c>
      <c r="R3468" t="s">
        <v>317</v>
      </c>
      <c r="S3468" t="s">
        <v>65</v>
      </c>
      <c r="T3468" t="s">
        <v>66</v>
      </c>
      <c r="U3468">
        <v>5</v>
      </c>
      <c r="V3468">
        <v>2022</v>
      </c>
      <c r="W3468">
        <v>1</v>
      </c>
      <c r="X3468">
        <v>1</v>
      </c>
      <c r="Y3468" t="s">
        <v>5457</v>
      </c>
      <c r="Z3468" t="s">
        <v>5474</v>
      </c>
      <c r="AA3468" t="b">
        <v>1</v>
      </c>
      <c r="AB3468" t="s">
        <v>5475</v>
      </c>
    </row>
    <row r="3469" spans="1:44" x14ac:dyDescent="0.2">
      <c r="A3469">
        <v>2</v>
      </c>
      <c r="B3469">
        <v>1</v>
      </c>
      <c r="C3469" t="s">
        <v>336</v>
      </c>
      <c r="D3469" t="s">
        <v>5455</v>
      </c>
      <c r="E3469" t="s">
        <v>62</v>
      </c>
      <c r="F3469">
        <v>452.5</v>
      </c>
      <c r="G3469">
        <v>8</v>
      </c>
      <c r="H3469" t="s">
        <v>5456</v>
      </c>
      <c r="I3469">
        <v>2022</v>
      </c>
      <c r="J3469">
        <v>4</v>
      </c>
      <c r="K3469">
        <v>24</v>
      </c>
      <c r="L3469">
        <v>8</v>
      </c>
      <c r="M3469">
        <v>55</v>
      </c>
      <c r="N3469">
        <v>50</v>
      </c>
      <c r="O3469" t="s">
        <v>337</v>
      </c>
      <c r="P3469" t="s">
        <v>337</v>
      </c>
      <c r="Q3469" t="s">
        <v>337</v>
      </c>
      <c r="R3469" t="s">
        <v>337</v>
      </c>
      <c r="S3469" t="s">
        <v>65</v>
      </c>
      <c r="T3469" t="s">
        <v>66</v>
      </c>
      <c r="U3469">
        <v>5</v>
      </c>
      <c r="V3469">
        <v>2022</v>
      </c>
      <c r="W3469">
        <v>1</v>
      </c>
      <c r="X3469">
        <v>1</v>
      </c>
      <c r="Y3469" t="s">
        <v>5457</v>
      </c>
      <c r="Z3469" t="s">
        <v>5476</v>
      </c>
      <c r="AA3469" t="b">
        <v>1</v>
      </c>
      <c r="AB3469" t="s">
        <v>5477</v>
      </c>
    </row>
    <row r="3470" spans="1:44" x14ac:dyDescent="0.2">
      <c r="A3470">
        <v>2</v>
      </c>
      <c r="B3470">
        <v>1</v>
      </c>
      <c r="C3470" t="s">
        <v>326</v>
      </c>
      <c r="D3470" t="s">
        <v>5455</v>
      </c>
      <c r="E3470" t="s">
        <v>62</v>
      </c>
      <c r="F3470">
        <v>452.5</v>
      </c>
      <c r="G3470">
        <v>8</v>
      </c>
      <c r="H3470" t="s">
        <v>5456</v>
      </c>
      <c r="I3470">
        <v>2022</v>
      </c>
      <c r="J3470">
        <v>4</v>
      </c>
      <c r="K3470">
        <v>24</v>
      </c>
      <c r="L3470">
        <v>8</v>
      </c>
      <c r="M3470">
        <v>53</v>
      </c>
      <c r="N3470">
        <v>47</v>
      </c>
      <c r="O3470" t="s">
        <v>327</v>
      </c>
      <c r="P3470" t="s">
        <v>327</v>
      </c>
      <c r="Q3470" t="s">
        <v>327</v>
      </c>
      <c r="R3470" t="s">
        <v>327</v>
      </c>
      <c r="S3470" t="s">
        <v>65</v>
      </c>
      <c r="T3470" t="s">
        <v>66</v>
      </c>
      <c r="U3470">
        <v>5</v>
      </c>
      <c r="V3470">
        <v>2022</v>
      </c>
      <c r="W3470">
        <v>1</v>
      </c>
      <c r="X3470">
        <v>1</v>
      </c>
      <c r="Y3470" t="s">
        <v>5457</v>
      </c>
      <c r="Z3470" t="s">
        <v>5478</v>
      </c>
      <c r="AA3470" t="b">
        <v>1</v>
      </c>
      <c r="AB3470" t="s">
        <v>5479</v>
      </c>
    </row>
    <row r="3471" spans="1:44" x14ac:dyDescent="0.2">
      <c r="A3471">
        <v>2</v>
      </c>
      <c r="B3471">
        <v>1</v>
      </c>
      <c r="C3471" t="s">
        <v>91</v>
      </c>
      <c r="D3471" t="s">
        <v>5455</v>
      </c>
      <c r="E3471" t="s">
        <v>62</v>
      </c>
      <c r="F3471">
        <v>452.5</v>
      </c>
      <c r="G3471">
        <v>8</v>
      </c>
      <c r="H3471" t="s">
        <v>5456</v>
      </c>
      <c r="I3471">
        <v>2022</v>
      </c>
      <c r="J3471">
        <v>4</v>
      </c>
      <c r="K3471">
        <v>24</v>
      </c>
      <c r="L3471">
        <v>8</v>
      </c>
      <c r="M3471">
        <v>53</v>
      </c>
      <c r="N3471">
        <v>10</v>
      </c>
      <c r="O3471" t="s">
        <v>93</v>
      </c>
      <c r="P3471" t="s">
        <v>93</v>
      </c>
      <c r="Q3471" t="s">
        <v>93</v>
      </c>
      <c r="R3471" t="s">
        <v>93</v>
      </c>
      <c r="S3471" t="s">
        <v>65</v>
      </c>
      <c r="T3471" t="s">
        <v>66</v>
      </c>
      <c r="U3471">
        <v>5</v>
      </c>
      <c r="V3471">
        <v>2022</v>
      </c>
      <c r="W3471">
        <v>1</v>
      </c>
      <c r="X3471">
        <v>1</v>
      </c>
      <c r="Y3471" t="s">
        <v>5457</v>
      </c>
      <c r="Z3471" t="s">
        <v>5480</v>
      </c>
      <c r="AA3471" t="b">
        <v>1</v>
      </c>
      <c r="AB3471" t="s">
        <v>5481</v>
      </c>
    </row>
    <row r="3472" spans="1:44" x14ac:dyDescent="0.2">
      <c r="A3472">
        <v>2</v>
      </c>
      <c r="B3472">
        <v>1</v>
      </c>
      <c r="C3472" t="s">
        <v>329</v>
      </c>
      <c r="D3472" t="s">
        <v>5455</v>
      </c>
      <c r="E3472" t="s">
        <v>62</v>
      </c>
      <c r="F3472">
        <v>452.5</v>
      </c>
      <c r="G3472">
        <v>8</v>
      </c>
      <c r="H3472" t="s">
        <v>5456</v>
      </c>
      <c r="I3472">
        <v>2022</v>
      </c>
      <c r="J3472">
        <v>4</v>
      </c>
      <c r="K3472">
        <v>24</v>
      </c>
      <c r="L3472">
        <v>8</v>
      </c>
      <c r="M3472">
        <v>49</v>
      </c>
      <c r="N3472">
        <v>58</v>
      </c>
      <c r="O3472" t="s">
        <v>330</v>
      </c>
      <c r="P3472" t="s">
        <v>330</v>
      </c>
      <c r="Q3472" t="s">
        <v>330</v>
      </c>
      <c r="R3472" t="s">
        <v>330</v>
      </c>
      <c r="S3472" t="s">
        <v>65</v>
      </c>
      <c r="T3472" t="s">
        <v>66</v>
      </c>
      <c r="U3472">
        <v>5</v>
      </c>
      <c r="V3472">
        <v>2022</v>
      </c>
      <c r="W3472">
        <v>1</v>
      </c>
      <c r="X3472">
        <v>1</v>
      </c>
      <c r="Y3472" t="s">
        <v>5457</v>
      </c>
      <c r="Z3472" t="s">
        <v>5482</v>
      </c>
      <c r="AA3472" t="b">
        <v>1</v>
      </c>
      <c r="AB3472" t="s">
        <v>5483</v>
      </c>
    </row>
    <row r="3473" spans="1:43" x14ac:dyDescent="0.2">
      <c r="A3473">
        <v>2</v>
      </c>
      <c r="B3473">
        <v>1</v>
      </c>
      <c r="C3473" t="s">
        <v>287</v>
      </c>
      <c r="D3473" t="s">
        <v>5455</v>
      </c>
      <c r="E3473" t="s">
        <v>62</v>
      </c>
      <c r="F3473">
        <v>452.5</v>
      </c>
      <c r="G3473">
        <v>8</v>
      </c>
      <c r="H3473" t="s">
        <v>5456</v>
      </c>
      <c r="I3473">
        <v>2022</v>
      </c>
      <c r="J3473">
        <v>4</v>
      </c>
      <c r="K3473">
        <v>24</v>
      </c>
      <c r="L3473">
        <v>8</v>
      </c>
      <c r="M3473">
        <v>49</v>
      </c>
      <c r="N3473">
        <v>8</v>
      </c>
      <c r="O3473" t="s">
        <v>291</v>
      </c>
      <c r="P3473" t="s">
        <v>291</v>
      </c>
      <c r="Q3473" t="s">
        <v>291</v>
      </c>
      <c r="R3473" t="s">
        <v>291</v>
      </c>
      <c r="S3473" t="s">
        <v>65</v>
      </c>
      <c r="T3473" t="s">
        <v>66</v>
      </c>
      <c r="U3473">
        <v>5</v>
      </c>
      <c r="V3473">
        <v>2022</v>
      </c>
      <c r="W3473">
        <v>1</v>
      </c>
      <c r="X3473">
        <v>1</v>
      </c>
      <c r="Y3473" t="s">
        <v>5457</v>
      </c>
      <c r="Z3473" t="s">
        <v>5484</v>
      </c>
      <c r="AA3473" t="b">
        <v>1</v>
      </c>
      <c r="AB3473" t="s">
        <v>5485</v>
      </c>
    </row>
    <row r="3474" spans="1:43" x14ac:dyDescent="0.2">
      <c r="A3474">
        <v>2</v>
      </c>
      <c r="B3474">
        <v>1</v>
      </c>
      <c r="C3474" t="s">
        <v>309</v>
      </c>
      <c r="D3474" t="s">
        <v>5455</v>
      </c>
      <c r="E3474" t="s">
        <v>62</v>
      </c>
      <c r="F3474">
        <v>452.5</v>
      </c>
      <c r="G3474">
        <v>8</v>
      </c>
      <c r="H3474" t="s">
        <v>5456</v>
      </c>
      <c r="I3474">
        <v>2022</v>
      </c>
      <c r="J3474">
        <v>4</v>
      </c>
      <c r="K3474">
        <v>24</v>
      </c>
      <c r="L3474">
        <v>8</v>
      </c>
      <c r="M3474">
        <v>48</v>
      </c>
      <c r="N3474">
        <v>18</v>
      </c>
      <c r="O3474" t="s">
        <v>310</v>
      </c>
      <c r="P3474" t="s">
        <v>310</v>
      </c>
      <c r="Q3474" t="s">
        <v>310</v>
      </c>
      <c r="R3474" t="s">
        <v>310</v>
      </c>
      <c r="S3474" t="s">
        <v>65</v>
      </c>
      <c r="T3474" t="s">
        <v>66</v>
      </c>
      <c r="U3474">
        <v>5</v>
      </c>
      <c r="V3474">
        <v>2022</v>
      </c>
      <c r="W3474">
        <v>1</v>
      </c>
      <c r="X3474">
        <v>1</v>
      </c>
      <c r="Y3474" t="s">
        <v>5457</v>
      </c>
      <c r="Z3474" t="s">
        <v>5486</v>
      </c>
      <c r="AA3474" t="b">
        <v>1</v>
      </c>
      <c r="AB3474" t="s">
        <v>5487</v>
      </c>
    </row>
    <row r="3475" spans="1:43" x14ac:dyDescent="0.2">
      <c r="A3475">
        <v>2</v>
      </c>
      <c r="B3475">
        <v>1</v>
      </c>
      <c r="C3475" t="s">
        <v>70</v>
      </c>
      <c r="D3475" t="s">
        <v>5455</v>
      </c>
      <c r="E3475" t="s">
        <v>62</v>
      </c>
      <c r="F3475">
        <v>452.5</v>
      </c>
      <c r="G3475">
        <v>8</v>
      </c>
      <c r="H3475" t="s">
        <v>5456</v>
      </c>
      <c r="I3475">
        <v>2022</v>
      </c>
      <c r="J3475">
        <v>4</v>
      </c>
      <c r="K3475">
        <v>24</v>
      </c>
      <c r="L3475">
        <v>8</v>
      </c>
      <c r="M3475">
        <v>46</v>
      </c>
      <c r="N3475">
        <v>28</v>
      </c>
      <c r="O3475" t="s">
        <v>72</v>
      </c>
      <c r="P3475" t="s">
        <v>72</v>
      </c>
      <c r="Q3475" t="s">
        <v>72</v>
      </c>
      <c r="R3475" t="s">
        <v>72</v>
      </c>
      <c r="S3475" t="s">
        <v>65</v>
      </c>
      <c r="T3475" t="s">
        <v>66</v>
      </c>
      <c r="U3475">
        <v>5</v>
      </c>
      <c r="V3475">
        <v>2022</v>
      </c>
      <c r="W3475">
        <v>1</v>
      </c>
      <c r="X3475">
        <v>1</v>
      </c>
      <c r="Y3475" t="s">
        <v>5457</v>
      </c>
      <c r="Z3475" t="s">
        <v>5488</v>
      </c>
      <c r="AA3475" t="b">
        <v>1</v>
      </c>
      <c r="AB3475" t="s">
        <v>5489</v>
      </c>
    </row>
    <row r="3476" spans="1:43" x14ac:dyDescent="0.2">
      <c r="A3476">
        <v>2</v>
      </c>
      <c r="B3476">
        <v>1</v>
      </c>
      <c r="C3476" t="s">
        <v>76</v>
      </c>
      <c r="D3476" t="s">
        <v>5455</v>
      </c>
      <c r="E3476" t="s">
        <v>62</v>
      </c>
      <c r="F3476">
        <v>452.5</v>
      </c>
      <c r="G3476">
        <v>8</v>
      </c>
      <c r="H3476" t="s">
        <v>5456</v>
      </c>
      <c r="I3476">
        <v>2022</v>
      </c>
      <c r="J3476">
        <v>4</v>
      </c>
      <c r="K3476">
        <v>24</v>
      </c>
      <c r="L3476">
        <v>8</v>
      </c>
      <c r="M3476">
        <v>45</v>
      </c>
      <c r="N3476">
        <v>40</v>
      </c>
      <c r="O3476" t="s">
        <v>77</v>
      </c>
      <c r="P3476" t="s">
        <v>77</v>
      </c>
      <c r="Q3476" t="s">
        <v>77</v>
      </c>
      <c r="R3476" t="s">
        <v>77</v>
      </c>
      <c r="S3476" t="s">
        <v>65</v>
      </c>
      <c r="T3476" t="s">
        <v>66</v>
      </c>
      <c r="U3476">
        <v>5</v>
      </c>
      <c r="V3476">
        <v>2022</v>
      </c>
      <c r="W3476">
        <v>1</v>
      </c>
      <c r="X3476">
        <v>1</v>
      </c>
      <c r="Y3476" t="s">
        <v>5457</v>
      </c>
      <c r="Z3476" t="s">
        <v>5490</v>
      </c>
      <c r="AA3476" t="b">
        <v>1</v>
      </c>
      <c r="AB3476" t="s">
        <v>5491</v>
      </c>
    </row>
    <row r="3477" spans="1:43" x14ac:dyDescent="0.2">
      <c r="A3477">
        <v>2</v>
      </c>
      <c r="B3477">
        <v>1</v>
      </c>
      <c r="C3477" t="s">
        <v>349</v>
      </c>
      <c r="D3477" t="s">
        <v>5455</v>
      </c>
      <c r="E3477" t="s">
        <v>62</v>
      </c>
      <c r="F3477">
        <v>452.5</v>
      </c>
      <c r="G3477">
        <v>8</v>
      </c>
      <c r="H3477" t="s">
        <v>5456</v>
      </c>
      <c r="I3477">
        <v>2022</v>
      </c>
      <c r="J3477">
        <v>4</v>
      </c>
      <c r="K3477">
        <v>24</v>
      </c>
      <c r="L3477">
        <v>8</v>
      </c>
      <c r="M3477">
        <v>43</v>
      </c>
      <c r="N3477">
        <v>47</v>
      </c>
      <c r="O3477" t="s">
        <v>350</v>
      </c>
      <c r="P3477" t="s">
        <v>350</v>
      </c>
      <c r="Q3477" t="s">
        <v>350</v>
      </c>
      <c r="R3477" t="s">
        <v>350</v>
      </c>
      <c r="S3477" t="s">
        <v>65</v>
      </c>
      <c r="T3477" t="s">
        <v>66</v>
      </c>
      <c r="U3477">
        <v>5</v>
      </c>
      <c r="V3477">
        <v>2022</v>
      </c>
      <c r="W3477">
        <v>1</v>
      </c>
      <c r="X3477">
        <v>1</v>
      </c>
      <c r="Y3477" t="s">
        <v>5457</v>
      </c>
      <c r="Z3477" t="s">
        <v>5492</v>
      </c>
      <c r="AA3477" t="b">
        <v>1</v>
      </c>
      <c r="AB3477" t="s">
        <v>5493</v>
      </c>
    </row>
    <row r="3478" spans="1:43" x14ac:dyDescent="0.2">
      <c r="A3478">
        <v>2</v>
      </c>
      <c r="B3478">
        <v>1</v>
      </c>
      <c r="C3478" t="s">
        <v>312</v>
      </c>
      <c r="D3478" t="s">
        <v>5455</v>
      </c>
      <c r="E3478" t="s">
        <v>62</v>
      </c>
      <c r="F3478">
        <v>452.5</v>
      </c>
      <c r="G3478">
        <v>8</v>
      </c>
      <c r="H3478" t="s">
        <v>5456</v>
      </c>
      <c r="I3478">
        <v>2022</v>
      </c>
      <c r="J3478">
        <v>4</v>
      </c>
      <c r="K3478">
        <v>24</v>
      </c>
      <c r="L3478">
        <v>8</v>
      </c>
      <c r="M3478">
        <v>43</v>
      </c>
      <c r="N3478">
        <v>46</v>
      </c>
      <c r="O3478" t="s">
        <v>313</v>
      </c>
      <c r="P3478" t="s">
        <v>313</v>
      </c>
      <c r="Q3478" t="s">
        <v>313</v>
      </c>
      <c r="R3478" t="s">
        <v>313</v>
      </c>
      <c r="S3478" t="s">
        <v>65</v>
      </c>
      <c r="T3478" t="s">
        <v>66</v>
      </c>
      <c r="U3478">
        <v>5</v>
      </c>
      <c r="V3478">
        <v>2022</v>
      </c>
      <c r="W3478">
        <v>1</v>
      </c>
      <c r="X3478">
        <v>1</v>
      </c>
      <c r="Y3478" t="s">
        <v>5457</v>
      </c>
      <c r="Z3478" t="s">
        <v>5494</v>
      </c>
      <c r="AA3478" t="b">
        <v>1</v>
      </c>
      <c r="AB3478" t="s">
        <v>5495</v>
      </c>
    </row>
    <row r="3479" spans="1:43" x14ac:dyDescent="0.2">
      <c r="A3479">
        <v>1</v>
      </c>
      <c r="B3479">
        <v>1</v>
      </c>
      <c r="C3479" t="s">
        <v>371</v>
      </c>
      <c r="D3479" t="s">
        <v>5455</v>
      </c>
      <c r="E3479" t="s">
        <v>289</v>
      </c>
      <c r="F3479">
        <v>383.5</v>
      </c>
      <c r="G3479">
        <v>1</v>
      </c>
      <c r="H3479" t="s">
        <v>5496</v>
      </c>
      <c r="I3479">
        <v>2022</v>
      </c>
      <c r="J3479">
        <v>4</v>
      </c>
      <c r="K3479">
        <v>24</v>
      </c>
      <c r="L3479">
        <v>9</v>
      </c>
      <c r="M3479">
        <v>10</v>
      </c>
      <c r="N3479">
        <v>28</v>
      </c>
      <c r="O3479" t="s">
        <v>372</v>
      </c>
      <c r="P3479" t="s">
        <v>372</v>
      </c>
      <c r="Q3479" t="s">
        <v>372</v>
      </c>
      <c r="R3479" t="s">
        <v>372</v>
      </c>
      <c r="S3479" t="s">
        <v>65</v>
      </c>
      <c r="T3479" t="s">
        <v>66</v>
      </c>
      <c r="U3479">
        <v>5</v>
      </c>
      <c r="V3479">
        <v>2022</v>
      </c>
      <c r="X3479">
        <v>1</v>
      </c>
      <c r="Y3479" t="s">
        <v>5497</v>
      </c>
      <c r="Z3479" t="s">
        <v>5498</v>
      </c>
      <c r="AA3479" t="b">
        <v>1</v>
      </c>
      <c r="AB3479">
        <v>1</v>
      </c>
      <c r="AI3479" t="s">
        <v>5347</v>
      </c>
      <c r="AJ3479" t="s">
        <v>5348</v>
      </c>
      <c r="AK3479" t="s">
        <v>5349</v>
      </c>
      <c r="AO3479" t="b">
        <v>0</v>
      </c>
      <c r="AP3479" t="b">
        <v>0</v>
      </c>
      <c r="AQ3479" t="b">
        <v>1</v>
      </c>
    </row>
    <row r="3480" spans="1:43" x14ac:dyDescent="0.2">
      <c r="A3480">
        <v>1</v>
      </c>
      <c r="B3480">
        <v>1</v>
      </c>
      <c r="C3480" t="s">
        <v>333</v>
      </c>
      <c r="D3480" t="s">
        <v>5455</v>
      </c>
      <c r="E3480" t="s">
        <v>289</v>
      </c>
      <c r="F3480">
        <v>383.5</v>
      </c>
      <c r="G3480">
        <v>1</v>
      </c>
      <c r="H3480" t="s">
        <v>5496</v>
      </c>
      <c r="I3480">
        <v>2022</v>
      </c>
      <c r="J3480">
        <v>4</v>
      </c>
      <c r="K3480">
        <v>24</v>
      </c>
      <c r="L3480">
        <v>9</v>
      </c>
      <c r="M3480">
        <v>8</v>
      </c>
      <c r="N3480">
        <v>32</v>
      </c>
      <c r="O3480" t="s">
        <v>334</v>
      </c>
      <c r="P3480" t="s">
        <v>334</v>
      </c>
      <c r="Q3480" t="s">
        <v>334</v>
      </c>
      <c r="R3480" t="s">
        <v>334</v>
      </c>
      <c r="S3480" t="s">
        <v>65</v>
      </c>
      <c r="T3480" t="s">
        <v>66</v>
      </c>
      <c r="U3480">
        <v>5</v>
      </c>
      <c r="V3480">
        <v>2022</v>
      </c>
      <c r="W3480">
        <v>1</v>
      </c>
      <c r="X3480">
        <v>1</v>
      </c>
      <c r="Y3480" t="s">
        <v>5497</v>
      </c>
      <c r="Z3480" t="s">
        <v>5499</v>
      </c>
      <c r="AA3480" t="b">
        <v>1</v>
      </c>
      <c r="AB3480">
        <v>3</v>
      </c>
      <c r="AI3480" t="s">
        <v>5347</v>
      </c>
      <c r="AJ3480" t="s">
        <v>5348</v>
      </c>
      <c r="AK3480" t="s">
        <v>5349</v>
      </c>
      <c r="AO3480" t="b">
        <v>0</v>
      </c>
      <c r="AP3480" t="b">
        <v>0</v>
      </c>
      <c r="AQ3480" t="b">
        <v>1</v>
      </c>
    </row>
    <row r="3481" spans="1:43" x14ac:dyDescent="0.2">
      <c r="A3481">
        <v>1</v>
      </c>
      <c r="B3481">
        <v>1</v>
      </c>
      <c r="C3481" t="s">
        <v>322</v>
      </c>
      <c r="D3481" t="s">
        <v>5455</v>
      </c>
      <c r="E3481" t="s">
        <v>289</v>
      </c>
      <c r="F3481">
        <v>383.5</v>
      </c>
      <c r="G3481">
        <v>1</v>
      </c>
      <c r="H3481" t="s">
        <v>5496</v>
      </c>
      <c r="I3481">
        <v>2022</v>
      </c>
      <c r="J3481">
        <v>4</v>
      </c>
      <c r="K3481">
        <v>24</v>
      </c>
      <c r="L3481">
        <v>9</v>
      </c>
      <c r="M3481">
        <v>6</v>
      </c>
      <c r="N3481">
        <v>14</v>
      </c>
      <c r="O3481" t="s">
        <v>323</v>
      </c>
      <c r="P3481" t="s">
        <v>323</v>
      </c>
      <c r="Q3481" t="s">
        <v>323</v>
      </c>
      <c r="R3481" t="s">
        <v>324</v>
      </c>
      <c r="S3481" t="s">
        <v>65</v>
      </c>
      <c r="T3481" t="s">
        <v>66</v>
      </c>
      <c r="U3481">
        <v>5</v>
      </c>
      <c r="V3481">
        <v>2022</v>
      </c>
      <c r="W3481">
        <v>1</v>
      </c>
      <c r="X3481">
        <v>1</v>
      </c>
      <c r="Y3481" t="s">
        <v>5497</v>
      </c>
      <c r="Z3481" t="s">
        <v>5500</v>
      </c>
      <c r="AA3481" t="b">
        <v>1</v>
      </c>
      <c r="AB3481">
        <v>3</v>
      </c>
      <c r="AI3481" t="s">
        <v>5347</v>
      </c>
      <c r="AJ3481" t="s">
        <v>5348</v>
      </c>
      <c r="AK3481" t="s">
        <v>5349</v>
      </c>
      <c r="AO3481" t="b">
        <v>0</v>
      </c>
      <c r="AP3481" t="b">
        <v>0</v>
      </c>
      <c r="AQ3481" t="b">
        <v>1</v>
      </c>
    </row>
    <row r="3482" spans="1:43" x14ac:dyDescent="0.2">
      <c r="A3482">
        <v>1</v>
      </c>
      <c r="B3482">
        <v>1</v>
      </c>
      <c r="C3482" t="s">
        <v>60</v>
      </c>
      <c r="D3482" t="s">
        <v>5455</v>
      </c>
      <c r="E3482" t="s">
        <v>289</v>
      </c>
      <c r="F3482">
        <v>383.5</v>
      </c>
      <c r="G3482">
        <v>1</v>
      </c>
      <c r="H3482" t="s">
        <v>5496</v>
      </c>
      <c r="I3482">
        <v>2022</v>
      </c>
      <c r="J3482">
        <v>4</v>
      </c>
      <c r="K3482">
        <v>24</v>
      </c>
      <c r="L3482">
        <v>8</v>
      </c>
      <c r="M3482">
        <v>58</v>
      </c>
      <c r="N3482">
        <v>8</v>
      </c>
      <c r="O3482" t="s">
        <v>64</v>
      </c>
      <c r="P3482" t="s">
        <v>64</v>
      </c>
      <c r="Q3482" t="s">
        <v>64</v>
      </c>
      <c r="R3482" t="s">
        <v>64</v>
      </c>
      <c r="S3482" t="s">
        <v>65</v>
      </c>
      <c r="T3482" t="s">
        <v>66</v>
      </c>
      <c r="U3482">
        <v>5</v>
      </c>
      <c r="V3482">
        <v>2022</v>
      </c>
      <c r="W3482">
        <v>1</v>
      </c>
      <c r="X3482">
        <v>1</v>
      </c>
      <c r="Y3482" t="s">
        <v>5497</v>
      </c>
      <c r="Z3482" t="s">
        <v>5501</v>
      </c>
      <c r="AA3482" t="b">
        <v>1</v>
      </c>
      <c r="AB3482">
        <v>3</v>
      </c>
      <c r="AI3482" t="s">
        <v>5347</v>
      </c>
      <c r="AJ3482" t="s">
        <v>5348</v>
      </c>
      <c r="AK3482" t="s">
        <v>5349</v>
      </c>
      <c r="AO3482" t="b">
        <v>0</v>
      </c>
      <c r="AP3482" t="b">
        <v>0</v>
      </c>
      <c r="AQ3482" t="b">
        <v>1</v>
      </c>
    </row>
    <row r="3483" spans="1:43" x14ac:dyDescent="0.2">
      <c r="A3483">
        <v>1</v>
      </c>
      <c r="B3483">
        <v>1</v>
      </c>
      <c r="C3483" t="s">
        <v>339</v>
      </c>
      <c r="D3483" t="s">
        <v>5455</v>
      </c>
      <c r="E3483" t="s">
        <v>289</v>
      </c>
      <c r="F3483">
        <v>383.5</v>
      </c>
      <c r="G3483">
        <v>1</v>
      </c>
      <c r="H3483" t="s">
        <v>5496</v>
      </c>
      <c r="I3483">
        <v>2022</v>
      </c>
      <c r="J3483">
        <v>4</v>
      </c>
      <c r="K3483">
        <v>24</v>
      </c>
      <c r="L3483">
        <v>8</v>
      </c>
      <c r="M3483">
        <v>57</v>
      </c>
      <c r="N3483">
        <v>52</v>
      </c>
      <c r="O3483" t="s">
        <v>341</v>
      </c>
      <c r="P3483" t="s">
        <v>341</v>
      </c>
      <c r="Q3483" t="s">
        <v>341</v>
      </c>
      <c r="R3483" t="s">
        <v>341</v>
      </c>
      <c r="S3483" t="s">
        <v>65</v>
      </c>
      <c r="T3483" t="s">
        <v>66</v>
      </c>
      <c r="U3483">
        <v>5</v>
      </c>
      <c r="V3483">
        <v>2022</v>
      </c>
      <c r="W3483">
        <v>1</v>
      </c>
      <c r="X3483">
        <v>1</v>
      </c>
      <c r="Y3483" t="s">
        <v>5497</v>
      </c>
      <c r="Z3483" t="s">
        <v>5502</v>
      </c>
      <c r="AA3483" t="b">
        <v>1</v>
      </c>
      <c r="AB3483">
        <v>3</v>
      </c>
      <c r="AI3483" t="s">
        <v>5347</v>
      </c>
      <c r="AJ3483" t="s">
        <v>5348</v>
      </c>
      <c r="AK3483" t="s">
        <v>5349</v>
      </c>
      <c r="AO3483" t="b">
        <v>0</v>
      </c>
      <c r="AP3483" t="b">
        <v>0</v>
      </c>
      <c r="AQ3483" t="b">
        <v>1</v>
      </c>
    </row>
    <row r="3484" spans="1:43" x14ac:dyDescent="0.2">
      <c r="A3484">
        <v>1</v>
      </c>
      <c r="B3484">
        <v>1</v>
      </c>
      <c r="C3484" t="s">
        <v>319</v>
      </c>
      <c r="D3484" t="s">
        <v>5455</v>
      </c>
      <c r="E3484" t="s">
        <v>289</v>
      </c>
      <c r="F3484">
        <v>383.5</v>
      </c>
      <c r="G3484">
        <v>1</v>
      </c>
      <c r="H3484" t="s">
        <v>5496</v>
      </c>
      <c r="I3484">
        <v>2022</v>
      </c>
      <c r="J3484">
        <v>4</v>
      </c>
      <c r="K3484">
        <v>24</v>
      </c>
      <c r="L3484">
        <v>8</v>
      </c>
      <c r="M3484">
        <v>56</v>
      </c>
      <c r="N3484">
        <v>22</v>
      </c>
      <c r="O3484" t="s">
        <v>320</v>
      </c>
      <c r="P3484" t="s">
        <v>320</v>
      </c>
      <c r="Q3484" t="s">
        <v>320</v>
      </c>
      <c r="R3484" t="s">
        <v>320</v>
      </c>
      <c r="S3484" t="s">
        <v>65</v>
      </c>
      <c r="T3484" t="s">
        <v>66</v>
      </c>
      <c r="U3484">
        <v>5</v>
      </c>
      <c r="V3484">
        <v>2022</v>
      </c>
      <c r="W3484">
        <v>1</v>
      </c>
      <c r="X3484">
        <v>1</v>
      </c>
      <c r="Y3484" t="s">
        <v>5497</v>
      </c>
      <c r="Z3484" t="s">
        <v>5503</v>
      </c>
      <c r="AA3484" t="b">
        <v>1</v>
      </c>
      <c r="AB3484">
        <v>3</v>
      </c>
      <c r="AI3484" t="s">
        <v>5347</v>
      </c>
      <c r="AJ3484" t="s">
        <v>5348</v>
      </c>
      <c r="AK3484" t="s">
        <v>5349</v>
      </c>
      <c r="AO3484" t="b">
        <v>0</v>
      </c>
      <c r="AP3484" t="b">
        <v>0</v>
      </c>
      <c r="AQ3484" t="b">
        <v>1</v>
      </c>
    </row>
    <row r="3485" spans="1:43" x14ac:dyDescent="0.2">
      <c r="A3485">
        <v>1</v>
      </c>
      <c r="B3485">
        <v>1</v>
      </c>
      <c r="C3485" t="s">
        <v>297</v>
      </c>
      <c r="D3485" t="s">
        <v>5455</v>
      </c>
      <c r="E3485" t="s">
        <v>289</v>
      </c>
      <c r="F3485">
        <v>383.5</v>
      </c>
      <c r="G3485">
        <v>1</v>
      </c>
      <c r="H3485" t="s">
        <v>5496</v>
      </c>
      <c r="I3485">
        <v>2022</v>
      </c>
      <c r="J3485">
        <v>4</v>
      </c>
      <c r="K3485">
        <v>24</v>
      </c>
      <c r="L3485">
        <v>8</v>
      </c>
      <c r="M3485">
        <v>55</v>
      </c>
      <c r="N3485">
        <v>28</v>
      </c>
      <c r="O3485" t="s">
        <v>300</v>
      </c>
      <c r="P3485" t="s">
        <v>300</v>
      </c>
      <c r="Q3485" t="s">
        <v>300</v>
      </c>
      <c r="R3485" t="s">
        <v>300</v>
      </c>
      <c r="S3485" t="s">
        <v>65</v>
      </c>
      <c r="T3485" t="s">
        <v>66</v>
      </c>
      <c r="U3485">
        <v>5</v>
      </c>
      <c r="V3485">
        <v>2022</v>
      </c>
      <c r="W3485">
        <v>1</v>
      </c>
      <c r="X3485">
        <v>1</v>
      </c>
      <c r="Y3485" t="s">
        <v>5497</v>
      </c>
      <c r="Z3485" t="s">
        <v>5504</v>
      </c>
      <c r="AA3485" t="b">
        <v>1</v>
      </c>
      <c r="AB3485">
        <v>3</v>
      </c>
      <c r="AI3485" t="s">
        <v>5347</v>
      </c>
      <c r="AJ3485" t="s">
        <v>5348</v>
      </c>
      <c r="AK3485" t="s">
        <v>5349</v>
      </c>
      <c r="AO3485" t="b">
        <v>0</v>
      </c>
      <c r="AP3485" t="b">
        <v>0</v>
      </c>
      <c r="AQ3485" t="b">
        <v>1</v>
      </c>
    </row>
    <row r="3486" spans="1:43" x14ac:dyDescent="0.2">
      <c r="A3486">
        <v>1</v>
      </c>
      <c r="B3486">
        <v>1</v>
      </c>
      <c r="C3486" t="s">
        <v>407</v>
      </c>
      <c r="D3486" t="s">
        <v>5455</v>
      </c>
      <c r="E3486" t="s">
        <v>289</v>
      </c>
      <c r="F3486">
        <v>383.5</v>
      </c>
      <c r="G3486">
        <v>1</v>
      </c>
      <c r="H3486" t="s">
        <v>5496</v>
      </c>
      <c r="I3486">
        <v>2022</v>
      </c>
      <c r="J3486">
        <v>4</v>
      </c>
      <c r="K3486">
        <v>24</v>
      </c>
      <c r="L3486">
        <v>8</v>
      </c>
      <c r="M3486">
        <v>54</v>
      </c>
      <c r="N3486">
        <v>8</v>
      </c>
      <c r="O3486" t="s">
        <v>410</v>
      </c>
      <c r="P3486" t="s">
        <v>410</v>
      </c>
      <c r="Q3486" t="s">
        <v>410</v>
      </c>
      <c r="R3486" t="s">
        <v>410</v>
      </c>
      <c r="S3486" t="s">
        <v>65</v>
      </c>
      <c r="T3486" t="s">
        <v>66</v>
      </c>
      <c r="U3486">
        <v>5</v>
      </c>
      <c r="V3486">
        <v>2022</v>
      </c>
      <c r="X3486">
        <v>1</v>
      </c>
      <c r="Y3486" t="s">
        <v>5497</v>
      </c>
      <c r="Z3486" t="s">
        <v>5505</v>
      </c>
      <c r="AA3486" t="b">
        <v>1</v>
      </c>
      <c r="AB3486">
        <v>1</v>
      </c>
      <c r="AI3486" t="s">
        <v>5347</v>
      </c>
      <c r="AJ3486" t="s">
        <v>5348</v>
      </c>
      <c r="AK3486" t="s">
        <v>5349</v>
      </c>
      <c r="AO3486" t="b">
        <v>0</v>
      </c>
      <c r="AP3486" t="b">
        <v>0</v>
      </c>
      <c r="AQ3486" t="b">
        <v>1</v>
      </c>
    </row>
    <row r="3487" spans="1:43" x14ac:dyDescent="0.2">
      <c r="A3487">
        <v>1</v>
      </c>
      <c r="B3487">
        <v>1</v>
      </c>
      <c r="C3487" t="s">
        <v>336</v>
      </c>
      <c r="D3487" t="s">
        <v>5455</v>
      </c>
      <c r="E3487" t="s">
        <v>289</v>
      </c>
      <c r="F3487">
        <v>383.5</v>
      </c>
      <c r="G3487">
        <v>1</v>
      </c>
      <c r="H3487" t="s">
        <v>5496</v>
      </c>
      <c r="I3487">
        <v>2022</v>
      </c>
      <c r="J3487">
        <v>4</v>
      </c>
      <c r="K3487">
        <v>24</v>
      </c>
      <c r="L3487">
        <v>8</v>
      </c>
      <c r="M3487">
        <v>51</v>
      </c>
      <c r="N3487">
        <v>42</v>
      </c>
      <c r="O3487" t="s">
        <v>337</v>
      </c>
      <c r="P3487" t="s">
        <v>337</v>
      </c>
      <c r="Q3487" t="s">
        <v>337</v>
      </c>
      <c r="R3487" t="s">
        <v>337</v>
      </c>
      <c r="S3487" t="s">
        <v>65</v>
      </c>
      <c r="T3487" t="s">
        <v>66</v>
      </c>
      <c r="U3487">
        <v>5</v>
      </c>
      <c r="V3487">
        <v>2022</v>
      </c>
      <c r="W3487">
        <v>1</v>
      </c>
      <c r="X3487">
        <v>1</v>
      </c>
      <c r="Y3487" t="s">
        <v>5497</v>
      </c>
      <c r="Z3487" t="s">
        <v>5506</v>
      </c>
      <c r="AA3487" t="b">
        <v>1</v>
      </c>
      <c r="AB3487">
        <v>3</v>
      </c>
      <c r="AI3487" t="s">
        <v>5347</v>
      </c>
      <c r="AJ3487" t="s">
        <v>5348</v>
      </c>
      <c r="AK3487" t="s">
        <v>5349</v>
      </c>
      <c r="AO3487" t="b">
        <v>0</v>
      </c>
      <c r="AP3487" t="b">
        <v>0</v>
      </c>
      <c r="AQ3487" t="b">
        <v>1</v>
      </c>
    </row>
    <row r="3488" spans="1:43" x14ac:dyDescent="0.2">
      <c r="A3488">
        <v>1</v>
      </c>
      <c r="B3488">
        <v>1</v>
      </c>
      <c r="C3488" t="s">
        <v>316</v>
      </c>
      <c r="D3488" t="s">
        <v>5455</v>
      </c>
      <c r="E3488" t="s">
        <v>289</v>
      </c>
      <c r="F3488">
        <v>383.5</v>
      </c>
      <c r="G3488">
        <v>1</v>
      </c>
      <c r="H3488" t="s">
        <v>5496</v>
      </c>
      <c r="I3488">
        <v>2022</v>
      </c>
      <c r="J3488">
        <v>4</v>
      </c>
      <c r="K3488">
        <v>24</v>
      </c>
      <c r="L3488">
        <v>8</v>
      </c>
      <c r="M3488">
        <v>51</v>
      </c>
      <c r="N3488">
        <v>30</v>
      </c>
      <c r="O3488" t="s">
        <v>317</v>
      </c>
      <c r="P3488" t="s">
        <v>317</v>
      </c>
      <c r="Q3488" t="s">
        <v>317</v>
      </c>
      <c r="R3488" t="s">
        <v>317</v>
      </c>
      <c r="S3488" t="s">
        <v>65</v>
      </c>
      <c r="T3488" t="s">
        <v>66</v>
      </c>
      <c r="U3488">
        <v>5</v>
      </c>
      <c r="V3488">
        <v>2022</v>
      </c>
      <c r="W3488">
        <v>1</v>
      </c>
      <c r="X3488">
        <v>1</v>
      </c>
      <c r="Y3488" t="s">
        <v>5497</v>
      </c>
      <c r="Z3488" t="s">
        <v>5507</v>
      </c>
      <c r="AA3488" t="b">
        <v>1</v>
      </c>
      <c r="AB3488">
        <v>3</v>
      </c>
      <c r="AI3488" t="s">
        <v>5347</v>
      </c>
      <c r="AJ3488" t="s">
        <v>5348</v>
      </c>
      <c r="AK3488" t="s">
        <v>5349</v>
      </c>
      <c r="AO3488" t="b">
        <v>0</v>
      </c>
      <c r="AP3488" t="b">
        <v>0</v>
      </c>
      <c r="AQ3488" t="b">
        <v>1</v>
      </c>
    </row>
    <row r="3489" spans="1:43" x14ac:dyDescent="0.2">
      <c r="A3489">
        <v>1</v>
      </c>
      <c r="B3489">
        <v>1</v>
      </c>
      <c r="C3489" t="s">
        <v>91</v>
      </c>
      <c r="D3489" t="s">
        <v>5455</v>
      </c>
      <c r="E3489" t="s">
        <v>289</v>
      </c>
      <c r="F3489">
        <v>383.5</v>
      </c>
      <c r="G3489">
        <v>1</v>
      </c>
      <c r="H3489" t="s">
        <v>5496</v>
      </c>
      <c r="I3489">
        <v>2022</v>
      </c>
      <c r="J3489">
        <v>4</v>
      </c>
      <c r="K3489">
        <v>24</v>
      </c>
      <c r="L3489">
        <v>8</v>
      </c>
      <c r="M3489">
        <v>51</v>
      </c>
      <c r="N3489">
        <v>4</v>
      </c>
      <c r="O3489" t="s">
        <v>93</v>
      </c>
      <c r="P3489" t="s">
        <v>93</v>
      </c>
      <c r="Q3489" t="s">
        <v>93</v>
      </c>
      <c r="R3489" t="s">
        <v>93</v>
      </c>
      <c r="S3489" t="s">
        <v>65</v>
      </c>
      <c r="T3489" t="s">
        <v>66</v>
      </c>
      <c r="U3489">
        <v>5</v>
      </c>
      <c r="V3489">
        <v>2022</v>
      </c>
      <c r="W3489">
        <v>1</v>
      </c>
      <c r="X3489">
        <v>1</v>
      </c>
      <c r="Y3489" t="s">
        <v>5497</v>
      </c>
      <c r="Z3489" t="s">
        <v>5508</v>
      </c>
      <c r="AA3489" t="b">
        <v>1</v>
      </c>
      <c r="AB3489">
        <v>3</v>
      </c>
      <c r="AI3489" t="s">
        <v>5347</v>
      </c>
      <c r="AJ3489" t="s">
        <v>5348</v>
      </c>
      <c r="AK3489" t="s">
        <v>5349</v>
      </c>
      <c r="AO3489" t="b">
        <v>0</v>
      </c>
      <c r="AP3489" t="b">
        <v>0</v>
      </c>
      <c r="AQ3489" t="b">
        <v>1</v>
      </c>
    </row>
    <row r="3490" spans="1:43" x14ac:dyDescent="0.2">
      <c r="A3490">
        <v>1</v>
      </c>
      <c r="B3490">
        <v>1</v>
      </c>
      <c r="C3490" t="s">
        <v>326</v>
      </c>
      <c r="D3490" t="s">
        <v>5455</v>
      </c>
      <c r="E3490" t="s">
        <v>289</v>
      </c>
      <c r="F3490">
        <v>383.5</v>
      </c>
      <c r="G3490">
        <v>1</v>
      </c>
      <c r="H3490" t="s">
        <v>5496</v>
      </c>
      <c r="I3490">
        <v>2022</v>
      </c>
      <c r="J3490">
        <v>4</v>
      </c>
      <c r="K3490">
        <v>24</v>
      </c>
      <c r="L3490">
        <v>8</v>
      </c>
      <c r="M3490">
        <v>48</v>
      </c>
      <c r="N3490">
        <v>31</v>
      </c>
      <c r="O3490" t="s">
        <v>327</v>
      </c>
      <c r="P3490" t="s">
        <v>327</v>
      </c>
      <c r="Q3490" t="s">
        <v>327</v>
      </c>
      <c r="R3490" t="s">
        <v>327</v>
      </c>
      <c r="S3490" t="s">
        <v>65</v>
      </c>
      <c r="T3490" t="s">
        <v>66</v>
      </c>
      <c r="U3490">
        <v>5</v>
      </c>
      <c r="V3490">
        <v>2022</v>
      </c>
      <c r="W3490">
        <v>1</v>
      </c>
      <c r="X3490">
        <v>1</v>
      </c>
      <c r="Y3490" t="s">
        <v>5497</v>
      </c>
      <c r="Z3490" t="s">
        <v>5509</v>
      </c>
      <c r="AA3490" t="b">
        <v>1</v>
      </c>
      <c r="AB3490">
        <v>3</v>
      </c>
      <c r="AI3490" t="s">
        <v>5347</v>
      </c>
      <c r="AJ3490" t="s">
        <v>5348</v>
      </c>
      <c r="AK3490" t="s">
        <v>5349</v>
      </c>
      <c r="AO3490" t="b">
        <v>0</v>
      </c>
      <c r="AP3490" t="b">
        <v>0</v>
      </c>
      <c r="AQ3490" t="b">
        <v>1</v>
      </c>
    </row>
    <row r="3491" spans="1:43" x14ac:dyDescent="0.2">
      <c r="A3491">
        <v>1</v>
      </c>
      <c r="B3491">
        <v>1</v>
      </c>
      <c r="C3491" t="s">
        <v>329</v>
      </c>
      <c r="D3491" t="s">
        <v>5455</v>
      </c>
      <c r="E3491" t="s">
        <v>289</v>
      </c>
      <c r="F3491">
        <v>383.5</v>
      </c>
      <c r="G3491">
        <v>1</v>
      </c>
      <c r="H3491" t="s">
        <v>5496</v>
      </c>
      <c r="I3491">
        <v>2022</v>
      </c>
      <c r="J3491">
        <v>4</v>
      </c>
      <c r="K3491">
        <v>24</v>
      </c>
      <c r="L3491">
        <v>8</v>
      </c>
      <c r="M3491">
        <v>47</v>
      </c>
      <c r="N3491">
        <v>52</v>
      </c>
      <c r="O3491" t="s">
        <v>330</v>
      </c>
      <c r="P3491" t="s">
        <v>330</v>
      </c>
      <c r="Q3491" t="s">
        <v>330</v>
      </c>
      <c r="R3491" t="s">
        <v>330</v>
      </c>
      <c r="S3491" t="s">
        <v>65</v>
      </c>
      <c r="T3491" t="s">
        <v>66</v>
      </c>
      <c r="U3491">
        <v>5</v>
      </c>
      <c r="V3491">
        <v>2022</v>
      </c>
      <c r="X3491">
        <v>1</v>
      </c>
      <c r="Y3491" t="s">
        <v>5497</v>
      </c>
      <c r="Z3491" t="s">
        <v>5510</v>
      </c>
      <c r="AA3491" t="b">
        <v>1</v>
      </c>
      <c r="AB3491">
        <v>1</v>
      </c>
      <c r="AI3491" t="s">
        <v>5347</v>
      </c>
      <c r="AJ3491" t="s">
        <v>5348</v>
      </c>
      <c r="AK3491" t="s">
        <v>5349</v>
      </c>
      <c r="AO3491" t="b">
        <v>0</v>
      </c>
      <c r="AP3491" t="b">
        <v>0</v>
      </c>
      <c r="AQ3491" t="b">
        <v>1</v>
      </c>
    </row>
    <row r="3492" spans="1:43" x14ac:dyDescent="0.2">
      <c r="A3492">
        <v>1</v>
      </c>
      <c r="B3492">
        <v>1</v>
      </c>
      <c r="C3492" t="s">
        <v>309</v>
      </c>
      <c r="D3492" t="s">
        <v>5455</v>
      </c>
      <c r="E3492" t="s">
        <v>289</v>
      </c>
      <c r="F3492">
        <v>383.5</v>
      </c>
      <c r="G3492">
        <v>1</v>
      </c>
      <c r="H3492" t="s">
        <v>5496</v>
      </c>
      <c r="I3492">
        <v>2022</v>
      </c>
      <c r="J3492">
        <v>4</v>
      </c>
      <c r="K3492">
        <v>24</v>
      </c>
      <c r="L3492">
        <v>8</v>
      </c>
      <c r="M3492">
        <v>45</v>
      </c>
      <c r="N3492">
        <v>34</v>
      </c>
      <c r="O3492" t="s">
        <v>310</v>
      </c>
      <c r="P3492" t="s">
        <v>310</v>
      </c>
      <c r="Q3492" t="s">
        <v>310</v>
      </c>
      <c r="R3492" t="s">
        <v>310</v>
      </c>
      <c r="S3492" t="s">
        <v>65</v>
      </c>
      <c r="T3492" t="s">
        <v>66</v>
      </c>
      <c r="U3492">
        <v>5</v>
      </c>
      <c r="V3492">
        <v>2022</v>
      </c>
      <c r="W3492">
        <v>1</v>
      </c>
      <c r="X3492">
        <v>1</v>
      </c>
      <c r="Y3492" t="s">
        <v>5497</v>
      </c>
      <c r="Z3492" t="s">
        <v>5511</v>
      </c>
      <c r="AA3492" t="b">
        <v>1</v>
      </c>
      <c r="AB3492">
        <v>3</v>
      </c>
      <c r="AI3492" t="s">
        <v>5347</v>
      </c>
      <c r="AJ3492" t="s">
        <v>5348</v>
      </c>
      <c r="AK3492" t="s">
        <v>5349</v>
      </c>
      <c r="AO3492" t="b">
        <v>0</v>
      </c>
      <c r="AP3492" t="b">
        <v>0</v>
      </c>
      <c r="AQ3492" t="b">
        <v>1</v>
      </c>
    </row>
    <row r="3493" spans="1:43" x14ac:dyDescent="0.2">
      <c r="A3493">
        <v>1</v>
      </c>
      <c r="B3493">
        <v>1</v>
      </c>
      <c r="C3493" t="s">
        <v>70</v>
      </c>
      <c r="D3493" t="s">
        <v>5455</v>
      </c>
      <c r="E3493" t="s">
        <v>289</v>
      </c>
      <c r="F3493">
        <v>383.5</v>
      </c>
      <c r="G3493">
        <v>1</v>
      </c>
      <c r="H3493" t="s">
        <v>5496</v>
      </c>
      <c r="I3493">
        <v>2022</v>
      </c>
      <c r="J3493">
        <v>4</v>
      </c>
      <c r="K3493">
        <v>24</v>
      </c>
      <c r="L3493">
        <v>8</v>
      </c>
      <c r="M3493">
        <v>44</v>
      </c>
      <c r="N3493">
        <v>6</v>
      </c>
      <c r="O3493" t="s">
        <v>72</v>
      </c>
      <c r="P3493" t="s">
        <v>72</v>
      </c>
      <c r="Q3493" t="s">
        <v>72</v>
      </c>
      <c r="R3493" t="s">
        <v>72</v>
      </c>
      <c r="S3493" t="s">
        <v>65</v>
      </c>
      <c r="T3493" t="s">
        <v>66</v>
      </c>
      <c r="U3493">
        <v>5</v>
      </c>
      <c r="V3493">
        <v>2022</v>
      </c>
      <c r="W3493">
        <v>1</v>
      </c>
      <c r="X3493">
        <v>1</v>
      </c>
      <c r="Y3493" t="s">
        <v>5497</v>
      </c>
      <c r="Z3493" t="s">
        <v>5512</v>
      </c>
      <c r="AA3493" t="b">
        <v>1</v>
      </c>
      <c r="AB3493">
        <v>3</v>
      </c>
      <c r="AI3493" t="s">
        <v>5347</v>
      </c>
      <c r="AJ3493" t="s">
        <v>5348</v>
      </c>
      <c r="AK3493" t="s">
        <v>5349</v>
      </c>
      <c r="AO3493" t="b">
        <v>0</v>
      </c>
      <c r="AP3493" t="b">
        <v>0</v>
      </c>
      <c r="AQ3493" t="b">
        <v>1</v>
      </c>
    </row>
    <row r="3494" spans="1:43" x14ac:dyDescent="0.2">
      <c r="A3494">
        <v>1</v>
      </c>
      <c r="B3494">
        <v>1</v>
      </c>
      <c r="C3494" t="s">
        <v>287</v>
      </c>
      <c r="D3494" t="s">
        <v>5455</v>
      </c>
      <c r="E3494" t="s">
        <v>289</v>
      </c>
      <c r="F3494">
        <v>383.5</v>
      </c>
      <c r="G3494">
        <v>1</v>
      </c>
      <c r="H3494" t="s">
        <v>5496</v>
      </c>
      <c r="I3494">
        <v>2022</v>
      </c>
      <c r="J3494">
        <v>4</v>
      </c>
      <c r="K3494">
        <v>24</v>
      </c>
      <c r="L3494">
        <v>8</v>
      </c>
      <c r="M3494">
        <v>43</v>
      </c>
      <c r="N3494">
        <v>48</v>
      </c>
      <c r="O3494" t="s">
        <v>291</v>
      </c>
      <c r="P3494" t="s">
        <v>291</v>
      </c>
      <c r="Q3494" t="s">
        <v>291</v>
      </c>
      <c r="R3494" t="s">
        <v>291</v>
      </c>
      <c r="S3494" t="s">
        <v>65</v>
      </c>
      <c r="T3494" t="s">
        <v>66</v>
      </c>
      <c r="U3494">
        <v>5</v>
      </c>
      <c r="V3494">
        <v>2022</v>
      </c>
      <c r="W3494">
        <v>1</v>
      </c>
      <c r="X3494">
        <v>1</v>
      </c>
      <c r="Y3494" t="s">
        <v>5497</v>
      </c>
      <c r="Z3494" t="s">
        <v>5513</v>
      </c>
      <c r="AA3494" t="b">
        <v>1</v>
      </c>
      <c r="AB3494">
        <v>3</v>
      </c>
      <c r="AI3494" t="s">
        <v>5347</v>
      </c>
      <c r="AJ3494" t="s">
        <v>5348</v>
      </c>
      <c r="AK3494" t="s">
        <v>5349</v>
      </c>
      <c r="AO3494" t="b">
        <v>0</v>
      </c>
      <c r="AP3494" t="b">
        <v>0</v>
      </c>
      <c r="AQ3494" t="b">
        <v>1</v>
      </c>
    </row>
    <row r="3495" spans="1:43" x14ac:dyDescent="0.2">
      <c r="A3495">
        <v>1</v>
      </c>
      <c r="B3495">
        <v>1</v>
      </c>
      <c r="C3495" t="s">
        <v>76</v>
      </c>
      <c r="D3495" t="s">
        <v>5455</v>
      </c>
      <c r="E3495" t="s">
        <v>289</v>
      </c>
      <c r="F3495">
        <v>383.5</v>
      </c>
      <c r="G3495">
        <v>1</v>
      </c>
      <c r="H3495" t="s">
        <v>5496</v>
      </c>
      <c r="I3495">
        <v>2022</v>
      </c>
      <c r="J3495">
        <v>4</v>
      </c>
      <c r="K3495">
        <v>24</v>
      </c>
      <c r="L3495">
        <v>8</v>
      </c>
      <c r="M3495">
        <v>43</v>
      </c>
      <c r="N3495">
        <v>46</v>
      </c>
      <c r="O3495" t="s">
        <v>77</v>
      </c>
      <c r="P3495" t="s">
        <v>77</v>
      </c>
      <c r="Q3495" t="s">
        <v>77</v>
      </c>
      <c r="R3495" t="s">
        <v>77</v>
      </c>
      <c r="S3495" t="s">
        <v>65</v>
      </c>
      <c r="T3495" t="s">
        <v>66</v>
      </c>
      <c r="U3495">
        <v>5</v>
      </c>
      <c r="V3495">
        <v>2022</v>
      </c>
      <c r="W3495">
        <v>1</v>
      </c>
      <c r="X3495">
        <v>1</v>
      </c>
      <c r="Y3495" t="s">
        <v>5497</v>
      </c>
      <c r="Z3495" t="s">
        <v>5514</v>
      </c>
      <c r="AA3495" t="b">
        <v>1</v>
      </c>
      <c r="AB3495">
        <v>3</v>
      </c>
      <c r="AI3495" t="s">
        <v>5347</v>
      </c>
      <c r="AJ3495" t="s">
        <v>5348</v>
      </c>
      <c r="AK3495" t="s">
        <v>5349</v>
      </c>
      <c r="AO3495" t="b">
        <v>0</v>
      </c>
      <c r="AP3495" t="b">
        <v>0</v>
      </c>
      <c r="AQ3495" t="b">
        <v>1</v>
      </c>
    </row>
    <row r="3496" spans="1:43" x14ac:dyDescent="0.2">
      <c r="A3496">
        <v>1</v>
      </c>
      <c r="B3496">
        <v>1</v>
      </c>
      <c r="C3496" t="s">
        <v>312</v>
      </c>
      <c r="D3496" t="s">
        <v>5455</v>
      </c>
      <c r="E3496" t="s">
        <v>289</v>
      </c>
      <c r="F3496">
        <v>383.5</v>
      </c>
      <c r="G3496">
        <v>1</v>
      </c>
      <c r="H3496" t="s">
        <v>5496</v>
      </c>
      <c r="I3496">
        <v>2022</v>
      </c>
      <c r="J3496">
        <v>4</v>
      </c>
      <c r="K3496">
        <v>24</v>
      </c>
      <c r="L3496">
        <v>8</v>
      </c>
      <c r="M3496">
        <v>39</v>
      </c>
      <c r="N3496">
        <v>5</v>
      </c>
      <c r="O3496" t="s">
        <v>313</v>
      </c>
      <c r="P3496" t="s">
        <v>313</v>
      </c>
      <c r="Q3496" t="s">
        <v>313</v>
      </c>
      <c r="R3496" t="s">
        <v>313</v>
      </c>
      <c r="S3496" t="s">
        <v>65</v>
      </c>
      <c r="T3496" t="s">
        <v>66</v>
      </c>
      <c r="U3496">
        <v>5</v>
      </c>
      <c r="V3496">
        <v>2022</v>
      </c>
      <c r="W3496">
        <v>1</v>
      </c>
      <c r="X3496">
        <v>1</v>
      </c>
      <c r="Y3496" t="s">
        <v>5497</v>
      </c>
      <c r="Z3496" t="s">
        <v>5515</v>
      </c>
      <c r="AA3496" t="b">
        <v>1</v>
      </c>
      <c r="AB3496">
        <v>3</v>
      </c>
      <c r="AI3496" t="s">
        <v>5347</v>
      </c>
      <c r="AJ3496" t="s">
        <v>5348</v>
      </c>
      <c r="AK3496" t="s">
        <v>5349</v>
      </c>
      <c r="AO3496" t="b">
        <v>0</v>
      </c>
      <c r="AP3496" t="b">
        <v>0</v>
      </c>
      <c r="AQ3496" t="b">
        <v>1</v>
      </c>
    </row>
    <row r="3497" spans="1:43" x14ac:dyDescent="0.2">
      <c r="A3497">
        <v>1</v>
      </c>
      <c r="B3497">
        <v>1</v>
      </c>
      <c r="C3497" t="s">
        <v>349</v>
      </c>
      <c r="D3497" t="s">
        <v>5455</v>
      </c>
      <c r="E3497" t="s">
        <v>289</v>
      </c>
      <c r="F3497">
        <v>383.5</v>
      </c>
      <c r="G3497">
        <v>1</v>
      </c>
      <c r="H3497" t="s">
        <v>5496</v>
      </c>
      <c r="I3497">
        <v>2022</v>
      </c>
      <c r="J3497">
        <v>4</v>
      </c>
      <c r="K3497">
        <v>24</v>
      </c>
      <c r="L3497">
        <v>8</v>
      </c>
      <c r="M3497">
        <v>38</v>
      </c>
      <c r="N3497">
        <v>37</v>
      </c>
      <c r="O3497" t="s">
        <v>350</v>
      </c>
      <c r="P3497" t="s">
        <v>350</v>
      </c>
      <c r="Q3497" t="s">
        <v>350</v>
      </c>
      <c r="R3497" t="s">
        <v>350</v>
      </c>
      <c r="S3497" t="s">
        <v>65</v>
      </c>
      <c r="T3497" t="s">
        <v>66</v>
      </c>
      <c r="U3497">
        <v>5</v>
      </c>
      <c r="V3497">
        <v>2022</v>
      </c>
      <c r="W3497">
        <v>1</v>
      </c>
      <c r="X3497">
        <v>1</v>
      </c>
      <c r="Y3497" t="s">
        <v>5497</v>
      </c>
      <c r="Z3497" t="s">
        <v>5516</v>
      </c>
      <c r="AA3497" t="b">
        <v>1</v>
      </c>
      <c r="AB3497">
        <v>3</v>
      </c>
      <c r="AI3497" t="s">
        <v>5347</v>
      </c>
      <c r="AJ3497" t="s">
        <v>5348</v>
      </c>
      <c r="AK3497" t="s">
        <v>5349</v>
      </c>
      <c r="AO3497" t="b">
        <v>0</v>
      </c>
      <c r="AP3497" t="b">
        <v>0</v>
      </c>
      <c r="AQ3497" t="b">
        <v>1</v>
      </c>
    </row>
    <row r="3498" spans="1:43" x14ac:dyDescent="0.2">
      <c r="A3498">
        <v>1</v>
      </c>
      <c r="B3498">
        <v>5</v>
      </c>
      <c r="C3498" t="s">
        <v>371</v>
      </c>
      <c r="D3498" t="s">
        <v>5455</v>
      </c>
      <c r="E3498" t="s">
        <v>62</v>
      </c>
      <c r="F3498">
        <v>356.5</v>
      </c>
      <c r="G3498">
        <v>8</v>
      </c>
      <c r="H3498" t="s">
        <v>5517</v>
      </c>
      <c r="I3498">
        <v>2022</v>
      </c>
      <c r="J3498">
        <v>4</v>
      </c>
      <c r="K3498">
        <v>24</v>
      </c>
      <c r="L3498">
        <v>9</v>
      </c>
      <c r="M3498">
        <v>9</v>
      </c>
      <c r="N3498">
        <v>34</v>
      </c>
      <c r="O3498" t="s">
        <v>372</v>
      </c>
      <c r="P3498" t="s">
        <v>372</v>
      </c>
      <c r="Q3498" t="s">
        <v>372</v>
      </c>
      <c r="R3498" t="s">
        <v>372</v>
      </c>
      <c r="S3498" t="s">
        <v>65</v>
      </c>
      <c r="T3498" t="s">
        <v>66</v>
      </c>
      <c r="U3498">
        <v>5</v>
      </c>
      <c r="V3498">
        <v>2022</v>
      </c>
      <c r="W3498">
        <v>1</v>
      </c>
      <c r="X3498">
        <v>1</v>
      </c>
      <c r="Y3498" t="s">
        <v>5518</v>
      </c>
      <c r="Z3498" t="s">
        <v>5519</v>
      </c>
      <c r="AA3498" t="b">
        <v>1</v>
      </c>
      <c r="AB3498" t="s">
        <v>5520</v>
      </c>
    </row>
    <row r="3499" spans="1:43" x14ac:dyDescent="0.2">
      <c r="A3499">
        <v>1</v>
      </c>
      <c r="B3499">
        <v>5</v>
      </c>
      <c r="C3499" t="s">
        <v>333</v>
      </c>
      <c r="D3499" t="s">
        <v>5455</v>
      </c>
      <c r="E3499" t="s">
        <v>62</v>
      </c>
      <c r="F3499">
        <v>356.5</v>
      </c>
      <c r="G3499">
        <v>8</v>
      </c>
      <c r="H3499" t="s">
        <v>5517</v>
      </c>
      <c r="I3499">
        <v>2022</v>
      </c>
      <c r="J3499">
        <v>4</v>
      </c>
      <c r="K3499">
        <v>24</v>
      </c>
      <c r="L3499">
        <v>9</v>
      </c>
      <c r="M3499">
        <v>7</v>
      </c>
      <c r="N3499">
        <v>38</v>
      </c>
      <c r="O3499" t="s">
        <v>334</v>
      </c>
      <c r="P3499" t="s">
        <v>334</v>
      </c>
      <c r="Q3499" t="s">
        <v>334</v>
      </c>
      <c r="R3499" t="s">
        <v>334</v>
      </c>
      <c r="S3499" t="s">
        <v>65</v>
      </c>
      <c r="T3499" t="s">
        <v>66</v>
      </c>
      <c r="U3499">
        <v>5</v>
      </c>
      <c r="V3499">
        <v>2022</v>
      </c>
      <c r="W3499">
        <v>1</v>
      </c>
      <c r="X3499">
        <v>1</v>
      </c>
      <c r="Y3499" t="s">
        <v>5518</v>
      </c>
      <c r="Z3499" t="s">
        <v>5521</v>
      </c>
      <c r="AA3499" t="b">
        <v>1</v>
      </c>
      <c r="AB3499" t="s">
        <v>5522</v>
      </c>
    </row>
    <row r="3500" spans="1:43" x14ac:dyDescent="0.2">
      <c r="A3500">
        <v>1</v>
      </c>
      <c r="B3500">
        <v>5</v>
      </c>
      <c r="C3500" t="s">
        <v>322</v>
      </c>
      <c r="D3500" t="s">
        <v>5455</v>
      </c>
      <c r="E3500" t="s">
        <v>62</v>
      </c>
      <c r="F3500">
        <v>356.5</v>
      </c>
      <c r="G3500">
        <v>8</v>
      </c>
      <c r="H3500" t="s">
        <v>5517</v>
      </c>
      <c r="I3500">
        <v>2022</v>
      </c>
      <c r="J3500">
        <v>4</v>
      </c>
      <c r="K3500">
        <v>24</v>
      </c>
      <c r="L3500">
        <v>9</v>
      </c>
      <c r="M3500">
        <v>5</v>
      </c>
      <c r="N3500">
        <v>28</v>
      </c>
      <c r="O3500" t="s">
        <v>323</v>
      </c>
      <c r="P3500" t="s">
        <v>323</v>
      </c>
      <c r="Q3500" t="s">
        <v>323</v>
      </c>
      <c r="R3500" t="s">
        <v>324</v>
      </c>
      <c r="S3500" t="s">
        <v>65</v>
      </c>
      <c r="T3500" t="s">
        <v>66</v>
      </c>
      <c r="U3500">
        <v>5</v>
      </c>
      <c r="V3500">
        <v>2022</v>
      </c>
      <c r="W3500">
        <v>1</v>
      </c>
      <c r="X3500">
        <v>1</v>
      </c>
      <c r="Y3500" t="s">
        <v>5518</v>
      </c>
      <c r="Z3500" t="s">
        <v>5523</v>
      </c>
      <c r="AA3500" t="b">
        <v>1</v>
      </c>
      <c r="AB3500" t="s">
        <v>5524</v>
      </c>
    </row>
    <row r="3501" spans="1:43" x14ac:dyDescent="0.2">
      <c r="A3501">
        <v>1</v>
      </c>
      <c r="B3501">
        <v>5</v>
      </c>
      <c r="C3501" t="s">
        <v>60</v>
      </c>
      <c r="D3501" t="s">
        <v>5455</v>
      </c>
      <c r="E3501" t="s">
        <v>62</v>
      </c>
      <c r="F3501">
        <v>356.5</v>
      </c>
      <c r="G3501">
        <v>8</v>
      </c>
      <c r="H3501" t="s">
        <v>5517</v>
      </c>
      <c r="I3501">
        <v>2022</v>
      </c>
      <c r="J3501">
        <v>4</v>
      </c>
      <c r="K3501">
        <v>24</v>
      </c>
      <c r="L3501">
        <v>8</v>
      </c>
      <c r="M3501">
        <v>57</v>
      </c>
      <c r="N3501">
        <v>30</v>
      </c>
      <c r="O3501" t="s">
        <v>64</v>
      </c>
      <c r="P3501" t="s">
        <v>64</v>
      </c>
      <c r="Q3501" t="s">
        <v>64</v>
      </c>
      <c r="R3501" t="s">
        <v>64</v>
      </c>
      <c r="S3501" t="s">
        <v>65</v>
      </c>
      <c r="T3501" t="s">
        <v>66</v>
      </c>
      <c r="U3501">
        <v>5</v>
      </c>
      <c r="V3501">
        <v>2022</v>
      </c>
      <c r="W3501">
        <v>1</v>
      </c>
      <c r="X3501">
        <v>1</v>
      </c>
      <c r="Y3501" t="s">
        <v>5518</v>
      </c>
      <c r="Z3501" t="s">
        <v>5525</v>
      </c>
      <c r="AA3501" t="b">
        <v>1</v>
      </c>
      <c r="AB3501" t="s">
        <v>5526</v>
      </c>
    </row>
    <row r="3502" spans="1:43" x14ac:dyDescent="0.2">
      <c r="A3502">
        <v>1</v>
      </c>
      <c r="B3502">
        <v>5</v>
      </c>
      <c r="C3502" t="s">
        <v>339</v>
      </c>
      <c r="D3502" t="s">
        <v>5455</v>
      </c>
      <c r="E3502" t="s">
        <v>62</v>
      </c>
      <c r="F3502">
        <v>356.5</v>
      </c>
      <c r="G3502">
        <v>8</v>
      </c>
      <c r="H3502" t="s">
        <v>5517</v>
      </c>
      <c r="I3502">
        <v>2022</v>
      </c>
      <c r="J3502">
        <v>4</v>
      </c>
      <c r="K3502">
        <v>24</v>
      </c>
      <c r="L3502">
        <v>8</v>
      </c>
      <c r="M3502">
        <v>57</v>
      </c>
      <c r="O3502" t="s">
        <v>341</v>
      </c>
      <c r="P3502" t="s">
        <v>341</v>
      </c>
      <c r="Q3502" t="s">
        <v>341</v>
      </c>
      <c r="R3502" t="s">
        <v>341</v>
      </c>
      <c r="S3502" t="s">
        <v>65</v>
      </c>
      <c r="T3502" t="s">
        <v>66</v>
      </c>
      <c r="U3502">
        <v>5</v>
      </c>
      <c r="V3502">
        <v>2022</v>
      </c>
      <c r="W3502">
        <v>1</v>
      </c>
      <c r="X3502">
        <v>1</v>
      </c>
      <c r="Y3502" t="s">
        <v>5518</v>
      </c>
      <c r="Z3502" t="s">
        <v>5527</v>
      </c>
      <c r="AA3502" t="b">
        <v>1</v>
      </c>
      <c r="AB3502" t="s">
        <v>5528</v>
      </c>
    </row>
    <row r="3503" spans="1:43" x14ac:dyDescent="0.2">
      <c r="A3503">
        <v>1</v>
      </c>
      <c r="B3503">
        <v>5</v>
      </c>
      <c r="C3503" t="s">
        <v>319</v>
      </c>
      <c r="D3503" t="s">
        <v>5455</v>
      </c>
      <c r="E3503" t="s">
        <v>62</v>
      </c>
      <c r="F3503">
        <v>356.5</v>
      </c>
      <c r="G3503">
        <v>8</v>
      </c>
      <c r="H3503" t="s">
        <v>5517</v>
      </c>
      <c r="I3503">
        <v>2022</v>
      </c>
      <c r="J3503">
        <v>4</v>
      </c>
      <c r="K3503">
        <v>24</v>
      </c>
      <c r="L3503">
        <v>8</v>
      </c>
      <c r="M3503">
        <v>55</v>
      </c>
      <c r="N3503">
        <v>40</v>
      </c>
      <c r="O3503" t="s">
        <v>320</v>
      </c>
      <c r="P3503" t="s">
        <v>320</v>
      </c>
      <c r="Q3503" t="s">
        <v>320</v>
      </c>
      <c r="R3503" t="s">
        <v>320</v>
      </c>
      <c r="S3503" t="s">
        <v>65</v>
      </c>
      <c r="T3503" t="s">
        <v>66</v>
      </c>
      <c r="U3503">
        <v>5</v>
      </c>
      <c r="V3503">
        <v>2022</v>
      </c>
      <c r="W3503">
        <v>1</v>
      </c>
      <c r="X3503">
        <v>1</v>
      </c>
      <c r="Y3503" t="s">
        <v>5518</v>
      </c>
      <c r="Z3503" t="s">
        <v>5529</v>
      </c>
      <c r="AA3503" t="b">
        <v>1</v>
      </c>
      <c r="AB3503" t="s">
        <v>5530</v>
      </c>
    </row>
    <row r="3504" spans="1:43" x14ac:dyDescent="0.2">
      <c r="A3504">
        <v>1</v>
      </c>
      <c r="B3504">
        <v>5</v>
      </c>
      <c r="C3504" t="s">
        <v>297</v>
      </c>
      <c r="D3504" t="s">
        <v>5455</v>
      </c>
      <c r="E3504" t="s">
        <v>62</v>
      </c>
      <c r="F3504">
        <v>356.5</v>
      </c>
      <c r="G3504">
        <v>8</v>
      </c>
      <c r="H3504" t="s">
        <v>5517</v>
      </c>
      <c r="I3504">
        <v>2022</v>
      </c>
      <c r="J3504">
        <v>4</v>
      </c>
      <c r="K3504">
        <v>24</v>
      </c>
      <c r="L3504">
        <v>8</v>
      </c>
      <c r="M3504">
        <v>53</v>
      </c>
      <c r="N3504">
        <v>23</v>
      </c>
      <c r="O3504" t="s">
        <v>300</v>
      </c>
      <c r="P3504" t="s">
        <v>300</v>
      </c>
      <c r="Q3504" t="s">
        <v>300</v>
      </c>
      <c r="R3504" t="s">
        <v>300</v>
      </c>
      <c r="S3504" t="s">
        <v>65</v>
      </c>
      <c r="T3504" t="s">
        <v>66</v>
      </c>
      <c r="U3504">
        <v>5</v>
      </c>
      <c r="V3504">
        <v>2022</v>
      </c>
      <c r="W3504">
        <v>1</v>
      </c>
      <c r="X3504">
        <v>1</v>
      </c>
      <c r="Y3504" t="s">
        <v>5518</v>
      </c>
      <c r="Z3504" t="s">
        <v>5531</v>
      </c>
      <c r="AA3504" t="b">
        <v>1</v>
      </c>
      <c r="AB3504" t="s">
        <v>5532</v>
      </c>
    </row>
    <row r="3505" spans="1:28" x14ac:dyDescent="0.2">
      <c r="A3505">
        <v>1</v>
      </c>
      <c r="B3505">
        <v>5</v>
      </c>
      <c r="C3505" t="s">
        <v>407</v>
      </c>
      <c r="D3505" t="s">
        <v>5455</v>
      </c>
      <c r="E3505" t="s">
        <v>62</v>
      </c>
      <c r="F3505">
        <v>356.5</v>
      </c>
      <c r="G3505">
        <v>8</v>
      </c>
      <c r="H3505" t="s">
        <v>5517</v>
      </c>
      <c r="I3505">
        <v>2022</v>
      </c>
      <c r="J3505">
        <v>4</v>
      </c>
      <c r="K3505">
        <v>24</v>
      </c>
      <c r="L3505">
        <v>8</v>
      </c>
      <c r="M3505">
        <v>52</v>
      </c>
      <c r="N3505">
        <v>47</v>
      </c>
      <c r="O3505" t="s">
        <v>410</v>
      </c>
      <c r="P3505" t="s">
        <v>410</v>
      </c>
      <c r="Q3505" t="s">
        <v>410</v>
      </c>
      <c r="R3505" t="s">
        <v>410</v>
      </c>
      <c r="S3505" t="s">
        <v>65</v>
      </c>
      <c r="T3505" t="s">
        <v>66</v>
      </c>
      <c r="U3505">
        <v>5</v>
      </c>
      <c r="V3505">
        <v>2022</v>
      </c>
      <c r="W3505">
        <v>1</v>
      </c>
      <c r="X3505">
        <v>1</v>
      </c>
      <c r="Y3505" t="s">
        <v>5518</v>
      </c>
      <c r="Z3505" t="s">
        <v>5533</v>
      </c>
      <c r="AA3505" t="b">
        <v>1</v>
      </c>
      <c r="AB3505" t="s">
        <v>5534</v>
      </c>
    </row>
    <row r="3506" spans="1:28" x14ac:dyDescent="0.2">
      <c r="A3506">
        <v>1</v>
      </c>
      <c r="B3506">
        <v>5</v>
      </c>
      <c r="C3506" t="s">
        <v>316</v>
      </c>
      <c r="D3506" t="s">
        <v>5455</v>
      </c>
      <c r="E3506" t="s">
        <v>62</v>
      </c>
      <c r="F3506">
        <v>356.5</v>
      </c>
      <c r="G3506">
        <v>8</v>
      </c>
      <c r="H3506" t="s">
        <v>5517</v>
      </c>
      <c r="I3506">
        <v>2022</v>
      </c>
      <c r="J3506">
        <v>4</v>
      </c>
      <c r="K3506">
        <v>24</v>
      </c>
      <c r="L3506">
        <v>8</v>
      </c>
      <c r="M3506">
        <v>50</v>
      </c>
      <c r="N3506">
        <v>31</v>
      </c>
      <c r="O3506" t="s">
        <v>317</v>
      </c>
      <c r="P3506" t="s">
        <v>317</v>
      </c>
      <c r="Q3506" t="s">
        <v>317</v>
      </c>
      <c r="R3506" t="s">
        <v>317</v>
      </c>
      <c r="S3506" t="s">
        <v>65</v>
      </c>
      <c r="T3506" t="s">
        <v>66</v>
      </c>
      <c r="U3506">
        <v>5</v>
      </c>
      <c r="V3506">
        <v>2022</v>
      </c>
      <c r="W3506">
        <v>1</v>
      </c>
      <c r="X3506">
        <v>1</v>
      </c>
      <c r="Y3506" t="s">
        <v>5518</v>
      </c>
      <c r="Z3506" t="s">
        <v>5535</v>
      </c>
      <c r="AA3506" t="b">
        <v>1</v>
      </c>
      <c r="AB3506" t="s">
        <v>5536</v>
      </c>
    </row>
    <row r="3507" spans="1:28" x14ac:dyDescent="0.2">
      <c r="A3507">
        <v>1</v>
      </c>
      <c r="B3507">
        <v>5</v>
      </c>
      <c r="C3507" t="s">
        <v>336</v>
      </c>
      <c r="D3507" t="s">
        <v>5455</v>
      </c>
      <c r="E3507" t="s">
        <v>62</v>
      </c>
      <c r="F3507">
        <v>356.5</v>
      </c>
      <c r="G3507">
        <v>8</v>
      </c>
      <c r="H3507" t="s">
        <v>5517</v>
      </c>
      <c r="I3507">
        <v>2022</v>
      </c>
      <c r="J3507">
        <v>4</v>
      </c>
      <c r="K3507">
        <v>24</v>
      </c>
      <c r="L3507">
        <v>8</v>
      </c>
      <c r="M3507">
        <v>50</v>
      </c>
      <c r="N3507">
        <v>27</v>
      </c>
      <c r="O3507" t="s">
        <v>337</v>
      </c>
      <c r="P3507" t="s">
        <v>337</v>
      </c>
      <c r="Q3507" t="s">
        <v>337</v>
      </c>
      <c r="R3507" t="s">
        <v>337</v>
      </c>
      <c r="S3507" t="s">
        <v>65</v>
      </c>
      <c r="T3507" t="s">
        <v>66</v>
      </c>
      <c r="U3507">
        <v>5</v>
      </c>
      <c r="V3507">
        <v>2022</v>
      </c>
      <c r="W3507">
        <v>1</v>
      </c>
      <c r="X3507">
        <v>1</v>
      </c>
      <c r="Y3507" t="s">
        <v>5518</v>
      </c>
      <c r="Z3507" t="s">
        <v>5537</v>
      </c>
      <c r="AA3507" t="b">
        <v>1</v>
      </c>
      <c r="AB3507" t="s">
        <v>5538</v>
      </c>
    </row>
    <row r="3508" spans="1:28" x14ac:dyDescent="0.2">
      <c r="A3508">
        <v>1</v>
      </c>
      <c r="B3508">
        <v>5</v>
      </c>
      <c r="C3508" t="s">
        <v>91</v>
      </c>
      <c r="D3508" t="s">
        <v>5455</v>
      </c>
      <c r="E3508" t="s">
        <v>62</v>
      </c>
      <c r="F3508">
        <v>356.5</v>
      </c>
      <c r="G3508">
        <v>8</v>
      </c>
      <c r="H3508" t="s">
        <v>5517</v>
      </c>
      <c r="I3508">
        <v>2022</v>
      </c>
      <c r="J3508">
        <v>4</v>
      </c>
      <c r="K3508">
        <v>24</v>
      </c>
      <c r="L3508">
        <v>8</v>
      </c>
      <c r="M3508">
        <v>50</v>
      </c>
      <c r="N3508">
        <v>22</v>
      </c>
      <c r="O3508" t="s">
        <v>93</v>
      </c>
      <c r="P3508" t="s">
        <v>93</v>
      </c>
      <c r="Q3508" t="s">
        <v>93</v>
      </c>
      <c r="R3508" t="s">
        <v>93</v>
      </c>
      <c r="S3508" t="s">
        <v>65</v>
      </c>
      <c r="T3508" t="s">
        <v>66</v>
      </c>
      <c r="U3508">
        <v>5</v>
      </c>
      <c r="V3508">
        <v>2022</v>
      </c>
      <c r="W3508">
        <v>1</v>
      </c>
      <c r="X3508">
        <v>1</v>
      </c>
      <c r="Y3508" t="s">
        <v>5518</v>
      </c>
      <c r="Z3508" t="s">
        <v>5539</v>
      </c>
      <c r="AA3508" t="b">
        <v>1</v>
      </c>
      <c r="AB3508" t="s">
        <v>5540</v>
      </c>
    </row>
    <row r="3509" spans="1:28" x14ac:dyDescent="0.2">
      <c r="A3509">
        <v>1</v>
      </c>
      <c r="B3509">
        <v>5</v>
      </c>
      <c r="C3509" t="s">
        <v>326</v>
      </c>
      <c r="D3509" t="s">
        <v>5455</v>
      </c>
      <c r="E3509" t="s">
        <v>62</v>
      </c>
      <c r="F3509">
        <v>356.5</v>
      </c>
      <c r="G3509">
        <v>8</v>
      </c>
      <c r="H3509" t="s">
        <v>5517</v>
      </c>
      <c r="I3509">
        <v>2022</v>
      </c>
      <c r="J3509">
        <v>4</v>
      </c>
      <c r="K3509">
        <v>24</v>
      </c>
      <c r="L3509">
        <v>8</v>
      </c>
      <c r="M3509">
        <v>47</v>
      </c>
      <c r="N3509">
        <v>44</v>
      </c>
      <c r="O3509" t="s">
        <v>327</v>
      </c>
      <c r="P3509" t="s">
        <v>327</v>
      </c>
      <c r="Q3509" t="s">
        <v>327</v>
      </c>
      <c r="R3509" t="s">
        <v>327</v>
      </c>
      <c r="S3509" t="s">
        <v>65</v>
      </c>
      <c r="T3509" t="s">
        <v>66</v>
      </c>
      <c r="U3509">
        <v>5</v>
      </c>
      <c r="V3509">
        <v>2022</v>
      </c>
      <c r="W3509">
        <v>1</v>
      </c>
      <c r="X3509">
        <v>1</v>
      </c>
      <c r="Y3509" t="s">
        <v>5518</v>
      </c>
      <c r="Z3509" t="s">
        <v>5541</v>
      </c>
      <c r="AA3509" t="b">
        <v>1</v>
      </c>
      <c r="AB3509" t="s">
        <v>5542</v>
      </c>
    </row>
    <row r="3510" spans="1:28" x14ac:dyDescent="0.2">
      <c r="A3510">
        <v>1</v>
      </c>
      <c r="B3510">
        <v>5</v>
      </c>
      <c r="C3510" t="s">
        <v>329</v>
      </c>
      <c r="D3510" t="s">
        <v>5455</v>
      </c>
      <c r="E3510" t="s">
        <v>62</v>
      </c>
      <c r="F3510">
        <v>356.5</v>
      </c>
      <c r="G3510">
        <v>8</v>
      </c>
      <c r="H3510" t="s">
        <v>5517</v>
      </c>
      <c r="I3510">
        <v>2022</v>
      </c>
      <c r="J3510">
        <v>4</v>
      </c>
      <c r="K3510">
        <v>24</v>
      </c>
      <c r="L3510">
        <v>8</v>
      </c>
      <c r="M3510">
        <v>46</v>
      </c>
      <c r="N3510">
        <v>57</v>
      </c>
      <c r="O3510" t="s">
        <v>330</v>
      </c>
      <c r="P3510" t="s">
        <v>330</v>
      </c>
      <c r="Q3510" t="s">
        <v>330</v>
      </c>
      <c r="R3510" t="s">
        <v>330</v>
      </c>
      <c r="S3510" t="s">
        <v>65</v>
      </c>
      <c r="T3510" t="s">
        <v>66</v>
      </c>
      <c r="U3510">
        <v>5</v>
      </c>
      <c r="V3510">
        <v>2022</v>
      </c>
      <c r="W3510">
        <v>1</v>
      </c>
      <c r="X3510">
        <v>1</v>
      </c>
      <c r="Y3510" t="s">
        <v>5518</v>
      </c>
      <c r="Z3510" t="s">
        <v>5543</v>
      </c>
      <c r="AA3510" t="b">
        <v>1</v>
      </c>
      <c r="AB3510" t="s">
        <v>5544</v>
      </c>
    </row>
    <row r="3511" spans="1:28" x14ac:dyDescent="0.2">
      <c r="A3511">
        <v>1</v>
      </c>
      <c r="B3511">
        <v>5</v>
      </c>
      <c r="C3511" t="s">
        <v>309</v>
      </c>
      <c r="D3511" t="s">
        <v>5455</v>
      </c>
      <c r="E3511" t="s">
        <v>62</v>
      </c>
      <c r="F3511">
        <v>356.5</v>
      </c>
      <c r="G3511">
        <v>8</v>
      </c>
      <c r="H3511" t="s">
        <v>5517</v>
      </c>
      <c r="I3511">
        <v>2022</v>
      </c>
      <c r="J3511">
        <v>4</v>
      </c>
      <c r="K3511">
        <v>24</v>
      </c>
      <c r="L3511">
        <v>8</v>
      </c>
      <c r="M3511">
        <v>44</v>
      </c>
      <c r="N3511">
        <v>9</v>
      </c>
      <c r="O3511" t="s">
        <v>310</v>
      </c>
      <c r="P3511" t="s">
        <v>310</v>
      </c>
      <c r="Q3511" t="s">
        <v>310</v>
      </c>
      <c r="R3511" t="s">
        <v>310</v>
      </c>
      <c r="S3511" t="s">
        <v>65</v>
      </c>
      <c r="T3511" t="s">
        <v>66</v>
      </c>
      <c r="U3511">
        <v>5</v>
      </c>
      <c r="V3511">
        <v>2022</v>
      </c>
      <c r="W3511">
        <v>1</v>
      </c>
      <c r="X3511">
        <v>1</v>
      </c>
      <c r="Y3511" t="s">
        <v>5518</v>
      </c>
      <c r="Z3511" t="s">
        <v>5545</v>
      </c>
      <c r="AA3511" t="b">
        <v>1</v>
      </c>
      <c r="AB3511" t="s">
        <v>5546</v>
      </c>
    </row>
    <row r="3512" spans="1:28" x14ac:dyDescent="0.2">
      <c r="A3512">
        <v>1</v>
      </c>
      <c r="B3512">
        <v>5</v>
      </c>
      <c r="C3512" t="s">
        <v>287</v>
      </c>
      <c r="D3512" t="s">
        <v>5455</v>
      </c>
      <c r="E3512" t="s">
        <v>62</v>
      </c>
      <c r="F3512">
        <v>356.5</v>
      </c>
      <c r="G3512">
        <v>8</v>
      </c>
      <c r="H3512" t="s">
        <v>5517</v>
      </c>
      <c r="I3512">
        <v>2022</v>
      </c>
      <c r="J3512">
        <v>4</v>
      </c>
      <c r="K3512">
        <v>24</v>
      </c>
      <c r="L3512">
        <v>8</v>
      </c>
      <c r="M3512">
        <v>43</v>
      </c>
      <c r="N3512">
        <v>10</v>
      </c>
      <c r="O3512" t="s">
        <v>291</v>
      </c>
      <c r="P3512" t="s">
        <v>291</v>
      </c>
      <c r="Q3512" t="s">
        <v>291</v>
      </c>
      <c r="R3512" t="s">
        <v>291</v>
      </c>
      <c r="S3512" t="s">
        <v>65</v>
      </c>
      <c r="T3512" t="s">
        <v>66</v>
      </c>
      <c r="U3512">
        <v>5</v>
      </c>
      <c r="V3512">
        <v>2022</v>
      </c>
      <c r="W3512">
        <v>1</v>
      </c>
      <c r="X3512">
        <v>1</v>
      </c>
      <c r="Y3512" t="s">
        <v>5518</v>
      </c>
      <c r="Z3512" t="s">
        <v>5547</v>
      </c>
      <c r="AA3512" t="b">
        <v>1</v>
      </c>
      <c r="AB3512" t="s">
        <v>5548</v>
      </c>
    </row>
    <row r="3513" spans="1:28" x14ac:dyDescent="0.2">
      <c r="A3513">
        <v>1</v>
      </c>
      <c r="B3513">
        <v>5</v>
      </c>
      <c r="C3513" t="s">
        <v>70</v>
      </c>
      <c r="D3513" t="s">
        <v>5455</v>
      </c>
      <c r="E3513" t="s">
        <v>62</v>
      </c>
      <c r="F3513">
        <v>356.5</v>
      </c>
      <c r="G3513">
        <v>8</v>
      </c>
      <c r="H3513" t="s">
        <v>5517</v>
      </c>
      <c r="I3513">
        <v>2022</v>
      </c>
      <c r="J3513">
        <v>4</v>
      </c>
      <c r="K3513">
        <v>24</v>
      </c>
      <c r="L3513">
        <v>8</v>
      </c>
      <c r="M3513">
        <v>43</v>
      </c>
      <c r="N3513">
        <v>5</v>
      </c>
      <c r="O3513" t="s">
        <v>72</v>
      </c>
      <c r="P3513" t="s">
        <v>72</v>
      </c>
      <c r="Q3513" t="s">
        <v>72</v>
      </c>
      <c r="R3513" t="s">
        <v>72</v>
      </c>
      <c r="S3513" t="s">
        <v>65</v>
      </c>
      <c r="T3513" t="s">
        <v>66</v>
      </c>
      <c r="U3513">
        <v>5</v>
      </c>
      <c r="V3513">
        <v>2022</v>
      </c>
      <c r="W3513">
        <v>1</v>
      </c>
      <c r="X3513">
        <v>1</v>
      </c>
      <c r="Y3513" t="s">
        <v>5518</v>
      </c>
      <c r="Z3513" t="s">
        <v>5549</v>
      </c>
      <c r="AA3513" t="b">
        <v>1</v>
      </c>
      <c r="AB3513" t="s">
        <v>5550</v>
      </c>
    </row>
    <row r="3514" spans="1:28" x14ac:dyDescent="0.2">
      <c r="A3514">
        <v>1</v>
      </c>
      <c r="B3514">
        <v>5</v>
      </c>
      <c r="C3514" t="s">
        <v>76</v>
      </c>
      <c r="D3514" t="s">
        <v>5455</v>
      </c>
      <c r="E3514" t="s">
        <v>62</v>
      </c>
      <c r="F3514">
        <v>356.5</v>
      </c>
      <c r="G3514">
        <v>8</v>
      </c>
      <c r="H3514" t="s">
        <v>5517</v>
      </c>
      <c r="I3514">
        <v>2022</v>
      </c>
      <c r="J3514">
        <v>4</v>
      </c>
      <c r="K3514">
        <v>24</v>
      </c>
      <c r="L3514">
        <v>8</v>
      </c>
      <c r="M3514">
        <v>42</v>
      </c>
      <c r="N3514">
        <v>59</v>
      </c>
      <c r="O3514" t="s">
        <v>77</v>
      </c>
      <c r="P3514" t="s">
        <v>77</v>
      </c>
      <c r="Q3514" t="s">
        <v>77</v>
      </c>
      <c r="R3514" t="s">
        <v>77</v>
      </c>
      <c r="S3514" t="s">
        <v>65</v>
      </c>
      <c r="T3514" t="s">
        <v>66</v>
      </c>
      <c r="U3514">
        <v>5</v>
      </c>
      <c r="V3514">
        <v>2022</v>
      </c>
      <c r="W3514">
        <v>1</v>
      </c>
      <c r="X3514">
        <v>1</v>
      </c>
      <c r="Y3514" t="s">
        <v>5518</v>
      </c>
      <c r="Z3514" t="s">
        <v>5551</v>
      </c>
      <c r="AA3514" t="b">
        <v>1</v>
      </c>
      <c r="AB3514" t="s">
        <v>5552</v>
      </c>
    </row>
    <row r="3515" spans="1:28" x14ac:dyDescent="0.2">
      <c r="A3515">
        <v>1</v>
      </c>
      <c r="B3515">
        <v>5</v>
      </c>
      <c r="C3515" t="s">
        <v>349</v>
      </c>
      <c r="D3515" t="s">
        <v>5455</v>
      </c>
      <c r="E3515" t="s">
        <v>62</v>
      </c>
      <c r="F3515">
        <v>356.5</v>
      </c>
      <c r="G3515">
        <v>8</v>
      </c>
      <c r="H3515" t="s">
        <v>5517</v>
      </c>
      <c r="I3515">
        <v>2022</v>
      </c>
      <c r="J3515">
        <v>4</v>
      </c>
      <c r="K3515">
        <v>24</v>
      </c>
      <c r="L3515">
        <v>8</v>
      </c>
      <c r="M3515">
        <v>37</v>
      </c>
      <c r="N3515">
        <v>54</v>
      </c>
      <c r="O3515" t="s">
        <v>350</v>
      </c>
      <c r="P3515" t="s">
        <v>350</v>
      </c>
      <c r="Q3515" t="s">
        <v>350</v>
      </c>
      <c r="R3515" t="s">
        <v>350</v>
      </c>
      <c r="S3515" t="s">
        <v>65</v>
      </c>
      <c r="T3515" t="s">
        <v>66</v>
      </c>
      <c r="U3515">
        <v>5</v>
      </c>
      <c r="V3515">
        <v>2022</v>
      </c>
      <c r="W3515">
        <v>1</v>
      </c>
      <c r="X3515">
        <v>1</v>
      </c>
      <c r="Y3515" t="s">
        <v>5518</v>
      </c>
      <c r="Z3515" t="s">
        <v>5553</v>
      </c>
      <c r="AA3515" t="b">
        <v>1</v>
      </c>
      <c r="AB3515" t="s">
        <v>5554</v>
      </c>
    </row>
    <row r="3516" spans="1:28" x14ac:dyDescent="0.2">
      <c r="A3516">
        <v>1</v>
      </c>
      <c r="B3516">
        <v>5</v>
      </c>
      <c r="C3516" t="s">
        <v>312</v>
      </c>
      <c r="D3516" t="s">
        <v>5455</v>
      </c>
      <c r="E3516" t="s">
        <v>62</v>
      </c>
      <c r="F3516">
        <v>356.5</v>
      </c>
      <c r="G3516">
        <v>8</v>
      </c>
      <c r="H3516" t="s">
        <v>5517</v>
      </c>
      <c r="I3516">
        <v>2022</v>
      </c>
      <c r="J3516">
        <v>4</v>
      </c>
      <c r="K3516">
        <v>24</v>
      </c>
      <c r="L3516">
        <v>8</v>
      </c>
      <c r="M3516">
        <v>37</v>
      </c>
      <c r="N3516">
        <v>36</v>
      </c>
      <c r="O3516" t="s">
        <v>313</v>
      </c>
      <c r="P3516" t="s">
        <v>313</v>
      </c>
      <c r="Q3516" t="s">
        <v>313</v>
      </c>
      <c r="R3516" t="s">
        <v>313</v>
      </c>
      <c r="S3516" t="s">
        <v>65</v>
      </c>
      <c r="T3516" t="s">
        <v>66</v>
      </c>
      <c r="U3516">
        <v>5</v>
      </c>
      <c r="V3516">
        <v>2022</v>
      </c>
      <c r="W3516">
        <v>1</v>
      </c>
      <c r="X3516">
        <v>1</v>
      </c>
      <c r="Y3516" t="s">
        <v>5518</v>
      </c>
      <c r="Z3516" t="s">
        <v>5555</v>
      </c>
      <c r="AA3516" t="b">
        <v>1</v>
      </c>
      <c r="AB3516" t="s">
        <v>5556</v>
      </c>
    </row>
    <row r="3517" spans="1:28" x14ac:dyDescent="0.2">
      <c r="A3517">
        <v>1</v>
      </c>
      <c r="B3517">
        <v>5</v>
      </c>
      <c r="C3517" t="s">
        <v>371</v>
      </c>
      <c r="D3517" t="s">
        <v>5455</v>
      </c>
      <c r="E3517" t="s">
        <v>62</v>
      </c>
      <c r="F3517">
        <v>298.5</v>
      </c>
      <c r="G3517">
        <v>8</v>
      </c>
      <c r="H3517" t="s">
        <v>5557</v>
      </c>
      <c r="I3517">
        <v>2022</v>
      </c>
      <c r="J3517">
        <v>4</v>
      </c>
      <c r="K3517">
        <v>24</v>
      </c>
      <c r="L3517">
        <v>9</v>
      </c>
      <c r="M3517">
        <v>7</v>
      </c>
      <c r="N3517">
        <v>3</v>
      </c>
      <c r="O3517" t="s">
        <v>372</v>
      </c>
      <c r="P3517" t="s">
        <v>372</v>
      </c>
      <c r="Q3517" t="s">
        <v>372</v>
      </c>
      <c r="R3517" t="s">
        <v>372</v>
      </c>
      <c r="S3517" t="s">
        <v>65</v>
      </c>
      <c r="T3517" t="s">
        <v>66</v>
      </c>
      <c r="U3517">
        <v>5</v>
      </c>
      <c r="V3517">
        <v>2022</v>
      </c>
      <c r="W3517">
        <v>1</v>
      </c>
      <c r="X3517">
        <v>1</v>
      </c>
      <c r="Y3517" t="s">
        <v>5558</v>
      </c>
      <c r="Z3517" t="s">
        <v>5559</v>
      </c>
      <c r="AA3517" t="b">
        <v>1</v>
      </c>
      <c r="AB3517" t="s">
        <v>5560</v>
      </c>
    </row>
    <row r="3518" spans="1:28" x14ac:dyDescent="0.2">
      <c r="A3518">
        <v>1</v>
      </c>
      <c r="B3518">
        <v>5</v>
      </c>
      <c r="C3518" t="s">
        <v>333</v>
      </c>
      <c r="D3518" t="s">
        <v>5455</v>
      </c>
      <c r="E3518" t="s">
        <v>62</v>
      </c>
      <c r="F3518">
        <v>298.5</v>
      </c>
      <c r="G3518">
        <v>8</v>
      </c>
      <c r="H3518" t="s">
        <v>5557</v>
      </c>
      <c r="I3518">
        <v>2022</v>
      </c>
      <c r="J3518">
        <v>4</v>
      </c>
      <c r="K3518">
        <v>24</v>
      </c>
      <c r="L3518">
        <v>9</v>
      </c>
      <c r="M3518">
        <v>5</v>
      </c>
      <c r="N3518">
        <v>27</v>
      </c>
      <c r="O3518" t="s">
        <v>334</v>
      </c>
      <c r="P3518" t="s">
        <v>334</v>
      </c>
      <c r="Q3518" t="s">
        <v>334</v>
      </c>
      <c r="R3518" t="s">
        <v>334</v>
      </c>
      <c r="S3518" t="s">
        <v>65</v>
      </c>
      <c r="T3518" t="s">
        <v>66</v>
      </c>
      <c r="U3518">
        <v>5</v>
      </c>
      <c r="V3518">
        <v>2022</v>
      </c>
      <c r="W3518">
        <v>1</v>
      </c>
      <c r="X3518">
        <v>1</v>
      </c>
      <c r="Y3518" t="s">
        <v>5558</v>
      </c>
      <c r="Z3518" t="s">
        <v>5561</v>
      </c>
      <c r="AA3518" t="b">
        <v>1</v>
      </c>
      <c r="AB3518" t="s">
        <v>5562</v>
      </c>
    </row>
    <row r="3519" spans="1:28" x14ac:dyDescent="0.2">
      <c r="A3519">
        <v>1</v>
      </c>
      <c r="B3519">
        <v>5</v>
      </c>
      <c r="C3519" t="s">
        <v>322</v>
      </c>
      <c r="D3519" t="s">
        <v>5455</v>
      </c>
      <c r="E3519" t="s">
        <v>62</v>
      </c>
      <c r="F3519">
        <v>298.5</v>
      </c>
      <c r="G3519">
        <v>8</v>
      </c>
      <c r="H3519" t="s">
        <v>5557</v>
      </c>
      <c r="I3519">
        <v>2022</v>
      </c>
      <c r="J3519">
        <v>4</v>
      </c>
      <c r="K3519">
        <v>24</v>
      </c>
      <c r="L3519">
        <v>9</v>
      </c>
      <c r="M3519">
        <v>4</v>
      </c>
      <c r="N3519">
        <v>1</v>
      </c>
      <c r="O3519" t="s">
        <v>323</v>
      </c>
      <c r="P3519" t="s">
        <v>323</v>
      </c>
      <c r="Q3519" t="s">
        <v>323</v>
      </c>
      <c r="R3519" t="s">
        <v>324</v>
      </c>
      <c r="S3519" t="s">
        <v>65</v>
      </c>
      <c r="T3519" t="s">
        <v>66</v>
      </c>
      <c r="U3519">
        <v>5</v>
      </c>
      <c r="V3519">
        <v>2022</v>
      </c>
      <c r="W3519">
        <v>1</v>
      </c>
      <c r="X3519">
        <v>1</v>
      </c>
      <c r="Y3519" t="s">
        <v>5558</v>
      </c>
      <c r="Z3519" t="s">
        <v>5563</v>
      </c>
      <c r="AA3519" t="b">
        <v>1</v>
      </c>
      <c r="AB3519" t="s">
        <v>5564</v>
      </c>
    </row>
    <row r="3520" spans="1:28" x14ac:dyDescent="0.2">
      <c r="A3520">
        <v>1</v>
      </c>
      <c r="B3520">
        <v>5</v>
      </c>
      <c r="C3520" t="s">
        <v>60</v>
      </c>
      <c r="D3520" t="s">
        <v>5455</v>
      </c>
      <c r="E3520" t="s">
        <v>62</v>
      </c>
      <c r="F3520">
        <v>298.5</v>
      </c>
      <c r="G3520">
        <v>8</v>
      </c>
      <c r="H3520" t="s">
        <v>5557</v>
      </c>
      <c r="I3520">
        <v>2022</v>
      </c>
      <c r="J3520">
        <v>4</v>
      </c>
      <c r="K3520">
        <v>24</v>
      </c>
      <c r="L3520">
        <v>8</v>
      </c>
      <c r="M3520">
        <v>56</v>
      </c>
      <c r="N3520">
        <v>12</v>
      </c>
      <c r="O3520" t="s">
        <v>64</v>
      </c>
      <c r="P3520" t="s">
        <v>64</v>
      </c>
      <c r="Q3520" t="s">
        <v>64</v>
      </c>
      <c r="R3520" t="s">
        <v>64</v>
      </c>
      <c r="S3520" t="s">
        <v>65</v>
      </c>
      <c r="T3520" t="s">
        <v>66</v>
      </c>
      <c r="U3520">
        <v>5</v>
      </c>
      <c r="V3520">
        <v>2022</v>
      </c>
      <c r="W3520">
        <v>1</v>
      </c>
      <c r="X3520">
        <v>1</v>
      </c>
      <c r="Y3520" t="s">
        <v>5558</v>
      </c>
      <c r="Z3520" t="s">
        <v>5565</v>
      </c>
      <c r="AA3520" t="b">
        <v>1</v>
      </c>
      <c r="AB3520" t="s">
        <v>5566</v>
      </c>
    </row>
    <row r="3521" spans="1:28" x14ac:dyDescent="0.2">
      <c r="A3521">
        <v>1</v>
      </c>
      <c r="B3521">
        <v>5</v>
      </c>
      <c r="C3521" t="s">
        <v>339</v>
      </c>
      <c r="D3521" t="s">
        <v>5455</v>
      </c>
      <c r="E3521" t="s">
        <v>62</v>
      </c>
      <c r="F3521">
        <v>298.5</v>
      </c>
      <c r="G3521">
        <v>8</v>
      </c>
      <c r="H3521" t="s">
        <v>5557</v>
      </c>
      <c r="I3521">
        <v>2022</v>
      </c>
      <c r="J3521">
        <v>4</v>
      </c>
      <c r="K3521">
        <v>24</v>
      </c>
      <c r="L3521">
        <v>8</v>
      </c>
      <c r="M3521">
        <v>55</v>
      </c>
      <c r="N3521">
        <v>16</v>
      </c>
      <c r="O3521" t="s">
        <v>341</v>
      </c>
      <c r="P3521" t="s">
        <v>341</v>
      </c>
      <c r="Q3521" t="s">
        <v>341</v>
      </c>
      <c r="R3521" t="s">
        <v>341</v>
      </c>
      <c r="S3521" t="s">
        <v>65</v>
      </c>
      <c r="T3521" t="s">
        <v>66</v>
      </c>
      <c r="U3521">
        <v>5</v>
      </c>
      <c r="V3521">
        <v>2022</v>
      </c>
      <c r="W3521">
        <v>1</v>
      </c>
      <c r="X3521">
        <v>1</v>
      </c>
      <c r="Y3521" t="s">
        <v>5558</v>
      </c>
      <c r="Z3521" t="s">
        <v>5567</v>
      </c>
      <c r="AA3521" t="b">
        <v>1</v>
      </c>
      <c r="AB3521" t="s">
        <v>5568</v>
      </c>
    </row>
    <row r="3522" spans="1:28" x14ac:dyDescent="0.2">
      <c r="A3522">
        <v>1</v>
      </c>
      <c r="B3522">
        <v>5</v>
      </c>
      <c r="C3522" t="s">
        <v>319</v>
      </c>
      <c r="D3522" t="s">
        <v>5455</v>
      </c>
      <c r="E3522" t="s">
        <v>62</v>
      </c>
      <c r="F3522">
        <v>298.5</v>
      </c>
      <c r="G3522">
        <v>8</v>
      </c>
      <c r="H3522" t="s">
        <v>5557</v>
      </c>
      <c r="I3522">
        <v>2022</v>
      </c>
      <c r="J3522">
        <v>4</v>
      </c>
      <c r="K3522">
        <v>24</v>
      </c>
      <c r="L3522">
        <v>8</v>
      </c>
      <c r="M3522">
        <v>53</v>
      </c>
      <c r="N3522">
        <v>54</v>
      </c>
      <c r="O3522" t="s">
        <v>320</v>
      </c>
      <c r="P3522" t="s">
        <v>320</v>
      </c>
      <c r="Q3522" t="s">
        <v>320</v>
      </c>
      <c r="R3522" t="s">
        <v>320</v>
      </c>
      <c r="S3522" t="s">
        <v>65</v>
      </c>
      <c r="T3522" t="s">
        <v>66</v>
      </c>
      <c r="U3522">
        <v>5</v>
      </c>
      <c r="V3522">
        <v>2022</v>
      </c>
      <c r="W3522">
        <v>1</v>
      </c>
      <c r="X3522">
        <v>1</v>
      </c>
      <c r="Y3522" t="s">
        <v>5558</v>
      </c>
      <c r="Z3522" t="s">
        <v>5569</v>
      </c>
      <c r="AA3522" t="b">
        <v>1</v>
      </c>
      <c r="AB3522" t="s">
        <v>5570</v>
      </c>
    </row>
    <row r="3523" spans="1:28" x14ac:dyDescent="0.2">
      <c r="A3523">
        <v>1</v>
      </c>
      <c r="B3523">
        <v>5</v>
      </c>
      <c r="C3523" t="s">
        <v>297</v>
      </c>
      <c r="D3523" t="s">
        <v>5455</v>
      </c>
      <c r="E3523" t="s">
        <v>62</v>
      </c>
      <c r="F3523">
        <v>298.5</v>
      </c>
      <c r="G3523">
        <v>8</v>
      </c>
      <c r="H3523" t="s">
        <v>5557</v>
      </c>
      <c r="I3523">
        <v>2022</v>
      </c>
      <c r="J3523">
        <v>4</v>
      </c>
      <c r="K3523">
        <v>24</v>
      </c>
      <c r="L3523">
        <v>8</v>
      </c>
      <c r="M3523">
        <v>50</v>
      </c>
      <c r="N3523">
        <v>57</v>
      </c>
      <c r="O3523" t="s">
        <v>300</v>
      </c>
      <c r="P3523" t="s">
        <v>300</v>
      </c>
      <c r="Q3523" t="s">
        <v>300</v>
      </c>
      <c r="R3523" t="s">
        <v>300</v>
      </c>
      <c r="S3523" t="s">
        <v>65</v>
      </c>
      <c r="T3523" t="s">
        <v>66</v>
      </c>
      <c r="U3523">
        <v>5</v>
      </c>
      <c r="V3523">
        <v>2022</v>
      </c>
      <c r="W3523">
        <v>1</v>
      </c>
      <c r="X3523">
        <v>1</v>
      </c>
      <c r="Y3523" t="s">
        <v>5558</v>
      </c>
      <c r="Z3523" t="s">
        <v>5571</v>
      </c>
      <c r="AA3523" t="b">
        <v>1</v>
      </c>
      <c r="AB3523" t="s">
        <v>5572</v>
      </c>
    </row>
    <row r="3524" spans="1:28" x14ac:dyDescent="0.2">
      <c r="A3524">
        <v>1</v>
      </c>
      <c r="B3524">
        <v>5</v>
      </c>
      <c r="C3524" t="s">
        <v>407</v>
      </c>
      <c r="D3524" t="s">
        <v>5455</v>
      </c>
      <c r="E3524" t="s">
        <v>62</v>
      </c>
      <c r="F3524">
        <v>298.5</v>
      </c>
      <c r="G3524">
        <v>8</v>
      </c>
      <c r="H3524" t="s">
        <v>5557</v>
      </c>
      <c r="I3524">
        <v>2022</v>
      </c>
      <c r="J3524">
        <v>4</v>
      </c>
      <c r="K3524">
        <v>24</v>
      </c>
      <c r="L3524">
        <v>8</v>
      </c>
      <c r="M3524">
        <v>50</v>
      </c>
      <c r="N3524">
        <v>39</v>
      </c>
      <c r="O3524" t="s">
        <v>410</v>
      </c>
      <c r="P3524" t="s">
        <v>410</v>
      </c>
      <c r="Q3524" t="s">
        <v>410</v>
      </c>
      <c r="R3524" t="s">
        <v>410</v>
      </c>
      <c r="S3524" t="s">
        <v>65</v>
      </c>
      <c r="T3524" t="s">
        <v>66</v>
      </c>
      <c r="U3524">
        <v>5</v>
      </c>
      <c r="V3524">
        <v>2022</v>
      </c>
      <c r="W3524">
        <v>1</v>
      </c>
      <c r="X3524">
        <v>1</v>
      </c>
      <c r="Y3524" t="s">
        <v>5558</v>
      </c>
      <c r="Z3524" t="s">
        <v>5573</v>
      </c>
      <c r="AA3524" t="b">
        <v>1</v>
      </c>
      <c r="AB3524" t="s">
        <v>5574</v>
      </c>
    </row>
    <row r="3525" spans="1:28" x14ac:dyDescent="0.2">
      <c r="A3525">
        <v>1</v>
      </c>
      <c r="B3525">
        <v>5</v>
      </c>
      <c r="C3525" t="s">
        <v>91</v>
      </c>
      <c r="D3525" t="s">
        <v>5455</v>
      </c>
      <c r="E3525" t="s">
        <v>62</v>
      </c>
      <c r="F3525">
        <v>298.5</v>
      </c>
      <c r="G3525">
        <v>8</v>
      </c>
      <c r="H3525" t="s">
        <v>5557</v>
      </c>
      <c r="I3525">
        <v>2022</v>
      </c>
      <c r="J3525">
        <v>4</v>
      </c>
      <c r="K3525">
        <v>24</v>
      </c>
      <c r="L3525">
        <v>8</v>
      </c>
      <c r="M3525">
        <v>47</v>
      </c>
      <c r="N3525">
        <v>58</v>
      </c>
      <c r="O3525" t="s">
        <v>93</v>
      </c>
      <c r="P3525" t="s">
        <v>93</v>
      </c>
      <c r="Q3525" t="s">
        <v>93</v>
      </c>
      <c r="R3525" t="s">
        <v>93</v>
      </c>
      <c r="S3525" t="s">
        <v>65</v>
      </c>
      <c r="T3525" t="s">
        <v>66</v>
      </c>
      <c r="U3525">
        <v>5</v>
      </c>
      <c r="V3525">
        <v>2022</v>
      </c>
      <c r="W3525">
        <v>1</v>
      </c>
      <c r="X3525">
        <v>1</v>
      </c>
      <c r="Y3525" t="s">
        <v>5558</v>
      </c>
      <c r="Z3525" t="s">
        <v>5575</v>
      </c>
      <c r="AA3525" t="b">
        <v>1</v>
      </c>
      <c r="AB3525" t="s">
        <v>5576</v>
      </c>
    </row>
    <row r="3526" spans="1:28" x14ac:dyDescent="0.2">
      <c r="A3526">
        <v>1</v>
      </c>
      <c r="B3526">
        <v>5</v>
      </c>
      <c r="C3526" t="s">
        <v>316</v>
      </c>
      <c r="D3526" t="s">
        <v>5455</v>
      </c>
      <c r="E3526" t="s">
        <v>62</v>
      </c>
      <c r="F3526">
        <v>298.5</v>
      </c>
      <c r="G3526">
        <v>8</v>
      </c>
      <c r="H3526" t="s">
        <v>5557</v>
      </c>
      <c r="I3526">
        <v>2022</v>
      </c>
      <c r="J3526">
        <v>4</v>
      </c>
      <c r="K3526">
        <v>24</v>
      </c>
      <c r="L3526">
        <v>8</v>
      </c>
      <c r="M3526">
        <v>47</v>
      </c>
      <c r="N3526">
        <v>56</v>
      </c>
      <c r="O3526" t="s">
        <v>317</v>
      </c>
      <c r="P3526" t="s">
        <v>317</v>
      </c>
      <c r="Q3526" t="s">
        <v>317</v>
      </c>
      <c r="R3526" t="s">
        <v>317</v>
      </c>
      <c r="S3526" t="s">
        <v>65</v>
      </c>
      <c r="T3526" t="s">
        <v>66</v>
      </c>
      <c r="U3526">
        <v>5</v>
      </c>
      <c r="V3526">
        <v>2022</v>
      </c>
      <c r="W3526">
        <v>1</v>
      </c>
      <c r="X3526">
        <v>1</v>
      </c>
      <c r="Y3526" t="s">
        <v>5558</v>
      </c>
      <c r="Z3526" t="s">
        <v>5577</v>
      </c>
      <c r="AA3526" t="b">
        <v>1</v>
      </c>
      <c r="AB3526" t="s">
        <v>5578</v>
      </c>
    </row>
    <row r="3527" spans="1:28" x14ac:dyDescent="0.2">
      <c r="A3527">
        <v>1</v>
      </c>
      <c r="B3527">
        <v>5</v>
      </c>
      <c r="C3527" t="s">
        <v>336</v>
      </c>
      <c r="D3527" t="s">
        <v>5455</v>
      </c>
      <c r="E3527" t="s">
        <v>62</v>
      </c>
      <c r="F3527">
        <v>298.5</v>
      </c>
      <c r="G3527">
        <v>8</v>
      </c>
      <c r="H3527" t="s">
        <v>5557</v>
      </c>
      <c r="I3527">
        <v>2022</v>
      </c>
      <c r="J3527">
        <v>4</v>
      </c>
      <c r="K3527">
        <v>24</v>
      </c>
      <c r="L3527">
        <v>8</v>
      </c>
      <c r="M3527">
        <v>46</v>
      </c>
      <c r="N3527">
        <v>46</v>
      </c>
      <c r="O3527" t="s">
        <v>337</v>
      </c>
      <c r="P3527" t="s">
        <v>337</v>
      </c>
      <c r="Q3527" t="s">
        <v>337</v>
      </c>
      <c r="R3527" t="s">
        <v>337</v>
      </c>
      <c r="S3527" t="s">
        <v>65</v>
      </c>
      <c r="T3527" t="s">
        <v>66</v>
      </c>
      <c r="U3527">
        <v>5</v>
      </c>
      <c r="V3527">
        <v>2022</v>
      </c>
      <c r="W3527">
        <v>1</v>
      </c>
      <c r="X3527">
        <v>1</v>
      </c>
      <c r="Y3527" t="s">
        <v>5558</v>
      </c>
      <c r="Z3527" t="s">
        <v>5579</v>
      </c>
      <c r="AA3527" t="b">
        <v>1</v>
      </c>
      <c r="AB3527" t="s">
        <v>5580</v>
      </c>
    </row>
    <row r="3528" spans="1:28" x14ac:dyDescent="0.2">
      <c r="A3528">
        <v>1</v>
      </c>
      <c r="B3528">
        <v>5</v>
      </c>
      <c r="C3528" t="s">
        <v>326</v>
      </c>
      <c r="D3528" t="s">
        <v>5455</v>
      </c>
      <c r="E3528" t="s">
        <v>62</v>
      </c>
      <c r="F3528">
        <v>298.5</v>
      </c>
      <c r="G3528">
        <v>8</v>
      </c>
      <c r="H3528" t="s">
        <v>5557</v>
      </c>
      <c r="I3528">
        <v>2022</v>
      </c>
      <c r="J3528">
        <v>4</v>
      </c>
      <c r="K3528">
        <v>24</v>
      </c>
      <c r="L3528">
        <v>8</v>
      </c>
      <c r="M3528">
        <v>45</v>
      </c>
      <c r="N3528">
        <v>19</v>
      </c>
      <c r="O3528" t="s">
        <v>327</v>
      </c>
      <c r="P3528" t="s">
        <v>327</v>
      </c>
      <c r="Q3528" t="s">
        <v>327</v>
      </c>
      <c r="R3528" t="s">
        <v>327</v>
      </c>
      <c r="S3528" t="s">
        <v>65</v>
      </c>
      <c r="T3528" t="s">
        <v>66</v>
      </c>
      <c r="U3528">
        <v>5</v>
      </c>
      <c r="V3528">
        <v>2022</v>
      </c>
      <c r="W3528">
        <v>1</v>
      </c>
      <c r="X3528">
        <v>1</v>
      </c>
      <c r="Y3528" t="s">
        <v>5558</v>
      </c>
      <c r="Z3528" t="s">
        <v>5581</v>
      </c>
      <c r="AA3528" t="b">
        <v>1</v>
      </c>
      <c r="AB3528" t="s">
        <v>5576</v>
      </c>
    </row>
    <row r="3529" spans="1:28" x14ac:dyDescent="0.2">
      <c r="A3529">
        <v>1</v>
      </c>
      <c r="B3529">
        <v>5</v>
      </c>
      <c r="C3529" t="s">
        <v>329</v>
      </c>
      <c r="D3529" t="s">
        <v>5455</v>
      </c>
      <c r="E3529" t="s">
        <v>62</v>
      </c>
      <c r="F3529">
        <v>298.5</v>
      </c>
      <c r="G3529">
        <v>8</v>
      </c>
      <c r="H3529" t="s">
        <v>5557</v>
      </c>
      <c r="I3529">
        <v>2022</v>
      </c>
      <c r="J3529">
        <v>4</v>
      </c>
      <c r="K3529">
        <v>24</v>
      </c>
      <c r="L3529">
        <v>8</v>
      </c>
      <c r="M3529">
        <v>45</v>
      </c>
      <c r="N3529">
        <v>9</v>
      </c>
      <c r="O3529" t="s">
        <v>330</v>
      </c>
      <c r="P3529" t="s">
        <v>330</v>
      </c>
      <c r="Q3529" t="s">
        <v>330</v>
      </c>
      <c r="R3529" t="s">
        <v>330</v>
      </c>
      <c r="S3529" t="s">
        <v>65</v>
      </c>
      <c r="T3529" t="s">
        <v>66</v>
      </c>
      <c r="U3529">
        <v>5</v>
      </c>
      <c r="V3529">
        <v>2022</v>
      </c>
      <c r="W3529">
        <v>1</v>
      </c>
      <c r="X3529">
        <v>1</v>
      </c>
      <c r="Y3529" t="s">
        <v>5558</v>
      </c>
      <c r="Z3529" t="s">
        <v>5582</v>
      </c>
      <c r="AA3529" t="b">
        <v>1</v>
      </c>
      <c r="AB3529" t="s">
        <v>5583</v>
      </c>
    </row>
    <row r="3530" spans="1:28" x14ac:dyDescent="0.2">
      <c r="A3530">
        <v>1</v>
      </c>
      <c r="B3530">
        <v>5</v>
      </c>
      <c r="C3530" t="s">
        <v>309</v>
      </c>
      <c r="D3530" t="s">
        <v>5455</v>
      </c>
      <c r="E3530" t="s">
        <v>62</v>
      </c>
      <c r="F3530">
        <v>298.5</v>
      </c>
      <c r="G3530">
        <v>8</v>
      </c>
      <c r="H3530" t="s">
        <v>5557</v>
      </c>
      <c r="I3530">
        <v>2022</v>
      </c>
      <c r="J3530">
        <v>4</v>
      </c>
      <c r="K3530">
        <v>24</v>
      </c>
      <c r="L3530">
        <v>8</v>
      </c>
      <c r="M3530">
        <v>41</v>
      </c>
      <c r="N3530">
        <v>50</v>
      </c>
      <c r="O3530" t="s">
        <v>310</v>
      </c>
      <c r="P3530" t="s">
        <v>310</v>
      </c>
      <c r="Q3530" t="s">
        <v>310</v>
      </c>
      <c r="R3530" t="s">
        <v>310</v>
      </c>
      <c r="S3530" t="s">
        <v>65</v>
      </c>
      <c r="T3530" t="s">
        <v>66</v>
      </c>
      <c r="U3530">
        <v>5</v>
      </c>
      <c r="V3530">
        <v>2022</v>
      </c>
      <c r="W3530">
        <v>1</v>
      </c>
      <c r="X3530">
        <v>1</v>
      </c>
      <c r="Y3530" t="s">
        <v>5558</v>
      </c>
      <c r="Z3530" t="s">
        <v>5584</v>
      </c>
      <c r="AA3530" t="b">
        <v>1</v>
      </c>
      <c r="AB3530" t="s">
        <v>5585</v>
      </c>
    </row>
    <row r="3531" spans="1:28" x14ac:dyDescent="0.2">
      <c r="A3531">
        <v>1</v>
      </c>
      <c r="B3531">
        <v>5</v>
      </c>
      <c r="C3531" t="s">
        <v>76</v>
      </c>
      <c r="D3531" t="s">
        <v>5455</v>
      </c>
      <c r="E3531" t="s">
        <v>62</v>
      </c>
      <c r="F3531">
        <v>298.5</v>
      </c>
      <c r="G3531">
        <v>8</v>
      </c>
      <c r="H3531" t="s">
        <v>5557</v>
      </c>
      <c r="I3531">
        <v>2022</v>
      </c>
      <c r="J3531">
        <v>4</v>
      </c>
      <c r="K3531">
        <v>24</v>
      </c>
      <c r="L3531">
        <v>8</v>
      </c>
      <c r="M3531">
        <v>41</v>
      </c>
      <c r="N3531">
        <v>33</v>
      </c>
      <c r="O3531" t="s">
        <v>77</v>
      </c>
      <c r="P3531" t="s">
        <v>77</v>
      </c>
      <c r="Q3531" t="s">
        <v>77</v>
      </c>
      <c r="R3531" t="s">
        <v>77</v>
      </c>
      <c r="S3531" t="s">
        <v>65</v>
      </c>
      <c r="T3531" t="s">
        <v>66</v>
      </c>
      <c r="U3531">
        <v>5</v>
      </c>
      <c r="V3531">
        <v>2022</v>
      </c>
      <c r="W3531">
        <v>1</v>
      </c>
      <c r="X3531">
        <v>1</v>
      </c>
      <c r="Y3531" t="s">
        <v>5558</v>
      </c>
      <c r="Z3531" t="s">
        <v>5586</v>
      </c>
      <c r="AA3531" t="b">
        <v>1</v>
      </c>
      <c r="AB3531" t="s">
        <v>5587</v>
      </c>
    </row>
    <row r="3532" spans="1:28" x14ac:dyDescent="0.2">
      <c r="A3532">
        <v>1</v>
      </c>
      <c r="B3532">
        <v>5</v>
      </c>
      <c r="C3532" t="s">
        <v>70</v>
      </c>
      <c r="D3532" t="s">
        <v>5455</v>
      </c>
      <c r="E3532" t="s">
        <v>62</v>
      </c>
      <c r="F3532">
        <v>298.5</v>
      </c>
      <c r="G3532">
        <v>8</v>
      </c>
      <c r="H3532" t="s">
        <v>5557</v>
      </c>
      <c r="I3532">
        <v>2022</v>
      </c>
      <c r="J3532">
        <v>4</v>
      </c>
      <c r="K3532">
        <v>24</v>
      </c>
      <c r="L3532">
        <v>8</v>
      </c>
      <c r="M3532">
        <v>41</v>
      </c>
      <c r="N3532">
        <v>15</v>
      </c>
      <c r="O3532" t="s">
        <v>72</v>
      </c>
      <c r="P3532" t="s">
        <v>72</v>
      </c>
      <c r="Q3532" t="s">
        <v>72</v>
      </c>
      <c r="R3532" t="s">
        <v>72</v>
      </c>
      <c r="S3532" t="s">
        <v>65</v>
      </c>
      <c r="T3532" t="s">
        <v>66</v>
      </c>
      <c r="U3532">
        <v>5</v>
      </c>
      <c r="V3532">
        <v>2022</v>
      </c>
      <c r="W3532">
        <v>1</v>
      </c>
      <c r="X3532">
        <v>1</v>
      </c>
      <c r="Y3532" t="s">
        <v>5558</v>
      </c>
      <c r="Z3532" t="s">
        <v>5588</v>
      </c>
      <c r="AA3532" t="b">
        <v>1</v>
      </c>
      <c r="AB3532" t="s">
        <v>5589</v>
      </c>
    </row>
    <row r="3533" spans="1:28" x14ac:dyDescent="0.2">
      <c r="A3533">
        <v>1</v>
      </c>
      <c r="B3533">
        <v>5</v>
      </c>
      <c r="C3533" t="s">
        <v>287</v>
      </c>
      <c r="D3533" t="s">
        <v>5455</v>
      </c>
      <c r="E3533" t="s">
        <v>62</v>
      </c>
      <c r="F3533">
        <v>298.5</v>
      </c>
      <c r="G3533">
        <v>8</v>
      </c>
      <c r="H3533" t="s">
        <v>5557</v>
      </c>
      <c r="I3533">
        <v>2022</v>
      </c>
      <c r="J3533">
        <v>4</v>
      </c>
      <c r="K3533">
        <v>24</v>
      </c>
      <c r="L3533">
        <v>8</v>
      </c>
      <c r="M3533">
        <v>38</v>
      </c>
      <c r="N3533">
        <v>35</v>
      </c>
      <c r="O3533" t="s">
        <v>291</v>
      </c>
      <c r="P3533" t="s">
        <v>291</v>
      </c>
      <c r="Q3533" t="s">
        <v>291</v>
      </c>
      <c r="R3533" t="s">
        <v>291</v>
      </c>
      <c r="S3533" t="s">
        <v>65</v>
      </c>
      <c r="T3533" t="s">
        <v>66</v>
      </c>
      <c r="U3533">
        <v>5</v>
      </c>
      <c r="V3533">
        <v>2022</v>
      </c>
      <c r="W3533">
        <v>1</v>
      </c>
      <c r="X3533">
        <v>1</v>
      </c>
      <c r="Y3533" t="s">
        <v>5558</v>
      </c>
      <c r="Z3533" t="s">
        <v>5590</v>
      </c>
      <c r="AA3533" t="b">
        <v>1</v>
      </c>
      <c r="AB3533" t="s">
        <v>5587</v>
      </c>
    </row>
    <row r="3534" spans="1:28" x14ac:dyDescent="0.2">
      <c r="A3534">
        <v>1</v>
      </c>
      <c r="B3534">
        <v>5</v>
      </c>
      <c r="C3534" t="s">
        <v>349</v>
      </c>
      <c r="D3534" t="s">
        <v>5455</v>
      </c>
      <c r="E3534" t="s">
        <v>62</v>
      </c>
      <c r="F3534">
        <v>298.5</v>
      </c>
      <c r="G3534">
        <v>8</v>
      </c>
      <c r="H3534" t="s">
        <v>5557</v>
      </c>
      <c r="I3534">
        <v>2022</v>
      </c>
      <c r="J3534">
        <v>4</v>
      </c>
      <c r="K3534">
        <v>24</v>
      </c>
      <c r="L3534">
        <v>8</v>
      </c>
      <c r="M3534">
        <v>36</v>
      </c>
      <c r="N3534">
        <v>22</v>
      </c>
      <c r="O3534" t="s">
        <v>350</v>
      </c>
      <c r="P3534" t="s">
        <v>350</v>
      </c>
      <c r="Q3534" t="s">
        <v>350</v>
      </c>
      <c r="R3534" t="s">
        <v>350</v>
      </c>
      <c r="S3534" t="s">
        <v>65</v>
      </c>
      <c r="T3534" t="s">
        <v>66</v>
      </c>
      <c r="U3534">
        <v>5</v>
      </c>
      <c r="V3534">
        <v>2022</v>
      </c>
      <c r="W3534">
        <v>1</v>
      </c>
      <c r="X3534">
        <v>1</v>
      </c>
      <c r="Y3534" t="s">
        <v>5558</v>
      </c>
      <c r="Z3534" t="s">
        <v>5591</v>
      </c>
      <c r="AA3534" t="b">
        <v>1</v>
      </c>
      <c r="AB3534" t="s">
        <v>5576</v>
      </c>
    </row>
    <row r="3535" spans="1:28" x14ac:dyDescent="0.2">
      <c r="A3535">
        <v>1</v>
      </c>
      <c r="B3535">
        <v>5</v>
      </c>
      <c r="C3535" t="s">
        <v>312</v>
      </c>
      <c r="D3535" t="s">
        <v>5455</v>
      </c>
      <c r="E3535" t="s">
        <v>62</v>
      </c>
      <c r="F3535">
        <v>298.5</v>
      </c>
      <c r="G3535">
        <v>8</v>
      </c>
      <c r="H3535" t="s">
        <v>5557</v>
      </c>
      <c r="I3535">
        <v>2022</v>
      </c>
      <c r="J3535">
        <v>4</v>
      </c>
      <c r="K3535">
        <v>24</v>
      </c>
      <c r="L3535">
        <v>8</v>
      </c>
      <c r="M3535">
        <v>36</v>
      </c>
      <c r="N3535">
        <v>6</v>
      </c>
      <c r="O3535" t="s">
        <v>313</v>
      </c>
      <c r="P3535" t="s">
        <v>313</v>
      </c>
      <c r="Q3535" t="s">
        <v>313</v>
      </c>
      <c r="R3535" t="s">
        <v>313</v>
      </c>
      <c r="S3535" t="s">
        <v>65</v>
      </c>
      <c r="T3535" t="s">
        <v>66</v>
      </c>
      <c r="U3535">
        <v>5</v>
      </c>
      <c r="V3535">
        <v>2022</v>
      </c>
      <c r="W3535">
        <v>1</v>
      </c>
      <c r="X3535">
        <v>1</v>
      </c>
      <c r="Y3535" t="s">
        <v>5558</v>
      </c>
      <c r="Z3535" t="s">
        <v>5592</v>
      </c>
      <c r="AA3535" t="b">
        <v>1</v>
      </c>
      <c r="AB3535" t="s">
        <v>5593</v>
      </c>
    </row>
    <row r="3536" spans="1:28" x14ac:dyDescent="0.2">
      <c r="A3536">
        <v>1</v>
      </c>
      <c r="B3536">
        <v>5</v>
      </c>
      <c r="C3536" t="s">
        <v>333</v>
      </c>
      <c r="D3536" t="s">
        <v>5455</v>
      </c>
      <c r="E3536" t="s">
        <v>62</v>
      </c>
      <c r="F3536">
        <v>222.5</v>
      </c>
      <c r="G3536">
        <v>8</v>
      </c>
      <c r="H3536" t="s">
        <v>5594</v>
      </c>
      <c r="I3536">
        <v>2022</v>
      </c>
      <c r="J3536">
        <v>4</v>
      </c>
      <c r="K3536">
        <v>24</v>
      </c>
      <c r="L3536">
        <v>9</v>
      </c>
      <c r="M3536">
        <v>3</v>
      </c>
      <c r="N3536">
        <v>51</v>
      </c>
      <c r="O3536" t="s">
        <v>334</v>
      </c>
      <c r="P3536" t="s">
        <v>334</v>
      </c>
      <c r="Q3536" t="s">
        <v>334</v>
      </c>
      <c r="R3536" t="s">
        <v>334</v>
      </c>
      <c r="S3536" t="s">
        <v>65</v>
      </c>
      <c r="T3536" t="s">
        <v>66</v>
      </c>
      <c r="U3536">
        <v>5</v>
      </c>
      <c r="V3536">
        <v>2022</v>
      </c>
      <c r="W3536">
        <v>1</v>
      </c>
      <c r="X3536">
        <v>1</v>
      </c>
      <c r="Y3536" t="s">
        <v>5595</v>
      </c>
      <c r="Z3536" t="s">
        <v>5596</v>
      </c>
      <c r="AA3536" t="b">
        <v>1</v>
      </c>
      <c r="AB3536" t="s">
        <v>5597</v>
      </c>
    </row>
    <row r="3537" spans="1:28" x14ac:dyDescent="0.2">
      <c r="A3537">
        <v>1</v>
      </c>
      <c r="B3537">
        <v>5</v>
      </c>
      <c r="C3537" t="s">
        <v>371</v>
      </c>
      <c r="D3537" t="s">
        <v>5455</v>
      </c>
      <c r="E3537" t="s">
        <v>62</v>
      </c>
      <c r="F3537">
        <v>222.5</v>
      </c>
      <c r="G3537">
        <v>8</v>
      </c>
      <c r="H3537" t="s">
        <v>5594</v>
      </c>
      <c r="I3537">
        <v>2022</v>
      </c>
      <c r="J3537">
        <v>4</v>
      </c>
      <c r="K3537">
        <v>24</v>
      </c>
      <c r="L3537">
        <v>9</v>
      </c>
      <c r="M3537">
        <v>3</v>
      </c>
      <c r="N3537">
        <v>13</v>
      </c>
      <c r="O3537" t="s">
        <v>372</v>
      </c>
      <c r="P3537" t="s">
        <v>372</v>
      </c>
      <c r="Q3537" t="s">
        <v>372</v>
      </c>
      <c r="R3537" t="s">
        <v>372</v>
      </c>
      <c r="S3537" t="s">
        <v>65</v>
      </c>
      <c r="T3537" t="s">
        <v>66</v>
      </c>
      <c r="U3537">
        <v>5</v>
      </c>
      <c r="V3537">
        <v>2022</v>
      </c>
      <c r="W3537">
        <v>1</v>
      </c>
      <c r="X3537">
        <v>1</v>
      </c>
      <c r="Y3537" t="s">
        <v>5595</v>
      </c>
      <c r="Z3537" t="s">
        <v>5598</v>
      </c>
      <c r="AA3537" t="b">
        <v>1</v>
      </c>
      <c r="AB3537" t="s">
        <v>5599</v>
      </c>
    </row>
    <row r="3538" spans="1:28" x14ac:dyDescent="0.2">
      <c r="A3538">
        <v>1</v>
      </c>
      <c r="B3538">
        <v>5</v>
      </c>
      <c r="C3538" t="s">
        <v>322</v>
      </c>
      <c r="D3538" t="s">
        <v>5455</v>
      </c>
      <c r="E3538" t="s">
        <v>62</v>
      </c>
      <c r="F3538">
        <v>222.5</v>
      </c>
      <c r="G3538">
        <v>8</v>
      </c>
      <c r="H3538" t="s">
        <v>5594</v>
      </c>
      <c r="I3538">
        <v>2022</v>
      </c>
      <c r="J3538">
        <v>4</v>
      </c>
      <c r="K3538">
        <v>24</v>
      </c>
      <c r="L3538">
        <v>9</v>
      </c>
      <c r="M3538">
        <v>1</v>
      </c>
      <c r="N3538">
        <v>33</v>
      </c>
      <c r="O3538" t="s">
        <v>323</v>
      </c>
      <c r="P3538" t="s">
        <v>323</v>
      </c>
      <c r="Q3538" t="s">
        <v>323</v>
      </c>
      <c r="R3538" t="s">
        <v>324</v>
      </c>
      <c r="S3538" t="s">
        <v>65</v>
      </c>
      <c r="T3538" t="s">
        <v>66</v>
      </c>
      <c r="U3538">
        <v>5</v>
      </c>
      <c r="V3538">
        <v>2022</v>
      </c>
      <c r="W3538">
        <v>1</v>
      </c>
      <c r="X3538">
        <v>1</v>
      </c>
      <c r="Y3538" t="s">
        <v>5595</v>
      </c>
      <c r="Z3538" t="s">
        <v>5600</v>
      </c>
      <c r="AA3538" t="b">
        <v>1</v>
      </c>
      <c r="AB3538" t="s">
        <v>5601</v>
      </c>
    </row>
    <row r="3539" spans="1:28" x14ac:dyDescent="0.2">
      <c r="A3539">
        <v>1</v>
      </c>
      <c r="B3539">
        <v>5</v>
      </c>
      <c r="C3539" t="s">
        <v>339</v>
      </c>
      <c r="D3539" t="s">
        <v>5455</v>
      </c>
      <c r="E3539" t="s">
        <v>62</v>
      </c>
      <c r="F3539">
        <v>222.5</v>
      </c>
      <c r="G3539">
        <v>8</v>
      </c>
      <c r="H3539" t="s">
        <v>5594</v>
      </c>
      <c r="I3539">
        <v>2022</v>
      </c>
      <c r="J3539">
        <v>4</v>
      </c>
      <c r="K3539">
        <v>24</v>
      </c>
      <c r="L3539">
        <v>8</v>
      </c>
      <c r="M3539">
        <v>53</v>
      </c>
      <c r="N3539">
        <v>19</v>
      </c>
      <c r="O3539" t="s">
        <v>341</v>
      </c>
      <c r="P3539" t="s">
        <v>341</v>
      </c>
      <c r="Q3539" t="s">
        <v>341</v>
      </c>
      <c r="R3539" t="s">
        <v>341</v>
      </c>
      <c r="S3539" t="s">
        <v>65</v>
      </c>
      <c r="T3539" t="s">
        <v>66</v>
      </c>
      <c r="U3539">
        <v>5</v>
      </c>
      <c r="V3539">
        <v>2022</v>
      </c>
      <c r="W3539">
        <v>1</v>
      </c>
      <c r="X3539">
        <v>1</v>
      </c>
      <c r="Y3539" t="s">
        <v>5595</v>
      </c>
      <c r="Z3539" t="s">
        <v>5602</v>
      </c>
      <c r="AA3539" t="b">
        <v>1</v>
      </c>
      <c r="AB3539" t="s">
        <v>5597</v>
      </c>
    </row>
    <row r="3540" spans="1:28" x14ac:dyDescent="0.2">
      <c r="A3540">
        <v>1</v>
      </c>
      <c r="B3540">
        <v>5</v>
      </c>
      <c r="C3540" t="s">
        <v>60</v>
      </c>
      <c r="D3540" t="s">
        <v>5455</v>
      </c>
      <c r="E3540" t="s">
        <v>62</v>
      </c>
      <c r="F3540">
        <v>222.5</v>
      </c>
      <c r="G3540">
        <v>8</v>
      </c>
      <c r="H3540" t="s">
        <v>5594</v>
      </c>
      <c r="I3540">
        <v>2022</v>
      </c>
      <c r="J3540">
        <v>4</v>
      </c>
      <c r="K3540">
        <v>24</v>
      </c>
      <c r="L3540">
        <v>8</v>
      </c>
      <c r="M3540">
        <v>52</v>
      </c>
      <c r="N3540">
        <v>40</v>
      </c>
      <c r="O3540" t="s">
        <v>64</v>
      </c>
      <c r="P3540" t="s">
        <v>64</v>
      </c>
      <c r="Q3540" t="s">
        <v>64</v>
      </c>
      <c r="R3540" t="s">
        <v>64</v>
      </c>
      <c r="S3540" t="s">
        <v>65</v>
      </c>
      <c r="T3540" t="s">
        <v>66</v>
      </c>
      <c r="U3540">
        <v>5</v>
      </c>
      <c r="V3540">
        <v>2022</v>
      </c>
      <c r="W3540">
        <v>1</v>
      </c>
      <c r="X3540">
        <v>1</v>
      </c>
      <c r="Y3540" t="s">
        <v>5595</v>
      </c>
      <c r="Z3540" t="s">
        <v>5603</v>
      </c>
      <c r="AA3540" t="b">
        <v>1</v>
      </c>
      <c r="AB3540" t="s">
        <v>5604</v>
      </c>
    </row>
    <row r="3541" spans="1:28" x14ac:dyDescent="0.2">
      <c r="A3541">
        <v>1</v>
      </c>
      <c r="B3541">
        <v>5</v>
      </c>
      <c r="C3541" t="s">
        <v>319</v>
      </c>
      <c r="D3541" t="s">
        <v>5455</v>
      </c>
      <c r="E3541" t="s">
        <v>62</v>
      </c>
      <c r="F3541">
        <v>222.5</v>
      </c>
      <c r="G3541">
        <v>8</v>
      </c>
      <c r="H3541" t="s">
        <v>5594</v>
      </c>
      <c r="I3541">
        <v>2022</v>
      </c>
      <c r="J3541">
        <v>4</v>
      </c>
      <c r="K3541">
        <v>24</v>
      </c>
      <c r="L3541">
        <v>8</v>
      </c>
      <c r="M3541">
        <v>52</v>
      </c>
      <c r="N3541">
        <v>12</v>
      </c>
      <c r="O3541" t="s">
        <v>320</v>
      </c>
      <c r="P3541" t="s">
        <v>320</v>
      </c>
      <c r="Q3541" t="s">
        <v>320</v>
      </c>
      <c r="R3541" t="s">
        <v>320</v>
      </c>
      <c r="S3541" t="s">
        <v>65</v>
      </c>
      <c r="T3541" t="s">
        <v>66</v>
      </c>
      <c r="U3541">
        <v>5</v>
      </c>
      <c r="V3541">
        <v>2022</v>
      </c>
      <c r="W3541">
        <v>1</v>
      </c>
      <c r="X3541">
        <v>1</v>
      </c>
      <c r="Y3541" t="s">
        <v>5595</v>
      </c>
      <c r="Z3541" t="s">
        <v>5605</v>
      </c>
      <c r="AA3541" t="b">
        <v>1</v>
      </c>
      <c r="AB3541" t="s">
        <v>5606</v>
      </c>
    </row>
    <row r="3542" spans="1:28" x14ac:dyDescent="0.2">
      <c r="A3542">
        <v>1</v>
      </c>
      <c r="B3542">
        <v>5</v>
      </c>
      <c r="C3542" t="s">
        <v>407</v>
      </c>
      <c r="D3542" t="s">
        <v>5455</v>
      </c>
      <c r="E3542" t="s">
        <v>62</v>
      </c>
      <c r="F3542">
        <v>222.5</v>
      </c>
      <c r="G3542">
        <v>8</v>
      </c>
      <c r="H3542" t="s">
        <v>5594</v>
      </c>
      <c r="I3542">
        <v>2022</v>
      </c>
      <c r="J3542">
        <v>4</v>
      </c>
      <c r="K3542">
        <v>24</v>
      </c>
      <c r="L3542">
        <v>8</v>
      </c>
      <c r="M3542">
        <v>48</v>
      </c>
      <c r="N3542">
        <v>29</v>
      </c>
      <c r="O3542" t="s">
        <v>410</v>
      </c>
      <c r="P3542" t="s">
        <v>410</v>
      </c>
      <c r="Q3542" t="s">
        <v>410</v>
      </c>
      <c r="R3542" t="s">
        <v>410</v>
      </c>
      <c r="S3542" t="s">
        <v>65</v>
      </c>
      <c r="T3542" t="s">
        <v>66</v>
      </c>
      <c r="U3542">
        <v>5</v>
      </c>
      <c r="V3542">
        <v>2022</v>
      </c>
      <c r="W3542">
        <v>1</v>
      </c>
      <c r="X3542">
        <v>1</v>
      </c>
      <c r="Y3542" t="s">
        <v>5595</v>
      </c>
      <c r="Z3542" t="s">
        <v>5607</v>
      </c>
      <c r="AA3542" t="b">
        <v>1</v>
      </c>
      <c r="AB3542" t="s">
        <v>5608</v>
      </c>
    </row>
    <row r="3543" spans="1:28" x14ac:dyDescent="0.2">
      <c r="A3543">
        <v>1</v>
      </c>
      <c r="B3543">
        <v>5</v>
      </c>
      <c r="C3543" t="s">
        <v>297</v>
      </c>
      <c r="D3543" t="s">
        <v>5455</v>
      </c>
      <c r="E3543" t="s">
        <v>62</v>
      </c>
      <c r="F3543">
        <v>222.5</v>
      </c>
      <c r="G3543">
        <v>8</v>
      </c>
      <c r="H3543" t="s">
        <v>5594</v>
      </c>
      <c r="I3543">
        <v>2022</v>
      </c>
      <c r="J3543">
        <v>4</v>
      </c>
      <c r="K3543">
        <v>24</v>
      </c>
      <c r="L3543">
        <v>8</v>
      </c>
      <c r="M3543">
        <v>48</v>
      </c>
      <c r="N3543">
        <v>25</v>
      </c>
      <c r="O3543" t="s">
        <v>300</v>
      </c>
      <c r="P3543" t="s">
        <v>300</v>
      </c>
      <c r="Q3543" t="s">
        <v>300</v>
      </c>
      <c r="R3543" t="s">
        <v>300</v>
      </c>
      <c r="S3543" t="s">
        <v>65</v>
      </c>
      <c r="T3543" t="s">
        <v>66</v>
      </c>
      <c r="U3543">
        <v>5</v>
      </c>
      <c r="V3543">
        <v>2022</v>
      </c>
      <c r="W3543">
        <v>1</v>
      </c>
      <c r="X3543">
        <v>1</v>
      </c>
      <c r="Y3543" t="s">
        <v>5595</v>
      </c>
      <c r="Z3543" t="s">
        <v>5609</v>
      </c>
      <c r="AA3543" t="b">
        <v>1</v>
      </c>
      <c r="AB3543" t="s">
        <v>5610</v>
      </c>
    </row>
    <row r="3544" spans="1:28" x14ac:dyDescent="0.2">
      <c r="A3544">
        <v>1</v>
      </c>
      <c r="B3544">
        <v>5</v>
      </c>
      <c r="C3544" t="s">
        <v>316</v>
      </c>
      <c r="D3544" t="s">
        <v>5455</v>
      </c>
      <c r="E3544" t="s">
        <v>62</v>
      </c>
      <c r="F3544">
        <v>222.5</v>
      </c>
      <c r="G3544">
        <v>8</v>
      </c>
      <c r="H3544" t="s">
        <v>5594</v>
      </c>
      <c r="I3544">
        <v>2022</v>
      </c>
      <c r="J3544">
        <v>4</v>
      </c>
      <c r="K3544">
        <v>24</v>
      </c>
      <c r="L3544">
        <v>8</v>
      </c>
      <c r="M3544">
        <v>44</v>
      </c>
      <c r="N3544">
        <v>44</v>
      </c>
      <c r="O3544" t="s">
        <v>317</v>
      </c>
      <c r="P3544" t="s">
        <v>317</v>
      </c>
      <c r="Q3544" t="s">
        <v>317</v>
      </c>
      <c r="R3544" t="s">
        <v>317</v>
      </c>
      <c r="S3544" t="s">
        <v>65</v>
      </c>
      <c r="T3544" t="s">
        <v>66</v>
      </c>
      <c r="U3544">
        <v>5</v>
      </c>
      <c r="V3544">
        <v>2022</v>
      </c>
      <c r="W3544">
        <v>1</v>
      </c>
      <c r="X3544">
        <v>1</v>
      </c>
      <c r="Y3544" t="s">
        <v>5595</v>
      </c>
      <c r="Z3544" t="s">
        <v>5611</v>
      </c>
      <c r="AA3544" t="b">
        <v>1</v>
      </c>
      <c r="AB3544" t="s">
        <v>5612</v>
      </c>
    </row>
    <row r="3545" spans="1:28" x14ac:dyDescent="0.2">
      <c r="A3545">
        <v>1</v>
      </c>
      <c r="B3545">
        <v>5</v>
      </c>
      <c r="C3545" t="s">
        <v>91</v>
      </c>
      <c r="D3545" t="s">
        <v>5455</v>
      </c>
      <c r="E3545" t="s">
        <v>62</v>
      </c>
      <c r="F3545">
        <v>222.5</v>
      </c>
      <c r="G3545">
        <v>8</v>
      </c>
      <c r="H3545" t="s">
        <v>5594</v>
      </c>
      <c r="I3545">
        <v>2022</v>
      </c>
      <c r="J3545">
        <v>4</v>
      </c>
      <c r="K3545">
        <v>24</v>
      </c>
      <c r="L3545">
        <v>8</v>
      </c>
      <c r="M3545">
        <v>44</v>
      </c>
      <c r="N3545">
        <v>30</v>
      </c>
      <c r="O3545" t="s">
        <v>93</v>
      </c>
      <c r="P3545" t="s">
        <v>93</v>
      </c>
      <c r="Q3545" t="s">
        <v>93</v>
      </c>
      <c r="R3545" t="s">
        <v>93</v>
      </c>
      <c r="S3545" t="s">
        <v>65</v>
      </c>
      <c r="T3545" t="s">
        <v>66</v>
      </c>
      <c r="U3545">
        <v>5</v>
      </c>
      <c r="V3545">
        <v>2022</v>
      </c>
      <c r="W3545">
        <v>1</v>
      </c>
      <c r="X3545">
        <v>1</v>
      </c>
      <c r="Y3545" t="s">
        <v>5595</v>
      </c>
      <c r="Z3545" t="s">
        <v>5613</v>
      </c>
      <c r="AA3545" t="b">
        <v>1</v>
      </c>
      <c r="AB3545" t="s">
        <v>5614</v>
      </c>
    </row>
    <row r="3546" spans="1:28" x14ac:dyDescent="0.2">
      <c r="A3546">
        <v>1</v>
      </c>
      <c r="B3546">
        <v>5</v>
      </c>
      <c r="C3546" t="s">
        <v>336</v>
      </c>
      <c r="D3546" t="s">
        <v>5455</v>
      </c>
      <c r="E3546" t="s">
        <v>62</v>
      </c>
      <c r="F3546">
        <v>222.5</v>
      </c>
      <c r="G3546">
        <v>8</v>
      </c>
      <c r="H3546" t="s">
        <v>5594</v>
      </c>
      <c r="I3546">
        <v>2022</v>
      </c>
      <c r="J3546">
        <v>4</v>
      </c>
      <c r="K3546">
        <v>24</v>
      </c>
      <c r="L3546">
        <v>8</v>
      </c>
      <c r="M3546">
        <v>43</v>
      </c>
      <c r="N3546">
        <v>27</v>
      </c>
      <c r="O3546" t="s">
        <v>337</v>
      </c>
      <c r="P3546" t="s">
        <v>337</v>
      </c>
      <c r="Q3546" t="s">
        <v>337</v>
      </c>
      <c r="R3546" t="s">
        <v>337</v>
      </c>
      <c r="S3546" t="s">
        <v>65</v>
      </c>
      <c r="T3546" t="s">
        <v>66</v>
      </c>
      <c r="U3546">
        <v>5</v>
      </c>
      <c r="V3546">
        <v>2022</v>
      </c>
      <c r="W3546">
        <v>1</v>
      </c>
      <c r="X3546">
        <v>1</v>
      </c>
      <c r="Y3546" t="s">
        <v>5595</v>
      </c>
      <c r="Z3546" t="s">
        <v>5615</v>
      </c>
      <c r="AA3546" t="b">
        <v>1</v>
      </c>
      <c r="AB3546" t="s">
        <v>5616</v>
      </c>
    </row>
    <row r="3547" spans="1:28" x14ac:dyDescent="0.2">
      <c r="A3547">
        <v>1</v>
      </c>
      <c r="B3547">
        <v>5</v>
      </c>
      <c r="C3547" t="s">
        <v>326</v>
      </c>
      <c r="D3547" t="s">
        <v>5455</v>
      </c>
      <c r="E3547" t="s">
        <v>62</v>
      </c>
      <c r="F3547">
        <v>222.5</v>
      </c>
      <c r="G3547">
        <v>8</v>
      </c>
      <c r="H3547" t="s">
        <v>5594</v>
      </c>
      <c r="I3547">
        <v>2022</v>
      </c>
      <c r="J3547">
        <v>4</v>
      </c>
      <c r="K3547">
        <v>24</v>
      </c>
      <c r="L3547">
        <v>8</v>
      </c>
      <c r="M3547">
        <v>42</v>
      </c>
      <c r="N3547">
        <v>29</v>
      </c>
      <c r="O3547" t="s">
        <v>327</v>
      </c>
      <c r="P3547" t="s">
        <v>327</v>
      </c>
      <c r="Q3547" t="s">
        <v>327</v>
      </c>
      <c r="R3547" t="s">
        <v>327</v>
      </c>
      <c r="S3547" t="s">
        <v>65</v>
      </c>
      <c r="T3547" t="s">
        <v>66</v>
      </c>
      <c r="U3547">
        <v>5</v>
      </c>
      <c r="V3547">
        <v>2022</v>
      </c>
      <c r="W3547">
        <v>1</v>
      </c>
      <c r="X3547">
        <v>1</v>
      </c>
      <c r="Y3547" t="s">
        <v>5595</v>
      </c>
      <c r="Z3547" t="s">
        <v>5617</v>
      </c>
      <c r="AA3547" t="b">
        <v>1</v>
      </c>
      <c r="AB3547" t="s">
        <v>5618</v>
      </c>
    </row>
    <row r="3548" spans="1:28" x14ac:dyDescent="0.2">
      <c r="A3548">
        <v>1</v>
      </c>
      <c r="B3548">
        <v>5</v>
      </c>
      <c r="C3548" t="s">
        <v>309</v>
      </c>
      <c r="D3548" t="s">
        <v>5455</v>
      </c>
      <c r="E3548" t="s">
        <v>62</v>
      </c>
      <c r="F3548">
        <v>222.5</v>
      </c>
      <c r="G3548">
        <v>8</v>
      </c>
      <c r="H3548" t="s">
        <v>5594</v>
      </c>
      <c r="I3548">
        <v>2022</v>
      </c>
      <c r="J3548">
        <v>4</v>
      </c>
      <c r="K3548">
        <v>24</v>
      </c>
      <c r="L3548">
        <v>8</v>
      </c>
      <c r="M3548">
        <v>39</v>
      </c>
      <c r="N3548">
        <v>12</v>
      </c>
      <c r="O3548" t="s">
        <v>310</v>
      </c>
      <c r="P3548" t="s">
        <v>310</v>
      </c>
      <c r="Q3548" t="s">
        <v>310</v>
      </c>
      <c r="R3548" t="s">
        <v>310</v>
      </c>
      <c r="S3548" t="s">
        <v>65</v>
      </c>
      <c r="T3548" t="s">
        <v>66</v>
      </c>
      <c r="U3548">
        <v>5</v>
      </c>
      <c r="V3548">
        <v>2022</v>
      </c>
      <c r="W3548">
        <v>1</v>
      </c>
      <c r="X3548">
        <v>1</v>
      </c>
      <c r="Y3548" t="s">
        <v>5595</v>
      </c>
      <c r="Z3548" t="s">
        <v>5619</v>
      </c>
      <c r="AA3548" t="b">
        <v>1</v>
      </c>
      <c r="AB3548" t="s">
        <v>5620</v>
      </c>
    </row>
    <row r="3549" spans="1:28" x14ac:dyDescent="0.2">
      <c r="A3549">
        <v>1</v>
      </c>
      <c r="B3549">
        <v>5</v>
      </c>
      <c r="C3549" t="s">
        <v>76</v>
      </c>
      <c r="D3549" t="s">
        <v>5455</v>
      </c>
      <c r="E3549" t="s">
        <v>62</v>
      </c>
      <c r="F3549">
        <v>222.5</v>
      </c>
      <c r="G3549">
        <v>8</v>
      </c>
      <c r="H3549" t="s">
        <v>5594</v>
      </c>
      <c r="I3549">
        <v>2022</v>
      </c>
      <c r="J3549">
        <v>4</v>
      </c>
      <c r="K3549">
        <v>24</v>
      </c>
      <c r="L3549">
        <v>8</v>
      </c>
      <c r="M3549">
        <v>37</v>
      </c>
      <c r="N3549">
        <v>24</v>
      </c>
      <c r="O3549" t="s">
        <v>77</v>
      </c>
      <c r="P3549" t="s">
        <v>77</v>
      </c>
      <c r="Q3549" t="s">
        <v>77</v>
      </c>
      <c r="R3549" t="s">
        <v>77</v>
      </c>
      <c r="S3549" t="s">
        <v>65</v>
      </c>
      <c r="T3549" t="s">
        <v>66</v>
      </c>
      <c r="U3549">
        <v>5</v>
      </c>
      <c r="V3549">
        <v>2022</v>
      </c>
      <c r="W3549">
        <v>1</v>
      </c>
      <c r="X3549">
        <v>1</v>
      </c>
      <c r="Y3549" t="s">
        <v>5595</v>
      </c>
      <c r="Z3549" t="s">
        <v>5621</v>
      </c>
      <c r="AA3549" t="b">
        <v>1</v>
      </c>
      <c r="AB3549" t="s">
        <v>5622</v>
      </c>
    </row>
    <row r="3550" spans="1:28" x14ac:dyDescent="0.2">
      <c r="A3550">
        <v>1</v>
      </c>
      <c r="B3550">
        <v>5</v>
      </c>
      <c r="C3550" t="s">
        <v>70</v>
      </c>
      <c r="D3550" t="s">
        <v>5455</v>
      </c>
      <c r="E3550" t="s">
        <v>62</v>
      </c>
      <c r="F3550">
        <v>222.5</v>
      </c>
      <c r="G3550">
        <v>8</v>
      </c>
      <c r="H3550" t="s">
        <v>5594</v>
      </c>
      <c r="I3550">
        <v>2022</v>
      </c>
      <c r="J3550">
        <v>4</v>
      </c>
      <c r="K3550">
        <v>24</v>
      </c>
      <c r="L3550">
        <v>8</v>
      </c>
      <c r="M3550">
        <v>36</v>
      </c>
      <c r="N3550">
        <v>57</v>
      </c>
      <c r="O3550" t="s">
        <v>72</v>
      </c>
      <c r="P3550" t="s">
        <v>72</v>
      </c>
      <c r="Q3550" t="s">
        <v>72</v>
      </c>
      <c r="R3550" t="s">
        <v>72</v>
      </c>
      <c r="S3550" t="s">
        <v>65</v>
      </c>
      <c r="T3550" t="s">
        <v>66</v>
      </c>
      <c r="U3550">
        <v>5</v>
      </c>
      <c r="V3550">
        <v>2022</v>
      </c>
      <c r="W3550">
        <v>1</v>
      </c>
      <c r="X3550">
        <v>1</v>
      </c>
      <c r="Y3550" t="s">
        <v>5595</v>
      </c>
      <c r="Z3550" t="s">
        <v>5623</v>
      </c>
      <c r="AA3550" t="b">
        <v>1</v>
      </c>
      <c r="AB3550" t="s">
        <v>5624</v>
      </c>
    </row>
    <row r="3551" spans="1:28" x14ac:dyDescent="0.2">
      <c r="A3551">
        <v>1</v>
      </c>
      <c r="B3551">
        <v>5</v>
      </c>
      <c r="C3551" t="s">
        <v>287</v>
      </c>
      <c r="D3551" t="s">
        <v>5455</v>
      </c>
      <c r="E3551" t="s">
        <v>62</v>
      </c>
      <c r="F3551">
        <v>222.5</v>
      </c>
      <c r="G3551">
        <v>8</v>
      </c>
      <c r="H3551" t="s">
        <v>5594</v>
      </c>
      <c r="I3551">
        <v>2022</v>
      </c>
      <c r="J3551">
        <v>4</v>
      </c>
      <c r="K3551">
        <v>24</v>
      </c>
      <c r="L3551">
        <v>8</v>
      </c>
      <c r="M3551">
        <v>36</v>
      </c>
      <c r="N3551">
        <v>30</v>
      </c>
      <c r="O3551" t="s">
        <v>291</v>
      </c>
      <c r="P3551" t="s">
        <v>291</v>
      </c>
      <c r="Q3551" t="s">
        <v>291</v>
      </c>
      <c r="R3551" t="s">
        <v>291</v>
      </c>
      <c r="S3551" t="s">
        <v>65</v>
      </c>
      <c r="T3551" t="s">
        <v>66</v>
      </c>
      <c r="U3551">
        <v>5</v>
      </c>
      <c r="V3551">
        <v>2022</v>
      </c>
      <c r="W3551">
        <v>1</v>
      </c>
      <c r="X3551">
        <v>1</v>
      </c>
      <c r="Y3551" t="s">
        <v>5595</v>
      </c>
      <c r="Z3551" t="s">
        <v>5625</v>
      </c>
      <c r="AA3551" t="b">
        <v>1</v>
      </c>
      <c r="AB3551" t="s">
        <v>5626</v>
      </c>
    </row>
    <row r="3552" spans="1:28" x14ac:dyDescent="0.2">
      <c r="A3552">
        <v>1</v>
      </c>
      <c r="B3552">
        <v>5</v>
      </c>
      <c r="C3552" t="s">
        <v>349</v>
      </c>
      <c r="D3552" t="s">
        <v>5455</v>
      </c>
      <c r="E3552" t="s">
        <v>62</v>
      </c>
      <c r="F3552">
        <v>222.5</v>
      </c>
      <c r="G3552">
        <v>8</v>
      </c>
      <c r="H3552" t="s">
        <v>5594</v>
      </c>
      <c r="I3552">
        <v>2022</v>
      </c>
      <c r="J3552">
        <v>4</v>
      </c>
      <c r="K3552">
        <v>24</v>
      </c>
      <c r="L3552">
        <v>8</v>
      </c>
      <c r="M3552">
        <v>34</v>
      </c>
      <c r="N3552">
        <v>42</v>
      </c>
      <c r="O3552" t="s">
        <v>350</v>
      </c>
      <c r="P3552" t="s">
        <v>350</v>
      </c>
      <c r="Q3552" t="s">
        <v>350</v>
      </c>
      <c r="R3552" t="s">
        <v>350</v>
      </c>
      <c r="S3552" t="s">
        <v>65</v>
      </c>
      <c r="T3552" t="s">
        <v>66</v>
      </c>
      <c r="U3552">
        <v>5</v>
      </c>
      <c r="V3552">
        <v>2022</v>
      </c>
      <c r="W3552">
        <v>1</v>
      </c>
      <c r="X3552">
        <v>1</v>
      </c>
      <c r="Y3552" t="s">
        <v>5595</v>
      </c>
      <c r="Z3552" t="s">
        <v>5627</v>
      </c>
      <c r="AA3552" t="b">
        <v>1</v>
      </c>
      <c r="AB3552" t="s">
        <v>5628</v>
      </c>
    </row>
    <row r="3553" spans="1:28" x14ac:dyDescent="0.2">
      <c r="A3553">
        <v>1</v>
      </c>
      <c r="B3553">
        <v>5</v>
      </c>
      <c r="C3553" t="s">
        <v>312</v>
      </c>
      <c r="D3553" t="s">
        <v>5455</v>
      </c>
      <c r="E3553" t="s">
        <v>62</v>
      </c>
      <c r="F3553">
        <v>222.5</v>
      </c>
      <c r="G3553">
        <v>8</v>
      </c>
      <c r="H3553" t="s">
        <v>5594</v>
      </c>
      <c r="I3553">
        <v>2022</v>
      </c>
      <c r="J3553">
        <v>4</v>
      </c>
      <c r="K3553">
        <v>24</v>
      </c>
      <c r="L3553">
        <v>8</v>
      </c>
      <c r="M3553">
        <v>34</v>
      </c>
      <c r="O3553" t="s">
        <v>313</v>
      </c>
      <c r="P3553" t="s">
        <v>313</v>
      </c>
      <c r="Q3553" t="s">
        <v>313</v>
      </c>
      <c r="R3553" t="s">
        <v>313</v>
      </c>
      <c r="S3553" t="s">
        <v>65</v>
      </c>
      <c r="T3553" t="s">
        <v>66</v>
      </c>
      <c r="U3553">
        <v>5</v>
      </c>
      <c r="V3553">
        <v>2022</v>
      </c>
      <c r="W3553">
        <v>1</v>
      </c>
      <c r="X3553">
        <v>1</v>
      </c>
      <c r="Y3553" t="s">
        <v>5595</v>
      </c>
      <c r="Z3553" t="s">
        <v>5629</v>
      </c>
      <c r="AA3553" t="b">
        <v>1</v>
      </c>
      <c r="AB3553" t="s">
        <v>5630</v>
      </c>
    </row>
    <row r="3554" spans="1:28" x14ac:dyDescent="0.2">
      <c r="A3554">
        <v>1</v>
      </c>
      <c r="B3554">
        <v>5</v>
      </c>
      <c r="C3554" t="s">
        <v>333</v>
      </c>
      <c r="D3554" t="s">
        <v>5455</v>
      </c>
      <c r="E3554" t="s">
        <v>62</v>
      </c>
      <c r="F3554">
        <v>94.5</v>
      </c>
      <c r="G3554">
        <v>8</v>
      </c>
      <c r="H3554" t="s">
        <v>5631</v>
      </c>
      <c r="I3554">
        <v>2022</v>
      </c>
      <c r="J3554">
        <v>4</v>
      </c>
      <c r="K3554">
        <v>24</v>
      </c>
      <c r="L3554">
        <v>9</v>
      </c>
      <c r="M3554">
        <v>1</v>
      </c>
      <c r="N3554">
        <v>24</v>
      </c>
      <c r="O3554" t="s">
        <v>334</v>
      </c>
      <c r="P3554" t="s">
        <v>334</v>
      </c>
      <c r="Q3554" t="s">
        <v>334</v>
      </c>
      <c r="R3554" t="s">
        <v>334</v>
      </c>
      <c r="S3554" t="s">
        <v>65</v>
      </c>
      <c r="T3554" t="s">
        <v>66</v>
      </c>
      <c r="U3554">
        <v>5</v>
      </c>
      <c r="V3554">
        <v>2022</v>
      </c>
      <c r="W3554">
        <v>1</v>
      </c>
      <c r="X3554">
        <v>1</v>
      </c>
      <c r="Y3554" t="s">
        <v>5632</v>
      </c>
      <c r="Z3554" t="s">
        <v>5633</v>
      </c>
      <c r="AA3554" t="b">
        <v>1</v>
      </c>
      <c r="AB3554" t="s">
        <v>5634</v>
      </c>
    </row>
    <row r="3555" spans="1:28" x14ac:dyDescent="0.2">
      <c r="A3555">
        <v>1</v>
      </c>
      <c r="B3555">
        <v>5</v>
      </c>
      <c r="C3555" t="s">
        <v>371</v>
      </c>
      <c r="D3555" t="s">
        <v>5455</v>
      </c>
      <c r="E3555" t="s">
        <v>62</v>
      </c>
      <c r="F3555">
        <v>94.5</v>
      </c>
      <c r="G3555">
        <v>8</v>
      </c>
      <c r="H3555" t="s">
        <v>5631</v>
      </c>
      <c r="I3555">
        <v>2022</v>
      </c>
      <c r="J3555">
        <v>4</v>
      </c>
      <c r="K3555">
        <v>24</v>
      </c>
      <c r="L3555">
        <v>8</v>
      </c>
      <c r="M3555">
        <v>59</v>
      </c>
      <c r="N3555">
        <v>58</v>
      </c>
      <c r="O3555" t="s">
        <v>372</v>
      </c>
      <c r="P3555" t="s">
        <v>372</v>
      </c>
      <c r="Q3555" t="s">
        <v>372</v>
      </c>
      <c r="R3555" t="s">
        <v>372</v>
      </c>
      <c r="S3555" t="s">
        <v>65</v>
      </c>
      <c r="T3555" t="s">
        <v>66</v>
      </c>
      <c r="U3555">
        <v>5</v>
      </c>
      <c r="V3555">
        <v>2022</v>
      </c>
      <c r="W3555">
        <v>1</v>
      </c>
      <c r="X3555">
        <v>1</v>
      </c>
      <c r="Y3555" t="s">
        <v>5632</v>
      </c>
      <c r="Z3555" t="s">
        <v>5635</v>
      </c>
      <c r="AA3555" t="b">
        <v>1</v>
      </c>
      <c r="AB3555" t="s">
        <v>5636</v>
      </c>
    </row>
    <row r="3556" spans="1:28" x14ac:dyDescent="0.2">
      <c r="A3556">
        <v>1</v>
      </c>
      <c r="B3556">
        <v>5</v>
      </c>
      <c r="C3556" t="s">
        <v>322</v>
      </c>
      <c r="D3556" t="s">
        <v>5455</v>
      </c>
      <c r="E3556" t="s">
        <v>62</v>
      </c>
      <c r="F3556">
        <v>94.5</v>
      </c>
      <c r="G3556">
        <v>8</v>
      </c>
      <c r="H3556" t="s">
        <v>5631</v>
      </c>
      <c r="I3556">
        <v>2022</v>
      </c>
      <c r="J3556">
        <v>4</v>
      </c>
      <c r="K3556">
        <v>24</v>
      </c>
      <c r="L3556">
        <v>8</v>
      </c>
      <c r="M3556">
        <v>59</v>
      </c>
      <c r="N3556">
        <v>9</v>
      </c>
      <c r="O3556" t="s">
        <v>323</v>
      </c>
      <c r="P3556" t="s">
        <v>323</v>
      </c>
      <c r="Q3556" t="s">
        <v>323</v>
      </c>
      <c r="R3556" t="s">
        <v>324</v>
      </c>
      <c r="S3556" t="s">
        <v>65</v>
      </c>
      <c r="T3556" t="s">
        <v>66</v>
      </c>
      <c r="U3556">
        <v>5</v>
      </c>
      <c r="V3556">
        <v>2022</v>
      </c>
      <c r="W3556">
        <v>1</v>
      </c>
      <c r="X3556">
        <v>1</v>
      </c>
      <c r="Y3556" t="s">
        <v>5632</v>
      </c>
      <c r="Z3556" t="s">
        <v>5637</v>
      </c>
      <c r="AA3556" t="b">
        <v>1</v>
      </c>
      <c r="AB3556" t="s">
        <v>5638</v>
      </c>
    </row>
    <row r="3557" spans="1:28" x14ac:dyDescent="0.2">
      <c r="A3557">
        <v>1</v>
      </c>
      <c r="B3557">
        <v>5</v>
      </c>
      <c r="C3557" t="s">
        <v>339</v>
      </c>
      <c r="D3557" t="s">
        <v>5455</v>
      </c>
      <c r="E3557" t="s">
        <v>62</v>
      </c>
      <c r="F3557">
        <v>94.5</v>
      </c>
      <c r="G3557">
        <v>8</v>
      </c>
      <c r="H3557" t="s">
        <v>5631</v>
      </c>
      <c r="I3557">
        <v>2022</v>
      </c>
      <c r="J3557">
        <v>4</v>
      </c>
      <c r="K3557">
        <v>24</v>
      </c>
      <c r="L3557">
        <v>8</v>
      </c>
      <c r="M3557">
        <v>50</v>
      </c>
      <c r="N3557">
        <v>46</v>
      </c>
      <c r="O3557" t="s">
        <v>341</v>
      </c>
      <c r="P3557" t="s">
        <v>341</v>
      </c>
      <c r="Q3557" t="s">
        <v>341</v>
      </c>
      <c r="R3557" t="s">
        <v>341</v>
      </c>
      <c r="S3557" t="s">
        <v>65</v>
      </c>
      <c r="T3557" t="s">
        <v>66</v>
      </c>
      <c r="U3557">
        <v>5</v>
      </c>
      <c r="V3557">
        <v>2022</v>
      </c>
      <c r="W3557">
        <v>1</v>
      </c>
      <c r="X3557">
        <v>1</v>
      </c>
      <c r="Y3557" t="s">
        <v>5632</v>
      </c>
      <c r="Z3557" t="s">
        <v>5639</v>
      </c>
      <c r="AA3557" t="b">
        <v>1</v>
      </c>
      <c r="AB3557" t="s">
        <v>5640</v>
      </c>
    </row>
    <row r="3558" spans="1:28" x14ac:dyDescent="0.2">
      <c r="A3558">
        <v>1</v>
      </c>
      <c r="B3558">
        <v>5</v>
      </c>
      <c r="C3558" t="s">
        <v>60</v>
      </c>
      <c r="D3558" t="s">
        <v>5455</v>
      </c>
      <c r="E3558" t="s">
        <v>62</v>
      </c>
      <c r="F3558">
        <v>94.5</v>
      </c>
      <c r="G3558">
        <v>8</v>
      </c>
      <c r="H3558" t="s">
        <v>5631</v>
      </c>
      <c r="I3558">
        <v>2022</v>
      </c>
      <c r="J3558">
        <v>4</v>
      </c>
      <c r="K3558">
        <v>24</v>
      </c>
      <c r="L3558">
        <v>8</v>
      </c>
      <c r="M3558">
        <v>49</v>
      </c>
      <c r="N3558">
        <v>45</v>
      </c>
      <c r="O3558" t="s">
        <v>64</v>
      </c>
      <c r="P3558" t="s">
        <v>64</v>
      </c>
      <c r="Q3558" t="s">
        <v>64</v>
      </c>
      <c r="R3558" t="s">
        <v>64</v>
      </c>
      <c r="S3558" t="s">
        <v>65</v>
      </c>
      <c r="T3558" t="s">
        <v>66</v>
      </c>
      <c r="U3558">
        <v>5</v>
      </c>
      <c r="V3558">
        <v>2022</v>
      </c>
      <c r="W3558">
        <v>1</v>
      </c>
      <c r="X3558">
        <v>1</v>
      </c>
      <c r="Y3558" t="s">
        <v>5632</v>
      </c>
      <c r="Z3558" t="s">
        <v>5641</v>
      </c>
      <c r="AA3558" t="b">
        <v>1</v>
      </c>
      <c r="AB3558" t="s">
        <v>5642</v>
      </c>
    </row>
    <row r="3559" spans="1:28" x14ac:dyDescent="0.2">
      <c r="A3559">
        <v>1</v>
      </c>
      <c r="B3559">
        <v>5</v>
      </c>
      <c r="C3559" t="s">
        <v>319</v>
      </c>
      <c r="D3559" t="s">
        <v>5455</v>
      </c>
      <c r="E3559" t="s">
        <v>62</v>
      </c>
      <c r="F3559">
        <v>94.5</v>
      </c>
      <c r="G3559">
        <v>8</v>
      </c>
      <c r="H3559" t="s">
        <v>5631</v>
      </c>
      <c r="I3559">
        <v>2022</v>
      </c>
      <c r="J3559">
        <v>4</v>
      </c>
      <c r="K3559">
        <v>24</v>
      </c>
      <c r="L3559">
        <v>8</v>
      </c>
      <c r="M3559">
        <v>49</v>
      </c>
      <c r="N3559">
        <v>14</v>
      </c>
      <c r="O3559" t="s">
        <v>320</v>
      </c>
      <c r="P3559" t="s">
        <v>320</v>
      </c>
      <c r="Q3559" t="s">
        <v>320</v>
      </c>
      <c r="R3559" t="s">
        <v>320</v>
      </c>
      <c r="S3559" t="s">
        <v>65</v>
      </c>
      <c r="T3559" t="s">
        <v>66</v>
      </c>
      <c r="U3559">
        <v>5</v>
      </c>
      <c r="V3559">
        <v>2022</v>
      </c>
      <c r="W3559">
        <v>1</v>
      </c>
      <c r="X3559">
        <v>1</v>
      </c>
      <c r="Y3559" t="s">
        <v>5632</v>
      </c>
      <c r="Z3559" t="s">
        <v>5643</v>
      </c>
      <c r="AA3559" t="b">
        <v>1</v>
      </c>
      <c r="AB3559" t="s">
        <v>5644</v>
      </c>
    </row>
    <row r="3560" spans="1:28" x14ac:dyDescent="0.2">
      <c r="A3560">
        <v>1</v>
      </c>
      <c r="B3560">
        <v>5</v>
      </c>
      <c r="C3560" t="s">
        <v>407</v>
      </c>
      <c r="D3560" t="s">
        <v>5455</v>
      </c>
      <c r="E3560" t="s">
        <v>62</v>
      </c>
      <c r="F3560">
        <v>94.5</v>
      </c>
      <c r="G3560">
        <v>8</v>
      </c>
      <c r="H3560" t="s">
        <v>5631</v>
      </c>
      <c r="I3560">
        <v>2022</v>
      </c>
      <c r="J3560">
        <v>4</v>
      </c>
      <c r="K3560">
        <v>24</v>
      </c>
      <c r="L3560">
        <v>8</v>
      </c>
      <c r="M3560">
        <v>45</v>
      </c>
      <c r="N3560">
        <v>58</v>
      </c>
      <c r="O3560" t="s">
        <v>410</v>
      </c>
      <c r="P3560" t="s">
        <v>410</v>
      </c>
      <c r="Q3560" t="s">
        <v>410</v>
      </c>
      <c r="R3560" t="s">
        <v>410</v>
      </c>
      <c r="S3560" t="s">
        <v>65</v>
      </c>
      <c r="T3560" t="s">
        <v>66</v>
      </c>
      <c r="U3560">
        <v>5</v>
      </c>
      <c r="V3560">
        <v>2022</v>
      </c>
      <c r="W3560">
        <v>1</v>
      </c>
      <c r="X3560">
        <v>1</v>
      </c>
      <c r="Y3560" t="s">
        <v>5632</v>
      </c>
      <c r="Z3560" t="s">
        <v>5645</v>
      </c>
      <c r="AA3560" t="b">
        <v>1</v>
      </c>
      <c r="AB3560" t="s">
        <v>5646</v>
      </c>
    </row>
    <row r="3561" spans="1:28" x14ac:dyDescent="0.2">
      <c r="A3561">
        <v>1</v>
      </c>
      <c r="B3561">
        <v>5</v>
      </c>
      <c r="C3561" t="s">
        <v>297</v>
      </c>
      <c r="D3561" t="s">
        <v>5455</v>
      </c>
      <c r="E3561" t="s">
        <v>62</v>
      </c>
      <c r="F3561">
        <v>94.5</v>
      </c>
      <c r="G3561">
        <v>8</v>
      </c>
      <c r="H3561" t="s">
        <v>5631</v>
      </c>
      <c r="I3561">
        <v>2022</v>
      </c>
      <c r="J3561">
        <v>4</v>
      </c>
      <c r="K3561">
        <v>24</v>
      </c>
      <c r="L3561">
        <v>8</v>
      </c>
      <c r="M3561">
        <v>40</v>
      </c>
      <c r="N3561">
        <v>51</v>
      </c>
      <c r="O3561" t="s">
        <v>300</v>
      </c>
      <c r="P3561" t="s">
        <v>300</v>
      </c>
      <c r="Q3561" t="s">
        <v>300</v>
      </c>
      <c r="R3561" t="s">
        <v>300</v>
      </c>
      <c r="S3561" t="s">
        <v>65</v>
      </c>
      <c r="T3561" t="s">
        <v>66</v>
      </c>
      <c r="U3561">
        <v>5</v>
      </c>
      <c r="V3561">
        <v>2022</v>
      </c>
      <c r="W3561">
        <v>1</v>
      </c>
      <c r="X3561">
        <v>1</v>
      </c>
      <c r="Y3561" t="s">
        <v>5632</v>
      </c>
      <c r="Z3561" t="s">
        <v>5647</v>
      </c>
      <c r="AA3561" t="b">
        <v>1</v>
      </c>
      <c r="AB3561" t="s">
        <v>5648</v>
      </c>
    </row>
    <row r="3562" spans="1:28" x14ac:dyDescent="0.2">
      <c r="A3562">
        <v>1</v>
      </c>
      <c r="B3562">
        <v>5</v>
      </c>
      <c r="C3562" t="s">
        <v>316</v>
      </c>
      <c r="D3562" t="s">
        <v>5455</v>
      </c>
      <c r="E3562" t="s">
        <v>62</v>
      </c>
      <c r="F3562">
        <v>94.5</v>
      </c>
      <c r="G3562">
        <v>8</v>
      </c>
      <c r="H3562" t="s">
        <v>5631</v>
      </c>
      <c r="I3562">
        <v>2022</v>
      </c>
      <c r="J3562">
        <v>4</v>
      </c>
      <c r="K3562">
        <v>24</v>
      </c>
      <c r="L3562">
        <v>8</v>
      </c>
      <c r="M3562">
        <v>40</v>
      </c>
      <c r="N3562">
        <v>47</v>
      </c>
      <c r="O3562" t="s">
        <v>317</v>
      </c>
      <c r="P3562" t="s">
        <v>317</v>
      </c>
      <c r="Q3562" t="s">
        <v>317</v>
      </c>
      <c r="R3562" t="s">
        <v>317</v>
      </c>
      <c r="S3562" t="s">
        <v>65</v>
      </c>
      <c r="T3562" t="s">
        <v>66</v>
      </c>
      <c r="U3562">
        <v>5</v>
      </c>
      <c r="V3562">
        <v>2022</v>
      </c>
      <c r="W3562">
        <v>1</v>
      </c>
      <c r="X3562">
        <v>1</v>
      </c>
      <c r="Y3562" t="s">
        <v>5632</v>
      </c>
      <c r="Z3562" t="s">
        <v>5649</v>
      </c>
      <c r="AA3562" t="b">
        <v>1</v>
      </c>
      <c r="AB3562" t="s">
        <v>5650</v>
      </c>
    </row>
    <row r="3563" spans="1:28" x14ac:dyDescent="0.2">
      <c r="A3563">
        <v>1</v>
      </c>
      <c r="B3563">
        <v>5</v>
      </c>
      <c r="C3563" t="s">
        <v>91</v>
      </c>
      <c r="D3563" t="s">
        <v>5455</v>
      </c>
      <c r="E3563" t="s">
        <v>62</v>
      </c>
      <c r="F3563">
        <v>94.5</v>
      </c>
      <c r="G3563">
        <v>8</v>
      </c>
      <c r="H3563" t="s">
        <v>5631</v>
      </c>
      <c r="I3563">
        <v>2022</v>
      </c>
      <c r="J3563">
        <v>4</v>
      </c>
      <c r="K3563">
        <v>24</v>
      </c>
      <c r="L3563">
        <v>8</v>
      </c>
      <c r="M3563">
        <v>38</v>
      </c>
      <c r="N3563">
        <v>6</v>
      </c>
      <c r="O3563" t="s">
        <v>93</v>
      </c>
      <c r="P3563" t="s">
        <v>93</v>
      </c>
      <c r="Q3563" t="s">
        <v>93</v>
      </c>
      <c r="R3563" t="s">
        <v>93</v>
      </c>
      <c r="S3563" t="s">
        <v>65</v>
      </c>
      <c r="T3563" t="s">
        <v>66</v>
      </c>
      <c r="U3563">
        <v>5</v>
      </c>
      <c r="V3563">
        <v>2022</v>
      </c>
      <c r="W3563">
        <v>1</v>
      </c>
      <c r="X3563">
        <v>1</v>
      </c>
      <c r="Y3563" t="s">
        <v>5632</v>
      </c>
      <c r="Z3563" t="s">
        <v>5651</v>
      </c>
      <c r="AA3563" t="b">
        <v>1</v>
      </c>
      <c r="AB3563" t="s">
        <v>5652</v>
      </c>
    </row>
    <row r="3564" spans="1:28" x14ac:dyDescent="0.2">
      <c r="A3564">
        <v>1</v>
      </c>
      <c r="B3564">
        <v>5</v>
      </c>
      <c r="C3564" t="s">
        <v>326</v>
      </c>
      <c r="D3564" t="s">
        <v>5455</v>
      </c>
      <c r="E3564" t="s">
        <v>62</v>
      </c>
      <c r="F3564">
        <v>94.5</v>
      </c>
      <c r="G3564">
        <v>8</v>
      </c>
      <c r="H3564" t="s">
        <v>5631</v>
      </c>
      <c r="I3564">
        <v>2022</v>
      </c>
      <c r="J3564">
        <v>4</v>
      </c>
      <c r="K3564">
        <v>24</v>
      </c>
      <c r="L3564">
        <v>8</v>
      </c>
      <c r="M3564">
        <v>37</v>
      </c>
      <c r="N3564">
        <v>29</v>
      </c>
      <c r="O3564" t="s">
        <v>327</v>
      </c>
      <c r="P3564" t="s">
        <v>327</v>
      </c>
      <c r="Q3564" t="s">
        <v>327</v>
      </c>
      <c r="R3564" t="s">
        <v>327</v>
      </c>
      <c r="S3564" t="s">
        <v>65</v>
      </c>
      <c r="T3564" t="s">
        <v>66</v>
      </c>
      <c r="U3564">
        <v>5</v>
      </c>
      <c r="V3564">
        <v>2022</v>
      </c>
      <c r="W3564">
        <v>1</v>
      </c>
      <c r="X3564">
        <v>1</v>
      </c>
      <c r="Y3564" t="s">
        <v>5632</v>
      </c>
      <c r="Z3564" t="s">
        <v>5653</v>
      </c>
      <c r="AA3564" t="b">
        <v>1</v>
      </c>
      <c r="AB3564" t="s">
        <v>5654</v>
      </c>
    </row>
    <row r="3565" spans="1:28" x14ac:dyDescent="0.2">
      <c r="A3565">
        <v>1</v>
      </c>
      <c r="B3565">
        <v>5</v>
      </c>
      <c r="C3565" t="s">
        <v>336</v>
      </c>
      <c r="D3565" t="s">
        <v>5455</v>
      </c>
      <c r="E3565" t="s">
        <v>62</v>
      </c>
      <c r="F3565">
        <v>94.5</v>
      </c>
      <c r="G3565">
        <v>8</v>
      </c>
      <c r="H3565" t="s">
        <v>5631</v>
      </c>
      <c r="I3565">
        <v>2022</v>
      </c>
      <c r="J3565">
        <v>4</v>
      </c>
      <c r="K3565">
        <v>24</v>
      </c>
      <c r="L3565">
        <v>8</v>
      </c>
      <c r="M3565">
        <v>36</v>
      </c>
      <c r="N3565">
        <v>53</v>
      </c>
      <c r="O3565" t="s">
        <v>337</v>
      </c>
      <c r="P3565" t="s">
        <v>337</v>
      </c>
      <c r="Q3565" t="s">
        <v>337</v>
      </c>
      <c r="R3565" t="s">
        <v>337</v>
      </c>
      <c r="S3565" t="s">
        <v>65</v>
      </c>
      <c r="T3565" t="s">
        <v>66</v>
      </c>
      <c r="U3565">
        <v>5</v>
      </c>
      <c r="V3565">
        <v>2022</v>
      </c>
      <c r="W3565">
        <v>1</v>
      </c>
      <c r="X3565">
        <v>1</v>
      </c>
      <c r="Y3565" t="s">
        <v>5632</v>
      </c>
      <c r="Z3565" t="s">
        <v>5655</v>
      </c>
      <c r="AA3565" t="b">
        <v>1</v>
      </c>
      <c r="AB3565" t="s">
        <v>5656</v>
      </c>
    </row>
    <row r="3566" spans="1:28" x14ac:dyDescent="0.2">
      <c r="A3566">
        <v>1</v>
      </c>
      <c r="B3566">
        <v>5</v>
      </c>
      <c r="C3566" t="s">
        <v>329</v>
      </c>
      <c r="D3566" t="s">
        <v>5455</v>
      </c>
      <c r="E3566" t="s">
        <v>62</v>
      </c>
      <c r="F3566">
        <v>94.5</v>
      </c>
      <c r="G3566">
        <v>8</v>
      </c>
      <c r="H3566" t="s">
        <v>5631</v>
      </c>
      <c r="I3566">
        <v>2022</v>
      </c>
      <c r="J3566">
        <v>4</v>
      </c>
      <c r="K3566">
        <v>24</v>
      </c>
      <c r="L3566">
        <v>8</v>
      </c>
      <c r="M3566">
        <v>36</v>
      </c>
      <c r="N3566">
        <v>32</v>
      </c>
      <c r="O3566" t="s">
        <v>330</v>
      </c>
      <c r="P3566" t="s">
        <v>330</v>
      </c>
      <c r="Q3566" t="s">
        <v>330</v>
      </c>
      <c r="R3566" t="s">
        <v>330</v>
      </c>
      <c r="S3566" t="s">
        <v>65</v>
      </c>
      <c r="T3566" t="s">
        <v>66</v>
      </c>
      <c r="U3566">
        <v>5</v>
      </c>
      <c r="V3566">
        <v>2022</v>
      </c>
      <c r="W3566">
        <v>1</v>
      </c>
      <c r="X3566">
        <v>1</v>
      </c>
      <c r="Y3566" t="s">
        <v>5632</v>
      </c>
      <c r="Z3566" t="s">
        <v>5657</v>
      </c>
      <c r="AA3566" t="b">
        <v>1</v>
      </c>
      <c r="AB3566" t="s">
        <v>5658</v>
      </c>
    </row>
    <row r="3567" spans="1:28" x14ac:dyDescent="0.2">
      <c r="A3567">
        <v>1</v>
      </c>
      <c r="B3567">
        <v>5</v>
      </c>
      <c r="C3567" t="s">
        <v>309</v>
      </c>
      <c r="D3567" t="s">
        <v>5455</v>
      </c>
      <c r="E3567" t="s">
        <v>62</v>
      </c>
      <c r="F3567">
        <v>94.5</v>
      </c>
      <c r="G3567">
        <v>8</v>
      </c>
      <c r="H3567" t="s">
        <v>5631</v>
      </c>
      <c r="I3567">
        <v>2022</v>
      </c>
      <c r="J3567">
        <v>4</v>
      </c>
      <c r="K3567">
        <v>24</v>
      </c>
      <c r="L3567">
        <v>8</v>
      </c>
      <c r="M3567">
        <v>36</v>
      </c>
      <c r="N3567">
        <v>26</v>
      </c>
      <c r="O3567" t="s">
        <v>310</v>
      </c>
      <c r="P3567" t="s">
        <v>310</v>
      </c>
      <c r="Q3567" t="s">
        <v>310</v>
      </c>
      <c r="R3567" t="s">
        <v>310</v>
      </c>
      <c r="S3567" t="s">
        <v>65</v>
      </c>
      <c r="T3567" t="s">
        <v>66</v>
      </c>
      <c r="U3567">
        <v>5</v>
      </c>
      <c r="V3567">
        <v>2022</v>
      </c>
      <c r="W3567">
        <v>1</v>
      </c>
      <c r="X3567">
        <v>1</v>
      </c>
      <c r="Y3567" t="s">
        <v>5632</v>
      </c>
      <c r="Z3567" t="s">
        <v>5659</v>
      </c>
      <c r="AA3567" t="b">
        <v>1</v>
      </c>
      <c r="AB3567" t="s">
        <v>5660</v>
      </c>
    </row>
    <row r="3568" spans="1:28" x14ac:dyDescent="0.2">
      <c r="A3568">
        <v>1</v>
      </c>
      <c r="B3568">
        <v>5</v>
      </c>
      <c r="C3568" t="s">
        <v>76</v>
      </c>
      <c r="D3568" t="s">
        <v>5455</v>
      </c>
      <c r="E3568" t="s">
        <v>62</v>
      </c>
      <c r="F3568">
        <v>94.5</v>
      </c>
      <c r="G3568">
        <v>8</v>
      </c>
      <c r="H3568" t="s">
        <v>5631</v>
      </c>
      <c r="I3568">
        <v>2022</v>
      </c>
      <c r="J3568">
        <v>4</v>
      </c>
      <c r="K3568">
        <v>24</v>
      </c>
      <c r="L3568">
        <v>8</v>
      </c>
      <c r="M3568">
        <v>34</v>
      </c>
      <c r="N3568">
        <v>50</v>
      </c>
      <c r="O3568" t="s">
        <v>77</v>
      </c>
      <c r="P3568" t="s">
        <v>77</v>
      </c>
      <c r="Q3568" t="s">
        <v>77</v>
      </c>
      <c r="R3568" t="s">
        <v>77</v>
      </c>
      <c r="S3568" t="s">
        <v>65</v>
      </c>
      <c r="T3568" t="s">
        <v>66</v>
      </c>
      <c r="U3568">
        <v>5</v>
      </c>
      <c r="V3568">
        <v>2022</v>
      </c>
      <c r="W3568">
        <v>1</v>
      </c>
      <c r="X3568">
        <v>1</v>
      </c>
      <c r="Y3568" t="s">
        <v>5632</v>
      </c>
      <c r="Z3568" t="s">
        <v>5661</v>
      </c>
      <c r="AA3568" t="b">
        <v>1</v>
      </c>
      <c r="AB3568" t="s">
        <v>5662</v>
      </c>
    </row>
    <row r="3569" spans="1:28" x14ac:dyDescent="0.2">
      <c r="A3569">
        <v>1</v>
      </c>
      <c r="B3569">
        <v>5</v>
      </c>
      <c r="C3569" t="s">
        <v>70</v>
      </c>
      <c r="D3569" t="s">
        <v>5455</v>
      </c>
      <c r="E3569" t="s">
        <v>62</v>
      </c>
      <c r="F3569">
        <v>94.5</v>
      </c>
      <c r="G3569">
        <v>8</v>
      </c>
      <c r="H3569" t="s">
        <v>5631</v>
      </c>
      <c r="I3569">
        <v>2022</v>
      </c>
      <c r="J3569">
        <v>4</v>
      </c>
      <c r="K3569">
        <v>24</v>
      </c>
      <c r="L3569">
        <v>8</v>
      </c>
      <c r="M3569">
        <v>34</v>
      </c>
      <c r="N3569">
        <v>3</v>
      </c>
      <c r="O3569" t="s">
        <v>72</v>
      </c>
      <c r="P3569" t="s">
        <v>72</v>
      </c>
      <c r="Q3569" t="s">
        <v>72</v>
      </c>
      <c r="R3569" t="s">
        <v>72</v>
      </c>
      <c r="S3569" t="s">
        <v>65</v>
      </c>
      <c r="T3569" t="s">
        <v>66</v>
      </c>
      <c r="U3569">
        <v>5</v>
      </c>
      <c r="V3569">
        <v>2022</v>
      </c>
      <c r="W3569">
        <v>1</v>
      </c>
      <c r="X3569">
        <v>1</v>
      </c>
      <c r="Y3569" t="s">
        <v>5632</v>
      </c>
      <c r="Z3569" t="s">
        <v>5663</v>
      </c>
      <c r="AA3569" t="b">
        <v>1</v>
      </c>
      <c r="AB3569" t="s">
        <v>5664</v>
      </c>
    </row>
    <row r="3570" spans="1:28" x14ac:dyDescent="0.2">
      <c r="A3570">
        <v>1</v>
      </c>
      <c r="B3570">
        <v>5</v>
      </c>
      <c r="C3570" t="s">
        <v>287</v>
      </c>
      <c r="D3570" t="s">
        <v>5455</v>
      </c>
      <c r="E3570" t="s">
        <v>62</v>
      </c>
      <c r="F3570">
        <v>94.5</v>
      </c>
      <c r="G3570">
        <v>8</v>
      </c>
      <c r="H3570" t="s">
        <v>5631</v>
      </c>
      <c r="I3570">
        <v>2022</v>
      </c>
      <c r="J3570">
        <v>4</v>
      </c>
      <c r="K3570">
        <v>24</v>
      </c>
      <c r="L3570">
        <v>8</v>
      </c>
      <c r="M3570">
        <v>33</v>
      </c>
      <c r="N3570">
        <v>43</v>
      </c>
      <c r="O3570" t="s">
        <v>291</v>
      </c>
      <c r="P3570" t="s">
        <v>291</v>
      </c>
      <c r="Q3570" t="s">
        <v>291</v>
      </c>
      <c r="R3570" t="s">
        <v>291</v>
      </c>
      <c r="S3570" t="s">
        <v>65</v>
      </c>
      <c r="T3570" t="s">
        <v>66</v>
      </c>
      <c r="U3570">
        <v>5</v>
      </c>
      <c r="V3570">
        <v>2022</v>
      </c>
      <c r="W3570">
        <v>1</v>
      </c>
      <c r="X3570">
        <v>1</v>
      </c>
      <c r="Y3570" t="s">
        <v>5632</v>
      </c>
      <c r="Z3570" t="s">
        <v>5665</v>
      </c>
      <c r="AA3570" t="b">
        <v>1</v>
      </c>
      <c r="AB3570" t="s">
        <v>5654</v>
      </c>
    </row>
    <row r="3571" spans="1:28" x14ac:dyDescent="0.2">
      <c r="A3571">
        <v>1</v>
      </c>
      <c r="B3571">
        <v>5</v>
      </c>
      <c r="C3571" t="s">
        <v>349</v>
      </c>
      <c r="D3571" t="s">
        <v>5455</v>
      </c>
      <c r="E3571" t="s">
        <v>62</v>
      </c>
      <c r="F3571">
        <v>94.5</v>
      </c>
      <c r="G3571">
        <v>8</v>
      </c>
      <c r="H3571" t="s">
        <v>5631</v>
      </c>
      <c r="I3571">
        <v>2022</v>
      </c>
      <c r="J3571">
        <v>4</v>
      </c>
      <c r="K3571">
        <v>24</v>
      </c>
      <c r="L3571">
        <v>8</v>
      </c>
      <c r="M3571">
        <v>32</v>
      </c>
      <c r="N3571">
        <v>2</v>
      </c>
      <c r="O3571" t="s">
        <v>350</v>
      </c>
      <c r="P3571" t="s">
        <v>350</v>
      </c>
      <c r="Q3571" t="s">
        <v>350</v>
      </c>
      <c r="R3571" t="s">
        <v>350</v>
      </c>
      <c r="S3571" t="s">
        <v>65</v>
      </c>
      <c r="T3571" t="s">
        <v>66</v>
      </c>
      <c r="U3571">
        <v>5</v>
      </c>
      <c r="V3571">
        <v>2022</v>
      </c>
      <c r="W3571">
        <v>1</v>
      </c>
      <c r="X3571">
        <v>1</v>
      </c>
      <c r="Y3571" t="s">
        <v>5632</v>
      </c>
      <c r="Z3571" t="s">
        <v>5666</v>
      </c>
      <c r="AA3571" t="b">
        <v>1</v>
      </c>
      <c r="AB3571" t="s">
        <v>5648</v>
      </c>
    </row>
    <row r="3572" spans="1:28" x14ac:dyDescent="0.2">
      <c r="A3572">
        <v>1</v>
      </c>
      <c r="B3572">
        <v>5</v>
      </c>
      <c r="C3572" t="s">
        <v>312</v>
      </c>
      <c r="D3572" t="s">
        <v>5455</v>
      </c>
      <c r="E3572" t="s">
        <v>62</v>
      </c>
      <c r="F3572">
        <v>94.5</v>
      </c>
      <c r="G3572">
        <v>8</v>
      </c>
      <c r="H3572" t="s">
        <v>5631</v>
      </c>
      <c r="I3572">
        <v>2022</v>
      </c>
      <c r="J3572">
        <v>4</v>
      </c>
      <c r="K3572">
        <v>24</v>
      </c>
      <c r="L3572">
        <v>8</v>
      </c>
      <c r="M3572">
        <v>31</v>
      </c>
      <c r="N3572">
        <v>18</v>
      </c>
      <c r="O3572" t="s">
        <v>313</v>
      </c>
      <c r="P3572" t="s">
        <v>313</v>
      </c>
      <c r="Q3572" t="s">
        <v>313</v>
      </c>
      <c r="R3572" t="s">
        <v>313</v>
      </c>
      <c r="S3572" t="s">
        <v>65</v>
      </c>
      <c r="T3572" t="s">
        <v>66</v>
      </c>
      <c r="U3572">
        <v>5</v>
      </c>
      <c r="V3572">
        <v>2022</v>
      </c>
      <c r="W3572">
        <v>1</v>
      </c>
      <c r="X3572">
        <v>1</v>
      </c>
      <c r="Y3572" t="s">
        <v>5632</v>
      </c>
      <c r="Z3572" t="s">
        <v>5667</v>
      </c>
      <c r="AA3572" t="b">
        <v>1</v>
      </c>
      <c r="AB3572" t="s">
        <v>5634</v>
      </c>
    </row>
    <row r="3573" spans="1:28" x14ac:dyDescent="0.2">
      <c r="A3573">
        <v>1</v>
      </c>
      <c r="B3573">
        <v>5</v>
      </c>
      <c r="C3573" t="s">
        <v>333</v>
      </c>
      <c r="D3573" t="s">
        <v>5455</v>
      </c>
      <c r="E3573" t="s">
        <v>62</v>
      </c>
      <c r="F3573">
        <v>47.5</v>
      </c>
      <c r="G3573">
        <v>8</v>
      </c>
      <c r="H3573" t="s">
        <v>5668</v>
      </c>
      <c r="I3573">
        <v>2022</v>
      </c>
      <c r="J3573">
        <v>4</v>
      </c>
      <c r="K3573">
        <v>24</v>
      </c>
      <c r="L3573">
        <v>9</v>
      </c>
      <c r="N3573">
        <v>22</v>
      </c>
      <c r="O3573" t="s">
        <v>334</v>
      </c>
      <c r="P3573" t="s">
        <v>334</v>
      </c>
      <c r="Q3573" t="s">
        <v>334</v>
      </c>
      <c r="R3573" t="s">
        <v>334</v>
      </c>
      <c r="S3573" t="s">
        <v>65</v>
      </c>
      <c r="T3573" t="s">
        <v>66</v>
      </c>
      <c r="U3573">
        <v>5</v>
      </c>
      <c r="V3573">
        <v>2022</v>
      </c>
      <c r="W3573">
        <v>1</v>
      </c>
      <c r="X3573">
        <v>1</v>
      </c>
      <c r="Y3573" t="s">
        <v>5669</v>
      </c>
      <c r="Z3573" t="s">
        <v>5670</v>
      </c>
      <c r="AA3573" t="b">
        <v>1</v>
      </c>
      <c r="AB3573" t="s">
        <v>5671</v>
      </c>
    </row>
    <row r="3574" spans="1:28" x14ac:dyDescent="0.2">
      <c r="A3574">
        <v>1</v>
      </c>
      <c r="B3574">
        <v>5</v>
      </c>
      <c r="C3574" t="s">
        <v>371</v>
      </c>
      <c r="D3574" t="s">
        <v>5455</v>
      </c>
      <c r="E3574" t="s">
        <v>62</v>
      </c>
      <c r="F3574">
        <v>47.5</v>
      </c>
      <c r="G3574">
        <v>8</v>
      </c>
      <c r="H3574" t="s">
        <v>5668</v>
      </c>
      <c r="I3574">
        <v>2022</v>
      </c>
      <c r="J3574">
        <v>4</v>
      </c>
      <c r="K3574">
        <v>24</v>
      </c>
      <c r="L3574">
        <v>8</v>
      </c>
      <c r="M3574">
        <v>58</v>
      </c>
      <c r="N3574">
        <v>53</v>
      </c>
      <c r="O3574" t="s">
        <v>372</v>
      </c>
      <c r="P3574" t="s">
        <v>372</v>
      </c>
      <c r="Q3574" t="s">
        <v>372</v>
      </c>
      <c r="R3574" t="s">
        <v>372</v>
      </c>
      <c r="S3574" t="s">
        <v>65</v>
      </c>
      <c r="T3574" t="s">
        <v>66</v>
      </c>
      <c r="U3574">
        <v>5</v>
      </c>
      <c r="V3574">
        <v>2022</v>
      </c>
      <c r="W3574">
        <v>1</v>
      </c>
      <c r="X3574">
        <v>1</v>
      </c>
      <c r="Y3574" t="s">
        <v>5669</v>
      </c>
      <c r="Z3574" t="s">
        <v>5672</v>
      </c>
      <c r="AA3574" t="b">
        <v>1</v>
      </c>
      <c r="AB3574" t="s">
        <v>5673</v>
      </c>
    </row>
    <row r="3575" spans="1:28" x14ac:dyDescent="0.2">
      <c r="A3575">
        <v>1</v>
      </c>
      <c r="B3575">
        <v>5</v>
      </c>
      <c r="C3575" t="s">
        <v>322</v>
      </c>
      <c r="D3575" t="s">
        <v>5455</v>
      </c>
      <c r="E3575" t="s">
        <v>62</v>
      </c>
      <c r="F3575">
        <v>47.5</v>
      </c>
      <c r="G3575">
        <v>8</v>
      </c>
      <c r="H3575" t="s">
        <v>5668</v>
      </c>
      <c r="I3575">
        <v>2022</v>
      </c>
      <c r="J3575">
        <v>4</v>
      </c>
      <c r="K3575">
        <v>24</v>
      </c>
      <c r="L3575">
        <v>8</v>
      </c>
      <c r="M3575">
        <v>57</v>
      </c>
      <c r="N3575">
        <v>55</v>
      </c>
      <c r="O3575" t="s">
        <v>323</v>
      </c>
      <c r="P3575" t="s">
        <v>323</v>
      </c>
      <c r="Q3575" t="s">
        <v>323</v>
      </c>
      <c r="R3575" t="s">
        <v>324</v>
      </c>
      <c r="S3575" t="s">
        <v>65</v>
      </c>
      <c r="T3575" t="s">
        <v>66</v>
      </c>
      <c r="U3575">
        <v>5</v>
      </c>
      <c r="V3575">
        <v>2022</v>
      </c>
      <c r="W3575">
        <v>1</v>
      </c>
      <c r="X3575">
        <v>1</v>
      </c>
      <c r="Y3575" t="s">
        <v>5669</v>
      </c>
      <c r="Z3575" t="s">
        <v>5674</v>
      </c>
      <c r="AA3575" t="b">
        <v>1</v>
      </c>
      <c r="AB3575" t="s">
        <v>5675</v>
      </c>
    </row>
    <row r="3576" spans="1:28" x14ac:dyDescent="0.2">
      <c r="A3576">
        <v>1</v>
      </c>
      <c r="B3576">
        <v>5</v>
      </c>
      <c r="C3576" t="s">
        <v>339</v>
      </c>
      <c r="D3576" t="s">
        <v>5455</v>
      </c>
      <c r="E3576" t="s">
        <v>62</v>
      </c>
      <c r="F3576">
        <v>47.5</v>
      </c>
      <c r="G3576">
        <v>8</v>
      </c>
      <c r="H3576" t="s">
        <v>5668</v>
      </c>
      <c r="I3576">
        <v>2022</v>
      </c>
      <c r="J3576">
        <v>4</v>
      </c>
      <c r="K3576">
        <v>24</v>
      </c>
      <c r="L3576">
        <v>8</v>
      </c>
      <c r="M3576">
        <v>49</v>
      </c>
      <c r="N3576">
        <v>5</v>
      </c>
      <c r="O3576" t="s">
        <v>341</v>
      </c>
      <c r="P3576" t="s">
        <v>341</v>
      </c>
      <c r="Q3576" t="s">
        <v>341</v>
      </c>
      <c r="R3576" t="s">
        <v>341</v>
      </c>
      <c r="S3576" t="s">
        <v>65</v>
      </c>
      <c r="T3576" t="s">
        <v>66</v>
      </c>
      <c r="U3576">
        <v>5</v>
      </c>
      <c r="V3576">
        <v>2022</v>
      </c>
      <c r="W3576">
        <v>1</v>
      </c>
      <c r="X3576">
        <v>1</v>
      </c>
      <c r="Y3576" t="s">
        <v>5669</v>
      </c>
      <c r="Z3576" t="s">
        <v>5676</v>
      </c>
      <c r="AA3576" t="b">
        <v>1</v>
      </c>
      <c r="AB3576" t="s">
        <v>5677</v>
      </c>
    </row>
    <row r="3577" spans="1:28" x14ac:dyDescent="0.2">
      <c r="A3577">
        <v>1</v>
      </c>
      <c r="B3577">
        <v>5</v>
      </c>
      <c r="C3577" t="s">
        <v>60</v>
      </c>
      <c r="D3577" t="s">
        <v>5455</v>
      </c>
      <c r="E3577" t="s">
        <v>62</v>
      </c>
      <c r="F3577">
        <v>47.5</v>
      </c>
      <c r="G3577">
        <v>8</v>
      </c>
      <c r="H3577" t="s">
        <v>5668</v>
      </c>
      <c r="I3577">
        <v>2022</v>
      </c>
      <c r="J3577">
        <v>4</v>
      </c>
      <c r="K3577">
        <v>24</v>
      </c>
      <c r="L3577">
        <v>8</v>
      </c>
      <c r="M3577">
        <v>48</v>
      </c>
      <c r="N3577">
        <v>26</v>
      </c>
      <c r="O3577" t="s">
        <v>64</v>
      </c>
      <c r="P3577" t="s">
        <v>64</v>
      </c>
      <c r="Q3577" t="s">
        <v>64</v>
      </c>
      <c r="R3577" t="s">
        <v>64</v>
      </c>
      <c r="S3577" t="s">
        <v>65</v>
      </c>
      <c r="T3577" t="s">
        <v>66</v>
      </c>
      <c r="U3577">
        <v>5</v>
      </c>
      <c r="V3577">
        <v>2022</v>
      </c>
      <c r="W3577">
        <v>1</v>
      </c>
      <c r="X3577">
        <v>1</v>
      </c>
      <c r="Y3577" t="s">
        <v>5669</v>
      </c>
      <c r="Z3577" t="s">
        <v>5678</v>
      </c>
      <c r="AA3577" t="b">
        <v>1</v>
      </c>
      <c r="AB3577" t="s">
        <v>5679</v>
      </c>
    </row>
    <row r="3578" spans="1:28" x14ac:dyDescent="0.2">
      <c r="A3578">
        <v>1</v>
      </c>
      <c r="B3578">
        <v>5</v>
      </c>
      <c r="C3578" t="s">
        <v>319</v>
      </c>
      <c r="D3578" t="s">
        <v>5455</v>
      </c>
      <c r="E3578" t="s">
        <v>62</v>
      </c>
      <c r="F3578">
        <v>47.5</v>
      </c>
      <c r="G3578">
        <v>8</v>
      </c>
      <c r="H3578" t="s">
        <v>5668</v>
      </c>
      <c r="I3578">
        <v>2022</v>
      </c>
      <c r="J3578">
        <v>4</v>
      </c>
      <c r="K3578">
        <v>24</v>
      </c>
      <c r="L3578">
        <v>8</v>
      </c>
      <c r="M3578">
        <v>48</v>
      </c>
      <c r="N3578">
        <v>5</v>
      </c>
      <c r="O3578" t="s">
        <v>320</v>
      </c>
      <c r="P3578" t="s">
        <v>320</v>
      </c>
      <c r="Q3578" t="s">
        <v>320</v>
      </c>
      <c r="R3578" t="s">
        <v>320</v>
      </c>
      <c r="S3578" t="s">
        <v>65</v>
      </c>
      <c r="T3578" t="s">
        <v>66</v>
      </c>
      <c r="U3578">
        <v>5</v>
      </c>
      <c r="V3578">
        <v>2022</v>
      </c>
      <c r="W3578">
        <v>1</v>
      </c>
      <c r="X3578">
        <v>1</v>
      </c>
      <c r="Y3578" t="s">
        <v>5669</v>
      </c>
      <c r="Z3578" t="s">
        <v>5680</v>
      </c>
      <c r="AA3578" t="b">
        <v>1</v>
      </c>
      <c r="AB3578" t="s">
        <v>5681</v>
      </c>
    </row>
    <row r="3579" spans="1:28" x14ac:dyDescent="0.2">
      <c r="A3579">
        <v>1</v>
      </c>
      <c r="B3579">
        <v>5</v>
      </c>
      <c r="C3579" t="s">
        <v>407</v>
      </c>
      <c r="D3579" t="s">
        <v>5455</v>
      </c>
      <c r="E3579" t="s">
        <v>62</v>
      </c>
      <c r="F3579">
        <v>47.5</v>
      </c>
      <c r="G3579">
        <v>8</v>
      </c>
      <c r="H3579" t="s">
        <v>5668</v>
      </c>
      <c r="I3579">
        <v>2022</v>
      </c>
      <c r="J3579">
        <v>4</v>
      </c>
      <c r="K3579">
        <v>24</v>
      </c>
      <c r="L3579">
        <v>8</v>
      </c>
      <c r="M3579">
        <v>44</v>
      </c>
      <c r="N3579">
        <v>21</v>
      </c>
      <c r="O3579" t="s">
        <v>410</v>
      </c>
      <c r="P3579" t="s">
        <v>410</v>
      </c>
      <c r="Q3579" t="s">
        <v>410</v>
      </c>
      <c r="R3579" t="s">
        <v>410</v>
      </c>
      <c r="S3579" t="s">
        <v>65</v>
      </c>
      <c r="T3579" t="s">
        <v>66</v>
      </c>
      <c r="U3579">
        <v>5</v>
      </c>
      <c r="V3579">
        <v>2022</v>
      </c>
      <c r="W3579">
        <v>1</v>
      </c>
      <c r="X3579">
        <v>1</v>
      </c>
      <c r="Y3579" t="s">
        <v>5669</v>
      </c>
      <c r="Z3579" t="s">
        <v>5682</v>
      </c>
      <c r="AA3579" t="b">
        <v>1</v>
      </c>
      <c r="AB3579" t="s">
        <v>5683</v>
      </c>
    </row>
    <row r="3580" spans="1:28" x14ac:dyDescent="0.2">
      <c r="A3580">
        <v>1</v>
      </c>
      <c r="B3580">
        <v>5</v>
      </c>
      <c r="C3580" t="s">
        <v>316</v>
      </c>
      <c r="D3580" t="s">
        <v>5455</v>
      </c>
      <c r="E3580" t="s">
        <v>62</v>
      </c>
      <c r="F3580">
        <v>47.5</v>
      </c>
      <c r="G3580">
        <v>8</v>
      </c>
      <c r="H3580" t="s">
        <v>5668</v>
      </c>
      <c r="I3580">
        <v>2022</v>
      </c>
      <c r="J3580">
        <v>4</v>
      </c>
      <c r="K3580">
        <v>24</v>
      </c>
      <c r="L3580">
        <v>8</v>
      </c>
      <c r="M3580">
        <v>38</v>
      </c>
      <c r="N3580">
        <v>12</v>
      </c>
      <c r="O3580" t="s">
        <v>317</v>
      </c>
      <c r="P3580" t="s">
        <v>317</v>
      </c>
      <c r="Q3580" t="s">
        <v>317</v>
      </c>
      <c r="R3580" t="s">
        <v>317</v>
      </c>
      <c r="S3580" t="s">
        <v>65</v>
      </c>
      <c r="T3580" t="s">
        <v>66</v>
      </c>
      <c r="U3580">
        <v>5</v>
      </c>
      <c r="V3580">
        <v>2022</v>
      </c>
      <c r="W3580">
        <v>1</v>
      </c>
      <c r="X3580">
        <v>1</v>
      </c>
      <c r="Y3580" t="s">
        <v>5669</v>
      </c>
      <c r="Z3580" t="s">
        <v>5684</v>
      </c>
      <c r="AA3580" t="b">
        <v>1</v>
      </c>
      <c r="AB3580" t="s">
        <v>5685</v>
      </c>
    </row>
    <row r="3581" spans="1:28" x14ac:dyDescent="0.2">
      <c r="A3581">
        <v>1</v>
      </c>
      <c r="B3581">
        <v>5</v>
      </c>
      <c r="C3581" t="s">
        <v>297</v>
      </c>
      <c r="D3581" t="s">
        <v>5455</v>
      </c>
      <c r="E3581" t="s">
        <v>62</v>
      </c>
      <c r="F3581">
        <v>47.5</v>
      </c>
      <c r="G3581">
        <v>8</v>
      </c>
      <c r="H3581" t="s">
        <v>5668</v>
      </c>
      <c r="I3581">
        <v>2022</v>
      </c>
      <c r="J3581">
        <v>4</v>
      </c>
      <c r="K3581">
        <v>24</v>
      </c>
      <c r="L3581">
        <v>8</v>
      </c>
      <c r="M3581">
        <v>37</v>
      </c>
      <c r="N3581">
        <v>51</v>
      </c>
      <c r="O3581" t="s">
        <v>300</v>
      </c>
      <c r="P3581" t="s">
        <v>300</v>
      </c>
      <c r="Q3581" t="s">
        <v>300</v>
      </c>
      <c r="R3581" t="s">
        <v>300</v>
      </c>
      <c r="S3581" t="s">
        <v>65</v>
      </c>
      <c r="T3581" t="s">
        <v>66</v>
      </c>
      <c r="U3581">
        <v>5</v>
      </c>
      <c r="V3581">
        <v>2022</v>
      </c>
      <c r="W3581">
        <v>1</v>
      </c>
      <c r="X3581">
        <v>1</v>
      </c>
      <c r="Y3581" t="s">
        <v>5669</v>
      </c>
      <c r="Z3581" t="s">
        <v>5686</v>
      </c>
      <c r="AA3581" t="b">
        <v>1</v>
      </c>
      <c r="AB3581" t="s">
        <v>5687</v>
      </c>
    </row>
    <row r="3582" spans="1:28" x14ac:dyDescent="0.2">
      <c r="A3582">
        <v>1</v>
      </c>
      <c r="B3582">
        <v>5</v>
      </c>
      <c r="C3582" t="s">
        <v>91</v>
      </c>
      <c r="D3582" t="s">
        <v>5455</v>
      </c>
      <c r="E3582" t="s">
        <v>62</v>
      </c>
      <c r="F3582">
        <v>47.5</v>
      </c>
      <c r="G3582">
        <v>8</v>
      </c>
      <c r="H3582" t="s">
        <v>5668</v>
      </c>
      <c r="I3582">
        <v>2022</v>
      </c>
      <c r="J3582">
        <v>4</v>
      </c>
      <c r="K3582">
        <v>24</v>
      </c>
      <c r="L3582">
        <v>8</v>
      </c>
      <c r="M3582">
        <v>36</v>
      </c>
      <c r="N3582">
        <v>46</v>
      </c>
      <c r="O3582" t="s">
        <v>93</v>
      </c>
      <c r="P3582" t="s">
        <v>93</v>
      </c>
      <c r="Q3582" t="s">
        <v>93</v>
      </c>
      <c r="R3582" t="s">
        <v>93</v>
      </c>
      <c r="S3582" t="s">
        <v>65</v>
      </c>
      <c r="T3582" t="s">
        <v>66</v>
      </c>
      <c r="U3582">
        <v>5</v>
      </c>
      <c r="V3582">
        <v>2022</v>
      </c>
      <c r="W3582">
        <v>1</v>
      </c>
      <c r="X3582">
        <v>1</v>
      </c>
      <c r="Y3582" t="s">
        <v>5669</v>
      </c>
      <c r="Z3582" t="s">
        <v>5688</v>
      </c>
      <c r="AA3582" t="b">
        <v>1</v>
      </c>
      <c r="AB3582" t="s">
        <v>5689</v>
      </c>
    </row>
    <row r="3583" spans="1:28" x14ac:dyDescent="0.2">
      <c r="A3583">
        <v>1</v>
      </c>
      <c r="B3583">
        <v>5</v>
      </c>
      <c r="C3583" t="s">
        <v>329</v>
      </c>
      <c r="D3583" t="s">
        <v>5455</v>
      </c>
      <c r="E3583" t="s">
        <v>62</v>
      </c>
      <c r="F3583">
        <v>47.5</v>
      </c>
      <c r="G3583">
        <v>8</v>
      </c>
      <c r="H3583" t="s">
        <v>5668</v>
      </c>
      <c r="I3583">
        <v>2022</v>
      </c>
      <c r="J3583">
        <v>4</v>
      </c>
      <c r="K3583">
        <v>24</v>
      </c>
      <c r="L3583">
        <v>8</v>
      </c>
      <c r="M3583">
        <v>35</v>
      </c>
      <c r="N3583">
        <v>27</v>
      </c>
      <c r="O3583" t="s">
        <v>330</v>
      </c>
      <c r="P3583" t="s">
        <v>330</v>
      </c>
      <c r="Q3583" t="s">
        <v>330</v>
      </c>
      <c r="R3583" t="s">
        <v>330</v>
      </c>
      <c r="S3583" t="s">
        <v>65</v>
      </c>
      <c r="T3583" t="s">
        <v>66</v>
      </c>
      <c r="U3583">
        <v>5</v>
      </c>
      <c r="V3583">
        <v>2022</v>
      </c>
      <c r="W3583">
        <v>1</v>
      </c>
      <c r="X3583">
        <v>1</v>
      </c>
      <c r="Y3583" t="s">
        <v>5669</v>
      </c>
      <c r="Z3583" t="s">
        <v>5690</v>
      </c>
      <c r="AA3583" t="b">
        <v>1</v>
      </c>
      <c r="AB3583" t="s">
        <v>5691</v>
      </c>
    </row>
    <row r="3584" spans="1:28" x14ac:dyDescent="0.2">
      <c r="A3584">
        <v>1</v>
      </c>
      <c r="B3584">
        <v>5</v>
      </c>
      <c r="C3584" t="s">
        <v>326</v>
      </c>
      <c r="D3584" t="s">
        <v>5455</v>
      </c>
      <c r="E3584" t="s">
        <v>62</v>
      </c>
      <c r="F3584">
        <v>47.5</v>
      </c>
      <c r="G3584">
        <v>8</v>
      </c>
      <c r="H3584" t="s">
        <v>5668</v>
      </c>
      <c r="I3584">
        <v>2022</v>
      </c>
      <c r="J3584">
        <v>4</v>
      </c>
      <c r="K3584">
        <v>24</v>
      </c>
      <c r="L3584">
        <v>8</v>
      </c>
      <c r="M3584">
        <v>35</v>
      </c>
      <c r="N3584">
        <v>18</v>
      </c>
      <c r="O3584" t="s">
        <v>327</v>
      </c>
      <c r="P3584" t="s">
        <v>327</v>
      </c>
      <c r="Q3584" t="s">
        <v>327</v>
      </c>
      <c r="R3584" t="s">
        <v>327</v>
      </c>
      <c r="S3584" t="s">
        <v>65</v>
      </c>
      <c r="T3584" t="s">
        <v>66</v>
      </c>
      <c r="U3584">
        <v>5</v>
      </c>
      <c r="V3584">
        <v>2022</v>
      </c>
      <c r="W3584">
        <v>1</v>
      </c>
      <c r="X3584">
        <v>1</v>
      </c>
      <c r="Y3584" t="s">
        <v>5669</v>
      </c>
      <c r="Z3584" t="s">
        <v>5692</v>
      </c>
      <c r="AA3584" t="b">
        <v>1</v>
      </c>
      <c r="AB3584" t="s">
        <v>5693</v>
      </c>
    </row>
    <row r="3585" spans="1:42" x14ac:dyDescent="0.2">
      <c r="A3585">
        <v>1</v>
      </c>
      <c r="B3585">
        <v>5</v>
      </c>
      <c r="C3585" t="s">
        <v>309</v>
      </c>
      <c r="D3585" t="s">
        <v>5455</v>
      </c>
      <c r="E3585" t="s">
        <v>62</v>
      </c>
      <c r="F3585">
        <v>47.5</v>
      </c>
      <c r="G3585">
        <v>8</v>
      </c>
      <c r="H3585" t="s">
        <v>5668</v>
      </c>
      <c r="I3585">
        <v>2022</v>
      </c>
      <c r="J3585">
        <v>4</v>
      </c>
      <c r="K3585">
        <v>24</v>
      </c>
      <c r="L3585">
        <v>8</v>
      </c>
      <c r="M3585">
        <v>35</v>
      </c>
      <c r="N3585">
        <v>14</v>
      </c>
      <c r="O3585" t="s">
        <v>310</v>
      </c>
      <c r="P3585" t="s">
        <v>310</v>
      </c>
      <c r="Q3585" t="s">
        <v>310</v>
      </c>
      <c r="R3585" t="s">
        <v>310</v>
      </c>
      <c r="S3585" t="s">
        <v>65</v>
      </c>
      <c r="T3585" t="s">
        <v>66</v>
      </c>
      <c r="U3585">
        <v>5</v>
      </c>
      <c r="V3585">
        <v>2022</v>
      </c>
      <c r="W3585">
        <v>1</v>
      </c>
      <c r="X3585">
        <v>1</v>
      </c>
      <c r="Y3585" t="s">
        <v>5669</v>
      </c>
      <c r="Z3585" t="s">
        <v>5694</v>
      </c>
      <c r="AA3585" t="b">
        <v>1</v>
      </c>
      <c r="AB3585" t="s">
        <v>5695</v>
      </c>
    </row>
    <row r="3586" spans="1:42" x14ac:dyDescent="0.2">
      <c r="A3586">
        <v>1</v>
      </c>
      <c r="B3586">
        <v>5</v>
      </c>
      <c r="C3586" t="s">
        <v>336</v>
      </c>
      <c r="D3586" t="s">
        <v>5455</v>
      </c>
      <c r="E3586" t="s">
        <v>62</v>
      </c>
      <c r="F3586">
        <v>47.5</v>
      </c>
      <c r="G3586">
        <v>8</v>
      </c>
      <c r="H3586" t="s">
        <v>5668</v>
      </c>
      <c r="I3586">
        <v>2022</v>
      </c>
      <c r="J3586">
        <v>4</v>
      </c>
      <c r="K3586">
        <v>24</v>
      </c>
      <c r="L3586">
        <v>8</v>
      </c>
      <c r="M3586">
        <v>33</v>
      </c>
      <c r="N3586">
        <v>47</v>
      </c>
      <c r="O3586" t="s">
        <v>337</v>
      </c>
      <c r="P3586" t="s">
        <v>337</v>
      </c>
      <c r="Q3586" t="s">
        <v>337</v>
      </c>
      <c r="R3586" t="s">
        <v>337</v>
      </c>
      <c r="S3586" t="s">
        <v>65</v>
      </c>
      <c r="T3586" t="s">
        <v>66</v>
      </c>
      <c r="U3586">
        <v>5</v>
      </c>
      <c r="V3586">
        <v>2022</v>
      </c>
      <c r="W3586">
        <v>1</v>
      </c>
      <c r="X3586">
        <v>1</v>
      </c>
      <c r="Y3586" t="s">
        <v>5669</v>
      </c>
      <c r="Z3586" t="s">
        <v>5696</v>
      </c>
      <c r="AA3586" t="b">
        <v>1</v>
      </c>
      <c r="AB3586" t="s">
        <v>5697</v>
      </c>
    </row>
    <row r="3587" spans="1:42" x14ac:dyDescent="0.2">
      <c r="A3587">
        <v>1</v>
      </c>
      <c r="B3587">
        <v>5</v>
      </c>
      <c r="C3587" t="s">
        <v>76</v>
      </c>
      <c r="D3587" t="s">
        <v>5455</v>
      </c>
      <c r="E3587" t="s">
        <v>62</v>
      </c>
      <c r="F3587">
        <v>47.5</v>
      </c>
      <c r="G3587">
        <v>8</v>
      </c>
      <c r="H3587" t="s">
        <v>5668</v>
      </c>
      <c r="I3587">
        <v>2022</v>
      </c>
      <c r="J3587">
        <v>4</v>
      </c>
      <c r="K3587">
        <v>24</v>
      </c>
      <c r="L3587">
        <v>8</v>
      </c>
      <c r="M3587">
        <v>33</v>
      </c>
      <c r="N3587">
        <v>42</v>
      </c>
      <c r="O3587" t="s">
        <v>77</v>
      </c>
      <c r="P3587" t="s">
        <v>77</v>
      </c>
      <c r="Q3587" t="s">
        <v>77</v>
      </c>
      <c r="R3587" t="s">
        <v>77</v>
      </c>
      <c r="S3587" t="s">
        <v>65</v>
      </c>
      <c r="T3587" t="s">
        <v>66</v>
      </c>
      <c r="U3587">
        <v>5</v>
      </c>
      <c r="V3587">
        <v>2022</v>
      </c>
      <c r="W3587">
        <v>1</v>
      </c>
      <c r="X3587">
        <v>1</v>
      </c>
      <c r="Y3587" t="s">
        <v>5669</v>
      </c>
      <c r="Z3587" t="s">
        <v>5698</v>
      </c>
      <c r="AA3587" t="b">
        <v>1</v>
      </c>
      <c r="AB3587" t="s">
        <v>5699</v>
      </c>
    </row>
    <row r="3588" spans="1:42" x14ac:dyDescent="0.2">
      <c r="A3588">
        <v>1</v>
      </c>
      <c r="B3588">
        <v>5</v>
      </c>
      <c r="C3588" t="s">
        <v>70</v>
      </c>
      <c r="D3588" t="s">
        <v>5455</v>
      </c>
      <c r="E3588" t="s">
        <v>62</v>
      </c>
      <c r="F3588">
        <v>47.5</v>
      </c>
      <c r="G3588">
        <v>8</v>
      </c>
      <c r="H3588" t="s">
        <v>5668</v>
      </c>
      <c r="I3588">
        <v>2022</v>
      </c>
      <c r="J3588">
        <v>4</v>
      </c>
      <c r="K3588">
        <v>24</v>
      </c>
      <c r="L3588">
        <v>8</v>
      </c>
      <c r="M3588">
        <v>32</v>
      </c>
      <c r="N3588">
        <v>46</v>
      </c>
      <c r="O3588" t="s">
        <v>72</v>
      </c>
      <c r="P3588" t="s">
        <v>72</v>
      </c>
      <c r="Q3588" t="s">
        <v>72</v>
      </c>
      <c r="R3588" t="s">
        <v>72</v>
      </c>
      <c r="S3588" t="s">
        <v>65</v>
      </c>
      <c r="T3588" t="s">
        <v>66</v>
      </c>
      <c r="U3588">
        <v>5</v>
      </c>
      <c r="V3588">
        <v>2022</v>
      </c>
      <c r="W3588">
        <v>1</v>
      </c>
      <c r="X3588">
        <v>1</v>
      </c>
      <c r="Y3588" t="s">
        <v>5669</v>
      </c>
      <c r="Z3588" t="s">
        <v>5700</v>
      </c>
      <c r="AA3588" t="b">
        <v>1</v>
      </c>
      <c r="AB3588" t="s">
        <v>5701</v>
      </c>
    </row>
    <row r="3589" spans="1:42" x14ac:dyDescent="0.2">
      <c r="A3589">
        <v>1</v>
      </c>
      <c r="B3589">
        <v>5</v>
      </c>
      <c r="C3589" t="s">
        <v>287</v>
      </c>
      <c r="D3589" t="s">
        <v>5455</v>
      </c>
      <c r="E3589" t="s">
        <v>62</v>
      </c>
      <c r="F3589">
        <v>47.5</v>
      </c>
      <c r="G3589">
        <v>8</v>
      </c>
      <c r="H3589" t="s">
        <v>5668</v>
      </c>
      <c r="I3589">
        <v>2022</v>
      </c>
      <c r="J3589">
        <v>4</v>
      </c>
      <c r="K3589">
        <v>24</v>
      </c>
      <c r="L3589">
        <v>8</v>
      </c>
      <c r="M3589">
        <v>32</v>
      </c>
      <c r="N3589">
        <v>37</v>
      </c>
      <c r="O3589" t="s">
        <v>291</v>
      </c>
      <c r="P3589" t="s">
        <v>291</v>
      </c>
      <c r="Q3589" t="s">
        <v>291</v>
      </c>
      <c r="R3589" t="s">
        <v>291</v>
      </c>
      <c r="S3589" t="s">
        <v>65</v>
      </c>
      <c r="T3589" t="s">
        <v>66</v>
      </c>
      <c r="U3589">
        <v>5</v>
      </c>
      <c r="V3589">
        <v>2022</v>
      </c>
      <c r="W3589">
        <v>1</v>
      </c>
      <c r="X3589">
        <v>1</v>
      </c>
      <c r="Y3589" t="s">
        <v>5669</v>
      </c>
      <c r="Z3589" t="s">
        <v>5702</v>
      </c>
      <c r="AA3589" t="b">
        <v>1</v>
      </c>
      <c r="AB3589" t="s">
        <v>5703</v>
      </c>
    </row>
    <row r="3590" spans="1:42" x14ac:dyDescent="0.2">
      <c r="A3590">
        <v>1</v>
      </c>
      <c r="B3590">
        <v>5</v>
      </c>
      <c r="C3590" t="s">
        <v>349</v>
      </c>
      <c r="D3590" t="s">
        <v>5455</v>
      </c>
      <c r="E3590" t="s">
        <v>62</v>
      </c>
      <c r="F3590">
        <v>47.5</v>
      </c>
      <c r="G3590">
        <v>8</v>
      </c>
      <c r="H3590" t="s">
        <v>5668</v>
      </c>
      <c r="I3590">
        <v>2022</v>
      </c>
      <c r="J3590">
        <v>4</v>
      </c>
      <c r="K3590">
        <v>24</v>
      </c>
      <c r="L3590">
        <v>8</v>
      </c>
      <c r="M3590">
        <v>31</v>
      </c>
      <c r="N3590">
        <v>1</v>
      </c>
      <c r="O3590" t="s">
        <v>350</v>
      </c>
      <c r="P3590" t="s">
        <v>350</v>
      </c>
      <c r="Q3590" t="s">
        <v>350</v>
      </c>
      <c r="R3590" t="s">
        <v>350</v>
      </c>
      <c r="S3590" t="s">
        <v>65</v>
      </c>
      <c r="T3590" t="s">
        <v>66</v>
      </c>
      <c r="U3590">
        <v>5</v>
      </c>
      <c r="V3590">
        <v>2022</v>
      </c>
      <c r="W3590">
        <v>1</v>
      </c>
      <c r="X3590">
        <v>1</v>
      </c>
      <c r="Y3590" t="s">
        <v>5669</v>
      </c>
      <c r="Z3590" t="s">
        <v>5704</v>
      </c>
      <c r="AA3590" t="b">
        <v>1</v>
      </c>
      <c r="AB3590" t="s">
        <v>5705</v>
      </c>
    </row>
    <row r="3591" spans="1:42" x14ac:dyDescent="0.2">
      <c r="A3591">
        <v>1</v>
      </c>
      <c r="B3591">
        <v>5</v>
      </c>
      <c r="C3591" t="s">
        <v>312</v>
      </c>
      <c r="D3591" t="s">
        <v>5455</v>
      </c>
      <c r="E3591" t="s">
        <v>62</v>
      </c>
      <c r="F3591">
        <v>47.5</v>
      </c>
      <c r="G3591">
        <v>8</v>
      </c>
      <c r="H3591" t="s">
        <v>5668</v>
      </c>
      <c r="I3591">
        <v>2022</v>
      </c>
      <c r="J3591">
        <v>4</v>
      </c>
      <c r="K3591">
        <v>24</v>
      </c>
      <c r="L3591">
        <v>8</v>
      </c>
      <c r="M3591">
        <v>30</v>
      </c>
      <c r="N3591">
        <v>22</v>
      </c>
      <c r="O3591" t="s">
        <v>313</v>
      </c>
      <c r="P3591" t="s">
        <v>313</v>
      </c>
      <c r="Q3591" t="s">
        <v>313</v>
      </c>
      <c r="R3591" t="s">
        <v>313</v>
      </c>
      <c r="S3591" t="s">
        <v>65</v>
      </c>
      <c r="T3591" t="s">
        <v>66</v>
      </c>
      <c r="U3591">
        <v>5</v>
      </c>
      <c r="V3591">
        <v>2022</v>
      </c>
      <c r="W3591">
        <v>1</v>
      </c>
      <c r="X3591">
        <v>1</v>
      </c>
      <c r="Y3591" t="s">
        <v>5669</v>
      </c>
      <c r="Z3591" t="s">
        <v>5706</v>
      </c>
      <c r="AA3591" t="b">
        <v>1</v>
      </c>
      <c r="AB3591" t="s">
        <v>5707</v>
      </c>
    </row>
    <row r="3592" spans="1:42" x14ac:dyDescent="0.2">
      <c r="A3592">
        <v>2</v>
      </c>
      <c r="B3592">
        <v>1</v>
      </c>
      <c r="C3592" t="s">
        <v>333</v>
      </c>
      <c r="D3592" t="s">
        <v>5708</v>
      </c>
      <c r="E3592" t="s">
        <v>1677</v>
      </c>
      <c r="F3592">
        <v>187</v>
      </c>
      <c r="G3592">
        <v>2</v>
      </c>
      <c r="H3592" t="s">
        <v>5709</v>
      </c>
      <c r="I3592">
        <v>2022</v>
      </c>
      <c r="J3592">
        <v>4</v>
      </c>
      <c r="K3592">
        <v>24</v>
      </c>
      <c r="L3592">
        <v>8</v>
      </c>
      <c r="M3592">
        <v>57</v>
      </c>
      <c r="N3592">
        <v>57</v>
      </c>
      <c r="O3592" t="s">
        <v>334</v>
      </c>
      <c r="P3592" t="s">
        <v>334</v>
      </c>
      <c r="Q3592" t="s">
        <v>334</v>
      </c>
      <c r="R3592" t="s">
        <v>334</v>
      </c>
      <c r="S3592" t="s">
        <v>65</v>
      </c>
      <c r="T3592" t="s">
        <v>66</v>
      </c>
      <c r="U3592">
        <v>5</v>
      </c>
      <c r="V3592">
        <v>2022</v>
      </c>
      <c r="W3592">
        <v>1</v>
      </c>
      <c r="X3592">
        <v>1</v>
      </c>
      <c r="Y3592" t="s">
        <v>5710</v>
      </c>
      <c r="Z3592" t="s">
        <v>5711</v>
      </c>
      <c r="AA3592" t="b">
        <v>1</v>
      </c>
      <c r="AB3592">
        <v>1</v>
      </c>
      <c r="AI3592" t="s">
        <v>1452</v>
      </c>
      <c r="AJ3592" t="s">
        <v>5025</v>
      </c>
      <c r="AO3592" t="b">
        <v>1</v>
      </c>
      <c r="AP3592" t="b">
        <v>0</v>
      </c>
    </row>
    <row r="3593" spans="1:42" x14ac:dyDescent="0.2">
      <c r="A3593">
        <v>2</v>
      </c>
      <c r="B3593">
        <v>1</v>
      </c>
      <c r="C3593" t="s">
        <v>322</v>
      </c>
      <c r="D3593" t="s">
        <v>5708</v>
      </c>
      <c r="E3593" t="s">
        <v>1677</v>
      </c>
      <c r="F3593">
        <v>187</v>
      </c>
      <c r="G3593">
        <v>2</v>
      </c>
      <c r="H3593" t="s">
        <v>5709</v>
      </c>
      <c r="I3593">
        <v>2022</v>
      </c>
      <c r="J3593">
        <v>4</v>
      </c>
      <c r="K3593">
        <v>24</v>
      </c>
      <c r="L3593">
        <v>8</v>
      </c>
      <c r="M3593">
        <v>55</v>
      </c>
      <c r="N3593">
        <v>53</v>
      </c>
      <c r="O3593" t="s">
        <v>323</v>
      </c>
      <c r="P3593" t="s">
        <v>323</v>
      </c>
      <c r="Q3593" t="s">
        <v>323</v>
      </c>
      <c r="R3593" t="s">
        <v>324</v>
      </c>
      <c r="S3593" t="s">
        <v>65</v>
      </c>
      <c r="T3593" t="s">
        <v>66</v>
      </c>
      <c r="U3593">
        <v>5</v>
      </c>
      <c r="V3593">
        <v>2022</v>
      </c>
      <c r="W3593">
        <v>1</v>
      </c>
      <c r="X3593">
        <v>1</v>
      </c>
      <c r="Y3593" t="s">
        <v>5710</v>
      </c>
      <c r="Z3593" t="s">
        <v>5712</v>
      </c>
      <c r="AA3593" t="b">
        <v>1</v>
      </c>
      <c r="AB3593">
        <v>1</v>
      </c>
      <c r="AI3593" t="s">
        <v>1452</v>
      </c>
      <c r="AJ3593" t="s">
        <v>5025</v>
      </c>
      <c r="AO3593" t="b">
        <v>1</v>
      </c>
      <c r="AP3593" t="b">
        <v>0</v>
      </c>
    </row>
    <row r="3594" spans="1:42" x14ac:dyDescent="0.2">
      <c r="A3594">
        <v>2</v>
      </c>
      <c r="B3594">
        <v>1</v>
      </c>
      <c r="C3594" t="s">
        <v>371</v>
      </c>
      <c r="D3594" t="s">
        <v>5708</v>
      </c>
      <c r="E3594" t="s">
        <v>1677</v>
      </c>
      <c r="F3594">
        <v>187</v>
      </c>
      <c r="G3594">
        <v>2</v>
      </c>
      <c r="H3594" t="s">
        <v>5709</v>
      </c>
      <c r="I3594">
        <v>2022</v>
      </c>
      <c r="J3594">
        <v>4</v>
      </c>
      <c r="K3594">
        <v>24</v>
      </c>
      <c r="L3594">
        <v>8</v>
      </c>
      <c r="M3594">
        <v>54</v>
      </c>
      <c r="N3594">
        <v>50</v>
      </c>
      <c r="O3594" t="s">
        <v>372</v>
      </c>
      <c r="P3594" t="s">
        <v>372</v>
      </c>
      <c r="Q3594" t="s">
        <v>372</v>
      </c>
      <c r="R3594" t="s">
        <v>372</v>
      </c>
      <c r="S3594" t="s">
        <v>65</v>
      </c>
      <c r="T3594" t="s">
        <v>66</v>
      </c>
      <c r="U3594">
        <v>5</v>
      </c>
      <c r="V3594">
        <v>2022</v>
      </c>
      <c r="W3594">
        <v>1</v>
      </c>
      <c r="X3594">
        <v>1</v>
      </c>
      <c r="Y3594" t="s">
        <v>5710</v>
      </c>
      <c r="Z3594" t="s">
        <v>5713</v>
      </c>
      <c r="AA3594" t="b">
        <v>1</v>
      </c>
      <c r="AB3594">
        <v>1</v>
      </c>
      <c r="AI3594" t="s">
        <v>1452</v>
      </c>
      <c r="AJ3594" t="s">
        <v>5025</v>
      </c>
      <c r="AO3594" t="b">
        <v>1</v>
      </c>
      <c r="AP3594" t="b">
        <v>0</v>
      </c>
    </row>
    <row r="3595" spans="1:42" x14ac:dyDescent="0.2">
      <c r="A3595">
        <v>2</v>
      </c>
      <c r="B3595">
        <v>1</v>
      </c>
      <c r="C3595" t="s">
        <v>319</v>
      </c>
      <c r="D3595" t="s">
        <v>5708</v>
      </c>
      <c r="E3595" t="s">
        <v>1677</v>
      </c>
      <c r="F3595">
        <v>187</v>
      </c>
      <c r="G3595">
        <v>2</v>
      </c>
      <c r="H3595" t="s">
        <v>5709</v>
      </c>
      <c r="I3595">
        <v>2022</v>
      </c>
      <c r="J3595">
        <v>4</v>
      </c>
      <c r="K3595">
        <v>24</v>
      </c>
      <c r="L3595">
        <v>8</v>
      </c>
      <c r="M3595">
        <v>46</v>
      </c>
      <c r="N3595">
        <v>17</v>
      </c>
      <c r="O3595" t="s">
        <v>320</v>
      </c>
      <c r="P3595" t="s">
        <v>320</v>
      </c>
      <c r="Q3595" t="s">
        <v>320</v>
      </c>
      <c r="R3595" t="s">
        <v>320</v>
      </c>
      <c r="S3595" t="s">
        <v>65</v>
      </c>
      <c r="T3595" t="s">
        <v>66</v>
      </c>
      <c r="U3595">
        <v>5</v>
      </c>
      <c r="V3595">
        <v>2022</v>
      </c>
      <c r="W3595">
        <v>1</v>
      </c>
      <c r="X3595">
        <v>1</v>
      </c>
      <c r="Y3595" t="s">
        <v>5710</v>
      </c>
      <c r="Z3595" t="s">
        <v>5714</v>
      </c>
      <c r="AA3595" t="b">
        <v>1</v>
      </c>
      <c r="AB3595">
        <v>1</v>
      </c>
      <c r="AI3595" t="s">
        <v>1452</v>
      </c>
      <c r="AJ3595" t="s">
        <v>5025</v>
      </c>
      <c r="AO3595" t="b">
        <v>1</v>
      </c>
      <c r="AP3595" t="b">
        <v>0</v>
      </c>
    </row>
    <row r="3596" spans="1:42" x14ac:dyDescent="0.2">
      <c r="A3596">
        <v>2</v>
      </c>
      <c r="B3596">
        <v>1</v>
      </c>
      <c r="C3596" t="s">
        <v>60</v>
      </c>
      <c r="D3596" t="s">
        <v>5708</v>
      </c>
      <c r="E3596" t="s">
        <v>1677</v>
      </c>
      <c r="F3596">
        <v>187</v>
      </c>
      <c r="G3596">
        <v>2</v>
      </c>
      <c r="H3596" t="s">
        <v>5709</v>
      </c>
      <c r="I3596">
        <v>2022</v>
      </c>
      <c r="J3596">
        <v>4</v>
      </c>
      <c r="K3596">
        <v>24</v>
      </c>
      <c r="L3596">
        <v>8</v>
      </c>
      <c r="M3596">
        <v>45</v>
      </c>
      <c r="N3596">
        <v>54</v>
      </c>
      <c r="O3596" t="s">
        <v>64</v>
      </c>
      <c r="P3596" t="s">
        <v>64</v>
      </c>
      <c r="Q3596" t="s">
        <v>64</v>
      </c>
      <c r="R3596" t="s">
        <v>64</v>
      </c>
      <c r="S3596" t="s">
        <v>65</v>
      </c>
      <c r="T3596" t="s">
        <v>66</v>
      </c>
      <c r="U3596">
        <v>5</v>
      </c>
      <c r="V3596">
        <v>2022</v>
      </c>
      <c r="W3596">
        <v>1</v>
      </c>
      <c r="X3596">
        <v>1</v>
      </c>
      <c r="Y3596" t="s">
        <v>5710</v>
      </c>
      <c r="Z3596" t="s">
        <v>5715</v>
      </c>
      <c r="AA3596" t="b">
        <v>1</v>
      </c>
      <c r="AB3596">
        <v>1</v>
      </c>
      <c r="AI3596" t="s">
        <v>1452</v>
      </c>
      <c r="AJ3596" t="s">
        <v>5025</v>
      </c>
      <c r="AO3596" t="b">
        <v>1</v>
      </c>
      <c r="AP3596" t="b">
        <v>0</v>
      </c>
    </row>
    <row r="3597" spans="1:42" x14ac:dyDescent="0.2">
      <c r="A3597">
        <v>2</v>
      </c>
      <c r="B3597">
        <v>1</v>
      </c>
      <c r="C3597" t="s">
        <v>339</v>
      </c>
      <c r="D3597" t="s">
        <v>5708</v>
      </c>
      <c r="E3597" t="s">
        <v>1677</v>
      </c>
      <c r="F3597">
        <v>187</v>
      </c>
      <c r="G3597">
        <v>2</v>
      </c>
      <c r="H3597" t="s">
        <v>5709</v>
      </c>
      <c r="I3597">
        <v>2022</v>
      </c>
      <c r="J3597">
        <v>4</v>
      </c>
      <c r="K3597">
        <v>24</v>
      </c>
      <c r="L3597">
        <v>8</v>
      </c>
      <c r="M3597">
        <v>45</v>
      </c>
      <c r="N3597">
        <v>13</v>
      </c>
      <c r="O3597" t="s">
        <v>341</v>
      </c>
      <c r="P3597" t="s">
        <v>341</v>
      </c>
      <c r="Q3597" t="s">
        <v>341</v>
      </c>
      <c r="R3597" t="s">
        <v>341</v>
      </c>
      <c r="S3597" t="s">
        <v>65</v>
      </c>
      <c r="T3597" t="s">
        <v>66</v>
      </c>
      <c r="U3597">
        <v>5</v>
      </c>
      <c r="V3597">
        <v>2022</v>
      </c>
      <c r="W3597">
        <v>1</v>
      </c>
      <c r="X3597">
        <v>1</v>
      </c>
      <c r="Y3597" t="s">
        <v>5710</v>
      </c>
      <c r="Z3597" t="s">
        <v>5716</v>
      </c>
      <c r="AA3597" t="b">
        <v>1</v>
      </c>
      <c r="AB3597">
        <v>1</v>
      </c>
      <c r="AI3597" t="s">
        <v>1452</v>
      </c>
      <c r="AJ3597" t="s">
        <v>5025</v>
      </c>
      <c r="AO3597" t="b">
        <v>1</v>
      </c>
      <c r="AP3597" t="b">
        <v>0</v>
      </c>
    </row>
    <row r="3598" spans="1:42" x14ac:dyDescent="0.2">
      <c r="A3598">
        <v>2</v>
      </c>
      <c r="B3598">
        <v>1</v>
      </c>
      <c r="C3598" t="s">
        <v>297</v>
      </c>
      <c r="D3598" t="s">
        <v>5708</v>
      </c>
      <c r="E3598" t="s">
        <v>1677</v>
      </c>
      <c r="F3598">
        <v>187</v>
      </c>
      <c r="G3598">
        <v>2</v>
      </c>
      <c r="H3598" t="s">
        <v>5709</v>
      </c>
      <c r="I3598">
        <v>2022</v>
      </c>
      <c r="J3598">
        <v>4</v>
      </c>
      <c r="K3598">
        <v>24</v>
      </c>
      <c r="L3598">
        <v>8</v>
      </c>
      <c r="M3598">
        <v>36</v>
      </c>
      <c r="N3598">
        <v>19</v>
      </c>
      <c r="O3598" t="s">
        <v>300</v>
      </c>
      <c r="P3598" t="s">
        <v>300</v>
      </c>
      <c r="Q3598" t="s">
        <v>300</v>
      </c>
      <c r="R3598" t="s">
        <v>300</v>
      </c>
      <c r="S3598" t="s">
        <v>65</v>
      </c>
      <c r="T3598" t="s">
        <v>66</v>
      </c>
      <c r="U3598">
        <v>5</v>
      </c>
      <c r="V3598">
        <v>2022</v>
      </c>
      <c r="W3598">
        <v>1</v>
      </c>
      <c r="X3598">
        <v>1</v>
      </c>
      <c r="Y3598" t="s">
        <v>5710</v>
      </c>
      <c r="Z3598" t="s">
        <v>5717</v>
      </c>
      <c r="AA3598" t="b">
        <v>1</v>
      </c>
      <c r="AB3598">
        <v>1</v>
      </c>
      <c r="AI3598" t="s">
        <v>1452</v>
      </c>
      <c r="AJ3598" t="s">
        <v>5025</v>
      </c>
      <c r="AO3598" t="b">
        <v>1</v>
      </c>
      <c r="AP3598" t="b">
        <v>0</v>
      </c>
    </row>
    <row r="3599" spans="1:42" x14ac:dyDescent="0.2">
      <c r="A3599">
        <v>2</v>
      </c>
      <c r="B3599">
        <v>1</v>
      </c>
      <c r="C3599" t="s">
        <v>316</v>
      </c>
      <c r="D3599" t="s">
        <v>5708</v>
      </c>
      <c r="E3599" t="s">
        <v>1677</v>
      </c>
      <c r="F3599">
        <v>187</v>
      </c>
      <c r="G3599">
        <v>2</v>
      </c>
      <c r="H3599" t="s">
        <v>5709</v>
      </c>
      <c r="I3599">
        <v>2022</v>
      </c>
      <c r="J3599">
        <v>4</v>
      </c>
      <c r="K3599">
        <v>24</v>
      </c>
      <c r="L3599">
        <v>8</v>
      </c>
      <c r="M3599">
        <v>34</v>
      </c>
      <c r="N3599">
        <v>42</v>
      </c>
      <c r="O3599" t="s">
        <v>317</v>
      </c>
      <c r="P3599" t="s">
        <v>317</v>
      </c>
      <c r="Q3599" t="s">
        <v>317</v>
      </c>
      <c r="R3599" t="s">
        <v>317</v>
      </c>
      <c r="S3599" t="s">
        <v>65</v>
      </c>
      <c r="T3599" t="s">
        <v>66</v>
      </c>
      <c r="U3599">
        <v>5</v>
      </c>
      <c r="V3599">
        <v>2022</v>
      </c>
      <c r="W3599">
        <v>1</v>
      </c>
      <c r="X3599">
        <v>1</v>
      </c>
      <c r="Y3599" t="s">
        <v>5710</v>
      </c>
      <c r="Z3599" t="s">
        <v>5718</v>
      </c>
      <c r="AA3599" t="b">
        <v>1</v>
      </c>
      <c r="AB3599">
        <v>1</v>
      </c>
      <c r="AI3599" t="s">
        <v>1452</v>
      </c>
      <c r="AJ3599" t="s">
        <v>5025</v>
      </c>
      <c r="AO3599" t="b">
        <v>1</v>
      </c>
      <c r="AP3599" t="b">
        <v>0</v>
      </c>
    </row>
    <row r="3600" spans="1:42" x14ac:dyDescent="0.2">
      <c r="A3600">
        <v>2</v>
      </c>
      <c r="B3600">
        <v>1</v>
      </c>
      <c r="C3600" t="s">
        <v>91</v>
      </c>
      <c r="D3600" t="s">
        <v>5708</v>
      </c>
      <c r="E3600" t="s">
        <v>1677</v>
      </c>
      <c r="F3600">
        <v>187</v>
      </c>
      <c r="G3600">
        <v>2</v>
      </c>
      <c r="H3600" t="s">
        <v>5709</v>
      </c>
      <c r="I3600">
        <v>2022</v>
      </c>
      <c r="J3600">
        <v>4</v>
      </c>
      <c r="K3600">
        <v>24</v>
      </c>
      <c r="L3600">
        <v>8</v>
      </c>
      <c r="M3600">
        <v>34</v>
      </c>
      <c r="N3600">
        <v>7</v>
      </c>
      <c r="O3600" t="s">
        <v>93</v>
      </c>
      <c r="P3600" t="s">
        <v>93</v>
      </c>
      <c r="Q3600" t="s">
        <v>93</v>
      </c>
      <c r="R3600" t="s">
        <v>93</v>
      </c>
      <c r="S3600" t="s">
        <v>65</v>
      </c>
      <c r="T3600" t="s">
        <v>66</v>
      </c>
      <c r="U3600">
        <v>5</v>
      </c>
      <c r="V3600">
        <v>2022</v>
      </c>
      <c r="W3600">
        <v>1</v>
      </c>
      <c r="X3600">
        <v>1</v>
      </c>
      <c r="Y3600" t="s">
        <v>5710</v>
      </c>
      <c r="Z3600" t="s">
        <v>5719</v>
      </c>
      <c r="AA3600" t="b">
        <v>1</v>
      </c>
      <c r="AB3600">
        <v>1</v>
      </c>
      <c r="AI3600" t="s">
        <v>1452</v>
      </c>
      <c r="AJ3600" t="s">
        <v>5025</v>
      </c>
      <c r="AO3600" t="b">
        <v>1</v>
      </c>
      <c r="AP3600" t="b">
        <v>0</v>
      </c>
    </row>
    <row r="3601" spans="1:42" x14ac:dyDescent="0.2">
      <c r="A3601">
        <v>2</v>
      </c>
      <c r="B3601">
        <v>1</v>
      </c>
      <c r="C3601" t="s">
        <v>329</v>
      </c>
      <c r="D3601" t="s">
        <v>5708</v>
      </c>
      <c r="E3601" t="s">
        <v>1677</v>
      </c>
      <c r="F3601">
        <v>187</v>
      </c>
      <c r="G3601">
        <v>2</v>
      </c>
      <c r="H3601" t="s">
        <v>5709</v>
      </c>
      <c r="I3601">
        <v>2022</v>
      </c>
      <c r="J3601">
        <v>4</v>
      </c>
      <c r="K3601">
        <v>24</v>
      </c>
      <c r="L3601">
        <v>8</v>
      </c>
      <c r="M3601">
        <v>33</v>
      </c>
      <c r="N3601">
        <v>39</v>
      </c>
      <c r="O3601" t="s">
        <v>330</v>
      </c>
      <c r="P3601" t="s">
        <v>330</v>
      </c>
      <c r="Q3601" t="s">
        <v>330</v>
      </c>
      <c r="R3601" t="s">
        <v>330</v>
      </c>
      <c r="S3601" t="s">
        <v>65</v>
      </c>
      <c r="T3601" t="s">
        <v>66</v>
      </c>
      <c r="U3601">
        <v>5</v>
      </c>
      <c r="V3601">
        <v>2022</v>
      </c>
      <c r="W3601">
        <v>1</v>
      </c>
      <c r="X3601">
        <v>1</v>
      </c>
      <c r="Y3601" t="s">
        <v>5710</v>
      </c>
      <c r="Z3601" t="s">
        <v>5720</v>
      </c>
      <c r="AA3601" t="b">
        <v>1</v>
      </c>
      <c r="AB3601">
        <v>1</v>
      </c>
      <c r="AI3601" t="s">
        <v>1452</v>
      </c>
      <c r="AJ3601" t="s">
        <v>5025</v>
      </c>
      <c r="AO3601" t="b">
        <v>1</v>
      </c>
      <c r="AP3601" t="b">
        <v>0</v>
      </c>
    </row>
    <row r="3602" spans="1:42" x14ac:dyDescent="0.2">
      <c r="A3602">
        <v>2</v>
      </c>
      <c r="B3602">
        <v>1</v>
      </c>
      <c r="C3602" t="s">
        <v>309</v>
      </c>
      <c r="D3602" t="s">
        <v>5708</v>
      </c>
      <c r="E3602" t="s">
        <v>1677</v>
      </c>
      <c r="F3602">
        <v>187</v>
      </c>
      <c r="G3602">
        <v>2</v>
      </c>
      <c r="H3602" t="s">
        <v>5709</v>
      </c>
      <c r="I3602">
        <v>2022</v>
      </c>
      <c r="J3602">
        <v>4</v>
      </c>
      <c r="K3602">
        <v>24</v>
      </c>
      <c r="L3602">
        <v>8</v>
      </c>
      <c r="M3602">
        <v>33</v>
      </c>
      <c r="N3602">
        <v>8</v>
      </c>
      <c r="O3602" t="s">
        <v>310</v>
      </c>
      <c r="P3602" t="s">
        <v>310</v>
      </c>
      <c r="Q3602" t="s">
        <v>310</v>
      </c>
      <c r="R3602" t="s">
        <v>310</v>
      </c>
      <c r="S3602" t="s">
        <v>65</v>
      </c>
      <c r="T3602" t="s">
        <v>66</v>
      </c>
      <c r="U3602">
        <v>5</v>
      </c>
      <c r="V3602">
        <v>2022</v>
      </c>
      <c r="W3602">
        <v>1</v>
      </c>
      <c r="X3602">
        <v>1</v>
      </c>
      <c r="Y3602" t="s">
        <v>5710</v>
      </c>
      <c r="Z3602" t="s">
        <v>5721</v>
      </c>
      <c r="AA3602" t="b">
        <v>1</v>
      </c>
      <c r="AB3602">
        <v>1</v>
      </c>
      <c r="AI3602" t="s">
        <v>1452</v>
      </c>
      <c r="AJ3602" t="s">
        <v>5025</v>
      </c>
      <c r="AO3602" t="b">
        <v>1</v>
      </c>
      <c r="AP3602" t="b">
        <v>0</v>
      </c>
    </row>
    <row r="3603" spans="1:42" x14ac:dyDescent="0.2">
      <c r="A3603">
        <v>2</v>
      </c>
      <c r="B3603">
        <v>1</v>
      </c>
      <c r="C3603" t="s">
        <v>76</v>
      </c>
      <c r="D3603" t="s">
        <v>5708</v>
      </c>
      <c r="E3603" t="s">
        <v>1677</v>
      </c>
      <c r="F3603">
        <v>187</v>
      </c>
      <c r="G3603">
        <v>2</v>
      </c>
      <c r="H3603" t="s">
        <v>5709</v>
      </c>
      <c r="I3603">
        <v>2022</v>
      </c>
      <c r="J3603">
        <v>4</v>
      </c>
      <c r="K3603">
        <v>24</v>
      </c>
      <c r="L3603">
        <v>8</v>
      </c>
      <c r="M3603">
        <v>31</v>
      </c>
      <c r="N3603">
        <v>50</v>
      </c>
      <c r="O3603" t="s">
        <v>77</v>
      </c>
      <c r="P3603" t="s">
        <v>77</v>
      </c>
      <c r="Q3603" t="s">
        <v>77</v>
      </c>
      <c r="R3603" t="s">
        <v>77</v>
      </c>
      <c r="S3603" t="s">
        <v>65</v>
      </c>
      <c r="T3603" t="s">
        <v>66</v>
      </c>
      <c r="U3603">
        <v>5</v>
      </c>
      <c r="V3603">
        <v>2022</v>
      </c>
      <c r="W3603">
        <v>1</v>
      </c>
      <c r="X3603">
        <v>1</v>
      </c>
      <c r="Y3603" t="s">
        <v>5710</v>
      </c>
      <c r="Z3603" t="s">
        <v>5722</v>
      </c>
      <c r="AA3603" t="b">
        <v>1</v>
      </c>
      <c r="AB3603">
        <v>1</v>
      </c>
      <c r="AI3603" t="s">
        <v>1452</v>
      </c>
      <c r="AJ3603" t="s">
        <v>5025</v>
      </c>
      <c r="AO3603" t="b">
        <v>1</v>
      </c>
      <c r="AP3603" t="b">
        <v>0</v>
      </c>
    </row>
    <row r="3604" spans="1:42" x14ac:dyDescent="0.2">
      <c r="A3604">
        <v>2</v>
      </c>
      <c r="B3604">
        <v>1</v>
      </c>
      <c r="C3604" t="s">
        <v>326</v>
      </c>
      <c r="D3604" t="s">
        <v>5708</v>
      </c>
      <c r="E3604" t="s">
        <v>1677</v>
      </c>
      <c r="F3604">
        <v>187</v>
      </c>
      <c r="G3604">
        <v>2</v>
      </c>
      <c r="H3604" t="s">
        <v>5709</v>
      </c>
      <c r="I3604">
        <v>2022</v>
      </c>
      <c r="J3604">
        <v>4</v>
      </c>
      <c r="K3604">
        <v>24</v>
      </c>
      <c r="L3604">
        <v>8</v>
      </c>
      <c r="M3604">
        <v>31</v>
      </c>
      <c r="N3604">
        <v>37</v>
      </c>
      <c r="O3604" t="s">
        <v>327</v>
      </c>
      <c r="P3604" t="s">
        <v>327</v>
      </c>
      <c r="Q3604" t="s">
        <v>327</v>
      </c>
      <c r="R3604" t="s">
        <v>327</v>
      </c>
      <c r="S3604" t="s">
        <v>65</v>
      </c>
      <c r="T3604" t="s">
        <v>66</v>
      </c>
      <c r="U3604">
        <v>5</v>
      </c>
      <c r="V3604">
        <v>2022</v>
      </c>
      <c r="W3604">
        <v>1</v>
      </c>
      <c r="X3604">
        <v>1</v>
      </c>
      <c r="Y3604" t="s">
        <v>5710</v>
      </c>
      <c r="Z3604" t="s">
        <v>5723</v>
      </c>
      <c r="AA3604" t="b">
        <v>1</v>
      </c>
      <c r="AB3604">
        <v>1</v>
      </c>
      <c r="AI3604" t="s">
        <v>1452</v>
      </c>
      <c r="AJ3604" t="s">
        <v>5025</v>
      </c>
      <c r="AO3604" t="b">
        <v>1</v>
      </c>
      <c r="AP3604" t="b">
        <v>0</v>
      </c>
    </row>
    <row r="3605" spans="1:42" x14ac:dyDescent="0.2">
      <c r="A3605">
        <v>2</v>
      </c>
      <c r="B3605">
        <v>1</v>
      </c>
      <c r="C3605" t="s">
        <v>70</v>
      </c>
      <c r="D3605" t="s">
        <v>5708</v>
      </c>
      <c r="E3605" t="s">
        <v>1677</v>
      </c>
      <c r="F3605">
        <v>187</v>
      </c>
      <c r="G3605">
        <v>2</v>
      </c>
      <c r="H3605" t="s">
        <v>5709</v>
      </c>
      <c r="I3605">
        <v>2022</v>
      </c>
      <c r="J3605">
        <v>4</v>
      </c>
      <c r="K3605">
        <v>24</v>
      </c>
      <c r="L3605">
        <v>8</v>
      </c>
      <c r="M3605">
        <v>31</v>
      </c>
      <c r="N3605">
        <v>11</v>
      </c>
      <c r="O3605" t="s">
        <v>72</v>
      </c>
      <c r="P3605" t="s">
        <v>72</v>
      </c>
      <c r="Q3605" t="s">
        <v>72</v>
      </c>
      <c r="R3605" t="s">
        <v>72</v>
      </c>
      <c r="S3605" t="s">
        <v>65</v>
      </c>
      <c r="T3605" t="s">
        <v>66</v>
      </c>
      <c r="U3605">
        <v>5</v>
      </c>
      <c r="V3605">
        <v>2022</v>
      </c>
      <c r="W3605">
        <v>1</v>
      </c>
      <c r="X3605">
        <v>1</v>
      </c>
      <c r="Y3605" t="s">
        <v>5710</v>
      </c>
      <c r="Z3605" t="s">
        <v>5724</v>
      </c>
      <c r="AA3605" t="b">
        <v>1</v>
      </c>
      <c r="AB3605">
        <v>1</v>
      </c>
      <c r="AI3605" t="s">
        <v>1452</v>
      </c>
      <c r="AJ3605" t="s">
        <v>5025</v>
      </c>
      <c r="AO3605" t="b">
        <v>1</v>
      </c>
      <c r="AP3605" t="b">
        <v>0</v>
      </c>
    </row>
    <row r="3606" spans="1:42" x14ac:dyDescent="0.2">
      <c r="A3606">
        <v>2</v>
      </c>
      <c r="B3606">
        <v>1</v>
      </c>
      <c r="C3606" t="s">
        <v>336</v>
      </c>
      <c r="D3606" t="s">
        <v>5708</v>
      </c>
      <c r="E3606" t="s">
        <v>1677</v>
      </c>
      <c r="F3606">
        <v>187</v>
      </c>
      <c r="G3606">
        <v>2</v>
      </c>
      <c r="H3606" t="s">
        <v>5709</v>
      </c>
      <c r="I3606">
        <v>2022</v>
      </c>
      <c r="J3606">
        <v>4</v>
      </c>
      <c r="K3606">
        <v>24</v>
      </c>
      <c r="L3606">
        <v>8</v>
      </c>
      <c r="M3606">
        <v>30</v>
      </c>
      <c r="N3606">
        <v>52</v>
      </c>
      <c r="O3606" t="s">
        <v>337</v>
      </c>
      <c r="P3606" t="s">
        <v>337</v>
      </c>
      <c r="Q3606" t="s">
        <v>337</v>
      </c>
      <c r="R3606" t="s">
        <v>337</v>
      </c>
      <c r="S3606" t="s">
        <v>65</v>
      </c>
      <c r="T3606" t="s">
        <v>66</v>
      </c>
      <c r="U3606">
        <v>5</v>
      </c>
      <c r="V3606">
        <v>2022</v>
      </c>
      <c r="W3606">
        <v>1</v>
      </c>
      <c r="X3606">
        <v>1</v>
      </c>
      <c r="Y3606" t="s">
        <v>5710</v>
      </c>
      <c r="Z3606" t="s">
        <v>5725</v>
      </c>
      <c r="AA3606" t="b">
        <v>1</v>
      </c>
      <c r="AB3606">
        <v>1</v>
      </c>
      <c r="AI3606" t="s">
        <v>1452</v>
      </c>
      <c r="AJ3606" t="s">
        <v>5025</v>
      </c>
      <c r="AO3606" t="b">
        <v>1</v>
      </c>
      <c r="AP3606" t="b">
        <v>0</v>
      </c>
    </row>
    <row r="3607" spans="1:42" x14ac:dyDescent="0.2">
      <c r="A3607">
        <v>2</v>
      </c>
      <c r="B3607">
        <v>1</v>
      </c>
      <c r="C3607" t="s">
        <v>287</v>
      </c>
      <c r="D3607" t="s">
        <v>5708</v>
      </c>
      <c r="E3607" t="s">
        <v>1677</v>
      </c>
      <c r="F3607">
        <v>187</v>
      </c>
      <c r="G3607">
        <v>2</v>
      </c>
      <c r="H3607" t="s">
        <v>5709</v>
      </c>
      <c r="I3607">
        <v>2022</v>
      </c>
      <c r="J3607">
        <v>4</v>
      </c>
      <c r="K3607">
        <v>24</v>
      </c>
      <c r="L3607">
        <v>8</v>
      </c>
      <c r="M3607">
        <v>30</v>
      </c>
      <c r="N3607">
        <v>46</v>
      </c>
      <c r="O3607" t="s">
        <v>291</v>
      </c>
      <c r="P3607" t="s">
        <v>291</v>
      </c>
      <c r="Q3607" t="s">
        <v>291</v>
      </c>
      <c r="R3607" t="s">
        <v>291</v>
      </c>
      <c r="S3607" t="s">
        <v>65</v>
      </c>
      <c r="T3607" t="s">
        <v>66</v>
      </c>
      <c r="U3607">
        <v>5</v>
      </c>
      <c r="V3607">
        <v>2022</v>
      </c>
      <c r="W3607">
        <v>1</v>
      </c>
      <c r="X3607">
        <v>1</v>
      </c>
      <c r="Y3607" t="s">
        <v>5710</v>
      </c>
      <c r="Z3607" t="s">
        <v>5726</v>
      </c>
      <c r="AA3607" t="b">
        <v>1</v>
      </c>
      <c r="AB3607">
        <v>1</v>
      </c>
      <c r="AI3607" t="s">
        <v>1452</v>
      </c>
      <c r="AJ3607" t="s">
        <v>5025</v>
      </c>
      <c r="AO3607" t="b">
        <v>1</v>
      </c>
      <c r="AP3607" t="b">
        <v>0</v>
      </c>
    </row>
    <row r="3608" spans="1:42" x14ac:dyDescent="0.2">
      <c r="A3608">
        <v>2</v>
      </c>
      <c r="B3608">
        <v>1</v>
      </c>
      <c r="C3608" t="s">
        <v>349</v>
      </c>
      <c r="D3608" t="s">
        <v>5708</v>
      </c>
      <c r="E3608" t="s">
        <v>1677</v>
      </c>
      <c r="F3608">
        <v>187</v>
      </c>
      <c r="G3608">
        <v>2</v>
      </c>
      <c r="H3608" t="s">
        <v>5709</v>
      </c>
      <c r="I3608">
        <v>2022</v>
      </c>
      <c r="J3608">
        <v>4</v>
      </c>
      <c r="K3608">
        <v>24</v>
      </c>
      <c r="L3608">
        <v>8</v>
      </c>
      <c r="M3608">
        <v>27</v>
      </c>
      <c r="N3608">
        <v>53</v>
      </c>
      <c r="O3608" t="s">
        <v>350</v>
      </c>
      <c r="P3608" t="s">
        <v>350</v>
      </c>
      <c r="Q3608" t="s">
        <v>350</v>
      </c>
      <c r="R3608" t="s">
        <v>350</v>
      </c>
      <c r="S3608" t="s">
        <v>65</v>
      </c>
      <c r="T3608" t="s">
        <v>66</v>
      </c>
      <c r="U3608">
        <v>5</v>
      </c>
      <c r="V3608">
        <v>2022</v>
      </c>
      <c r="W3608">
        <v>1</v>
      </c>
      <c r="X3608">
        <v>1</v>
      </c>
      <c r="Y3608" t="s">
        <v>5710</v>
      </c>
      <c r="Z3608" t="s">
        <v>5727</v>
      </c>
      <c r="AA3608" t="b">
        <v>1</v>
      </c>
      <c r="AB3608">
        <v>1</v>
      </c>
      <c r="AI3608" t="s">
        <v>1452</v>
      </c>
      <c r="AJ3608" t="s">
        <v>5025</v>
      </c>
      <c r="AO3608" t="b">
        <v>1</v>
      </c>
      <c r="AP3608" t="b">
        <v>0</v>
      </c>
    </row>
    <row r="3609" spans="1:42" x14ac:dyDescent="0.2">
      <c r="A3609">
        <v>1</v>
      </c>
      <c r="B3609">
        <v>2</v>
      </c>
      <c r="C3609" t="s">
        <v>333</v>
      </c>
      <c r="D3609" t="s">
        <v>5708</v>
      </c>
      <c r="E3609" t="s">
        <v>289</v>
      </c>
      <c r="F3609">
        <v>108.5</v>
      </c>
      <c r="G3609">
        <v>1</v>
      </c>
      <c r="H3609" t="s">
        <v>5728</v>
      </c>
      <c r="I3609">
        <v>2022</v>
      </c>
      <c r="J3609">
        <v>4</v>
      </c>
      <c r="K3609">
        <v>24</v>
      </c>
      <c r="L3609">
        <v>8</v>
      </c>
      <c r="M3609">
        <v>56</v>
      </c>
      <c r="N3609">
        <v>6</v>
      </c>
      <c r="O3609" t="s">
        <v>334</v>
      </c>
      <c r="P3609" t="s">
        <v>334</v>
      </c>
      <c r="Q3609" t="s">
        <v>334</v>
      </c>
      <c r="R3609" t="s">
        <v>334</v>
      </c>
      <c r="S3609" t="s">
        <v>65</v>
      </c>
      <c r="T3609" t="s">
        <v>66</v>
      </c>
      <c r="U3609">
        <v>5</v>
      </c>
      <c r="V3609">
        <v>2022</v>
      </c>
      <c r="W3609">
        <v>1</v>
      </c>
      <c r="X3609">
        <v>1</v>
      </c>
      <c r="Y3609" t="s">
        <v>5729</v>
      </c>
      <c r="Z3609" t="s">
        <v>5730</v>
      </c>
      <c r="AA3609" t="b">
        <v>1</v>
      </c>
      <c r="AB3609">
        <v>1</v>
      </c>
      <c r="AI3609" t="s">
        <v>5371</v>
      </c>
      <c r="AJ3609" t="s">
        <v>5731</v>
      </c>
      <c r="AO3609" t="b">
        <v>1</v>
      </c>
      <c r="AP3609" t="b">
        <v>0</v>
      </c>
    </row>
    <row r="3610" spans="1:42" x14ac:dyDescent="0.2">
      <c r="A3610">
        <v>1</v>
      </c>
      <c r="B3610">
        <v>2</v>
      </c>
      <c r="C3610" t="s">
        <v>322</v>
      </c>
      <c r="D3610" t="s">
        <v>5708</v>
      </c>
      <c r="E3610" t="s">
        <v>289</v>
      </c>
      <c r="F3610">
        <v>108.5</v>
      </c>
      <c r="G3610">
        <v>1</v>
      </c>
      <c r="H3610" t="s">
        <v>5728</v>
      </c>
      <c r="I3610">
        <v>2022</v>
      </c>
      <c r="J3610">
        <v>4</v>
      </c>
      <c r="K3610">
        <v>24</v>
      </c>
      <c r="L3610">
        <v>8</v>
      </c>
      <c r="M3610">
        <v>53</v>
      </c>
      <c r="N3610">
        <v>55</v>
      </c>
      <c r="O3610" t="s">
        <v>323</v>
      </c>
      <c r="P3610" t="s">
        <v>323</v>
      </c>
      <c r="Q3610" t="s">
        <v>323</v>
      </c>
      <c r="R3610" t="s">
        <v>324</v>
      </c>
      <c r="S3610" t="s">
        <v>65</v>
      </c>
      <c r="T3610" t="s">
        <v>66</v>
      </c>
      <c r="U3610">
        <v>5</v>
      </c>
      <c r="V3610">
        <v>2022</v>
      </c>
      <c r="W3610">
        <v>1</v>
      </c>
      <c r="X3610">
        <v>1</v>
      </c>
      <c r="Y3610" t="s">
        <v>5729</v>
      </c>
      <c r="Z3610" t="s">
        <v>5732</v>
      </c>
      <c r="AA3610" t="b">
        <v>1</v>
      </c>
      <c r="AB3610">
        <v>1</v>
      </c>
      <c r="AI3610" t="s">
        <v>5371</v>
      </c>
      <c r="AJ3610" t="s">
        <v>5731</v>
      </c>
      <c r="AO3610" t="b">
        <v>1</v>
      </c>
      <c r="AP3610" t="b">
        <v>0</v>
      </c>
    </row>
    <row r="3611" spans="1:42" x14ac:dyDescent="0.2">
      <c r="A3611">
        <v>1</v>
      </c>
      <c r="B3611">
        <v>2</v>
      </c>
      <c r="C3611" t="s">
        <v>371</v>
      </c>
      <c r="D3611" t="s">
        <v>5708</v>
      </c>
      <c r="E3611" t="s">
        <v>289</v>
      </c>
      <c r="F3611">
        <v>108.5</v>
      </c>
      <c r="G3611">
        <v>1</v>
      </c>
      <c r="H3611" t="s">
        <v>5728</v>
      </c>
      <c r="I3611">
        <v>2022</v>
      </c>
      <c r="J3611">
        <v>4</v>
      </c>
      <c r="K3611">
        <v>24</v>
      </c>
      <c r="L3611">
        <v>8</v>
      </c>
      <c r="M3611">
        <v>48</v>
      </c>
      <c r="N3611">
        <v>5</v>
      </c>
      <c r="O3611" t="s">
        <v>372</v>
      </c>
      <c r="P3611" t="s">
        <v>372</v>
      </c>
      <c r="Q3611" t="s">
        <v>372</v>
      </c>
      <c r="R3611" t="s">
        <v>372</v>
      </c>
      <c r="S3611" t="s">
        <v>65</v>
      </c>
      <c r="T3611" t="s">
        <v>66</v>
      </c>
      <c r="U3611">
        <v>5</v>
      </c>
      <c r="V3611">
        <v>2022</v>
      </c>
      <c r="X3611">
        <v>1</v>
      </c>
      <c r="Y3611" t="s">
        <v>5729</v>
      </c>
      <c r="Z3611" t="s">
        <v>5733</v>
      </c>
      <c r="AA3611" t="b">
        <v>1</v>
      </c>
      <c r="AB3611">
        <v>2</v>
      </c>
      <c r="AI3611" t="s">
        <v>5371</v>
      </c>
      <c r="AJ3611" t="s">
        <v>5731</v>
      </c>
      <c r="AO3611" t="b">
        <v>1</v>
      </c>
      <c r="AP3611" t="b">
        <v>0</v>
      </c>
    </row>
    <row r="3612" spans="1:42" x14ac:dyDescent="0.2">
      <c r="A3612">
        <v>1</v>
      </c>
      <c r="B3612">
        <v>2</v>
      </c>
      <c r="C3612" t="s">
        <v>319</v>
      </c>
      <c r="D3612" t="s">
        <v>5708</v>
      </c>
      <c r="E3612" t="s">
        <v>289</v>
      </c>
      <c r="F3612">
        <v>108.5</v>
      </c>
      <c r="G3612">
        <v>1</v>
      </c>
      <c r="H3612" t="s">
        <v>5728</v>
      </c>
      <c r="I3612">
        <v>2022</v>
      </c>
      <c r="J3612">
        <v>4</v>
      </c>
      <c r="K3612">
        <v>24</v>
      </c>
      <c r="L3612">
        <v>8</v>
      </c>
      <c r="M3612">
        <v>44</v>
      </c>
      <c r="N3612">
        <v>35</v>
      </c>
      <c r="O3612" t="s">
        <v>320</v>
      </c>
      <c r="P3612" t="s">
        <v>320</v>
      </c>
      <c r="Q3612" t="s">
        <v>320</v>
      </c>
      <c r="R3612" t="s">
        <v>320</v>
      </c>
      <c r="S3612" t="s">
        <v>65</v>
      </c>
      <c r="T3612" t="s">
        <v>66</v>
      </c>
      <c r="U3612">
        <v>5</v>
      </c>
      <c r="V3612">
        <v>2022</v>
      </c>
      <c r="W3612">
        <v>1</v>
      </c>
      <c r="X3612">
        <v>1</v>
      </c>
      <c r="Y3612" t="s">
        <v>5729</v>
      </c>
      <c r="Z3612" t="s">
        <v>5734</v>
      </c>
      <c r="AA3612" t="b">
        <v>1</v>
      </c>
      <c r="AB3612">
        <v>1</v>
      </c>
      <c r="AI3612" t="s">
        <v>5371</v>
      </c>
      <c r="AJ3612" t="s">
        <v>5731</v>
      </c>
      <c r="AO3612" t="b">
        <v>1</v>
      </c>
      <c r="AP3612" t="b">
        <v>0</v>
      </c>
    </row>
    <row r="3613" spans="1:42" x14ac:dyDescent="0.2">
      <c r="A3613">
        <v>1</v>
      </c>
      <c r="B3613">
        <v>2</v>
      </c>
      <c r="C3613" t="s">
        <v>60</v>
      </c>
      <c r="D3613" t="s">
        <v>5708</v>
      </c>
      <c r="E3613" t="s">
        <v>289</v>
      </c>
      <c r="F3613">
        <v>108.5</v>
      </c>
      <c r="G3613">
        <v>1</v>
      </c>
      <c r="H3613" t="s">
        <v>5728</v>
      </c>
      <c r="I3613">
        <v>2022</v>
      </c>
      <c r="J3613">
        <v>4</v>
      </c>
      <c r="K3613">
        <v>24</v>
      </c>
      <c r="L3613">
        <v>8</v>
      </c>
      <c r="M3613">
        <v>43</v>
      </c>
      <c r="N3613">
        <v>59</v>
      </c>
      <c r="O3613" t="s">
        <v>64</v>
      </c>
      <c r="P3613" t="s">
        <v>64</v>
      </c>
      <c r="Q3613" t="s">
        <v>64</v>
      </c>
      <c r="R3613" t="s">
        <v>64</v>
      </c>
      <c r="S3613" t="s">
        <v>65</v>
      </c>
      <c r="T3613" t="s">
        <v>66</v>
      </c>
      <c r="U3613">
        <v>5</v>
      </c>
      <c r="V3613">
        <v>2022</v>
      </c>
      <c r="X3613">
        <v>1</v>
      </c>
      <c r="Y3613" t="s">
        <v>5729</v>
      </c>
      <c r="Z3613" t="s">
        <v>5735</v>
      </c>
      <c r="AA3613" t="b">
        <v>1</v>
      </c>
      <c r="AB3613">
        <v>2</v>
      </c>
      <c r="AI3613" t="s">
        <v>5371</v>
      </c>
      <c r="AJ3613" t="s">
        <v>5731</v>
      </c>
      <c r="AO3613" t="b">
        <v>1</v>
      </c>
      <c r="AP3613" t="b">
        <v>0</v>
      </c>
    </row>
    <row r="3614" spans="1:42" x14ac:dyDescent="0.2">
      <c r="A3614">
        <v>1</v>
      </c>
      <c r="B3614">
        <v>2</v>
      </c>
      <c r="C3614" t="s">
        <v>339</v>
      </c>
      <c r="D3614" t="s">
        <v>5708</v>
      </c>
      <c r="E3614" t="s">
        <v>289</v>
      </c>
      <c r="F3614">
        <v>108.5</v>
      </c>
      <c r="G3614">
        <v>1</v>
      </c>
      <c r="H3614" t="s">
        <v>5728</v>
      </c>
      <c r="I3614">
        <v>2022</v>
      </c>
      <c r="J3614">
        <v>4</v>
      </c>
      <c r="K3614">
        <v>24</v>
      </c>
      <c r="L3614">
        <v>8</v>
      </c>
      <c r="M3614">
        <v>43</v>
      </c>
      <c r="N3614">
        <v>27</v>
      </c>
      <c r="O3614" t="s">
        <v>341</v>
      </c>
      <c r="P3614" t="s">
        <v>341</v>
      </c>
      <c r="Q3614" t="s">
        <v>341</v>
      </c>
      <c r="R3614" t="s">
        <v>341</v>
      </c>
      <c r="S3614" t="s">
        <v>65</v>
      </c>
      <c r="T3614" t="s">
        <v>66</v>
      </c>
      <c r="U3614">
        <v>5</v>
      </c>
      <c r="V3614">
        <v>2022</v>
      </c>
      <c r="W3614">
        <v>1</v>
      </c>
      <c r="X3614">
        <v>1</v>
      </c>
      <c r="Y3614" t="s">
        <v>5729</v>
      </c>
      <c r="Z3614" t="s">
        <v>5736</v>
      </c>
      <c r="AA3614" t="b">
        <v>1</v>
      </c>
      <c r="AB3614">
        <v>1</v>
      </c>
      <c r="AI3614" t="s">
        <v>5371</v>
      </c>
      <c r="AJ3614" t="s">
        <v>5731</v>
      </c>
      <c r="AO3614" t="b">
        <v>1</v>
      </c>
      <c r="AP3614" t="b">
        <v>0</v>
      </c>
    </row>
    <row r="3615" spans="1:42" x14ac:dyDescent="0.2">
      <c r="A3615">
        <v>1</v>
      </c>
      <c r="B3615">
        <v>2</v>
      </c>
      <c r="C3615" t="s">
        <v>297</v>
      </c>
      <c r="D3615" t="s">
        <v>5708</v>
      </c>
      <c r="E3615" t="s">
        <v>289</v>
      </c>
      <c r="F3615">
        <v>108.5</v>
      </c>
      <c r="G3615">
        <v>1</v>
      </c>
      <c r="H3615" t="s">
        <v>5728</v>
      </c>
      <c r="I3615">
        <v>2022</v>
      </c>
      <c r="J3615">
        <v>4</v>
      </c>
      <c r="K3615">
        <v>24</v>
      </c>
      <c r="L3615">
        <v>8</v>
      </c>
      <c r="M3615">
        <v>33</v>
      </c>
      <c r="N3615">
        <v>50</v>
      </c>
      <c r="O3615" t="s">
        <v>300</v>
      </c>
      <c r="P3615" t="s">
        <v>300</v>
      </c>
      <c r="Q3615" t="s">
        <v>300</v>
      </c>
      <c r="R3615" t="s">
        <v>300</v>
      </c>
      <c r="S3615" t="s">
        <v>65</v>
      </c>
      <c r="T3615" t="s">
        <v>66</v>
      </c>
      <c r="U3615">
        <v>5</v>
      </c>
      <c r="V3615">
        <v>2022</v>
      </c>
      <c r="X3615">
        <v>1</v>
      </c>
      <c r="Y3615" t="s">
        <v>5729</v>
      </c>
      <c r="Z3615" t="s">
        <v>5737</v>
      </c>
      <c r="AA3615" t="b">
        <v>1</v>
      </c>
      <c r="AB3615">
        <v>2</v>
      </c>
      <c r="AI3615" t="s">
        <v>5371</v>
      </c>
      <c r="AJ3615" t="s">
        <v>5731</v>
      </c>
      <c r="AO3615" t="b">
        <v>1</v>
      </c>
      <c r="AP3615" t="b">
        <v>0</v>
      </c>
    </row>
    <row r="3616" spans="1:42" x14ac:dyDescent="0.2">
      <c r="A3616">
        <v>1</v>
      </c>
      <c r="B3616">
        <v>2</v>
      </c>
      <c r="C3616" t="s">
        <v>329</v>
      </c>
      <c r="D3616" t="s">
        <v>5708</v>
      </c>
      <c r="E3616" t="s">
        <v>289</v>
      </c>
      <c r="F3616">
        <v>108.5</v>
      </c>
      <c r="G3616">
        <v>1</v>
      </c>
      <c r="H3616" t="s">
        <v>5728</v>
      </c>
      <c r="I3616">
        <v>2022</v>
      </c>
      <c r="J3616">
        <v>4</v>
      </c>
      <c r="K3616">
        <v>24</v>
      </c>
      <c r="L3616">
        <v>8</v>
      </c>
      <c r="M3616">
        <v>31</v>
      </c>
      <c r="N3616">
        <v>46</v>
      </c>
      <c r="O3616" t="s">
        <v>330</v>
      </c>
      <c r="P3616" t="s">
        <v>330</v>
      </c>
      <c r="Q3616" t="s">
        <v>330</v>
      </c>
      <c r="R3616" t="s">
        <v>330</v>
      </c>
      <c r="S3616" t="s">
        <v>65</v>
      </c>
      <c r="T3616" t="s">
        <v>66</v>
      </c>
      <c r="U3616">
        <v>5</v>
      </c>
      <c r="V3616">
        <v>2022</v>
      </c>
      <c r="X3616">
        <v>1</v>
      </c>
      <c r="Y3616" t="s">
        <v>5729</v>
      </c>
      <c r="Z3616" t="s">
        <v>5738</v>
      </c>
      <c r="AA3616" t="b">
        <v>1</v>
      </c>
      <c r="AB3616">
        <v>2</v>
      </c>
      <c r="AI3616" t="s">
        <v>5371</v>
      </c>
      <c r="AJ3616" t="s">
        <v>5731</v>
      </c>
      <c r="AO3616" t="b">
        <v>1</v>
      </c>
      <c r="AP3616" t="b">
        <v>0</v>
      </c>
    </row>
    <row r="3617" spans="1:42" x14ac:dyDescent="0.2">
      <c r="A3617">
        <v>1</v>
      </c>
      <c r="B3617">
        <v>2</v>
      </c>
      <c r="C3617" t="s">
        <v>316</v>
      </c>
      <c r="D3617" t="s">
        <v>5708</v>
      </c>
      <c r="E3617" t="s">
        <v>289</v>
      </c>
      <c r="F3617">
        <v>108.5</v>
      </c>
      <c r="G3617">
        <v>1</v>
      </c>
      <c r="H3617" t="s">
        <v>5728</v>
      </c>
      <c r="I3617">
        <v>2022</v>
      </c>
      <c r="J3617">
        <v>4</v>
      </c>
      <c r="K3617">
        <v>24</v>
      </c>
      <c r="L3617">
        <v>8</v>
      </c>
      <c r="M3617">
        <v>31</v>
      </c>
      <c r="N3617">
        <v>44</v>
      </c>
      <c r="O3617" t="s">
        <v>317</v>
      </c>
      <c r="P3617" t="s">
        <v>317</v>
      </c>
      <c r="Q3617" t="s">
        <v>317</v>
      </c>
      <c r="R3617" t="s">
        <v>317</v>
      </c>
      <c r="S3617" t="s">
        <v>65</v>
      </c>
      <c r="T3617" t="s">
        <v>66</v>
      </c>
      <c r="U3617">
        <v>5</v>
      </c>
      <c r="V3617">
        <v>2022</v>
      </c>
      <c r="W3617">
        <v>1</v>
      </c>
      <c r="X3617">
        <v>1</v>
      </c>
      <c r="Y3617" t="s">
        <v>5729</v>
      </c>
      <c r="Z3617" t="s">
        <v>5739</v>
      </c>
      <c r="AA3617" t="b">
        <v>1</v>
      </c>
      <c r="AB3617">
        <v>1</v>
      </c>
      <c r="AI3617" t="s">
        <v>5371</v>
      </c>
      <c r="AJ3617" t="s">
        <v>5731</v>
      </c>
      <c r="AO3617" t="b">
        <v>1</v>
      </c>
      <c r="AP3617" t="b">
        <v>0</v>
      </c>
    </row>
    <row r="3618" spans="1:42" x14ac:dyDescent="0.2">
      <c r="A3618">
        <v>1</v>
      </c>
      <c r="B3618">
        <v>2</v>
      </c>
      <c r="C3618" t="s">
        <v>309</v>
      </c>
      <c r="D3618" t="s">
        <v>5708</v>
      </c>
      <c r="E3618" t="s">
        <v>289</v>
      </c>
      <c r="F3618">
        <v>108.5</v>
      </c>
      <c r="G3618">
        <v>1</v>
      </c>
      <c r="H3618" t="s">
        <v>5728</v>
      </c>
      <c r="I3618">
        <v>2022</v>
      </c>
      <c r="J3618">
        <v>4</v>
      </c>
      <c r="K3618">
        <v>24</v>
      </c>
      <c r="L3618">
        <v>8</v>
      </c>
      <c r="M3618">
        <v>30</v>
      </c>
      <c r="N3618">
        <v>54</v>
      </c>
      <c r="O3618" t="s">
        <v>310</v>
      </c>
      <c r="P3618" t="s">
        <v>310</v>
      </c>
      <c r="Q3618" t="s">
        <v>310</v>
      </c>
      <c r="R3618" t="s">
        <v>310</v>
      </c>
      <c r="S3618" t="s">
        <v>65</v>
      </c>
      <c r="T3618" t="s">
        <v>66</v>
      </c>
      <c r="U3618">
        <v>5</v>
      </c>
      <c r="V3618">
        <v>2022</v>
      </c>
      <c r="W3618">
        <v>1</v>
      </c>
      <c r="X3618">
        <v>1</v>
      </c>
      <c r="Y3618" t="s">
        <v>5729</v>
      </c>
      <c r="Z3618" t="s">
        <v>5740</v>
      </c>
      <c r="AA3618" t="b">
        <v>1</v>
      </c>
      <c r="AB3618">
        <v>1</v>
      </c>
      <c r="AI3618" t="s">
        <v>5371</v>
      </c>
      <c r="AJ3618" t="s">
        <v>5731</v>
      </c>
      <c r="AO3618" t="b">
        <v>1</v>
      </c>
      <c r="AP3618" t="b">
        <v>0</v>
      </c>
    </row>
    <row r="3619" spans="1:42" x14ac:dyDescent="0.2">
      <c r="A3619">
        <v>1</v>
      </c>
      <c r="B3619">
        <v>2</v>
      </c>
      <c r="C3619" t="s">
        <v>91</v>
      </c>
      <c r="D3619" t="s">
        <v>5708</v>
      </c>
      <c r="E3619" t="s">
        <v>289</v>
      </c>
      <c r="F3619">
        <v>108.5</v>
      </c>
      <c r="G3619">
        <v>1</v>
      </c>
      <c r="H3619" t="s">
        <v>5728</v>
      </c>
      <c r="I3619">
        <v>2022</v>
      </c>
      <c r="J3619">
        <v>4</v>
      </c>
      <c r="K3619">
        <v>24</v>
      </c>
      <c r="L3619">
        <v>8</v>
      </c>
      <c r="M3619">
        <v>29</v>
      </c>
      <c r="N3619">
        <v>52</v>
      </c>
      <c r="O3619" t="s">
        <v>93</v>
      </c>
      <c r="P3619" t="s">
        <v>93</v>
      </c>
      <c r="Q3619" t="s">
        <v>93</v>
      </c>
      <c r="R3619" t="s">
        <v>93</v>
      </c>
      <c r="S3619" t="s">
        <v>65</v>
      </c>
      <c r="T3619" t="s">
        <v>66</v>
      </c>
      <c r="U3619">
        <v>5</v>
      </c>
      <c r="V3619">
        <v>2022</v>
      </c>
      <c r="X3619">
        <v>1</v>
      </c>
      <c r="Y3619" t="s">
        <v>5729</v>
      </c>
      <c r="Z3619" t="s">
        <v>5741</v>
      </c>
      <c r="AA3619" t="b">
        <v>1</v>
      </c>
      <c r="AB3619">
        <v>2</v>
      </c>
      <c r="AI3619" t="s">
        <v>5371</v>
      </c>
      <c r="AJ3619" t="s">
        <v>5731</v>
      </c>
      <c r="AO3619" t="b">
        <v>1</v>
      </c>
      <c r="AP3619" t="b">
        <v>0</v>
      </c>
    </row>
    <row r="3620" spans="1:42" x14ac:dyDescent="0.2">
      <c r="A3620">
        <v>1</v>
      </c>
      <c r="B3620">
        <v>2</v>
      </c>
      <c r="C3620" t="s">
        <v>70</v>
      </c>
      <c r="D3620" t="s">
        <v>5708</v>
      </c>
      <c r="E3620" t="s">
        <v>289</v>
      </c>
      <c r="F3620">
        <v>108.5</v>
      </c>
      <c r="G3620">
        <v>1</v>
      </c>
      <c r="H3620" t="s">
        <v>5728</v>
      </c>
      <c r="I3620">
        <v>2022</v>
      </c>
      <c r="J3620">
        <v>4</v>
      </c>
      <c r="K3620">
        <v>24</v>
      </c>
      <c r="L3620">
        <v>8</v>
      </c>
      <c r="M3620">
        <v>29</v>
      </c>
      <c r="N3620">
        <v>29</v>
      </c>
      <c r="O3620" t="s">
        <v>72</v>
      </c>
      <c r="P3620" t="s">
        <v>72</v>
      </c>
      <c r="Q3620" t="s">
        <v>72</v>
      </c>
      <c r="R3620" t="s">
        <v>72</v>
      </c>
      <c r="S3620" t="s">
        <v>65</v>
      </c>
      <c r="T3620" t="s">
        <v>66</v>
      </c>
      <c r="U3620">
        <v>5</v>
      </c>
      <c r="V3620">
        <v>2022</v>
      </c>
      <c r="W3620">
        <v>1</v>
      </c>
      <c r="X3620">
        <v>1</v>
      </c>
      <c r="Y3620" t="s">
        <v>5729</v>
      </c>
      <c r="Z3620" t="s">
        <v>5742</v>
      </c>
      <c r="AA3620" t="b">
        <v>1</v>
      </c>
      <c r="AB3620">
        <v>1</v>
      </c>
      <c r="AI3620" t="s">
        <v>5371</v>
      </c>
      <c r="AJ3620" t="s">
        <v>5731</v>
      </c>
      <c r="AO3620" t="b">
        <v>1</v>
      </c>
      <c r="AP3620" t="b">
        <v>0</v>
      </c>
    </row>
    <row r="3621" spans="1:42" x14ac:dyDescent="0.2">
      <c r="A3621">
        <v>1</v>
      </c>
      <c r="B3621">
        <v>2</v>
      </c>
      <c r="C3621" t="s">
        <v>76</v>
      </c>
      <c r="D3621" t="s">
        <v>5708</v>
      </c>
      <c r="E3621" t="s">
        <v>289</v>
      </c>
      <c r="F3621">
        <v>108.5</v>
      </c>
      <c r="G3621">
        <v>1</v>
      </c>
      <c r="H3621" t="s">
        <v>5728</v>
      </c>
      <c r="I3621">
        <v>2022</v>
      </c>
      <c r="J3621">
        <v>4</v>
      </c>
      <c r="K3621">
        <v>24</v>
      </c>
      <c r="L3621">
        <v>8</v>
      </c>
      <c r="M3621">
        <v>29</v>
      </c>
      <c r="N3621">
        <v>26</v>
      </c>
      <c r="O3621" t="s">
        <v>77</v>
      </c>
      <c r="P3621" t="s">
        <v>77</v>
      </c>
      <c r="Q3621" t="s">
        <v>77</v>
      </c>
      <c r="R3621" t="s">
        <v>77</v>
      </c>
      <c r="S3621" t="s">
        <v>65</v>
      </c>
      <c r="T3621" t="s">
        <v>66</v>
      </c>
      <c r="U3621">
        <v>5</v>
      </c>
      <c r="V3621">
        <v>2022</v>
      </c>
      <c r="W3621">
        <v>1</v>
      </c>
      <c r="X3621">
        <v>1</v>
      </c>
      <c r="Y3621" t="s">
        <v>5729</v>
      </c>
      <c r="Z3621" t="s">
        <v>5743</v>
      </c>
      <c r="AA3621" t="b">
        <v>1</v>
      </c>
      <c r="AB3621">
        <v>1</v>
      </c>
      <c r="AI3621" t="s">
        <v>5371</v>
      </c>
      <c r="AJ3621" t="s">
        <v>5731</v>
      </c>
      <c r="AO3621" t="b">
        <v>1</v>
      </c>
      <c r="AP3621" t="b">
        <v>0</v>
      </c>
    </row>
    <row r="3622" spans="1:42" x14ac:dyDescent="0.2">
      <c r="A3622">
        <v>1</v>
      </c>
      <c r="B3622">
        <v>2</v>
      </c>
      <c r="C3622" t="s">
        <v>336</v>
      </c>
      <c r="D3622" t="s">
        <v>5708</v>
      </c>
      <c r="E3622" t="s">
        <v>289</v>
      </c>
      <c r="F3622">
        <v>108.5</v>
      </c>
      <c r="G3622">
        <v>1</v>
      </c>
      <c r="H3622" t="s">
        <v>5728</v>
      </c>
      <c r="I3622">
        <v>2022</v>
      </c>
      <c r="J3622">
        <v>4</v>
      </c>
      <c r="K3622">
        <v>24</v>
      </c>
      <c r="L3622">
        <v>8</v>
      </c>
      <c r="M3622">
        <v>29</v>
      </c>
      <c r="N3622">
        <v>7</v>
      </c>
      <c r="O3622" t="s">
        <v>337</v>
      </c>
      <c r="P3622" t="s">
        <v>337</v>
      </c>
      <c r="Q3622" t="s">
        <v>337</v>
      </c>
      <c r="R3622" t="s">
        <v>337</v>
      </c>
      <c r="S3622" t="s">
        <v>65</v>
      </c>
      <c r="T3622" t="s">
        <v>66</v>
      </c>
      <c r="U3622">
        <v>5</v>
      </c>
      <c r="V3622">
        <v>2022</v>
      </c>
      <c r="X3622">
        <v>1</v>
      </c>
      <c r="Y3622" t="s">
        <v>5729</v>
      </c>
      <c r="Z3622" t="s">
        <v>5744</v>
      </c>
      <c r="AA3622" t="b">
        <v>1</v>
      </c>
      <c r="AB3622">
        <v>2</v>
      </c>
      <c r="AI3622" t="s">
        <v>5371</v>
      </c>
      <c r="AJ3622" t="s">
        <v>5731</v>
      </c>
      <c r="AO3622" t="b">
        <v>1</v>
      </c>
      <c r="AP3622" t="b">
        <v>0</v>
      </c>
    </row>
    <row r="3623" spans="1:42" x14ac:dyDescent="0.2">
      <c r="A3623">
        <v>1</v>
      </c>
      <c r="B3623">
        <v>2</v>
      </c>
      <c r="C3623" t="s">
        <v>287</v>
      </c>
      <c r="D3623" t="s">
        <v>5708</v>
      </c>
      <c r="E3623" t="s">
        <v>289</v>
      </c>
      <c r="F3623">
        <v>108.5</v>
      </c>
      <c r="G3623">
        <v>1</v>
      </c>
      <c r="H3623" t="s">
        <v>5728</v>
      </c>
      <c r="I3623">
        <v>2022</v>
      </c>
      <c r="J3623">
        <v>4</v>
      </c>
      <c r="K3623">
        <v>24</v>
      </c>
      <c r="L3623">
        <v>8</v>
      </c>
      <c r="M3623">
        <v>29</v>
      </c>
      <c r="N3623">
        <v>2</v>
      </c>
      <c r="O3623" t="s">
        <v>291</v>
      </c>
      <c r="P3623" t="s">
        <v>291</v>
      </c>
      <c r="Q3623" t="s">
        <v>291</v>
      </c>
      <c r="R3623" t="s">
        <v>291</v>
      </c>
      <c r="S3623" t="s">
        <v>65</v>
      </c>
      <c r="T3623" t="s">
        <v>66</v>
      </c>
      <c r="U3623">
        <v>5</v>
      </c>
      <c r="V3623">
        <v>2022</v>
      </c>
      <c r="W3623">
        <v>1</v>
      </c>
      <c r="X3623">
        <v>1</v>
      </c>
      <c r="Y3623" t="s">
        <v>5729</v>
      </c>
      <c r="Z3623" t="s">
        <v>5745</v>
      </c>
      <c r="AA3623" t="b">
        <v>1</v>
      </c>
      <c r="AB3623">
        <v>1</v>
      </c>
      <c r="AI3623" t="s">
        <v>5371</v>
      </c>
      <c r="AJ3623" t="s">
        <v>5731</v>
      </c>
      <c r="AO3623" t="b">
        <v>1</v>
      </c>
      <c r="AP3623" t="b">
        <v>0</v>
      </c>
    </row>
    <row r="3624" spans="1:42" x14ac:dyDescent="0.2">
      <c r="A3624">
        <v>1</v>
      </c>
      <c r="B3624">
        <v>2</v>
      </c>
      <c r="C3624" t="s">
        <v>326</v>
      </c>
      <c r="D3624" t="s">
        <v>5708</v>
      </c>
      <c r="E3624" t="s">
        <v>289</v>
      </c>
      <c r="F3624">
        <v>108.5</v>
      </c>
      <c r="G3624">
        <v>1</v>
      </c>
      <c r="H3624" t="s">
        <v>5728</v>
      </c>
      <c r="I3624">
        <v>2022</v>
      </c>
      <c r="J3624">
        <v>4</v>
      </c>
      <c r="K3624">
        <v>24</v>
      </c>
      <c r="L3624">
        <v>8</v>
      </c>
      <c r="M3624">
        <v>29</v>
      </c>
      <c r="N3624">
        <v>2</v>
      </c>
      <c r="O3624" t="s">
        <v>327</v>
      </c>
      <c r="P3624" t="s">
        <v>327</v>
      </c>
      <c r="Q3624" t="s">
        <v>327</v>
      </c>
      <c r="R3624" t="s">
        <v>327</v>
      </c>
      <c r="S3624" t="s">
        <v>65</v>
      </c>
      <c r="T3624" t="s">
        <v>66</v>
      </c>
      <c r="U3624">
        <v>5</v>
      </c>
      <c r="V3624">
        <v>2022</v>
      </c>
      <c r="W3624">
        <v>1</v>
      </c>
      <c r="X3624">
        <v>1</v>
      </c>
      <c r="Y3624" t="s">
        <v>5729</v>
      </c>
      <c r="Z3624" t="s">
        <v>5746</v>
      </c>
      <c r="AA3624" t="b">
        <v>1</v>
      </c>
      <c r="AB3624">
        <v>1</v>
      </c>
      <c r="AI3624" t="s">
        <v>5371</v>
      </c>
      <c r="AJ3624" t="s">
        <v>5731</v>
      </c>
      <c r="AO3624" t="b">
        <v>1</v>
      </c>
      <c r="AP3624" t="b">
        <v>0</v>
      </c>
    </row>
    <row r="3625" spans="1:42" x14ac:dyDescent="0.2">
      <c r="A3625">
        <v>1</v>
      </c>
      <c r="B3625">
        <v>2</v>
      </c>
      <c r="C3625" t="s">
        <v>349</v>
      </c>
      <c r="D3625" t="s">
        <v>5708</v>
      </c>
      <c r="E3625" t="s">
        <v>289</v>
      </c>
      <c r="F3625">
        <v>108.5</v>
      </c>
      <c r="G3625">
        <v>1</v>
      </c>
      <c r="H3625" t="s">
        <v>5728</v>
      </c>
      <c r="I3625">
        <v>2022</v>
      </c>
      <c r="J3625">
        <v>4</v>
      </c>
      <c r="K3625">
        <v>24</v>
      </c>
      <c r="L3625">
        <v>8</v>
      </c>
      <c r="M3625">
        <v>25</v>
      </c>
      <c r="N3625">
        <v>57</v>
      </c>
      <c r="O3625" t="s">
        <v>350</v>
      </c>
      <c r="P3625" t="s">
        <v>350</v>
      </c>
      <c r="Q3625" t="s">
        <v>350</v>
      </c>
      <c r="R3625" t="s">
        <v>350</v>
      </c>
      <c r="S3625" t="s">
        <v>65</v>
      </c>
      <c r="T3625" t="s">
        <v>66</v>
      </c>
      <c r="U3625">
        <v>5</v>
      </c>
      <c r="V3625">
        <v>2022</v>
      </c>
      <c r="X3625">
        <v>1</v>
      </c>
      <c r="Y3625" t="s">
        <v>5729</v>
      </c>
      <c r="Z3625" t="s">
        <v>5747</v>
      </c>
      <c r="AA3625" t="b">
        <v>1</v>
      </c>
      <c r="AB3625">
        <v>2</v>
      </c>
      <c r="AI3625" t="s">
        <v>5371</v>
      </c>
      <c r="AJ3625" t="s">
        <v>5731</v>
      </c>
      <c r="AO3625" t="b">
        <v>1</v>
      </c>
      <c r="AP3625" t="b">
        <v>0</v>
      </c>
    </row>
    <row r="3626" spans="1:42" x14ac:dyDescent="0.2">
      <c r="A3626">
        <v>1</v>
      </c>
      <c r="B3626">
        <v>2</v>
      </c>
      <c r="C3626" t="s">
        <v>326</v>
      </c>
      <c r="D3626" t="s">
        <v>5748</v>
      </c>
      <c r="E3626" t="s">
        <v>62</v>
      </c>
      <c r="F3626">
        <v>90.5</v>
      </c>
      <c r="G3626">
        <v>8</v>
      </c>
      <c r="H3626" t="s">
        <v>5749</v>
      </c>
      <c r="I3626">
        <v>2022</v>
      </c>
      <c r="J3626">
        <v>4</v>
      </c>
      <c r="K3626">
        <v>23</v>
      </c>
      <c r="L3626">
        <v>14</v>
      </c>
      <c r="M3626">
        <v>40</v>
      </c>
      <c r="N3626">
        <v>1</v>
      </c>
      <c r="O3626" t="s">
        <v>327</v>
      </c>
      <c r="P3626" t="s">
        <v>327</v>
      </c>
      <c r="Q3626" t="s">
        <v>327</v>
      </c>
      <c r="R3626" t="s">
        <v>327</v>
      </c>
      <c r="S3626" t="s">
        <v>65</v>
      </c>
      <c r="T3626" t="s">
        <v>66</v>
      </c>
      <c r="U3626">
        <v>5</v>
      </c>
      <c r="V3626">
        <v>2022</v>
      </c>
      <c r="W3626">
        <v>1</v>
      </c>
      <c r="X3626">
        <v>1</v>
      </c>
      <c r="Y3626" t="s">
        <v>5750</v>
      </c>
      <c r="Z3626" t="s">
        <v>5751</v>
      </c>
      <c r="AA3626" t="b">
        <v>1</v>
      </c>
      <c r="AB3626" t="s">
        <v>5752</v>
      </c>
    </row>
    <row r="3627" spans="1:42" x14ac:dyDescent="0.2">
      <c r="A3627">
        <v>4</v>
      </c>
      <c r="B3627">
        <v>2</v>
      </c>
      <c r="C3627" t="s">
        <v>371</v>
      </c>
      <c r="D3627" t="s">
        <v>5753</v>
      </c>
      <c r="E3627" t="s">
        <v>62</v>
      </c>
      <c r="F3627">
        <v>612.5</v>
      </c>
      <c r="G3627">
        <v>8</v>
      </c>
      <c r="H3627" t="s">
        <v>5754</v>
      </c>
      <c r="I3627">
        <v>2022</v>
      </c>
      <c r="J3627">
        <v>4</v>
      </c>
      <c r="K3627">
        <v>23</v>
      </c>
      <c r="L3627">
        <v>11</v>
      </c>
      <c r="M3627">
        <v>37</v>
      </c>
      <c r="N3627">
        <v>18</v>
      </c>
      <c r="O3627" t="s">
        <v>372</v>
      </c>
      <c r="P3627" t="s">
        <v>372</v>
      </c>
      <c r="Q3627" t="s">
        <v>372</v>
      </c>
      <c r="R3627" t="s">
        <v>372</v>
      </c>
      <c r="S3627" t="s">
        <v>65</v>
      </c>
      <c r="T3627" t="s">
        <v>66</v>
      </c>
      <c r="U3627">
        <v>5</v>
      </c>
      <c r="V3627">
        <v>2022</v>
      </c>
      <c r="W3627">
        <v>1</v>
      </c>
      <c r="X3627">
        <v>1</v>
      </c>
      <c r="Y3627" t="s">
        <v>5755</v>
      </c>
      <c r="Z3627" t="s">
        <v>5756</v>
      </c>
      <c r="AA3627" t="b">
        <v>1</v>
      </c>
      <c r="AB3627" t="s">
        <v>5757</v>
      </c>
    </row>
    <row r="3628" spans="1:42" x14ac:dyDescent="0.2">
      <c r="A3628">
        <v>4</v>
      </c>
      <c r="B3628">
        <v>2</v>
      </c>
      <c r="C3628" t="s">
        <v>316</v>
      </c>
      <c r="D3628" t="s">
        <v>5753</v>
      </c>
      <c r="E3628" t="s">
        <v>62</v>
      </c>
      <c r="F3628">
        <v>612.5</v>
      </c>
      <c r="G3628">
        <v>8</v>
      </c>
      <c r="H3628" t="s">
        <v>5754</v>
      </c>
      <c r="I3628">
        <v>2022</v>
      </c>
      <c r="J3628">
        <v>4</v>
      </c>
      <c r="K3628">
        <v>23</v>
      </c>
      <c r="L3628">
        <v>11</v>
      </c>
      <c r="M3628">
        <v>37</v>
      </c>
      <c r="N3628">
        <v>13</v>
      </c>
      <c r="O3628" t="s">
        <v>317</v>
      </c>
      <c r="P3628" t="s">
        <v>317</v>
      </c>
      <c r="Q3628" t="s">
        <v>317</v>
      </c>
      <c r="R3628" t="s">
        <v>317</v>
      </c>
      <c r="S3628" t="s">
        <v>65</v>
      </c>
      <c r="T3628" t="s">
        <v>66</v>
      </c>
      <c r="U3628">
        <v>5</v>
      </c>
      <c r="V3628">
        <v>2022</v>
      </c>
      <c r="W3628">
        <v>1</v>
      </c>
      <c r="X3628">
        <v>1</v>
      </c>
      <c r="Y3628" t="s">
        <v>5755</v>
      </c>
      <c r="Z3628" t="s">
        <v>5758</v>
      </c>
      <c r="AA3628" t="b">
        <v>1</v>
      </c>
      <c r="AB3628" t="s">
        <v>5759</v>
      </c>
    </row>
    <row r="3629" spans="1:42" x14ac:dyDescent="0.2">
      <c r="A3629">
        <v>4</v>
      </c>
      <c r="B3629">
        <v>2</v>
      </c>
      <c r="C3629" t="s">
        <v>319</v>
      </c>
      <c r="D3629" t="s">
        <v>5753</v>
      </c>
      <c r="E3629" t="s">
        <v>62</v>
      </c>
      <c r="F3629">
        <v>612.5</v>
      </c>
      <c r="G3629">
        <v>8</v>
      </c>
      <c r="H3629" t="s">
        <v>5754</v>
      </c>
      <c r="I3629">
        <v>2022</v>
      </c>
      <c r="J3629">
        <v>4</v>
      </c>
      <c r="K3629">
        <v>23</v>
      </c>
      <c r="L3629">
        <v>11</v>
      </c>
      <c r="M3629">
        <v>35</v>
      </c>
      <c r="N3629">
        <v>45</v>
      </c>
      <c r="O3629" t="s">
        <v>320</v>
      </c>
      <c r="P3629" t="s">
        <v>320</v>
      </c>
      <c r="Q3629" t="s">
        <v>320</v>
      </c>
      <c r="R3629" t="s">
        <v>320</v>
      </c>
      <c r="S3629" t="s">
        <v>65</v>
      </c>
      <c r="T3629" t="s">
        <v>66</v>
      </c>
      <c r="U3629">
        <v>5</v>
      </c>
      <c r="V3629">
        <v>2022</v>
      </c>
      <c r="W3629">
        <v>1</v>
      </c>
      <c r="X3629">
        <v>1</v>
      </c>
      <c r="Y3629" t="s">
        <v>5755</v>
      </c>
      <c r="Z3629" t="s">
        <v>5760</v>
      </c>
      <c r="AA3629" t="b">
        <v>1</v>
      </c>
      <c r="AB3629" t="s">
        <v>5761</v>
      </c>
    </row>
    <row r="3630" spans="1:42" x14ac:dyDescent="0.2">
      <c r="A3630">
        <v>4</v>
      </c>
      <c r="B3630">
        <v>2</v>
      </c>
      <c r="C3630" t="s">
        <v>309</v>
      </c>
      <c r="D3630" t="s">
        <v>5753</v>
      </c>
      <c r="E3630" t="s">
        <v>62</v>
      </c>
      <c r="F3630">
        <v>612.5</v>
      </c>
      <c r="G3630">
        <v>8</v>
      </c>
      <c r="H3630" t="s">
        <v>5754</v>
      </c>
      <c r="I3630">
        <v>2022</v>
      </c>
      <c r="J3630">
        <v>4</v>
      </c>
      <c r="K3630">
        <v>23</v>
      </c>
      <c r="L3630">
        <v>11</v>
      </c>
      <c r="M3630">
        <v>33</v>
      </c>
      <c r="N3630">
        <v>27</v>
      </c>
      <c r="O3630" t="s">
        <v>310</v>
      </c>
      <c r="P3630" t="s">
        <v>310</v>
      </c>
      <c r="Q3630" t="s">
        <v>310</v>
      </c>
      <c r="R3630" t="s">
        <v>310</v>
      </c>
      <c r="S3630" t="s">
        <v>65</v>
      </c>
      <c r="T3630" t="s">
        <v>66</v>
      </c>
      <c r="U3630">
        <v>5</v>
      </c>
      <c r="V3630">
        <v>2022</v>
      </c>
      <c r="W3630">
        <v>1</v>
      </c>
      <c r="X3630">
        <v>1</v>
      </c>
      <c r="Y3630" t="s">
        <v>5755</v>
      </c>
      <c r="Z3630" t="s">
        <v>5762</v>
      </c>
      <c r="AA3630" t="b">
        <v>1</v>
      </c>
      <c r="AB3630" t="s">
        <v>5763</v>
      </c>
    </row>
    <row r="3631" spans="1:42" x14ac:dyDescent="0.2">
      <c r="A3631">
        <v>4</v>
      </c>
      <c r="B3631">
        <v>2</v>
      </c>
      <c r="C3631" t="s">
        <v>349</v>
      </c>
      <c r="D3631" t="s">
        <v>5753</v>
      </c>
      <c r="E3631" t="s">
        <v>62</v>
      </c>
      <c r="F3631">
        <v>612.5</v>
      </c>
      <c r="G3631">
        <v>8</v>
      </c>
      <c r="H3631" t="s">
        <v>5754</v>
      </c>
      <c r="I3631">
        <v>2022</v>
      </c>
      <c r="J3631">
        <v>4</v>
      </c>
      <c r="K3631">
        <v>23</v>
      </c>
      <c r="L3631">
        <v>11</v>
      </c>
      <c r="M3631">
        <v>30</v>
      </c>
      <c r="N3631">
        <v>32</v>
      </c>
      <c r="O3631" t="s">
        <v>350</v>
      </c>
      <c r="P3631" t="s">
        <v>350</v>
      </c>
      <c r="Q3631" t="s">
        <v>350</v>
      </c>
      <c r="R3631" t="s">
        <v>350</v>
      </c>
      <c r="S3631" t="s">
        <v>65</v>
      </c>
      <c r="T3631" t="s">
        <v>66</v>
      </c>
      <c r="U3631">
        <v>5</v>
      </c>
      <c r="V3631">
        <v>2022</v>
      </c>
      <c r="W3631">
        <v>1</v>
      </c>
      <c r="X3631">
        <v>1</v>
      </c>
      <c r="Y3631" t="s">
        <v>5755</v>
      </c>
      <c r="Z3631" t="s">
        <v>5764</v>
      </c>
      <c r="AA3631" t="b">
        <v>1</v>
      </c>
      <c r="AB3631" t="s">
        <v>5765</v>
      </c>
    </row>
    <row r="3632" spans="1:42" x14ac:dyDescent="0.2">
      <c r="A3632">
        <v>4</v>
      </c>
      <c r="B3632">
        <v>2</v>
      </c>
      <c r="C3632" t="s">
        <v>339</v>
      </c>
      <c r="D3632" t="s">
        <v>5753</v>
      </c>
      <c r="E3632" t="s">
        <v>62</v>
      </c>
      <c r="F3632">
        <v>612.5</v>
      </c>
      <c r="G3632">
        <v>8</v>
      </c>
      <c r="H3632" t="s">
        <v>5754</v>
      </c>
      <c r="I3632">
        <v>2022</v>
      </c>
      <c r="J3632">
        <v>4</v>
      </c>
      <c r="K3632">
        <v>23</v>
      </c>
      <c r="L3632">
        <v>11</v>
      </c>
      <c r="M3632">
        <v>29</v>
      </c>
      <c r="N3632">
        <v>17</v>
      </c>
      <c r="O3632" t="s">
        <v>341</v>
      </c>
      <c r="P3632" t="s">
        <v>341</v>
      </c>
      <c r="Q3632" t="s">
        <v>341</v>
      </c>
      <c r="R3632" t="s">
        <v>341</v>
      </c>
      <c r="S3632" t="s">
        <v>65</v>
      </c>
      <c r="T3632" t="s">
        <v>66</v>
      </c>
      <c r="U3632">
        <v>5</v>
      </c>
      <c r="V3632">
        <v>2022</v>
      </c>
      <c r="W3632">
        <v>1</v>
      </c>
      <c r="X3632">
        <v>1</v>
      </c>
      <c r="Y3632" t="s">
        <v>5755</v>
      </c>
      <c r="Z3632" t="s">
        <v>5766</v>
      </c>
      <c r="AA3632" t="b">
        <v>1</v>
      </c>
      <c r="AB3632" t="s">
        <v>5767</v>
      </c>
    </row>
    <row r="3633" spans="1:28" x14ac:dyDescent="0.2">
      <c r="A3633">
        <v>4</v>
      </c>
      <c r="B3633">
        <v>2</v>
      </c>
      <c r="C3633" t="s">
        <v>312</v>
      </c>
      <c r="D3633" t="s">
        <v>5753</v>
      </c>
      <c r="E3633" t="s">
        <v>62</v>
      </c>
      <c r="F3633">
        <v>612.5</v>
      </c>
      <c r="G3633">
        <v>8</v>
      </c>
      <c r="H3633" t="s">
        <v>5754</v>
      </c>
      <c r="I3633">
        <v>2022</v>
      </c>
      <c r="J3633">
        <v>4</v>
      </c>
      <c r="K3633">
        <v>23</v>
      </c>
      <c r="L3633">
        <v>11</v>
      </c>
      <c r="M3633">
        <v>29</v>
      </c>
      <c r="N3633">
        <v>14</v>
      </c>
      <c r="O3633" t="s">
        <v>313</v>
      </c>
      <c r="P3633" t="s">
        <v>313</v>
      </c>
      <c r="Q3633" t="s">
        <v>313</v>
      </c>
      <c r="R3633" t="s">
        <v>313</v>
      </c>
      <c r="S3633" t="s">
        <v>65</v>
      </c>
      <c r="T3633" t="s">
        <v>66</v>
      </c>
      <c r="U3633">
        <v>5</v>
      </c>
      <c r="V3633">
        <v>2022</v>
      </c>
      <c r="W3633">
        <v>1</v>
      </c>
      <c r="X3633">
        <v>1</v>
      </c>
      <c r="Y3633" t="s">
        <v>5755</v>
      </c>
      <c r="Z3633" t="s">
        <v>5768</v>
      </c>
      <c r="AA3633" t="b">
        <v>1</v>
      </c>
      <c r="AB3633" t="s">
        <v>5769</v>
      </c>
    </row>
    <row r="3634" spans="1:28" x14ac:dyDescent="0.2">
      <c r="A3634">
        <v>4</v>
      </c>
      <c r="B3634">
        <v>2</v>
      </c>
      <c r="C3634" t="s">
        <v>297</v>
      </c>
      <c r="D3634" t="s">
        <v>5753</v>
      </c>
      <c r="E3634" t="s">
        <v>62</v>
      </c>
      <c r="F3634">
        <v>612.5</v>
      </c>
      <c r="G3634">
        <v>8</v>
      </c>
      <c r="H3634" t="s">
        <v>5754</v>
      </c>
      <c r="I3634">
        <v>2022</v>
      </c>
      <c r="J3634">
        <v>4</v>
      </c>
      <c r="K3634">
        <v>23</v>
      </c>
      <c r="L3634">
        <v>11</v>
      </c>
      <c r="M3634">
        <v>27</v>
      </c>
      <c r="N3634">
        <v>27</v>
      </c>
      <c r="O3634" t="s">
        <v>300</v>
      </c>
      <c r="P3634" t="s">
        <v>300</v>
      </c>
      <c r="Q3634" t="s">
        <v>300</v>
      </c>
      <c r="R3634" t="s">
        <v>300</v>
      </c>
      <c r="S3634" t="s">
        <v>65</v>
      </c>
      <c r="T3634" t="s">
        <v>66</v>
      </c>
      <c r="U3634">
        <v>5</v>
      </c>
      <c r="V3634">
        <v>2022</v>
      </c>
      <c r="W3634">
        <v>1</v>
      </c>
      <c r="X3634">
        <v>1</v>
      </c>
      <c r="Y3634" t="s">
        <v>5755</v>
      </c>
      <c r="Z3634" t="s">
        <v>5770</v>
      </c>
      <c r="AA3634" t="b">
        <v>1</v>
      </c>
      <c r="AB3634" t="s">
        <v>5771</v>
      </c>
    </row>
    <row r="3635" spans="1:28" x14ac:dyDescent="0.2">
      <c r="A3635">
        <v>4</v>
      </c>
      <c r="B3635">
        <v>2</v>
      </c>
      <c r="C3635" t="s">
        <v>60</v>
      </c>
      <c r="D3635" t="s">
        <v>5753</v>
      </c>
      <c r="E3635" t="s">
        <v>62</v>
      </c>
      <c r="F3635">
        <v>612.5</v>
      </c>
      <c r="G3635">
        <v>8</v>
      </c>
      <c r="H3635" t="s">
        <v>5754</v>
      </c>
      <c r="I3635">
        <v>2022</v>
      </c>
      <c r="J3635">
        <v>4</v>
      </c>
      <c r="K3635">
        <v>23</v>
      </c>
      <c r="L3635">
        <v>11</v>
      </c>
      <c r="M3635">
        <v>27</v>
      </c>
      <c r="N3635">
        <v>18</v>
      </c>
      <c r="O3635" t="s">
        <v>64</v>
      </c>
      <c r="P3635" t="s">
        <v>64</v>
      </c>
      <c r="Q3635" t="s">
        <v>64</v>
      </c>
      <c r="R3635" t="s">
        <v>64</v>
      </c>
      <c r="S3635" t="s">
        <v>65</v>
      </c>
      <c r="T3635" t="s">
        <v>66</v>
      </c>
      <c r="U3635">
        <v>5</v>
      </c>
      <c r="V3635">
        <v>2022</v>
      </c>
      <c r="W3635">
        <v>1</v>
      </c>
      <c r="X3635">
        <v>1</v>
      </c>
      <c r="Y3635" t="s">
        <v>5755</v>
      </c>
      <c r="Z3635" t="s">
        <v>5772</v>
      </c>
      <c r="AA3635" t="b">
        <v>1</v>
      </c>
      <c r="AB3635" t="s">
        <v>5773</v>
      </c>
    </row>
    <row r="3636" spans="1:28" x14ac:dyDescent="0.2">
      <c r="A3636">
        <v>4</v>
      </c>
      <c r="B3636">
        <v>2</v>
      </c>
      <c r="C3636" t="s">
        <v>91</v>
      </c>
      <c r="D3636" t="s">
        <v>5753</v>
      </c>
      <c r="E3636" t="s">
        <v>62</v>
      </c>
      <c r="F3636">
        <v>612.5</v>
      </c>
      <c r="G3636">
        <v>8</v>
      </c>
      <c r="H3636" t="s">
        <v>5754</v>
      </c>
      <c r="I3636">
        <v>2022</v>
      </c>
      <c r="J3636">
        <v>4</v>
      </c>
      <c r="K3636">
        <v>23</v>
      </c>
      <c r="L3636">
        <v>11</v>
      </c>
      <c r="M3636">
        <v>26</v>
      </c>
      <c r="N3636">
        <v>16</v>
      </c>
      <c r="O3636" t="s">
        <v>93</v>
      </c>
      <c r="P3636" t="s">
        <v>93</v>
      </c>
      <c r="Q3636" t="s">
        <v>93</v>
      </c>
      <c r="R3636" t="s">
        <v>93</v>
      </c>
      <c r="S3636" t="s">
        <v>65</v>
      </c>
      <c r="T3636" t="s">
        <v>66</v>
      </c>
      <c r="U3636">
        <v>5</v>
      </c>
      <c r="V3636">
        <v>2022</v>
      </c>
      <c r="W3636">
        <v>1</v>
      </c>
      <c r="X3636">
        <v>1</v>
      </c>
      <c r="Y3636" t="s">
        <v>5755</v>
      </c>
      <c r="Z3636" t="s">
        <v>5774</v>
      </c>
      <c r="AA3636" t="b">
        <v>1</v>
      </c>
      <c r="AB3636" t="s">
        <v>5775</v>
      </c>
    </row>
    <row r="3637" spans="1:28" x14ac:dyDescent="0.2">
      <c r="A3637">
        <v>4</v>
      </c>
      <c r="B3637">
        <v>2</v>
      </c>
      <c r="C3637" t="s">
        <v>322</v>
      </c>
      <c r="D3637" t="s">
        <v>5753</v>
      </c>
      <c r="E3637" t="s">
        <v>62</v>
      </c>
      <c r="F3637">
        <v>612.5</v>
      </c>
      <c r="G3637">
        <v>8</v>
      </c>
      <c r="H3637" t="s">
        <v>5754</v>
      </c>
      <c r="I3637">
        <v>2022</v>
      </c>
      <c r="J3637">
        <v>4</v>
      </c>
      <c r="K3637">
        <v>23</v>
      </c>
      <c r="L3637">
        <v>11</v>
      </c>
      <c r="M3637">
        <v>25</v>
      </c>
      <c r="N3637">
        <v>32</v>
      </c>
      <c r="O3637" t="s">
        <v>323</v>
      </c>
      <c r="P3637" t="s">
        <v>323</v>
      </c>
      <c r="Q3637" t="s">
        <v>323</v>
      </c>
      <c r="R3637" t="s">
        <v>324</v>
      </c>
      <c r="S3637" t="s">
        <v>65</v>
      </c>
      <c r="T3637" t="s">
        <v>66</v>
      </c>
      <c r="U3637">
        <v>5</v>
      </c>
      <c r="V3637">
        <v>2022</v>
      </c>
      <c r="W3637">
        <v>1</v>
      </c>
      <c r="X3637">
        <v>1</v>
      </c>
      <c r="Y3637" t="s">
        <v>5755</v>
      </c>
      <c r="Z3637" t="s">
        <v>5776</v>
      </c>
      <c r="AA3637" t="b">
        <v>1</v>
      </c>
      <c r="AB3637" t="s">
        <v>5777</v>
      </c>
    </row>
    <row r="3638" spans="1:28" x14ac:dyDescent="0.2">
      <c r="A3638">
        <v>4</v>
      </c>
      <c r="B3638">
        <v>2</v>
      </c>
      <c r="C3638" t="s">
        <v>326</v>
      </c>
      <c r="D3638" t="s">
        <v>5753</v>
      </c>
      <c r="E3638" t="s">
        <v>62</v>
      </c>
      <c r="F3638">
        <v>612.5</v>
      </c>
      <c r="G3638">
        <v>8</v>
      </c>
      <c r="H3638" t="s">
        <v>5754</v>
      </c>
      <c r="I3638">
        <v>2022</v>
      </c>
      <c r="J3638">
        <v>4</v>
      </c>
      <c r="K3638">
        <v>23</v>
      </c>
      <c r="L3638">
        <v>11</v>
      </c>
      <c r="M3638">
        <v>25</v>
      </c>
      <c r="N3638">
        <v>17</v>
      </c>
      <c r="O3638" t="s">
        <v>327</v>
      </c>
      <c r="P3638" t="s">
        <v>327</v>
      </c>
      <c r="Q3638" t="s">
        <v>327</v>
      </c>
      <c r="R3638" t="s">
        <v>327</v>
      </c>
      <c r="S3638" t="s">
        <v>65</v>
      </c>
      <c r="T3638" t="s">
        <v>66</v>
      </c>
      <c r="U3638">
        <v>5</v>
      </c>
      <c r="V3638">
        <v>2022</v>
      </c>
      <c r="W3638">
        <v>1</v>
      </c>
      <c r="X3638">
        <v>1</v>
      </c>
      <c r="Y3638" t="s">
        <v>5755</v>
      </c>
      <c r="Z3638" t="s">
        <v>5778</v>
      </c>
      <c r="AA3638" t="b">
        <v>1</v>
      </c>
      <c r="AB3638" t="s">
        <v>5779</v>
      </c>
    </row>
    <row r="3639" spans="1:28" x14ac:dyDescent="0.2">
      <c r="A3639">
        <v>4</v>
      </c>
      <c r="B3639">
        <v>2</v>
      </c>
      <c r="C3639" t="s">
        <v>287</v>
      </c>
      <c r="D3639" t="s">
        <v>5753</v>
      </c>
      <c r="E3639" t="s">
        <v>62</v>
      </c>
      <c r="F3639">
        <v>612.5</v>
      </c>
      <c r="G3639">
        <v>8</v>
      </c>
      <c r="H3639" t="s">
        <v>5754</v>
      </c>
      <c r="I3639">
        <v>2022</v>
      </c>
      <c r="J3639">
        <v>4</v>
      </c>
      <c r="K3639">
        <v>23</v>
      </c>
      <c r="L3639">
        <v>11</v>
      </c>
      <c r="M3639">
        <v>23</v>
      </c>
      <c r="N3639">
        <v>50</v>
      </c>
      <c r="O3639" t="s">
        <v>291</v>
      </c>
      <c r="P3639" t="s">
        <v>291</v>
      </c>
      <c r="Q3639" t="s">
        <v>291</v>
      </c>
      <c r="R3639" t="s">
        <v>291</v>
      </c>
      <c r="S3639" t="s">
        <v>65</v>
      </c>
      <c r="T3639" t="s">
        <v>66</v>
      </c>
      <c r="U3639">
        <v>5</v>
      </c>
      <c r="V3639">
        <v>2022</v>
      </c>
      <c r="W3639">
        <v>1</v>
      </c>
      <c r="X3639">
        <v>1</v>
      </c>
      <c r="Y3639" t="s">
        <v>5755</v>
      </c>
      <c r="Z3639" t="s">
        <v>5780</v>
      </c>
      <c r="AA3639" t="b">
        <v>1</v>
      </c>
      <c r="AB3639" t="s">
        <v>5781</v>
      </c>
    </row>
    <row r="3640" spans="1:28" x14ac:dyDescent="0.2">
      <c r="A3640">
        <v>4</v>
      </c>
      <c r="B3640">
        <v>2</v>
      </c>
      <c r="C3640" t="s">
        <v>329</v>
      </c>
      <c r="D3640" t="s">
        <v>5753</v>
      </c>
      <c r="E3640" t="s">
        <v>62</v>
      </c>
      <c r="F3640">
        <v>612.5</v>
      </c>
      <c r="G3640">
        <v>8</v>
      </c>
      <c r="H3640" t="s">
        <v>5754</v>
      </c>
      <c r="I3640">
        <v>2022</v>
      </c>
      <c r="J3640">
        <v>4</v>
      </c>
      <c r="K3640">
        <v>23</v>
      </c>
      <c r="L3640">
        <v>11</v>
      </c>
      <c r="M3640">
        <v>23</v>
      </c>
      <c r="N3640">
        <v>31</v>
      </c>
      <c r="O3640" t="s">
        <v>330</v>
      </c>
      <c r="P3640" t="s">
        <v>330</v>
      </c>
      <c r="Q3640" t="s">
        <v>330</v>
      </c>
      <c r="R3640" t="s">
        <v>330</v>
      </c>
      <c r="S3640" t="s">
        <v>65</v>
      </c>
      <c r="T3640" t="s">
        <v>66</v>
      </c>
      <c r="U3640">
        <v>5</v>
      </c>
      <c r="V3640">
        <v>2022</v>
      </c>
      <c r="W3640">
        <v>1</v>
      </c>
      <c r="X3640">
        <v>1</v>
      </c>
      <c r="Y3640" t="s">
        <v>5755</v>
      </c>
      <c r="Z3640" t="s">
        <v>5782</v>
      </c>
      <c r="AA3640" t="b">
        <v>1</v>
      </c>
      <c r="AB3640" t="s">
        <v>5783</v>
      </c>
    </row>
    <row r="3641" spans="1:28" x14ac:dyDescent="0.2">
      <c r="A3641">
        <v>4</v>
      </c>
      <c r="B3641">
        <v>2</v>
      </c>
      <c r="C3641" t="s">
        <v>333</v>
      </c>
      <c r="D3641" t="s">
        <v>5753</v>
      </c>
      <c r="E3641" t="s">
        <v>62</v>
      </c>
      <c r="F3641">
        <v>612.5</v>
      </c>
      <c r="G3641">
        <v>8</v>
      </c>
      <c r="H3641" t="s">
        <v>5754</v>
      </c>
      <c r="I3641">
        <v>2022</v>
      </c>
      <c r="J3641">
        <v>4</v>
      </c>
      <c r="K3641">
        <v>23</v>
      </c>
      <c r="L3641">
        <v>11</v>
      </c>
      <c r="M3641">
        <v>22</v>
      </c>
      <c r="N3641">
        <v>23</v>
      </c>
      <c r="O3641" t="s">
        <v>334</v>
      </c>
      <c r="P3641" t="s">
        <v>334</v>
      </c>
      <c r="Q3641" t="s">
        <v>334</v>
      </c>
      <c r="R3641" t="s">
        <v>334</v>
      </c>
      <c r="S3641" t="s">
        <v>65</v>
      </c>
      <c r="T3641" t="s">
        <v>66</v>
      </c>
      <c r="U3641">
        <v>5</v>
      </c>
      <c r="V3641">
        <v>2022</v>
      </c>
      <c r="W3641">
        <v>1</v>
      </c>
      <c r="X3641">
        <v>1</v>
      </c>
      <c r="Y3641" t="s">
        <v>5755</v>
      </c>
      <c r="Z3641" t="s">
        <v>5784</v>
      </c>
      <c r="AA3641" t="b">
        <v>1</v>
      </c>
      <c r="AB3641" t="s">
        <v>5785</v>
      </c>
    </row>
    <row r="3642" spans="1:28" x14ac:dyDescent="0.2">
      <c r="A3642">
        <v>4</v>
      </c>
      <c r="B3642">
        <v>2</v>
      </c>
      <c r="C3642" t="s">
        <v>336</v>
      </c>
      <c r="D3642" t="s">
        <v>5753</v>
      </c>
      <c r="E3642" t="s">
        <v>62</v>
      </c>
      <c r="F3642">
        <v>612.5</v>
      </c>
      <c r="G3642">
        <v>8</v>
      </c>
      <c r="H3642" t="s">
        <v>5754</v>
      </c>
      <c r="I3642">
        <v>2022</v>
      </c>
      <c r="J3642">
        <v>4</v>
      </c>
      <c r="K3642">
        <v>23</v>
      </c>
      <c r="L3642">
        <v>11</v>
      </c>
      <c r="M3642">
        <v>22</v>
      </c>
      <c r="N3642">
        <v>5</v>
      </c>
      <c r="O3642" t="s">
        <v>337</v>
      </c>
      <c r="P3642" t="s">
        <v>337</v>
      </c>
      <c r="Q3642" t="s">
        <v>337</v>
      </c>
      <c r="R3642" t="s">
        <v>337</v>
      </c>
      <c r="S3642" t="s">
        <v>65</v>
      </c>
      <c r="T3642" t="s">
        <v>66</v>
      </c>
      <c r="U3642">
        <v>5</v>
      </c>
      <c r="V3642">
        <v>2022</v>
      </c>
      <c r="W3642">
        <v>1</v>
      </c>
      <c r="X3642">
        <v>1</v>
      </c>
      <c r="Y3642" t="s">
        <v>5755</v>
      </c>
      <c r="Z3642" t="s">
        <v>5786</v>
      </c>
      <c r="AA3642" t="b">
        <v>1</v>
      </c>
      <c r="AB3642" t="s">
        <v>5787</v>
      </c>
    </row>
    <row r="3643" spans="1:28" x14ac:dyDescent="0.2">
      <c r="A3643">
        <v>4</v>
      </c>
      <c r="B3643">
        <v>2</v>
      </c>
      <c r="C3643" t="s">
        <v>70</v>
      </c>
      <c r="D3643" t="s">
        <v>5753</v>
      </c>
      <c r="E3643" t="s">
        <v>62</v>
      </c>
      <c r="F3643">
        <v>612.5</v>
      </c>
      <c r="G3643">
        <v>8</v>
      </c>
      <c r="H3643" t="s">
        <v>5754</v>
      </c>
      <c r="I3643">
        <v>2022</v>
      </c>
      <c r="J3643">
        <v>4</v>
      </c>
      <c r="K3643">
        <v>23</v>
      </c>
      <c r="L3643">
        <v>11</v>
      </c>
      <c r="M3643">
        <v>21</v>
      </c>
      <c r="N3643">
        <v>45</v>
      </c>
      <c r="O3643" t="s">
        <v>72</v>
      </c>
      <c r="P3643" t="s">
        <v>72</v>
      </c>
      <c r="Q3643" t="s">
        <v>72</v>
      </c>
      <c r="R3643" t="s">
        <v>72</v>
      </c>
      <c r="S3643" t="s">
        <v>65</v>
      </c>
      <c r="T3643" t="s">
        <v>66</v>
      </c>
      <c r="U3643">
        <v>5</v>
      </c>
      <c r="V3643">
        <v>2022</v>
      </c>
      <c r="W3643">
        <v>1</v>
      </c>
      <c r="X3643">
        <v>1</v>
      </c>
      <c r="Y3643" t="s">
        <v>5755</v>
      </c>
      <c r="Z3643" t="s">
        <v>5788</v>
      </c>
      <c r="AA3643" t="b">
        <v>1</v>
      </c>
      <c r="AB3643" t="s">
        <v>5789</v>
      </c>
    </row>
    <row r="3644" spans="1:28" x14ac:dyDescent="0.2">
      <c r="A3644">
        <v>4</v>
      </c>
      <c r="B3644">
        <v>2</v>
      </c>
      <c r="C3644" t="s">
        <v>76</v>
      </c>
      <c r="D3644" t="s">
        <v>5753</v>
      </c>
      <c r="E3644" t="s">
        <v>62</v>
      </c>
      <c r="F3644">
        <v>612.5</v>
      </c>
      <c r="G3644">
        <v>8</v>
      </c>
      <c r="H3644" t="s">
        <v>5754</v>
      </c>
      <c r="I3644">
        <v>2022</v>
      </c>
      <c r="J3644">
        <v>4</v>
      </c>
      <c r="K3644">
        <v>23</v>
      </c>
      <c r="L3644">
        <v>11</v>
      </c>
      <c r="M3644">
        <v>20</v>
      </c>
      <c r="N3644">
        <v>21</v>
      </c>
      <c r="O3644" t="s">
        <v>77</v>
      </c>
      <c r="P3644" t="s">
        <v>77</v>
      </c>
      <c r="Q3644" t="s">
        <v>77</v>
      </c>
      <c r="R3644" t="s">
        <v>77</v>
      </c>
      <c r="S3644" t="s">
        <v>65</v>
      </c>
      <c r="T3644" t="s">
        <v>66</v>
      </c>
      <c r="U3644">
        <v>5</v>
      </c>
      <c r="V3644">
        <v>2022</v>
      </c>
      <c r="W3644">
        <v>1</v>
      </c>
      <c r="X3644">
        <v>1</v>
      </c>
      <c r="Y3644" t="s">
        <v>5755</v>
      </c>
      <c r="Z3644" t="s">
        <v>5790</v>
      </c>
      <c r="AA3644" t="b">
        <v>1</v>
      </c>
      <c r="AB3644" t="s">
        <v>5791</v>
      </c>
    </row>
    <row r="3645" spans="1:28" x14ac:dyDescent="0.2">
      <c r="A3645">
        <v>5</v>
      </c>
      <c r="B3645">
        <v>2</v>
      </c>
      <c r="C3645" t="s">
        <v>309</v>
      </c>
      <c r="D3645" t="s">
        <v>5753</v>
      </c>
      <c r="E3645" t="s">
        <v>62</v>
      </c>
      <c r="F3645">
        <v>637.5</v>
      </c>
      <c r="G3645">
        <v>8</v>
      </c>
      <c r="H3645" t="s">
        <v>5792</v>
      </c>
      <c r="I3645">
        <v>2022</v>
      </c>
      <c r="J3645">
        <v>4</v>
      </c>
      <c r="K3645">
        <v>23</v>
      </c>
      <c r="L3645">
        <v>11</v>
      </c>
      <c r="M3645">
        <v>36</v>
      </c>
      <c r="N3645">
        <v>4</v>
      </c>
      <c r="O3645" t="s">
        <v>310</v>
      </c>
      <c r="P3645" t="s">
        <v>310</v>
      </c>
      <c r="Q3645" t="s">
        <v>310</v>
      </c>
      <c r="R3645" t="s">
        <v>310</v>
      </c>
      <c r="S3645" t="s">
        <v>65</v>
      </c>
      <c r="T3645" t="s">
        <v>66</v>
      </c>
      <c r="U3645">
        <v>5</v>
      </c>
      <c r="V3645">
        <v>2022</v>
      </c>
      <c r="W3645">
        <v>1</v>
      </c>
      <c r="X3645">
        <v>1</v>
      </c>
      <c r="Y3645" t="s">
        <v>5793</v>
      </c>
      <c r="Z3645" t="s">
        <v>5794</v>
      </c>
      <c r="AA3645" t="b">
        <v>1</v>
      </c>
      <c r="AB3645" t="s">
        <v>5795</v>
      </c>
    </row>
    <row r="3646" spans="1:28" x14ac:dyDescent="0.2">
      <c r="A3646">
        <v>5</v>
      </c>
      <c r="B3646">
        <v>2</v>
      </c>
      <c r="C3646" t="s">
        <v>349</v>
      </c>
      <c r="D3646" t="s">
        <v>5753</v>
      </c>
      <c r="E3646" t="s">
        <v>62</v>
      </c>
      <c r="F3646">
        <v>637.5</v>
      </c>
      <c r="G3646">
        <v>8</v>
      </c>
      <c r="H3646" t="s">
        <v>5792</v>
      </c>
      <c r="I3646">
        <v>2022</v>
      </c>
      <c r="J3646">
        <v>4</v>
      </c>
      <c r="K3646">
        <v>23</v>
      </c>
      <c r="L3646">
        <v>11</v>
      </c>
      <c r="M3646">
        <v>33</v>
      </c>
      <c r="N3646">
        <v>52</v>
      </c>
      <c r="O3646" t="s">
        <v>350</v>
      </c>
      <c r="P3646" t="s">
        <v>350</v>
      </c>
      <c r="Q3646" t="s">
        <v>350</v>
      </c>
      <c r="R3646" t="s">
        <v>350</v>
      </c>
      <c r="S3646" t="s">
        <v>65</v>
      </c>
      <c r="T3646" t="s">
        <v>66</v>
      </c>
      <c r="U3646">
        <v>5</v>
      </c>
      <c r="V3646">
        <v>2022</v>
      </c>
      <c r="W3646">
        <v>1</v>
      </c>
      <c r="X3646">
        <v>1</v>
      </c>
      <c r="Y3646" t="s">
        <v>5793</v>
      </c>
      <c r="Z3646" t="s">
        <v>5796</v>
      </c>
      <c r="AA3646" t="b">
        <v>1</v>
      </c>
      <c r="AB3646" t="s">
        <v>5797</v>
      </c>
    </row>
    <row r="3647" spans="1:28" x14ac:dyDescent="0.2">
      <c r="A3647">
        <v>5</v>
      </c>
      <c r="B3647">
        <v>2</v>
      </c>
      <c r="C3647" t="s">
        <v>339</v>
      </c>
      <c r="D3647" t="s">
        <v>5753</v>
      </c>
      <c r="E3647" t="s">
        <v>62</v>
      </c>
      <c r="F3647">
        <v>637.5</v>
      </c>
      <c r="G3647">
        <v>8</v>
      </c>
      <c r="H3647" t="s">
        <v>5792</v>
      </c>
      <c r="I3647">
        <v>2022</v>
      </c>
      <c r="J3647">
        <v>4</v>
      </c>
      <c r="K3647">
        <v>23</v>
      </c>
      <c r="L3647">
        <v>11</v>
      </c>
      <c r="M3647">
        <v>31</v>
      </c>
      <c r="N3647">
        <v>9</v>
      </c>
      <c r="O3647" t="s">
        <v>341</v>
      </c>
      <c r="P3647" t="s">
        <v>341</v>
      </c>
      <c r="Q3647" t="s">
        <v>341</v>
      </c>
      <c r="R3647" t="s">
        <v>341</v>
      </c>
      <c r="S3647" t="s">
        <v>65</v>
      </c>
      <c r="T3647" t="s">
        <v>66</v>
      </c>
      <c r="U3647">
        <v>5</v>
      </c>
      <c r="V3647">
        <v>2022</v>
      </c>
      <c r="W3647">
        <v>1</v>
      </c>
      <c r="X3647">
        <v>1</v>
      </c>
      <c r="Y3647" t="s">
        <v>5793</v>
      </c>
      <c r="Z3647" t="s">
        <v>5798</v>
      </c>
      <c r="AA3647" t="b">
        <v>1</v>
      </c>
      <c r="AB3647" t="s">
        <v>5799</v>
      </c>
    </row>
    <row r="3648" spans="1:28" x14ac:dyDescent="0.2">
      <c r="A3648">
        <v>5</v>
      </c>
      <c r="B3648">
        <v>2</v>
      </c>
      <c r="C3648" t="s">
        <v>312</v>
      </c>
      <c r="D3648" t="s">
        <v>5753</v>
      </c>
      <c r="E3648" t="s">
        <v>62</v>
      </c>
      <c r="F3648">
        <v>637.5</v>
      </c>
      <c r="G3648">
        <v>8</v>
      </c>
      <c r="H3648" t="s">
        <v>5792</v>
      </c>
      <c r="I3648">
        <v>2022</v>
      </c>
      <c r="J3648">
        <v>4</v>
      </c>
      <c r="K3648">
        <v>23</v>
      </c>
      <c r="L3648">
        <v>11</v>
      </c>
      <c r="M3648">
        <v>30</v>
      </c>
      <c r="N3648">
        <v>54</v>
      </c>
      <c r="O3648" t="s">
        <v>313</v>
      </c>
      <c r="P3648" t="s">
        <v>313</v>
      </c>
      <c r="Q3648" t="s">
        <v>313</v>
      </c>
      <c r="R3648" t="s">
        <v>313</v>
      </c>
      <c r="S3648" t="s">
        <v>65</v>
      </c>
      <c r="T3648" t="s">
        <v>66</v>
      </c>
      <c r="U3648">
        <v>5</v>
      </c>
      <c r="V3648">
        <v>2022</v>
      </c>
      <c r="W3648">
        <v>1</v>
      </c>
      <c r="X3648">
        <v>1</v>
      </c>
      <c r="Y3648" t="s">
        <v>5793</v>
      </c>
      <c r="Z3648" t="s">
        <v>5800</v>
      </c>
      <c r="AA3648" t="b">
        <v>1</v>
      </c>
      <c r="AB3648" t="s">
        <v>5801</v>
      </c>
    </row>
    <row r="3649" spans="1:28" x14ac:dyDescent="0.2">
      <c r="A3649">
        <v>5</v>
      </c>
      <c r="B3649">
        <v>2</v>
      </c>
      <c r="C3649" t="s">
        <v>297</v>
      </c>
      <c r="D3649" t="s">
        <v>5753</v>
      </c>
      <c r="E3649" t="s">
        <v>62</v>
      </c>
      <c r="F3649">
        <v>637.5</v>
      </c>
      <c r="G3649">
        <v>8</v>
      </c>
      <c r="H3649" t="s">
        <v>5792</v>
      </c>
      <c r="I3649">
        <v>2022</v>
      </c>
      <c r="J3649">
        <v>4</v>
      </c>
      <c r="K3649">
        <v>23</v>
      </c>
      <c r="L3649">
        <v>11</v>
      </c>
      <c r="M3649">
        <v>30</v>
      </c>
      <c r="N3649">
        <v>37</v>
      </c>
      <c r="O3649" t="s">
        <v>300</v>
      </c>
      <c r="P3649" t="s">
        <v>300</v>
      </c>
      <c r="Q3649" t="s">
        <v>300</v>
      </c>
      <c r="R3649" t="s">
        <v>300</v>
      </c>
      <c r="S3649" t="s">
        <v>65</v>
      </c>
      <c r="T3649" t="s">
        <v>66</v>
      </c>
      <c r="U3649">
        <v>5</v>
      </c>
      <c r="V3649">
        <v>2022</v>
      </c>
      <c r="W3649">
        <v>1</v>
      </c>
      <c r="X3649">
        <v>1</v>
      </c>
      <c r="Y3649" t="s">
        <v>5793</v>
      </c>
      <c r="Z3649" t="s">
        <v>5802</v>
      </c>
      <c r="AA3649" t="b">
        <v>1</v>
      </c>
      <c r="AB3649" t="s">
        <v>5803</v>
      </c>
    </row>
    <row r="3650" spans="1:28" x14ac:dyDescent="0.2">
      <c r="A3650">
        <v>5</v>
      </c>
      <c r="B3650">
        <v>2</v>
      </c>
      <c r="C3650" t="s">
        <v>60</v>
      </c>
      <c r="D3650" t="s">
        <v>5753</v>
      </c>
      <c r="E3650" t="s">
        <v>62</v>
      </c>
      <c r="F3650">
        <v>637.5</v>
      </c>
      <c r="G3650">
        <v>8</v>
      </c>
      <c r="H3650" t="s">
        <v>5792</v>
      </c>
      <c r="I3650">
        <v>2022</v>
      </c>
      <c r="J3650">
        <v>4</v>
      </c>
      <c r="K3650">
        <v>23</v>
      </c>
      <c r="L3650">
        <v>11</v>
      </c>
      <c r="M3650">
        <v>30</v>
      </c>
      <c r="N3650">
        <v>6</v>
      </c>
      <c r="O3650" t="s">
        <v>64</v>
      </c>
      <c r="P3650" t="s">
        <v>64</v>
      </c>
      <c r="Q3650" t="s">
        <v>64</v>
      </c>
      <c r="R3650" t="s">
        <v>64</v>
      </c>
      <c r="S3650" t="s">
        <v>65</v>
      </c>
      <c r="T3650" t="s">
        <v>66</v>
      </c>
      <c r="U3650">
        <v>5</v>
      </c>
      <c r="V3650">
        <v>2022</v>
      </c>
      <c r="W3650">
        <v>1</v>
      </c>
      <c r="X3650">
        <v>1</v>
      </c>
      <c r="Y3650" t="s">
        <v>5793</v>
      </c>
      <c r="Z3650" t="s">
        <v>5804</v>
      </c>
      <c r="AA3650" t="b">
        <v>1</v>
      </c>
      <c r="AB3650" t="s">
        <v>5805</v>
      </c>
    </row>
    <row r="3651" spans="1:28" x14ac:dyDescent="0.2">
      <c r="A3651">
        <v>5</v>
      </c>
      <c r="B3651">
        <v>2</v>
      </c>
      <c r="C3651" t="s">
        <v>322</v>
      </c>
      <c r="D3651" t="s">
        <v>5753</v>
      </c>
      <c r="E3651" t="s">
        <v>62</v>
      </c>
      <c r="F3651">
        <v>637.5</v>
      </c>
      <c r="G3651">
        <v>8</v>
      </c>
      <c r="H3651" t="s">
        <v>5792</v>
      </c>
      <c r="I3651">
        <v>2022</v>
      </c>
      <c r="J3651">
        <v>4</v>
      </c>
      <c r="K3651">
        <v>23</v>
      </c>
      <c r="L3651">
        <v>11</v>
      </c>
      <c r="M3651">
        <v>29</v>
      </c>
      <c r="N3651">
        <v>57</v>
      </c>
      <c r="O3651" t="s">
        <v>323</v>
      </c>
      <c r="P3651" t="s">
        <v>323</v>
      </c>
      <c r="Q3651" t="s">
        <v>323</v>
      </c>
      <c r="R3651" t="s">
        <v>324</v>
      </c>
      <c r="S3651" t="s">
        <v>65</v>
      </c>
      <c r="T3651" t="s">
        <v>66</v>
      </c>
      <c r="U3651">
        <v>5</v>
      </c>
      <c r="V3651">
        <v>2022</v>
      </c>
      <c r="W3651">
        <v>1</v>
      </c>
      <c r="X3651">
        <v>1</v>
      </c>
      <c r="Y3651" t="s">
        <v>5793</v>
      </c>
      <c r="Z3651" t="s">
        <v>5806</v>
      </c>
      <c r="AA3651" t="b">
        <v>1</v>
      </c>
      <c r="AB3651" t="s">
        <v>5807</v>
      </c>
    </row>
    <row r="3652" spans="1:28" x14ac:dyDescent="0.2">
      <c r="A3652">
        <v>5</v>
      </c>
      <c r="B3652">
        <v>2</v>
      </c>
      <c r="C3652" t="s">
        <v>91</v>
      </c>
      <c r="D3652" t="s">
        <v>5753</v>
      </c>
      <c r="E3652" t="s">
        <v>62</v>
      </c>
      <c r="F3652">
        <v>637.5</v>
      </c>
      <c r="G3652">
        <v>8</v>
      </c>
      <c r="H3652" t="s">
        <v>5792</v>
      </c>
      <c r="I3652">
        <v>2022</v>
      </c>
      <c r="J3652">
        <v>4</v>
      </c>
      <c r="K3652">
        <v>23</v>
      </c>
      <c r="L3652">
        <v>11</v>
      </c>
      <c r="M3652">
        <v>29</v>
      </c>
      <c r="N3652">
        <v>3</v>
      </c>
      <c r="O3652" t="s">
        <v>93</v>
      </c>
      <c r="P3652" t="s">
        <v>93</v>
      </c>
      <c r="Q3652" t="s">
        <v>93</v>
      </c>
      <c r="R3652" t="s">
        <v>93</v>
      </c>
      <c r="S3652" t="s">
        <v>65</v>
      </c>
      <c r="T3652" t="s">
        <v>66</v>
      </c>
      <c r="U3652">
        <v>5</v>
      </c>
      <c r="V3652">
        <v>2022</v>
      </c>
      <c r="W3652">
        <v>1</v>
      </c>
      <c r="X3652">
        <v>1</v>
      </c>
      <c r="Y3652" t="s">
        <v>5793</v>
      </c>
      <c r="Z3652" t="s">
        <v>5808</v>
      </c>
      <c r="AA3652" t="b">
        <v>1</v>
      </c>
      <c r="AB3652" t="s">
        <v>5809</v>
      </c>
    </row>
    <row r="3653" spans="1:28" x14ac:dyDescent="0.2">
      <c r="A3653">
        <v>5</v>
      </c>
      <c r="B3653">
        <v>2</v>
      </c>
      <c r="C3653" t="s">
        <v>326</v>
      </c>
      <c r="D3653" t="s">
        <v>5753</v>
      </c>
      <c r="E3653" t="s">
        <v>62</v>
      </c>
      <c r="F3653">
        <v>637.5</v>
      </c>
      <c r="G3653">
        <v>8</v>
      </c>
      <c r="H3653" t="s">
        <v>5792</v>
      </c>
      <c r="I3653">
        <v>2022</v>
      </c>
      <c r="J3653">
        <v>4</v>
      </c>
      <c r="K3653">
        <v>23</v>
      </c>
      <c r="L3653">
        <v>11</v>
      </c>
      <c r="M3653">
        <v>28</v>
      </c>
      <c r="N3653">
        <v>22</v>
      </c>
      <c r="O3653" t="s">
        <v>327</v>
      </c>
      <c r="P3653" t="s">
        <v>327</v>
      </c>
      <c r="Q3653" t="s">
        <v>327</v>
      </c>
      <c r="R3653" t="s">
        <v>327</v>
      </c>
      <c r="S3653" t="s">
        <v>65</v>
      </c>
      <c r="T3653" t="s">
        <v>66</v>
      </c>
      <c r="U3653">
        <v>5</v>
      </c>
      <c r="V3653">
        <v>2022</v>
      </c>
      <c r="W3653">
        <v>1</v>
      </c>
      <c r="X3653">
        <v>1</v>
      </c>
      <c r="Y3653" t="s">
        <v>5793</v>
      </c>
      <c r="Z3653" t="s">
        <v>5810</v>
      </c>
      <c r="AA3653" t="b">
        <v>1</v>
      </c>
      <c r="AB3653" t="s">
        <v>5811</v>
      </c>
    </row>
    <row r="3654" spans="1:28" x14ac:dyDescent="0.2">
      <c r="A3654">
        <v>5</v>
      </c>
      <c r="B3654">
        <v>2</v>
      </c>
      <c r="C3654" t="s">
        <v>287</v>
      </c>
      <c r="D3654" t="s">
        <v>5753</v>
      </c>
      <c r="E3654" t="s">
        <v>62</v>
      </c>
      <c r="F3654">
        <v>637.5</v>
      </c>
      <c r="G3654">
        <v>8</v>
      </c>
      <c r="H3654" t="s">
        <v>5792</v>
      </c>
      <c r="I3654">
        <v>2022</v>
      </c>
      <c r="J3654">
        <v>4</v>
      </c>
      <c r="K3654">
        <v>23</v>
      </c>
      <c r="L3654">
        <v>11</v>
      </c>
      <c r="M3654">
        <v>25</v>
      </c>
      <c r="N3654">
        <v>59</v>
      </c>
      <c r="O3654" t="s">
        <v>291</v>
      </c>
      <c r="P3654" t="s">
        <v>291</v>
      </c>
      <c r="Q3654" t="s">
        <v>291</v>
      </c>
      <c r="R3654" t="s">
        <v>291</v>
      </c>
      <c r="S3654" t="s">
        <v>65</v>
      </c>
      <c r="T3654" t="s">
        <v>66</v>
      </c>
      <c r="U3654">
        <v>5</v>
      </c>
      <c r="V3654">
        <v>2022</v>
      </c>
      <c r="W3654">
        <v>1</v>
      </c>
      <c r="X3654">
        <v>1</v>
      </c>
      <c r="Y3654" t="s">
        <v>5793</v>
      </c>
      <c r="Z3654" t="s">
        <v>5812</v>
      </c>
      <c r="AA3654" t="b">
        <v>1</v>
      </c>
      <c r="AB3654" t="s">
        <v>5813</v>
      </c>
    </row>
    <row r="3655" spans="1:28" x14ac:dyDescent="0.2">
      <c r="A3655">
        <v>5</v>
      </c>
      <c r="B3655">
        <v>2</v>
      </c>
      <c r="C3655" t="s">
        <v>333</v>
      </c>
      <c r="D3655" t="s">
        <v>5753</v>
      </c>
      <c r="E3655" t="s">
        <v>62</v>
      </c>
      <c r="F3655">
        <v>637.5</v>
      </c>
      <c r="G3655">
        <v>8</v>
      </c>
      <c r="H3655" t="s">
        <v>5792</v>
      </c>
      <c r="I3655">
        <v>2022</v>
      </c>
      <c r="J3655">
        <v>4</v>
      </c>
      <c r="K3655">
        <v>23</v>
      </c>
      <c r="L3655">
        <v>11</v>
      </c>
      <c r="M3655">
        <v>25</v>
      </c>
      <c r="N3655">
        <v>43</v>
      </c>
      <c r="O3655" t="s">
        <v>334</v>
      </c>
      <c r="P3655" t="s">
        <v>334</v>
      </c>
      <c r="Q3655" t="s">
        <v>334</v>
      </c>
      <c r="R3655" t="s">
        <v>334</v>
      </c>
      <c r="S3655" t="s">
        <v>65</v>
      </c>
      <c r="T3655" t="s">
        <v>66</v>
      </c>
      <c r="U3655">
        <v>5</v>
      </c>
      <c r="V3655">
        <v>2022</v>
      </c>
      <c r="W3655">
        <v>1</v>
      </c>
      <c r="X3655">
        <v>1</v>
      </c>
      <c r="Y3655" t="s">
        <v>5793</v>
      </c>
      <c r="Z3655" t="s">
        <v>5814</v>
      </c>
      <c r="AA3655" t="b">
        <v>1</v>
      </c>
      <c r="AB3655" t="s">
        <v>5815</v>
      </c>
    </row>
    <row r="3656" spans="1:28" x14ac:dyDescent="0.2">
      <c r="A3656">
        <v>5</v>
      </c>
      <c r="B3656">
        <v>2</v>
      </c>
      <c r="C3656" t="s">
        <v>329</v>
      </c>
      <c r="D3656" t="s">
        <v>5753</v>
      </c>
      <c r="E3656" t="s">
        <v>62</v>
      </c>
      <c r="F3656">
        <v>637.5</v>
      </c>
      <c r="G3656">
        <v>8</v>
      </c>
      <c r="H3656" t="s">
        <v>5792</v>
      </c>
      <c r="I3656">
        <v>2022</v>
      </c>
      <c r="J3656">
        <v>4</v>
      </c>
      <c r="K3656">
        <v>23</v>
      </c>
      <c r="L3656">
        <v>11</v>
      </c>
      <c r="M3656">
        <v>25</v>
      </c>
      <c r="N3656">
        <v>21</v>
      </c>
      <c r="O3656" t="s">
        <v>330</v>
      </c>
      <c r="P3656" t="s">
        <v>330</v>
      </c>
      <c r="Q3656" t="s">
        <v>330</v>
      </c>
      <c r="R3656" t="s">
        <v>330</v>
      </c>
      <c r="S3656" t="s">
        <v>65</v>
      </c>
      <c r="T3656" t="s">
        <v>66</v>
      </c>
      <c r="U3656">
        <v>5</v>
      </c>
      <c r="V3656">
        <v>2022</v>
      </c>
      <c r="W3656">
        <v>1</v>
      </c>
      <c r="X3656">
        <v>1</v>
      </c>
      <c r="Y3656" t="s">
        <v>5793</v>
      </c>
      <c r="Z3656" t="s">
        <v>5816</v>
      </c>
      <c r="AA3656" t="b">
        <v>1</v>
      </c>
      <c r="AB3656" t="s">
        <v>5817</v>
      </c>
    </row>
    <row r="3657" spans="1:28" x14ac:dyDescent="0.2">
      <c r="A3657">
        <v>5</v>
      </c>
      <c r="B3657">
        <v>2</v>
      </c>
      <c r="C3657" t="s">
        <v>336</v>
      </c>
      <c r="D3657" t="s">
        <v>5753</v>
      </c>
      <c r="E3657" t="s">
        <v>62</v>
      </c>
      <c r="F3657">
        <v>637.5</v>
      </c>
      <c r="G3657">
        <v>8</v>
      </c>
      <c r="H3657" t="s">
        <v>5792</v>
      </c>
      <c r="I3657">
        <v>2022</v>
      </c>
      <c r="J3657">
        <v>4</v>
      </c>
      <c r="K3657">
        <v>23</v>
      </c>
      <c r="L3657">
        <v>11</v>
      </c>
      <c r="M3657">
        <v>24</v>
      </c>
      <c r="N3657">
        <v>53</v>
      </c>
      <c r="O3657" t="s">
        <v>337</v>
      </c>
      <c r="P3657" t="s">
        <v>337</v>
      </c>
      <c r="Q3657" t="s">
        <v>337</v>
      </c>
      <c r="R3657" t="s">
        <v>337</v>
      </c>
      <c r="S3657" t="s">
        <v>65</v>
      </c>
      <c r="T3657" t="s">
        <v>66</v>
      </c>
      <c r="U3657">
        <v>5</v>
      </c>
      <c r="V3657">
        <v>2022</v>
      </c>
      <c r="W3657">
        <v>1</v>
      </c>
      <c r="X3657">
        <v>1</v>
      </c>
      <c r="Y3657" t="s">
        <v>5793</v>
      </c>
      <c r="Z3657" t="s">
        <v>5818</v>
      </c>
      <c r="AA3657" t="b">
        <v>1</v>
      </c>
      <c r="AB3657" t="s">
        <v>5819</v>
      </c>
    </row>
    <row r="3658" spans="1:28" x14ac:dyDescent="0.2">
      <c r="A3658">
        <v>5</v>
      </c>
      <c r="B3658">
        <v>2</v>
      </c>
      <c r="C3658" t="s">
        <v>70</v>
      </c>
      <c r="D3658" t="s">
        <v>5753</v>
      </c>
      <c r="E3658" t="s">
        <v>62</v>
      </c>
      <c r="F3658">
        <v>637.5</v>
      </c>
      <c r="G3658">
        <v>8</v>
      </c>
      <c r="H3658" t="s">
        <v>5792</v>
      </c>
      <c r="I3658">
        <v>2022</v>
      </c>
      <c r="J3658">
        <v>4</v>
      </c>
      <c r="K3658">
        <v>23</v>
      </c>
      <c r="L3658">
        <v>11</v>
      </c>
      <c r="M3658">
        <v>24</v>
      </c>
      <c r="N3658">
        <v>2</v>
      </c>
      <c r="O3658" t="s">
        <v>72</v>
      </c>
      <c r="P3658" t="s">
        <v>72</v>
      </c>
      <c r="Q3658" t="s">
        <v>72</v>
      </c>
      <c r="R3658" t="s">
        <v>72</v>
      </c>
      <c r="S3658" t="s">
        <v>65</v>
      </c>
      <c r="T3658" t="s">
        <v>66</v>
      </c>
      <c r="U3658">
        <v>5</v>
      </c>
      <c r="V3658">
        <v>2022</v>
      </c>
      <c r="W3658">
        <v>1</v>
      </c>
      <c r="X3658">
        <v>1</v>
      </c>
      <c r="Y3658" t="s">
        <v>5793</v>
      </c>
      <c r="Z3658" t="s">
        <v>5820</v>
      </c>
      <c r="AA3658" t="b">
        <v>1</v>
      </c>
      <c r="AB3658" t="s">
        <v>5821</v>
      </c>
    </row>
    <row r="3659" spans="1:28" x14ac:dyDescent="0.2">
      <c r="A3659">
        <v>5</v>
      </c>
      <c r="B3659">
        <v>2</v>
      </c>
      <c r="C3659" t="s">
        <v>76</v>
      </c>
      <c r="D3659" t="s">
        <v>5753</v>
      </c>
      <c r="E3659" t="s">
        <v>62</v>
      </c>
      <c r="F3659">
        <v>637.5</v>
      </c>
      <c r="G3659">
        <v>8</v>
      </c>
      <c r="H3659" t="s">
        <v>5792</v>
      </c>
      <c r="I3659">
        <v>2022</v>
      </c>
      <c r="J3659">
        <v>4</v>
      </c>
      <c r="K3659">
        <v>23</v>
      </c>
      <c r="L3659">
        <v>11</v>
      </c>
      <c r="M3659">
        <v>22</v>
      </c>
      <c r="N3659">
        <v>36</v>
      </c>
      <c r="O3659" t="s">
        <v>77</v>
      </c>
      <c r="P3659" t="s">
        <v>77</v>
      </c>
      <c r="Q3659" t="s">
        <v>77</v>
      </c>
      <c r="R3659" t="s">
        <v>77</v>
      </c>
      <c r="S3659" t="s">
        <v>65</v>
      </c>
      <c r="T3659" t="s">
        <v>66</v>
      </c>
      <c r="U3659">
        <v>5</v>
      </c>
      <c r="V3659">
        <v>2022</v>
      </c>
      <c r="W3659">
        <v>1</v>
      </c>
      <c r="X3659">
        <v>1</v>
      </c>
      <c r="Y3659" t="s">
        <v>5793</v>
      </c>
      <c r="Z3659" t="s">
        <v>5822</v>
      </c>
      <c r="AA3659" t="b">
        <v>1</v>
      </c>
      <c r="AB3659" t="s">
        <v>5823</v>
      </c>
    </row>
    <row r="3660" spans="1:28" x14ac:dyDescent="0.2">
      <c r="A3660">
        <v>2</v>
      </c>
      <c r="B3660">
        <v>2</v>
      </c>
      <c r="C3660" t="s">
        <v>407</v>
      </c>
      <c r="D3660" t="s">
        <v>5753</v>
      </c>
      <c r="E3660" t="s">
        <v>62</v>
      </c>
      <c r="F3660">
        <v>557.5</v>
      </c>
      <c r="G3660">
        <v>8</v>
      </c>
      <c r="H3660" t="s">
        <v>5824</v>
      </c>
      <c r="I3660">
        <v>2022</v>
      </c>
      <c r="J3660">
        <v>4</v>
      </c>
      <c r="K3660">
        <v>23</v>
      </c>
      <c r="L3660">
        <v>11</v>
      </c>
      <c r="M3660">
        <v>36</v>
      </c>
      <c r="N3660">
        <v>7</v>
      </c>
      <c r="O3660" t="s">
        <v>410</v>
      </c>
      <c r="P3660" t="s">
        <v>410</v>
      </c>
      <c r="Q3660" t="s">
        <v>410</v>
      </c>
      <c r="R3660" t="s">
        <v>410</v>
      </c>
      <c r="S3660" t="s">
        <v>65</v>
      </c>
      <c r="T3660" t="s">
        <v>66</v>
      </c>
      <c r="U3660">
        <v>5</v>
      </c>
      <c r="V3660">
        <v>2022</v>
      </c>
      <c r="W3660">
        <v>1</v>
      </c>
      <c r="X3660">
        <v>1</v>
      </c>
      <c r="Y3660" t="s">
        <v>5825</v>
      </c>
      <c r="Z3660" t="s">
        <v>5826</v>
      </c>
      <c r="AA3660" t="b">
        <v>1</v>
      </c>
      <c r="AB3660" t="s">
        <v>5827</v>
      </c>
    </row>
    <row r="3661" spans="1:28" x14ac:dyDescent="0.2">
      <c r="A3661">
        <v>2</v>
      </c>
      <c r="B3661">
        <v>2</v>
      </c>
      <c r="C3661" t="s">
        <v>316</v>
      </c>
      <c r="D3661" t="s">
        <v>5753</v>
      </c>
      <c r="E3661" t="s">
        <v>62</v>
      </c>
      <c r="F3661">
        <v>557.5</v>
      </c>
      <c r="G3661">
        <v>8</v>
      </c>
      <c r="H3661" t="s">
        <v>5824</v>
      </c>
      <c r="I3661">
        <v>2022</v>
      </c>
      <c r="J3661">
        <v>4</v>
      </c>
      <c r="K3661">
        <v>23</v>
      </c>
      <c r="L3661">
        <v>11</v>
      </c>
      <c r="M3661">
        <v>29</v>
      </c>
      <c r="N3661">
        <v>29</v>
      </c>
      <c r="O3661" t="s">
        <v>317</v>
      </c>
      <c r="P3661" t="s">
        <v>317</v>
      </c>
      <c r="Q3661" t="s">
        <v>317</v>
      </c>
      <c r="R3661" t="s">
        <v>317</v>
      </c>
      <c r="S3661" t="s">
        <v>65</v>
      </c>
      <c r="T3661" t="s">
        <v>66</v>
      </c>
      <c r="U3661">
        <v>5</v>
      </c>
      <c r="V3661">
        <v>2022</v>
      </c>
      <c r="W3661">
        <v>1</v>
      </c>
      <c r="X3661">
        <v>1</v>
      </c>
      <c r="Y3661" t="s">
        <v>5825</v>
      </c>
      <c r="Z3661" t="s">
        <v>5828</v>
      </c>
      <c r="AA3661" t="b">
        <v>1</v>
      </c>
      <c r="AB3661" t="s">
        <v>5829</v>
      </c>
    </row>
    <row r="3662" spans="1:28" x14ac:dyDescent="0.2">
      <c r="A3662">
        <v>2</v>
      </c>
      <c r="B3662">
        <v>2</v>
      </c>
      <c r="C3662" t="s">
        <v>371</v>
      </c>
      <c r="D3662" t="s">
        <v>5753</v>
      </c>
      <c r="E3662" t="s">
        <v>62</v>
      </c>
      <c r="F3662">
        <v>557.5</v>
      </c>
      <c r="G3662">
        <v>8</v>
      </c>
      <c r="H3662" t="s">
        <v>5824</v>
      </c>
      <c r="I3662">
        <v>2022</v>
      </c>
      <c r="J3662">
        <v>4</v>
      </c>
      <c r="K3662">
        <v>23</v>
      </c>
      <c r="L3662">
        <v>11</v>
      </c>
      <c r="M3662">
        <v>29</v>
      </c>
      <c r="N3662">
        <v>6</v>
      </c>
      <c r="O3662" t="s">
        <v>372</v>
      </c>
      <c r="P3662" t="s">
        <v>372</v>
      </c>
      <c r="Q3662" t="s">
        <v>372</v>
      </c>
      <c r="R3662" t="s">
        <v>372</v>
      </c>
      <c r="S3662" t="s">
        <v>65</v>
      </c>
      <c r="T3662" t="s">
        <v>66</v>
      </c>
      <c r="U3662">
        <v>5</v>
      </c>
      <c r="V3662">
        <v>2022</v>
      </c>
      <c r="W3662">
        <v>1</v>
      </c>
      <c r="X3662">
        <v>1</v>
      </c>
      <c r="Y3662" t="s">
        <v>5825</v>
      </c>
      <c r="Z3662" t="s">
        <v>5830</v>
      </c>
      <c r="AA3662" t="b">
        <v>1</v>
      </c>
      <c r="AB3662" t="s">
        <v>5831</v>
      </c>
    </row>
    <row r="3663" spans="1:28" x14ac:dyDescent="0.2">
      <c r="A3663">
        <v>2</v>
      </c>
      <c r="B3663">
        <v>2</v>
      </c>
      <c r="C3663" t="s">
        <v>319</v>
      </c>
      <c r="D3663" t="s">
        <v>5753</v>
      </c>
      <c r="E3663" t="s">
        <v>62</v>
      </c>
      <c r="F3663">
        <v>557.5</v>
      </c>
      <c r="G3663">
        <v>8</v>
      </c>
      <c r="H3663" t="s">
        <v>5824</v>
      </c>
      <c r="I3663">
        <v>2022</v>
      </c>
      <c r="J3663">
        <v>4</v>
      </c>
      <c r="K3663">
        <v>23</v>
      </c>
      <c r="L3663">
        <v>11</v>
      </c>
      <c r="M3663">
        <v>28</v>
      </c>
      <c r="N3663">
        <v>38</v>
      </c>
      <c r="O3663" t="s">
        <v>320</v>
      </c>
      <c r="P3663" t="s">
        <v>320</v>
      </c>
      <c r="Q3663" t="s">
        <v>320</v>
      </c>
      <c r="R3663" t="s">
        <v>320</v>
      </c>
      <c r="S3663" t="s">
        <v>65</v>
      </c>
      <c r="T3663" t="s">
        <v>66</v>
      </c>
      <c r="U3663">
        <v>5</v>
      </c>
      <c r="V3663">
        <v>2022</v>
      </c>
      <c r="W3663">
        <v>1</v>
      </c>
      <c r="X3663">
        <v>1</v>
      </c>
      <c r="Y3663" t="s">
        <v>5825</v>
      </c>
      <c r="Z3663" t="s">
        <v>5832</v>
      </c>
      <c r="AA3663" t="b">
        <v>1</v>
      </c>
      <c r="AB3663" t="s">
        <v>5833</v>
      </c>
    </row>
    <row r="3664" spans="1:28" x14ac:dyDescent="0.2">
      <c r="A3664">
        <v>2</v>
      </c>
      <c r="B3664">
        <v>2</v>
      </c>
      <c r="C3664" t="s">
        <v>349</v>
      </c>
      <c r="D3664" t="s">
        <v>5753</v>
      </c>
      <c r="E3664" t="s">
        <v>62</v>
      </c>
      <c r="F3664">
        <v>557.5</v>
      </c>
      <c r="G3664">
        <v>8</v>
      </c>
      <c r="H3664" t="s">
        <v>5824</v>
      </c>
      <c r="I3664">
        <v>2022</v>
      </c>
      <c r="J3664">
        <v>4</v>
      </c>
      <c r="K3664">
        <v>23</v>
      </c>
      <c r="L3664">
        <v>11</v>
      </c>
      <c r="M3664">
        <v>24</v>
      </c>
      <c r="N3664">
        <v>40</v>
      </c>
      <c r="O3664" t="s">
        <v>350</v>
      </c>
      <c r="P3664" t="s">
        <v>350</v>
      </c>
      <c r="Q3664" t="s">
        <v>350</v>
      </c>
      <c r="R3664" t="s">
        <v>350</v>
      </c>
      <c r="S3664" t="s">
        <v>65</v>
      </c>
      <c r="T3664" t="s">
        <v>66</v>
      </c>
      <c r="U3664">
        <v>5</v>
      </c>
      <c r="V3664">
        <v>2022</v>
      </c>
      <c r="W3664">
        <v>1</v>
      </c>
      <c r="X3664">
        <v>1</v>
      </c>
      <c r="Y3664" t="s">
        <v>5825</v>
      </c>
      <c r="Z3664" t="s">
        <v>5834</v>
      </c>
      <c r="AA3664" t="b">
        <v>1</v>
      </c>
      <c r="AB3664" t="s">
        <v>5835</v>
      </c>
    </row>
    <row r="3665" spans="1:28" x14ac:dyDescent="0.2">
      <c r="A3665">
        <v>2</v>
      </c>
      <c r="B3665">
        <v>2</v>
      </c>
      <c r="C3665" t="s">
        <v>312</v>
      </c>
      <c r="D3665" t="s">
        <v>5753</v>
      </c>
      <c r="E3665" t="s">
        <v>62</v>
      </c>
      <c r="F3665">
        <v>557.5</v>
      </c>
      <c r="G3665">
        <v>8</v>
      </c>
      <c r="H3665" t="s">
        <v>5824</v>
      </c>
      <c r="I3665">
        <v>2022</v>
      </c>
      <c r="J3665">
        <v>4</v>
      </c>
      <c r="K3665">
        <v>23</v>
      </c>
      <c r="L3665">
        <v>11</v>
      </c>
      <c r="M3665">
        <v>24</v>
      </c>
      <c r="N3665">
        <v>32</v>
      </c>
      <c r="O3665" t="s">
        <v>313</v>
      </c>
      <c r="P3665" t="s">
        <v>313</v>
      </c>
      <c r="Q3665" t="s">
        <v>313</v>
      </c>
      <c r="R3665" t="s">
        <v>313</v>
      </c>
      <c r="S3665" t="s">
        <v>65</v>
      </c>
      <c r="T3665" t="s">
        <v>66</v>
      </c>
      <c r="U3665">
        <v>5</v>
      </c>
      <c r="V3665">
        <v>2022</v>
      </c>
      <c r="W3665">
        <v>1</v>
      </c>
      <c r="X3665">
        <v>1</v>
      </c>
      <c r="Y3665" t="s">
        <v>5825</v>
      </c>
      <c r="Z3665" t="s">
        <v>5836</v>
      </c>
      <c r="AA3665" t="b">
        <v>1</v>
      </c>
      <c r="AB3665" t="s">
        <v>5837</v>
      </c>
    </row>
    <row r="3666" spans="1:28" x14ac:dyDescent="0.2">
      <c r="A3666">
        <v>2</v>
      </c>
      <c r="B3666">
        <v>2</v>
      </c>
      <c r="C3666" t="s">
        <v>339</v>
      </c>
      <c r="D3666" t="s">
        <v>5753</v>
      </c>
      <c r="E3666" t="s">
        <v>62</v>
      </c>
      <c r="F3666">
        <v>557.5</v>
      </c>
      <c r="G3666">
        <v>8</v>
      </c>
      <c r="H3666" t="s">
        <v>5824</v>
      </c>
      <c r="I3666">
        <v>2022</v>
      </c>
      <c r="J3666">
        <v>4</v>
      </c>
      <c r="K3666">
        <v>23</v>
      </c>
      <c r="L3666">
        <v>11</v>
      </c>
      <c r="M3666">
        <v>24</v>
      </c>
      <c r="N3666">
        <v>26</v>
      </c>
      <c r="O3666" t="s">
        <v>341</v>
      </c>
      <c r="P3666" t="s">
        <v>341</v>
      </c>
      <c r="Q3666" t="s">
        <v>341</v>
      </c>
      <c r="R3666" t="s">
        <v>341</v>
      </c>
      <c r="S3666" t="s">
        <v>65</v>
      </c>
      <c r="T3666" t="s">
        <v>66</v>
      </c>
      <c r="U3666">
        <v>5</v>
      </c>
      <c r="V3666">
        <v>2022</v>
      </c>
      <c r="W3666">
        <v>1</v>
      </c>
      <c r="X3666">
        <v>1</v>
      </c>
      <c r="Y3666" t="s">
        <v>5825</v>
      </c>
      <c r="Z3666" t="s">
        <v>5838</v>
      </c>
      <c r="AA3666" t="b">
        <v>1</v>
      </c>
      <c r="AB3666" t="s">
        <v>5839</v>
      </c>
    </row>
    <row r="3667" spans="1:28" x14ac:dyDescent="0.2">
      <c r="A3667">
        <v>2</v>
      </c>
      <c r="B3667">
        <v>2</v>
      </c>
      <c r="C3667" t="s">
        <v>309</v>
      </c>
      <c r="D3667" t="s">
        <v>5753</v>
      </c>
      <c r="E3667" t="s">
        <v>62</v>
      </c>
      <c r="F3667">
        <v>557.5</v>
      </c>
      <c r="G3667">
        <v>8</v>
      </c>
      <c r="H3667" t="s">
        <v>5824</v>
      </c>
      <c r="I3667">
        <v>2022</v>
      </c>
      <c r="J3667">
        <v>4</v>
      </c>
      <c r="K3667">
        <v>23</v>
      </c>
      <c r="L3667">
        <v>11</v>
      </c>
      <c r="M3667">
        <v>24</v>
      </c>
      <c r="N3667">
        <v>18</v>
      </c>
      <c r="O3667" t="s">
        <v>310</v>
      </c>
      <c r="P3667" t="s">
        <v>310</v>
      </c>
      <c r="Q3667" t="s">
        <v>310</v>
      </c>
      <c r="R3667" t="s">
        <v>310</v>
      </c>
      <c r="S3667" t="s">
        <v>65</v>
      </c>
      <c r="T3667" t="s">
        <v>66</v>
      </c>
      <c r="U3667">
        <v>5</v>
      </c>
      <c r="V3667">
        <v>2022</v>
      </c>
      <c r="W3667">
        <v>1</v>
      </c>
      <c r="X3667">
        <v>1</v>
      </c>
      <c r="Y3667" t="s">
        <v>5825</v>
      </c>
      <c r="Z3667" t="s">
        <v>5840</v>
      </c>
      <c r="AA3667" t="b">
        <v>1</v>
      </c>
      <c r="AB3667" t="s">
        <v>5841</v>
      </c>
    </row>
    <row r="3668" spans="1:28" x14ac:dyDescent="0.2">
      <c r="A3668">
        <v>2</v>
      </c>
      <c r="B3668">
        <v>2</v>
      </c>
      <c r="C3668" t="s">
        <v>60</v>
      </c>
      <c r="D3668" t="s">
        <v>5753</v>
      </c>
      <c r="E3668" t="s">
        <v>62</v>
      </c>
      <c r="F3668">
        <v>557.5</v>
      </c>
      <c r="G3668">
        <v>8</v>
      </c>
      <c r="H3668" t="s">
        <v>5824</v>
      </c>
      <c r="I3668">
        <v>2022</v>
      </c>
      <c r="J3668">
        <v>4</v>
      </c>
      <c r="K3668">
        <v>23</v>
      </c>
      <c r="L3668">
        <v>11</v>
      </c>
      <c r="M3668">
        <v>23</v>
      </c>
      <c r="N3668">
        <v>41</v>
      </c>
      <c r="O3668" t="s">
        <v>64</v>
      </c>
      <c r="P3668" t="s">
        <v>64</v>
      </c>
      <c r="Q3668" t="s">
        <v>64</v>
      </c>
      <c r="R3668" t="s">
        <v>64</v>
      </c>
      <c r="S3668" t="s">
        <v>65</v>
      </c>
      <c r="T3668" t="s">
        <v>66</v>
      </c>
      <c r="U3668">
        <v>5</v>
      </c>
      <c r="V3668">
        <v>2022</v>
      </c>
      <c r="W3668">
        <v>1</v>
      </c>
      <c r="X3668">
        <v>1</v>
      </c>
      <c r="Y3668" t="s">
        <v>5825</v>
      </c>
      <c r="Z3668" t="s">
        <v>5842</v>
      </c>
      <c r="AA3668" t="b">
        <v>1</v>
      </c>
      <c r="AB3668" t="s">
        <v>5843</v>
      </c>
    </row>
    <row r="3669" spans="1:28" x14ac:dyDescent="0.2">
      <c r="A3669">
        <v>2</v>
      </c>
      <c r="B3669">
        <v>2</v>
      </c>
      <c r="C3669" t="s">
        <v>91</v>
      </c>
      <c r="D3669" t="s">
        <v>5753</v>
      </c>
      <c r="E3669" t="s">
        <v>62</v>
      </c>
      <c r="F3669">
        <v>557.5</v>
      </c>
      <c r="G3669">
        <v>8</v>
      </c>
      <c r="H3669" t="s">
        <v>5824</v>
      </c>
      <c r="I3669">
        <v>2022</v>
      </c>
      <c r="J3669">
        <v>4</v>
      </c>
      <c r="K3669">
        <v>23</v>
      </c>
      <c r="L3669">
        <v>11</v>
      </c>
      <c r="M3669">
        <v>23</v>
      </c>
      <c r="N3669">
        <v>19</v>
      </c>
      <c r="O3669" t="s">
        <v>93</v>
      </c>
      <c r="P3669" t="s">
        <v>93</v>
      </c>
      <c r="Q3669" t="s">
        <v>93</v>
      </c>
      <c r="R3669" t="s">
        <v>93</v>
      </c>
      <c r="S3669" t="s">
        <v>65</v>
      </c>
      <c r="T3669" t="s">
        <v>66</v>
      </c>
      <c r="U3669">
        <v>5</v>
      </c>
      <c r="V3669">
        <v>2022</v>
      </c>
      <c r="W3669">
        <v>1</v>
      </c>
      <c r="X3669">
        <v>1</v>
      </c>
      <c r="Y3669" t="s">
        <v>5825</v>
      </c>
      <c r="Z3669" t="s">
        <v>5844</v>
      </c>
      <c r="AA3669" t="b">
        <v>1</v>
      </c>
      <c r="AB3669" t="s">
        <v>5845</v>
      </c>
    </row>
    <row r="3670" spans="1:28" x14ac:dyDescent="0.2">
      <c r="A3670">
        <v>2</v>
      </c>
      <c r="B3670">
        <v>2</v>
      </c>
      <c r="C3670" t="s">
        <v>297</v>
      </c>
      <c r="D3670" t="s">
        <v>5753</v>
      </c>
      <c r="E3670" t="s">
        <v>62</v>
      </c>
      <c r="F3670">
        <v>557.5</v>
      </c>
      <c r="G3670">
        <v>8</v>
      </c>
      <c r="H3670" t="s">
        <v>5824</v>
      </c>
      <c r="I3670">
        <v>2022</v>
      </c>
      <c r="J3670">
        <v>4</v>
      </c>
      <c r="K3670">
        <v>23</v>
      </c>
      <c r="L3670">
        <v>11</v>
      </c>
      <c r="M3670">
        <v>22</v>
      </c>
      <c r="N3670">
        <v>13</v>
      </c>
      <c r="O3670" t="s">
        <v>300</v>
      </c>
      <c r="P3670" t="s">
        <v>300</v>
      </c>
      <c r="Q3670" t="s">
        <v>300</v>
      </c>
      <c r="R3670" t="s">
        <v>300</v>
      </c>
      <c r="S3670" t="s">
        <v>65</v>
      </c>
      <c r="T3670" t="s">
        <v>66</v>
      </c>
      <c r="U3670">
        <v>5</v>
      </c>
      <c r="V3670">
        <v>2022</v>
      </c>
      <c r="W3670">
        <v>1</v>
      </c>
      <c r="X3670">
        <v>1</v>
      </c>
      <c r="Y3670" t="s">
        <v>5825</v>
      </c>
      <c r="Z3670" t="s">
        <v>5846</v>
      </c>
      <c r="AA3670" t="b">
        <v>1</v>
      </c>
      <c r="AB3670" t="s">
        <v>5847</v>
      </c>
    </row>
    <row r="3671" spans="1:28" x14ac:dyDescent="0.2">
      <c r="A3671">
        <v>2</v>
      </c>
      <c r="B3671">
        <v>2</v>
      </c>
      <c r="C3671" t="s">
        <v>326</v>
      </c>
      <c r="D3671" t="s">
        <v>5753</v>
      </c>
      <c r="E3671" t="s">
        <v>62</v>
      </c>
      <c r="F3671">
        <v>557.5</v>
      </c>
      <c r="G3671">
        <v>8</v>
      </c>
      <c r="H3671" t="s">
        <v>5824</v>
      </c>
      <c r="I3671">
        <v>2022</v>
      </c>
      <c r="J3671">
        <v>4</v>
      </c>
      <c r="K3671">
        <v>23</v>
      </c>
      <c r="L3671">
        <v>11</v>
      </c>
      <c r="M3671">
        <v>22</v>
      </c>
      <c r="N3671">
        <v>1</v>
      </c>
      <c r="O3671" t="s">
        <v>327</v>
      </c>
      <c r="P3671" t="s">
        <v>327</v>
      </c>
      <c r="Q3671" t="s">
        <v>327</v>
      </c>
      <c r="R3671" t="s">
        <v>327</v>
      </c>
      <c r="S3671" t="s">
        <v>65</v>
      </c>
      <c r="T3671" t="s">
        <v>66</v>
      </c>
      <c r="U3671">
        <v>5</v>
      </c>
      <c r="V3671">
        <v>2022</v>
      </c>
      <c r="W3671">
        <v>1</v>
      </c>
      <c r="X3671">
        <v>1</v>
      </c>
      <c r="Y3671" t="s">
        <v>5825</v>
      </c>
      <c r="Z3671" t="s">
        <v>5848</v>
      </c>
      <c r="AA3671" t="b">
        <v>1</v>
      </c>
      <c r="AB3671" t="s">
        <v>5849</v>
      </c>
    </row>
    <row r="3672" spans="1:28" x14ac:dyDescent="0.2">
      <c r="A3672">
        <v>2</v>
      </c>
      <c r="B3672">
        <v>2</v>
      </c>
      <c r="C3672" t="s">
        <v>287</v>
      </c>
      <c r="D3672" t="s">
        <v>5753</v>
      </c>
      <c r="E3672" t="s">
        <v>62</v>
      </c>
      <c r="F3672">
        <v>557.5</v>
      </c>
      <c r="G3672">
        <v>8</v>
      </c>
      <c r="H3672" t="s">
        <v>5824</v>
      </c>
      <c r="I3672">
        <v>2022</v>
      </c>
      <c r="J3672">
        <v>4</v>
      </c>
      <c r="K3672">
        <v>23</v>
      </c>
      <c r="L3672">
        <v>11</v>
      </c>
      <c r="M3672">
        <v>20</v>
      </c>
      <c r="O3672" t="s">
        <v>291</v>
      </c>
      <c r="P3672" t="s">
        <v>291</v>
      </c>
      <c r="Q3672" t="s">
        <v>291</v>
      </c>
      <c r="R3672" t="s">
        <v>291</v>
      </c>
      <c r="S3672" t="s">
        <v>65</v>
      </c>
      <c r="T3672" t="s">
        <v>66</v>
      </c>
      <c r="U3672">
        <v>5</v>
      </c>
      <c r="V3672">
        <v>2022</v>
      </c>
      <c r="W3672">
        <v>1</v>
      </c>
      <c r="X3672">
        <v>1</v>
      </c>
      <c r="Y3672" t="s">
        <v>5825</v>
      </c>
      <c r="Z3672" t="s">
        <v>5850</v>
      </c>
      <c r="AA3672" t="b">
        <v>1</v>
      </c>
      <c r="AB3672" t="s">
        <v>5851</v>
      </c>
    </row>
    <row r="3673" spans="1:28" x14ac:dyDescent="0.2">
      <c r="A3673">
        <v>2</v>
      </c>
      <c r="B3673">
        <v>2</v>
      </c>
      <c r="C3673" t="s">
        <v>329</v>
      </c>
      <c r="D3673" t="s">
        <v>5753</v>
      </c>
      <c r="E3673" t="s">
        <v>62</v>
      </c>
      <c r="F3673">
        <v>557.5</v>
      </c>
      <c r="G3673">
        <v>8</v>
      </c>
      <c r="H3673" t="s">
        <v>5824</v>
      </c>
      <c r="I3673">
        <v>2022</v>
      </c>
      <c r="J3673">
        <v>4</v>
      </c>
      <c r="K3673">
        <v>23</v>
      </c>
      <c r="L3673">
        <v>11</v>
      </c>
      <c r="M3673">
        <v>19</v>
      </c>
      <c r="N3673">
        <v>14</v>
      </c>
      <c r="O3673" t="s">
        <v>330</v>
      </c>
      <c r="P3673" t="s">
        <v>330</v>
      </c>
      <c r="Q3673" t="s">
        <v>330</v>
      </c>
      <c r="R3673" t="s">
        <v>330</v>
      </c>
      <c r="S3673" t="s">
        <v>65</v>
      </c>
      <c r="T3673" t="s">
        <v>66</v>
      </c>
      <c r="U3673">
        <v>5</v>
      </c>
      <c r="V3673">
        <v>2022</v>
      </c>
      <c r="W3673">
        <v>1</v>
      </c>
      <c r="X3673">
        <v>1</v>
      </c>
      <c r="Y3673" t="s">
        <v>5825</v>
      </c>
      <c r="Z3673" t="s">
        <v>5852</v>
      </c>
      <c r="AA3673" t="b">
        <v>1</v>
      </c>
      <c r="AB3673" t="s">
        <v>5853</v>
      </c>
    </row>
    <row r="3674" spans="1:28" x14ac:dyDescent="0.2">
      <c r="A3674">
        <v>2</v>
      </c>
      <c r="B3674">
        <v>2</v>
      </c>
      <c r="C3674" t="s">
        <v>322</v>
      </c>
      <c r="D3674" t="s">
        <v>5753</v>
      </c>
      <c r="E3674" t="s">
        <v>62</v>
      </c>
      <c r="F3674">
        <v>557.5</v>
      </c>
      <c r="G3674">
        <v>8</v>
      </c>
      <c r="H3674" t="s">
        <v>5824</v>
      </c>
      <c r="I3674">
        <v>2022</v>
      </c>
      <c r="J3674">
        <v>4</v>
      </c>
      <c r="K3674">
        <v>23</v>
      </c>
      <c r="L3674">
        <v>11</v>
      </c>
      <c r="M3674">
        <v>18</v>
      </c>
      <c r="N3674">
        <v>29</v>
      </c>
      <c r="O3674" t="s">
        <v>323</v>
      </c>
      <c r="P3674" t="s">
        <v>323</v>
      </c>
      <c r="Q3674" t="s">
        <v>323</v>
      </c>
      <c r="R3674" t="s">
        <v>324</v>
      </c>
      <c r="S3674" t="s">
        <v>65</v>
      </c>
      <c r="T3674" t="s">
        <v>66</v>
      </c>
      <c r="U3674">
        <v>5</v>
      </c>
      <c r="V3674">
        <v>2022</v>
      </c>
      <c r="W3674">
        <v>1</v>
      </c>
      <c r="X3674">
        <v>1</v>
      </c>
      <c r="Y3674" t="s">
        <v>5825</v>
      </c>
      <c r="Z3674" t="s">
        <v>5854</v>
      </c>
      <c r="AA3674" t="b">
        <v>1</v>
      </c>
      <c r="AB3674" t="s">
        <v>5855</v>
      </c>
    </row>
    <row r="3675" spans="1:28" x14ac:dyDescent="0.2">
      <c r="A3675">
        <v>2</v>
      </c>
      <c r="B3675">
        <v>2</v>
      </c>
      <c r="C3675" t="s">
        <v>70</v>
      </c>
      <c r="D3675" t="s">
        <v>5753</v>
      </c>
      <c r="E3675" t="s">
        <v>62</v>
      </c>
      <c r="F3675">
        <v>557.5</v>
      </c>
      <c r="G3675">
        <v>8</v>
      </c>
      <c r="H3675" t="s">
        <v>5824</v>
      </c>
      <c r="I3675">
        <v>2022</v>
      </c>
      <c r="J3675">
        <v>4</v>
      </c>
      <c r="K3675">
        <v>23</v>
      </c>
      <c r="L3675">
        <v>11</v>
      </c>
      <c r="M3675">
        <v>18</v>
      </c>
      <c r="N3675">
        <v>26</v>
      </c>
      <c r="O3675" t="s">
        <v>72</v>
      </c>
      <c r="P3675" t="s">
        <v>72</v>
      </c>
      <c r="Q3675" t="s">
        <v>72</v>
      </c>
      <c r="R3675" t="s">
        <v>72</v>
      </c>
      <c r="S3675" t="s">
        <v>65</v>
      </c>
      <c r="T3675" t="s">
        <v>66</v>
      </c>
      <c r="U3675">
        <v>5</v>
      </c>
      <c r="V3675">
        <v>2022</v>
      </c>
      <c r="W3675">
        <v>1</v>
      </c>
      <c r="X3675">
        <v>1</v>
      </c>
      <c r="Y3675" t="s">
        <v>5825</v>
      </c>
      <c r="Z3675" t="s">
        <v>5856</v>
      </c>
      <c r="AA3675" t="b">
        <v>1</v>
      </c>
      <c r="AB3675" t="s">
        <v>5857</v>
      </c>
    </row>
    <row r="3676" spans="1:28" x14ac:dyDescent="0.2">
      <c r="A3676">
        <v>2</v>
      </c>
      <c r="B3676">
        <v>2</v>
      </c>
      <c r="C3676" t="s">
        <v>333</v>
      </c>
      <c r="D3676" t="s">
        <v>5753</v>
      </c>
      <c r="E3676" t="s">
        <v>62</v>
      </c>
      <c r="F3676">
        <v>557.5</v>
      </c>
      <c r="G3676">
        <v>8</v>
      </c>
      <c r="H3676" t="s">
        <v>5824</v>
      </c>
      <c r="I3676">
        <v>2022</v>
      </c>
      <c r="J3676">
        <v>4</v>
      </c>
      <c r="K3676">
        <v>23</v>
      </c>
      <c r="L3676">
        <v>11</v>
      </c>
      <c r="M3676">
        <v>18</v>
      </c>
      <c r="N3676">
        <v>9</v>
      </c>
      <c r="O3676" t="s">
        <v>334</v>
      </c>
      <c r="P3676" t="s">
        <v>334</v>
      </c>
      <c r="Q3676" t="s">
        <v>334</v>
      </c>
      <c r="R3676" t="s">
        <v>334</v>
      </c>
      <c r="S3676" t="s">
        <v>65</v>
      </c>
      <c r="T3676" t="s">
        <v>66</v>
      </c>
      <c r="U3676">
        <v>5</v>
      </c>
      <c r="V3676">
        <v>2022</v>
      </c>
      <c r="W3676">
        <v>1</v>
      </c>
      <c r="X3676">
        <v>1</v>
      </c>
      <c r="Y3676" t="s">
        <v>5825</v>
      </c>
      <c r="Z3676" t="s">
        <v>5858</v>
      </c>
      <c r="AA3676" t="b">
        <v>1</v>
      </c>
      <c r="AB3676" t="s">
        <v>5859</v>
      </c>
    </row>
    <row r="3677" spans="1:28" x14ac:dyDescent="0.2">
      <c r="A3677">
        <v>2</v>
      </c>
      <c r="B3677">
        <v>2</v>
      </c>
      <c r="C3677" t="s">
        <v>76</v>
      </c>
      <c r="D3677" t="s">
        <v>5753</v>
      </c>
      <c r="E3677" t="s">
        <v>62</v>
      </c>
      <c r="F3677">
        <v>557.5</v>
      </c>
      <c r="G3677">
        <v>8</v>
      </c>
      <c r="H3677" t="s">
        <v>5824</v>
      </c>
      <c r="I3677">
        <v>2022</v>
      </c>
      <c r="J3677">
        <v>4</v>
      </c>
      <c r="K3677">
        <v>23</v>
      </c>
      <c r="L3677">
        <v>11</v>
      </c>
      <c r="M3677">
        <v>18</v>
      </c>
      <c r="N3677">
        <v>4</v>
      </c>
      <c r="O3677" t="s">
        <v>77</v>
      </c>
      <c r="P3677" t="s">
        <v>77</v>
      </c>
      <c r="Q3677" t="s">
        <v>77</v>
      </c>
      <c r="R3677" t="s">
        <v>77</v>
      </c>
      <c r="S3677" t="s">
        <v>65</v>
      </c>
      <c r="T3677" t="s">
        <v>66</v>
      </c>
      <c r="U3677">
        <v>5</v>
      </c>
      <c r="V3677">
        <v>2022</v>
      </c>
      <c r="W3677">
        <v>1</v>
      </c>
      <c r="X3677">
        <v>1</v>
      </c>
      <c r="Y3677" t="s">
        <v>5825</v>
      </c>
      <c r="Z3677" t="s">
        <v>5860</v>
      </c>
      <c r="AA3677" t="b">
        <v>1</v>
      </c>
      <c r="AB3677" t="s">
        <v>5861</v>
      </c>
    </row>
    <row r="3678" spans="1:28" x14ac:dyDescent="0.2">
      <c r="A3678">
        <v>2</v>
      </c>
      <c r="B3678">
        <v>2</v>
      </c>
      <c r="C3678" t="s">
        <v>336</v>
      </c>
      <c r="D3678" t="s">
        <v>5753</v>
      </c>
      <c r="E3678" t="s">
        <v>62</v>
      </c>
      <c r="F3678">
        <v>557.5</v>
      </c>
      <c r="G3678">
        <v>8</v>
      </c>
      <c r="H3678" t="s">
        <v>5824</v>
      </c>
      <c r="I3678">
        <v>2022</v>
      </c>
      <c r="J3678">
        <v>4</v>
      </c>
      <c r="K3678">
        <v>23</v>
      </c>
      <c r="L3678">
        <v>11</v>
      </c>
      <c r="M3678">
        <v>17</v>
      </c>
      <c r="N3678">
        <v>30</v>
      </c>
      <c r="O3678" t="s">
        <v>337</v>
      </c>
      <c r="P3678" t="s">
        <v>337</v>
      </c>
      <c r="Q3678" t="s">
        <v>337</v>
      </c>
      <c r="R3678" t="s">
        <v>337</v>
      </c>
      <c r="S3678" t="s">
        <v>65</v>
      </c>
      <c r="T3678" t="s">
        <v>66</v>
      </c>
      <c r="U3678">
        <v>5</v>
      </c>
      <c r="V3678">
        <v>2022</v>
      </c>
      <c r="W3678">
        <v>1</v>
      </c>
      <c r="X3678">
        <v>1</v>
      </c>
      <c r="Y3678" t="s">
        <v>5825</v>
      </c>
      <c r="Z3678" t="s">
        <v>5862</v>
      </c>
      <c r="AA3678" t="b">
        <v>1</v>
      </c>
      <c r="AB3678" t="s">
        <v>5863</v>
      </c>
    </row>
    <row r="3679" spans="1:28" x14ac:dyDescent="0.2">
      <c r="A3679">
        <v>3</v>
      </c>
      <c r="B3679">
        <v>2</v>
      </c>
      <c r="C3679" t="s">
        <v>371</v>
      </c>
      <c r="D3679" t="s">
        <v>5753</v>
      </c>
      <c r="E3679" t="s">
        <v>62</v>
      </c>
      <c r="F3679">
        <v>588.5</v>
      </c>
      <c r="G3679">
        <v>8</v>
      </c>
      <c r="H3679" t="s">
        <v>5864</v>
      </c>
      <c r="I3679">
        <v>2022</v>
      </c>
      <c r="J3679">
        <v>4</v>
      </c>
      <c r="K3679">
        <v>23</v>
      </c>
      <c r="L3679">
        <v>11</v>
      </c>
      <c r="M3679">
        <v>34</v>
      </c>
      <c r="N3679">
        <v>50</v>
      </c>
      <c r="O3679" t="s">
        <v>372</v>
      </c>
      <c r="P3679" t="s">
        <v>372</v>
      </c>
      <c r="Q3679" t="s">
        <v>372</v>
      </c>
      <c r="R3679" t="s">
        <v>372</v>
      </c>
      <c r="S3679" t="s">
        <v>65</v>
      </c>
      <c r="T3679" t="s">
        <v>66</v>
      </c>
      <c r="U3679">
        <v>5</v>
      </c>
      <c r="V3679">
        <v>2022</v>
      </c>
      <c r="W3679">
        <v>1</v>
      </c>
      <c r="X3679">
        <v>1</v>
      </c>
      <c r="Y3679" t="s">
        <v>5865</v>
      </c>
      <c r="Z3679" t="s">
        <v>5866</v>
      </c>
      <c r="AA3679" t="b">
        <v>1</v>
      </c>
      <c r="AB3679" t="s">
        <v>5867</v>
      </c>
    </row>
    <row r="3680" spans="1:28" x14ac:dyDescent="0.2">
      <c r="A3680">
        <v>3</v>
      </c>
      <c r="B3680">
        <v>2</v>
      </c>
      <c r="C3680" t="s">
        <v>316</v>
      </c>
      <c r="D3680" t="s">
        <v>5753</v>
      </c>
      <c r="E3680" t="s">
        <v>62</v>
      </c>
      <c r="F3680">
        <v>588.5</v>
      </c>
      <c r="G3680">
        <v>8</v>
      </c>
      <c r="H3680" t="s">
        <v>5864</v>
      </c>
      <c r="I3680">
        <v>2022</v>
      </c>
      <c r="J3680">
        <v>4</v>
      </c>
      <c r="K3680">
        <v>23</v>
      </c>
      <c r="L3680">
        <v>11</v>
      </c>
      <c r="M3680">
        <v>34</v>
      </c>
      <c r="N3680">
        <v>25</v>
      </c>
      <c r="O3680" t="s">
        <v>317</v>
      </c>
      <c r="P3680" t="s">
        <v>317</v>
      </c>
      <c r="Q3680" t="s">
        <v>317</v>
      </c>
      <c r="R3680" t="s">
        <v>317</v>
      </c>
      <c r="S3680" t="s">
        <v>65</v>
      </c>
      <c r="T3680" t="s">
        <v>66</v>
      </c>
      <c r="U3680">
        <v>5</v>
      </c>
      <c r="V3680">
        <v>2022</v>
      </c>
      <c r="W3680">
        <v>1</v>
      </c>
      <c r="X3680">
        <v>1</v>
      </c>
      <c r="Y3680" t="s">
        <v>5865</v>
      </c>
      <c r="Z3680" t="s">
        <v>5868</v>
      </c>
      <c r="AA3680" t="b">
        <v>1</v>
      </c>
      <c r="AB3680" t="s">
        <v>5869</v>
      </c>
    </row>
    <row r="3681" spans="1:28" x14ac:dyDescent="0.2">
      <c r="A3681">
        <v>3</v>
      </c>
      <c r="B3681">
        <v>2</v>
      </c>
      <c r="C3681" t="s">
        <v>319</v>
      </c>
      <c r="D3681" t="s">
        <v>5753</v>
      </c>
      <c r="E3681" t="s">
        <v>62</v>
      </c>
      <c r="F3681">
        <v>588.5</v>
      </c>
      <c r="G3681">
        <v>8</v>
      </c>
      <c r="H3681" t="s">
        <v>5864</v>
      </c>
      <c r="I3681">
        <v>2022</v>
      </c>
      <c r="J3681">
        <v>4</v>
      </c>
      <c r="K3681">
        <v>23</v>
      </c>
      <c r="L3681">
        <v>11</v>
      </c>
      <c r="M3681">
        <v>31</v>
      </c>
      <c r="N3681">
        <v>40</v>
      </c>
      <c r="O3681" t="s">
        <v>320</v>
      </c>
      <c r="P3681" t="s">
        <v>320</v>
      </c>
      <c r="Q3681" t="s">
        <v>320</v>
      </c>
      <c r="R3681" t="s">
        <v>320</v>
      </c>
      <c r="S3681" t="s">
        <v>65</v>
      </c>
      <c r="T3681" t="s">
        <v>66</v>
      </c>
      <c r="U3681">
        <v>5</v>
      </c>
      <c r="V3681">
        <v>2022</v>
      </c>
      <c r="W3681">
        <v>1</v>
      </c>
      <c r="X3681">
        <v>1</v>
      </c>
      <c r="Y3681" t="s">
        <v>5865</v>
      </c>
      <c r="Z3681" t="s">
        <v>5870</v>
      </c>
      <c r="AA3681" t="b">
        <v>1</v>
      </c>
      <c r="AB3681" t="s">
        <v>5871</v>
      </c>
    </row>
    <row r="3682" spans="1:28" x14ac:dyDescent="0.2">
      <c r="A3682">
        <v>3</v>
      </c>
      <c r="B3682">
        <v>2</v>
      </c>
      <c r="C3682" t="s">
        <v>309</v>
      </c>
      <c r="D3682" t="s">
        <v>5753</v>
      </c>
      <c r="E3682" t="s">
        <v>62</v>
      </c>
      <c r="F3682">
        <v>588.5</v>
      </c>
      <c r="G3682">
        <v>8</v>
      </c>
      <c r="H3682" t="s">
        <v>5864</v>
      </c>
      <c r="I3682">
        <v>2022</v>
      </c>
      <c r="J3682">
        <v>4</v>
      </c>
      <c r="K3682">
        <v>23</v>
      </c>
      <c r="L3682">
        <v>11</v>
      </c>
      <c r="M3682">
        <v>29</v>
      </c>
      <c r="N3682">
        <v>34</v>
      </c>
      <c r="O3682" t="s">
        <v>310</v>
      </c>
      <c r="P3682" t="s">
        <v>310</v>
      </c>
      <c r="Q3682" t="s">
        <v>310</v>
      </c>
      <c r="R3682" t="s">
        <v>310</v>
      </c>
      <c r="S3682" t="s">
        <v>65</v>
      </c>
      <c r="T3682" t="s">
        <v>66</v>
      </c>
      <c r="U3682">
        <v>5</v>
      </c>
      <c r="V3682">
        <v>2022</v>
      </c>
      <c r="W3682">
        <v>1</v>
      </c>
      <c r="X3682">
        <v>1</v>
      </c>
      <c r="Y3682" t="s">
        <v>5865</v>
      </c>
      <c r="Z3682" t="s">
        <v>5872</v>
      </c>
      <c r="AA3682" t="b">
        <v>1</v>
      </c>
      <c r="AB3682" t="s">
        <v>5873</v>
      </c>
    </row>
    <row r="3683" spans="1:28" x14ac:dyDescent="0.2">
      <c r="A3683">
        <v>3</v>
      </c>
      <c r="B3683">
        <v>2</v>
      </c>
      <c r="C3683" t="s">
        <v>349</v>
      </c>
      <c r="D3683" t="s">
        <v>5753</v>
      </c>
      <c r="E3683" t="s">
        <v>62</v>
      </c>
      <c r="F3683">
        <v>588.5</v>
      </c>
      <c r="G3683">
        <v>8</v>
      </c>
      <c r="H3683" t="s">
        <v>5864</v>
      </c>
      <c r="I3683">
        <v>2022</v>
      </c>
      <c r="J3683">
        <v>4</v>
      </c>
      <c r="K3683">
        <v>23</v>
      </c>
      <c r="L3683">
        <v>11</v>
      </c>
      <c r="M3683">
        <v>28</v>
      </c>
      <c r="N3683">
        <v>29</v>
      </c>
      <c r="O3683" t="s">
        <v>350</v>
      </c>
      <c r="P3683" t="s">
        <v>350</v>
      </c>
      <c r="Q3683" t="s">
        <v>350</v>
      </c>
      <c r="R3683" t="s">
        <v>350</v>
      </c>
      <c r="S3683" t="s">
        <v>65</v>
      </c>
      <c r="T3683" t="s">
        <v>66</v>
      </c>
      <c r="U3683">
        <v>5</v>
      </c>
      <c r="V3683">
        <v>2022</v>
      </c>
      <c r="W3683">
        <v>1</v>
      </c>
      <c r="X3683">
        <v>1</v>
      </c>
      <c r="Y3683" t="s">
        <v>5865</v>
      </c>
      <c r="Z3683" t="s">
        <v>5874</v>
      </c>
      <c r="AA3683" t="b">
        <v>1</v>
      </c>
      <c r="AB3683" t="s">
        <v>5875</v>
      </c>
    </row>
    <row r="3684" spans="1:28" x14ac:dyDescent="0.2">
      <c r="A3684">
        <v>3</v>
      </c>
      <c r="B3684">
        <v>2</v>
      </c>
      <c r="C3684" t="s">
        <v>339</v>
      </c>
      <c r="D3684" t="s">
        <v>5753</v>
      </c>
      <c r="E3684" t="s">
        <v>62</v>
      </c>
      <c r="F3684">
        <v>588.5</v>
      </c>
      <c r="G3684">
        <v>8</v>
      </c>
      <c r="H3684" t="s">
        <v>5864</v>
      </c>
      <c r="I3684">
        <v>2022</v>
      </c>
      <c r="J3684">
        <v>4</v>
      </c>
      <c r="K3684">
        <v>23</v>
      </c>
      <c r="L3684">
        <v>11</v>
      </c>
      <c r="M3684">
        <v>28</v>
      </c>
      <c r="N3684">
        <v>3</v>
      </c>
      <c r="O3684" t="s">
        <v>341</v>
      </c>
      <c r="P3684" t="s">
        <v>341</v>
      </c>
      <c r="Q3684" t="s">
        <v>341</v>
      </c>
      <c r="R3684" t="s">
        <v>341</v>
      </c>
      <c r="S3684" t="s">
        <v>65</v>
      </c>
      <c r="T3684" t="s">
        <v>66</v>
      </c>
      <c r="U3684">
        <v>5</v>
      </c>
      <c r="V3684">
        <v>2022</v>
      </c>
      <c r="W3684">
        <v>1</v>
      </c>
      <c r="X3684">
        <v>1</v>
      </c>
      <c r="Y3684" t="s">
        <v>5865</v>
      </c>
      <c r="Z3684" t="s">
        <v>5876</v>
      </c>
      <c r="AA3684" t="b">
        <v>1</v>
      </c>
      <c r="AB3684" t="s">
        <v>5877</v>
      </c>
    </row>
    <row r="3685" spans="1:28" x14ac:dyDescent="0.2">
      <c r="A3685">
        <v>3</v>
      </c>
      <c r="B3685">
        <v>2</v>
      </c>
      <c r="C3685" t="s">
        <v>312</v>
      </c>
      <c r="D3685" t="s">
        <v>5753</v>
      </c>
      <c r="E3685" t="s">
        <v>62</v>
      </c>
      <c r="F3685">
        <v>588.5</v>
      </c>
      <c r="G3685">
        <v>8</v>
      </c>
      <c r="H3685" t="s">
        <v>5864</v>
      </c>
      <c r="I3685">
        <v>2022</v>
      </c>
      <c r="J3685">
        <v>4</v>
      </c>
      <c r="K3685">
        <v>23</v>
      </c>
      <c r="L3685">
        <v>11</v>
      </c>
      <c r="M3685">
        <v>26</v>
      </c>
      <c r="N3685">
        <v>31</v>
      </c>
      <c r="O3685" t="s">
        <v>313</v>
      </c>
      <c r="P3685" t="s">
        <v>313</v>
      </c>
      <c r="Q3685" t="s">
        <v>313</v>
      </c>
      <c r="R3685" t="s">
        <v>313</v>
      </c>
      <c r="S3685" t="s">
        <v>65</v>
      </c>
      <c r="T3685" t="s">
        <v>66</v>
      </c>
      <c r="U3685">
        <v>5</v>
      </c>
      <c r="V3685">
        <v>2022</v>
      </c>
      <c r="W3685">
        <v>1</v>
      </c>
      <c r="X3685">
        <v>1</v>
      </c>
      <c r="Y3685" t="s">
        <v>5865</v>
      </c>
      <c r="Z3685" t="s">
        <v>5878</v>
      </c>
      <c r="AA3685" t="b">
        <v>1</v>
      </c>
      <c r="AB3685" t="s">
        <v>5879</v>
      </c>
    </row>
    <row r="3686" spans="1:28" x14ac:dyDescent="0.2">
      <c r="A3686">
        <v>3</v>
      </c>
      <c r="B3686">
        <v>2</v>
      </c>
      <c r="C3686" t="s">
        <v>60</v>
      </c>
      <c r="D3686" t="s">
        <v>5753</v>
      </c>
      <c r="E3686" t="s">
        <v>62</v>
      </c>
      <c r="F3686">
        <v>588.5</v>
      </c>
      <c r="G3686">
        <v>8</v>
      </c>
      <c r="H3686" t="s">
        <v>5864</v>
      </c>
      <c r="I3686">
        <v>2022</v>
      </c>
      <c r="J3686">
        <v>4</v>
      </c>
      <c r="K3686">
        <v>23</v>
      </c>
      <c r="L3686">
        <v>11</v>
      </c>
      <c r="M3686">
        <v>25</v>
      </c>
      <c r="N3686">
        <v>44</v>
      </c>
      <c r="O3686" t="s">
        <v>64</v>
      </c>
      <c r="P3686" t="s">
        <v>64</v>
      </c>
      <c r="Q3686" t="s">
        <v>64</v>
      </c>
      <c r="R3686" t="s">
        <v>64</v>
      </c>
      <c r="S3686" t="s">
        <v>65</v>
      </c>
      <c r="T3686" t="s">
        <v>66</v>
      </c>
      <c r="U3686">
        <v>5</v>
      </c>
      <c r="V3686">
        <v>2022</v>
      </c>
      <c r="W3686">
        <v>1</v>
      </c>
      <c r="X3686">
        <v>1</v>
      </c>
      <c r="Y3686" t="s">
        <v>5865</v>
      </c>
      <c r="Z3686" t="s">
        <v>5880</v>
      </c>
      <c r="AA3686" t="b">
        <v>1</v>
      </c>
      <c r="AB3686" t="s">
        <v>5881</v>
      </c>
    </row>
    <row r="3687" spans="1:28" x14ac:dyDescent="0.2">
      <c r="A3687">
        <v>3</v>
      </c>
      <c r="B3687">
        <v>2</v>
      </c>
      <c r="C3687" t="s">
        <v>91</v>
      </c>
      <c r="D3687" t="s">
        <v>5753</v>
      </c>
      <c r="E3687" t="s">
        <v>62</v>
      </c>
      <c r="F3687">
        <v>588.5</v>
      </c>
      <c r="G3687">
        <v>8</v>
      </c>
      <c r="H3687" t="s">
        <v>5864</v>
      </c>
      <c r="I3687">
        <v>2022</v>
      </c>
      <c r="J3687">
        <v>4</v>
      </c>
      <c r="K3687">
        <v>23</v>
      </c>
      <c r="L3687">
        <v>11</v>
      </c>
      <c r="M3687">
        <v>25</v>
      </c>
      <c r="N3687">
        <v>18</v>
      </c>
      <c r="O3687" t="s">
        <v>93</v>
      </c>
      <c r="P3687" t="s">
        <v>93</v>
      </c>
      <c r="Q3687" t="s">
        <v>93</v>
      </c>
      <c r="R3687" t="s">
        <v>93</v>
      </c>
      <c r="S3687" t="s">
        <v>65</v>
      </c>
      <c r="T3687" t="s">
        <v>66</v>
      </c>
      <c r="U3687">
        <v>5</v>
      </c>
      <c r="V3687">
        <v>2022</v>
      </c>
      <c r="W3687">
        <v>1</v>
      </c>
      <c r="X3687">
        <v>1</v>
      </c>
      <c r="Y3687" t="s">
        <v>5865</v>
      </c>
      <c r="Z3687" t="s">
        <v>5882</v>
      </c>
      <c r="AA3687" t="b">
        <v>1</v>
      </c>
      <c r="AB3687" t="s">
        <v>5883</v>
      </c>
    </row>
    <row r="3688" spans="1:28" x14ac:dyDescent="0.2">
      <c r="A3688">
        <v>3</v>
      </c>
      <c r="B3688">
        <v>2</v>
      </c>
      <c r="C3688" t="s">
        <v>297</v>
      </c>
      <c r="D3688" t="s">
        <v>5753</v>
      </c>
      <c r="E3688" t="s">
        <v>62</v>
      </c>
      <c r="F3688">
        <v>588.5</v>
      </c>
      <c r="G3688">
        <v>8</v>
      </c>
      <c r="H3688" t="s">
        <v>5864</v>
      </c>
      <c r="I3688">
        <v>2022</v>
      </c>
      <c r="J3688">
        <v>4</v>
      </c>
      <c r="K3688">
        <v>23</v>
      </c>
      <c r="L3688">
        <v>11</v>
      </c>
      <c r="M3688">
        <v>25</v>
      </c>
      <c r="N3688">
        <v>4</v>
      </c>
      <c r="O3688" t="s">
        <v>300</v>
      </c>
      <c r="P3688" t="s">
        <v>300</v>
      </c>
      <c r="Q3688" t="s">
        <v>300</v>
      </c>
      <c r="R3688" t="s">
        <v>300</v>
      </c>
      <c r="S3688" t="s">
        <v>65</v>
      </c>
      <c r="T3688" t="s">
        <v>66</v>
      </c>
      <c r="U3688">
        <v>5</v>
      </c>
      <c r="V3688">
        <v>2022</v>
      </c>
      <c r="W3688">
        <v>1</v>
      </c>
      <c r="X3688">
        <v>1</v>
      </c>
      <c r="Y3688" t="s">
        <v>5865</v>
      </c>
      <c r="Z3688" t="s">
        <v>5884</v>
      </c>
      <c r="AA3688" t="b">
        <v>1</v>
      </c>
      <c r="AB3688" t="s">
        <v>5885</v>
      </c>
    </row>
    <row r="3689" spans="1:28" x14ac:dyDescent="0.2">
      <c r="A3689">
        <v>3</v>
      </c>
      <c r="B3689">
        <v>2</v>
      </c>
      <c r="C3689" t="s">
        <v>326</v>
      </c>
      <c r="D3689" t="s">
        <v>5753</v>
      </c>
      <c r="E3689" t="s">
        <v>62</v>
      </c>
      <c r="F3689">
        <v>588.5</v>
      </c>
      <c r="G3689">
        <v>8</v>
      </c>
      <c r="H3689" t="s">
        <v>5864</v>
      </c>
      <c r="I3689">
        <v>2022</v>
      </c>
      <c r="J3689">
        <v>4</v>
      </c>
      <c r="K3689">
        <v>23</v>
      </c>
      <c r="L3689">
        <v>11</v>
      </c>
      <c r="M3689">
        <v>23</v>
      </c>
      <c r="N3689">
        <v>29</v>
      </c>
      <c r="O3689" t="s">
        <v>327</v>
      </c>
      <c r="P3689" t="s">
        <v>327</v>
      </c>
      <c r="Q3689" t="s">
        <v>327</v>
      </c>
      <c r="R3689" t="s">
        <v>327</v>
      </c>
      <c r="S3689" t="s">
        <v>65</v>
      </c>
      <c r="T3689" t="s">
        <v>66</v>
      </c>
      <c r="U3689">
        <v>5</v>
      </c>
      <c r="V3689">
        <v>2022</v>
      </c>
      <c r="W3689">
        <v>1</v>
      </c>
      <c r="X3689">
        <v>1</v>
      </c>
      <c r="Y3689" t="s">
        <v>5865</v>
      </c>
      <c r="Z3689" t="s">
        <v>5886</v>
      </c>
      <c r="AA3689" t="b">
        <v>1</v>
      </c>
      <c r="AB3689" t="s">
        <v>5887</v>
      </c>
    </row>
    <row r="3690" spans="1:28" x14ac:dyDescent="0.2">
      <c r="A3690">
        <v>3</v>
      </c>
      <c r="B3690">
        <v>2</v>
      </c>
      <c r="C3690" t="s">
        <v>322</v>
      </c>
      <c r="D3690" t="s">
        <v>5753</v>
      </c>
      <c r="E3690" t="s">
        <v>62</v>
      </c>
      <c r="F3690">
        <v>588.5</v>
      </c>
      <c r="G3690">
        <v>8</v>
      </c>
      <c r="H3690" t="s">
        <v>5864</v>
      </c>
      <c r="I3690">
        <v>2022</v>
      </c>
      <c r="J3690">
        <v>4</v>
      </c>
      <c r="K3690">
        <v>23</v>
      </c>
      <c r="L3690">
        <v>11</v>
      </c>
      <c r="M3690">
        <v>22</v>
      </c>
      <c r="N3690">
        <v>51</v>
      </c>
      <c r="O3690" t="s">
        <v>323</v>
      </c>
      <c r="P3690" t="s">
        <v>323</v>
      </c>
      <c r="Q3690" t="s">
        <v>323</v>
      </c>
      <c r="R3690" t="s">
        <v>324</v>
      </c>
      <c r="S3690" t="s">
        <v>65</v>
      </c>
      <c r="T3690" t="s">
        <v>66</v>
      </c>
      <c r="U3690">
        <v>5</v>
      </c>
      <c r="V3690">
        <v>2022</v>
      </c>
      <c r="W3690">
        <v>1</v>
      </c>
      <c r="X3690">
        <v>1</v>
      </c>
      <c r="Y3690" t="s">
        <v>5865</v>
      </c>
      <c r="Z3690" t="s">
        <v>5888</v>
      </c>
      <c r="AA3690" t="b">
        <v>1</v>
      </c>
      <c r="AB3690" t="s">
        <v>5889</v>
      </c>
    </row>
    <row r="3691" spans="1:28" x14ac:dyDescent="0.2">
      <c r="A3691">
        <v>3</v>
      </c>
      <c r="B3691">
        <v>2</v>
      </c>
      <c r="C3691" t="s">
        <v>287</v>
      </c>
      <c r="D3691" t="s">
        <v>5753</v>
      </c>
      <c r="E3691" t="s">
        <v>62</v>
      </c>
      <c r="F3691">
        <v>588.5</v>
      </c>
      <c r="G3691">
        <v>8</v>
      </c>
      <c r="H3691" t="s">
        <v>5864</v>
      </c>
      <c r="I3691">
        <v>2022</v>
      </c>
      <c r="J3691">
        <v>4</v>
      </c>
      <c r="K3691">
        <v>23</v>
      </c>
      <c r="L3691">
        <v>11</v>
      </c>
      <c r="M3691">
        <v>22</v>
      </c>
      <c r="N3691">
        <v>2</v>
      </c>
      <c r="O3691" t="s">
        <v>291</v>
      </c>
      <c r="P3691" t="s">
        <v>291</v>
      </c>
      <c r="Q3691" t="s">
        <v>291</v>
      </c>
      <c r="R3691" t="s">
        <v>291</v>
      </c>
      <c r="S3691" t="s">
        <v>65</v>
      </c>
      <c r="T3691" t="s">
        <v>66</v>
      </c>
      <c r="U3691">
        <v>5</v>
      </c>
      <c r="V3691">
        <v>2022</v>
      </c>
      <c r="W3691">
        <v>1</v>
      </c>
      <c r="X3691">
        <v>1</v>
      </c>
      <c r="Y3691" t="s">
        <v>5865</v>
      </c>
      <c r="Z3691" t="s">
        <v>5890</v>
      </c>
      <c r="AA3691" t="b">
        <v>1</v>
      </c>
      <c r="AB3691" t="s">
        <v>5891</v>
      </c>
    </row>
    <row r="3692" spans="1:28" x14ac:dyDescent="0.2">
      <c r="A3692">
        <v>3</v>
      </c>
      <c r="B3692">
        <v>2</v>
      </c>
      <c r="C3692" t="s">
        <v>329</v>
      </c>
      <c r="D3692" t="s">
        <v>5753</v>
      </c>
      <c r="E3692" t="s">
        <v>62</v>
      </c>
      <c r="F3692">
        <v>588.5</v>
      </c>
      <c r="G3692">
        <v>8</v>
      </c>
      <c r="H3692" t="s">
        <v>5864</v>
      </c>
      <c r="I3692">
        <v>2022</v>
      </c>
      <c r="J3692">
        <v>4</v>
      </c>
      <c r="K3692">
        <v>23</v>
      </c>
      <c r="L3692">
        <v>11</v>
      </c>
      <c r="M3692">
        <v>21</v>
      </c>
      <c r="N3692">
        <v>16</v>
      </c>
      <c r="O3692" t="s">
        <v>330</v>
      </c>
      <c r="P3692" t="s">
        <v>330</v>
      </c>
      <c r="Q3692" t="s">
        <v>330</v>
      </c>
      <c r="R3692" t="s">
        <v>330</v>
      </c>
      <c r="S3692" t="s">
        <v>65</v>
      </c>
      <c r="T3692" t="s">
        <v>66</v>
      </c>
      <c r="U3692">
        <v>5</v>
      </c>
      <c r="V3692">
        <v>2022</v>
      </c>
      <c r="W3692">
        <v>1</v>
      </c>
      <c r="X3692">
        <v>1</v>
      </c>
      <c r="Y3692" t="s">
        <v>5865</v>
      </c>
      <c r="Z3692" t="s">
        <v>5892</v>
      </c>
      <c r="AA3692" t="b">
        <v>1</v>
      </c>
      <c r="AB3692" t="s">
        <v>5893</v>
      </c>
    </row>
    <row r="3693" spans="1:28" x14ac:dyDescent="0.2">
      <c r="A3693">
        <v>3</v>
      </c>
      <c r="B3693">
        <v>2</v>
      </c>
      <c r="C3693" t="s">
        <v>333</v>
      </c>
      <c r="D3693" t="s">
        <v>5753</v>
      </c>
      <c r="E3693" t="s">
        <v>62</v>
      </c>
      <c r="F3693">
        <v>588.5</v>
      </c>
      <c r="G3693">
        <v>8</v>
      </c>
      <c r="H3693" t="s">
        <v>5864</v>
      </c>
      <c r="I3693">
        <v>2022</v>
      </c>
      <c r="J3693">
        <v>4</v>
      </c>
      <c r="K3693">
        <v>23</v>
      </c>
      <c r="L3693">
        <v>11</v>
      </c>
      <c r="M3693">
        <v>20</v>
      </c>
      <c r="N3693">
        <v>23</v>
      </c>
      <c r="O3693" t="s">
        <v>334</v>
      </c>
      <c r="P3693" t="s">
        <v>334</v>
      </c>
      <c r="Q3693" t="s">
        <v>334</v>
      </c>
      <c r="R3693" t="s">
        <v>334</v>
      </c>
      <c r="S3693" t="s">
        <v>65</v>
      </c>
      <c r="T3693" t="s">
        <v>66</v>
      </c>
      <c r="U3693">
        <v>5</v>
      </c>
      <c r="V3693">
        <v>2022</v>
      </c>
      <c r="W3693">
        <v>1</v>
      </c>
      <c r="X3693">
        <v>1</v>
      </c>
      <c r="Y3693" t="s">
        <v>5865</v>
      </c>
      <c r="Z3693" t="s">
        <v>5894</v>
      </c>
      <c r="AA3693" t="b">
        <v>1</v>
      </c>
      <c r="AB3693" t="s">
        <v>5895</v>
      </c>
    </row>
    <row r="3694" spans="1:28" x14ac:dyDescent="0.2">
      <c r="A3694">
        <v>3</v>
      </c>
      <c r="B3694">
        <v>2</v>
      </c>
      <c r="C3694" t="s">
        <v>70</v>
      </c>
      <c r="D3694" t="s">
        <v>5753</v>
      </c>
      <c r="E3694" t="s">
        <v>62</v>
      </c>
      <c r="F3694">
        <v>588.5</v>
      </c>
      <c r="G3694">
        <v>8</v>
      </c>
      <c r="H3694" t="s">
        <v>5864</v>
      </c>
      <c r="I3694">
        <v>2022</v>
      </c>
      <c r="J3694">
        <v>4</v>
      </c>
      <c r="K3694">
        <v>23</v>
      </c>
      <c r="L3694">
        <v>11</v>
      </c>
      <c r="M3694">
        <v>20</v>
      </c>
      <c r="N3694">
        <v>3</v>
      </c>
      <c r="O3694" t="s">
        <v>72</v>
      </c>
      <c r="P3694" t="s">
        <v>72</v>
      </c>
      <c r="Q3694" t="s">
        <v>72</v>
      </c>
      <c r="R3694" t="s">
        <v>72</v>
      </c>
      <c r="S3694" t="s">
        <v>65</v>
      </c>
      <c r="T3694" t="s">
        <v>66</v>
      </c>
      <c r="U3694">
        <v>5</v>
      </c>
      <c r="V3694">
        <v>2022</v>
      </c>
      <c r="W3694">
        <v>1</v>
      </c>
      <c r="X3694">
        <v>1</v>
      </c>
      <c r="Y3694" t="s">
        <v>5865</v>
      </c>
      <c r="Z3694" t="s">
        <v>5896</v>
      </c>
      <c r="AA3694" t="b">
        <v>1</v>
      </c>
      <c r="AB3694" t="s">
        <v>5897</v>
      </c>
    </row>
    <row r="3695" spans="1:28" x14ac:dyDescent="0.2">
      <c r="A3695">
        <v>3</v>
      </c>
      <c r="B3695">
        <v>2</v>
      </c>
      <c r="C3695" t="s">
        <v>336</v>
      </c>
      <c r="D3695" t="s">
        <v>5753</v>
      </c>
      <c r="E3695" t="s">
        <v>62</v>
      </c>
      <c r="F3695">
        <v>588.5</v>
      </c>
      <c r="G3695">
        <v>8</v>
      </c>
      <c r="H3695" t="s">
        <v>5864</v>
      </c>
      <c r="I3695">
        <v>2022</v>
      </c>
      <c r="J3695">
        <v>4</v>
      </c>
      <c r="K3695">
        <v>23</v>
      </c>
      <c r="L3695">
        <v>11</v>
      </c>
      <c r="M3695">
        <v>19</v>
      </c>
      <c r="N3695">
        <v>25</v>
      </c>
      <c r="O3695" t="s">
        <v>337</v>
      </c>
      <c r="P3695" t="s">
        <v>337</v>
      </c>
      <c r="Q3695" t="s">
        <v>337</v>
      </c>
      <c r="R3695" t="s">
        <v>337</v>
      </c>
      <c r="S3695" t="s">
        <v>65</v>
      </c>
      <c r="T3695" t="s">
        <v>66</v>
      </c>
      <c r="U3695">
        <v>5</v>
      </c>
      <c r="V3695">
        <v>2022</v>
      </c>
      <c r="W3695">
        <v>1</v>
      </c>
      <c r="X3695">
        <v>1</v>
      </c>
      <c r="Y3695" t="s">
        <v>5865</v>
      </c>
      <c r="Z3695" t="s">
        <v>5898</v>
      </c>
      <c r="AA3695" t="b">
        <v>1</v>
      </c>
      <c r="AB3695" t="s">
        <v>5899</v>
      </c>
    </row>
    <row r="3696" spans="1:28" x14ac:dyDescent="0.2">
      <c r="A3696">
        <v>3</v>
      </c>
      <c r="B3696">
        <v>2</v>
      </c>
      <c r="C3696" t="s">
        <v>76</v>
      </c>
      <c r="D3696" t="s">
        <v>5753</v>
      </c>
      <c r="E3696" t="s">
        <v>62</v>
      </c>
      <c r="F3696">
        <v>588.5</v>
      </c>
      <c r="G3696">
        <v>8</v>
      </c>
      <c r="H3696" t="s">
        <v>5864</v>
      </c>
      <c r="I3696">
        <v>2022</v>
      </c>
      <c r="J3696">
        <v>4</v>
      </c>
      <c r="K3696">
        <v>23</v>
      </c>
      <c r="L3696">
        <v>11</v>
      </c>
      <c r="M3696">
        <v>19</v>
      </c>
      <c r="N3696">
        <v>22</v>
      </c>
      <c r="O3696" t="s">
        <v>77</v>
      </c>
      <c r="P3696" t="s">
        <v>77</v>
      </c>
      <c r="Q3696" t="s">
        <v>77</v>
      </c>
      <c r="R3696" t="s">
        <v>77</v>
      </c>
      <c r="S3696" t="s">
        <v>65</v>
      </c>
      <c r="T3696" t="s">
        <v>66</v>
      </c>
      <c r="U3696">
        <v>5</v>
      </c>
      <c r="V3696">
        <v>2022</v>
      </c>
      <c r="W3696">
        <v>1</v>
      </c>
      <c r="X3696">
        <v>1</v>
      </c>
      <c r="Y3696" t="s">
        <v>5865</v>
      </c>
      <c r="Z3696" t="s">
        <v>5900</v>
      </c>
      <c r="AA3696" t="b">
        <v>1</v>
      </c>
      <c r="AB3696" t="s">
        <v>5901</v>
      </c>
    </row>
    <row r="3697" spans="1:28" x14ac:dyDescent="0.2">
      <c r="A3697">
        <v>1</v>
      </c>
      <c r="B3697">
        <v>5</v>
      </c>
      <c r="C3697" t="s">
        <v>407</v>
      </c>
      <c r="D3697" t="s">
        <v>5753</v>
      </c>
      <c r="E3697" t="s">
        <v>62</v>
      </c>
      <c r="F3697">
        <v>487.5</v>
      </c>
      <c r="G3697">
        <v>8</v>
      </c>
      <c r="H3697" t="s">
        <v>5902</v>
      </c>
      <c r="I3697">
        <v>2022</v>
      </c>
      <c r="J3697">
        <v>4</v>
      </c>
      <c r="K3697">
        <v>23</v>
      </c>
      <c r="L3697">
        <v>11</v>
      </c>
      <c r="M3697">
        <v>31</v>
      </c>
      <c r="N3697">
        <v>7</v>
      </c>
      <c r="O3697" t="s">
        <v>410</v>
      </c>
      <c r="P3697" t="s">
        <v>410</v>
      </c>
      <c r="Q3697" t="s">
        <v>410</v>
      </c>
      <c r="R3697" t="s">
        <v>410</v>
      </c>
      <c r="S3697" t="s">
        <v>65</v>
      </c>
      <c r="T3697" t="s">
        <v>66</v>
      </c>
      <c r="U3697">
        <v>5</v>
      </c>
      <c r="V3697">
        <v>2022</v>
      </c>
      <c r="W3697">
        <v>1</v>
      </c>
      <c r="X3697">
        <v>1</v>
      </c>
      <c r="Y3697" t="s">
        <v>5903</v>
      </c>
      <c r="Z3697" t="s">
        <v>5904</v>
      </c>
      <c r="AA3697" t="b">
        <v>1</v>
      </c>
      <c r="AB3697" t="s">
        <v>5905</v>
      </c>
    </row>
    <row r="3698" spans="1:28" x14ac:dyDescent="0.2">
      <c r="A3698">
        <v>1</v>
      </c>
      <c r="B3698">
        <v>5</v>
      </c>
      <c r="C3698" t="s">
        <v>336</v>
      </c>
      <c r="D3698" t="s">
        <v>5753</v>
      </c>
      <c r="E3698" t="s">
        <v>62</v>
      </c>
      <c r="F3698">
        <v>487.5</v>
      </c>
      <c r="G3698">
        <v>8</v>
      </c>
      <c r="H3698" t="s">
        <v>5902</v>
      </c>
      <c r="I3698">
        <v>2022</v>
      </c>
      <c r="J3698">
        <v>4</v>
      </c>
      <c r="K3698">
        <v>23</v>
      </c>
      <c r="L3698">
        <v>11</v>
      </c>
      <c r="M3698">
        <v>29</v>
      </c>
      <c r="N3698">
        <v>5</v>
      </c>
      <c r="O3698" t="s">
        <v>337</v>
      </c>
      <c r="P3698" t="s">
        <v>337</v>
      </c>
      <c r="Q3698" t="s">
        <v>337</v>
      </c>
      <c r="R3698" t="s">
        <v>337</v>
      </c>
      <c r="S3698" t="s">
        <v>65</v>
      </c>
      <c r="T3698" t="s">
        <v>66</v>
      </c>
      <c r="U3698">
        <v>5</v>
      </c>
      <c r="V3698">
        <v>2022</v>
      </c>
      <c r="W3698">
        <v>1</v>
      </c>
      <c r="X3698">
        <v>1</v>
      </c>
      <c r="Y3698" t="s">
        <v>5903</v>
      </c>
      <c r="Z3698" t="s">
        <v>5906</v>
      </c>
      <c r="AA3698" t="b">
        <v>1</v>
      </c>
      <c r="AB3698" t="s">
        <v>5907</v>
      </c>
    </row>
    <row r="3699" spans="1:28" x14ac:dyDescent="0.2">
      <c r="A3699">
        <v>1</v>
      </c>
      <c r="B3699">
        <v>5</v>
      </c>
      <c r="C3699" t="s">
        <v>319</v>
      </c>
      <c r="D3699" t="s">
        <v>5753</v>
      </c>
      <c r="E3699" t="s">
        <v>62</v>
      </c>
      <c r="F3699">
        <v>487.5</v>
      </c>
      <c r="G3699">
        <v>8</v>
      </c>
      <c r="H3699" t="s">
        <v>5902</v>
      </c>
      <c r="I3699">
        <v>2022</v>
      </c>
      <c r="J3699">
        <v>4</v>
      </c>
      <c r="K3699">
        <v>23</v>
      </c>
      <c r="L3699">
        <v>11</v>
      </c>
      <c r="M3699">
        <v>24</v>
      </c>
      <c r="N3699">
        <v>45</v>
      </c>
      <c r="O3699" t="s">
        <v>320</v>
      </c>
      <c r="P3699" t="s">
        <v>320</v>
      </c>
      <c r="Q3699" t="s">
        <v>320</v>
      </c>
      <c r="R3699" t="s">
        <v>320</v>
      </c>
      <c r="S3699" t="s">
        <v>65</v>
      </c>
      <c r="T3699" t="s">
        <v>66</v>
      </c>
      <c r="U3699">
        <v>5</v>
      </c>
      <c r="V3699">
        <v>2022</v>
      </c>
      <c r="W3699">
        <v>1</v>
      </c>
      <c r="X3699">
        <v>1</v>
      </c>
      <c r="Y3699" t="s">
        <v>5903</v>
      </c>
      <c r="Z3699" t="s">
        <v>5908</v>
      </c>
      <c r="AA3699" t="b">
        <v>1</v>
      </c>
      <c r="AB3699" t="s">
        <v>5909</v>
      </c>
    </row>
    <row r="3700" spans="1:28" x14ac:dyDescent="0.2">
      <c r="A3700">
        <v>1</v>
      </c>
      <c r="B3700">
        <v>5</v>
      </c>
      <c r="C3700" t="s">
        <v>371</v>
      </c>
      <c r="D3700" t="s">
        <v>5753</v>
      </c>
      <c r="E3700" t="s">
        <v>62</v>
      </c>
      <c r="F3700">
        <v>487.5</v>
      </c>
      <c r="G3700">
        <v>8</v>
      </c>
      <c r="H3700" t="s">
        <v>5902</v>
      </c>
      <c r="I3700">
        <v>2022</v>
      </c>
      <c r="J3700">
        <v>4</v>
      </c>
      <c r="K3700">
        <v>23</v>
      </c>
      <c r="L3700">
        <v>11</v>
      </c>
      <c r="M3700">
        <v>21</v>
      </c>
      <c r="N3700">
        <v>43</v>
      </c>
      <c r="O3700" t="s">
        <v>372</v>
      </c>
      <c r="P3700" t="s">
        <v>372</v>
      </c>
      <c r="Q3700" t="s">
        <v>372</v>
      </c>
      <c r="R3700" t="s">
        <v>372</v>
      </c>
      <c r="S3700" t="s">
        <v>65</v>
      </c>
      <c r="T3700" t="s">
        <v>66</v>
      </c>
      <c r="U3700">
        <v>5</v>
      </c>
      <c r="V3700">
        <v>2022</v>
      </c>
      <c r="W3700">
        <v>1</v>
      </c>
      <c r="X3700">
        <v>1</v>
      </c>
      <c r="Y3700" t="s">
        <v>5903</v>
      </c>
      <c r="Z3700" t="s">
        <v>5910</v>
      </c>
      <c r="AA3700" t="b">
        <v>1</v>
      </c>
      <c r="AB3700" t="s">
        <v>5911</v>
      </c>
    </row>
    <row r="3701" spans="1:28" x14ac:dyDescent="0.2">
      <c r="A3701">
        <v>1</v>
      </c>
      <c r="B3701">
        <v>5</v>
      </c>
      <c r="C3701" t="s">
        <v>339</v>
      </c>
      <c r="D3701" t="s">
        <v>5753</v>
      </c>
      <c r="E3701" t="s">
        <v>62</v>
      </c>
      <c r="F3701">
        <v>487.5</v>
      </c>
      <c r="G3701">
        <v>8</v>
      </c>
      <c r="H3701" t="s">
        <v>5902</v>
      </c>
      <c r="I3701">
        <v>2022</v>
      </c>
      <c r="J3701">
        <v>4</v>
      </c>
      <c r="K3701">
        <v>23</v>
      </c>
      <c r="L3701">
        <v>11</v>
      </c>
      <c r="M3701">
        <v>21</v>
      </c>
      <c r="N3701">
        <v>34</v>
      </c>
      <c r="O3701" t="s">
        <v>341</v>
      </c>
      <c r="P3701" t="s">
        <v>341</v>
      </c>
      <c r="Q3701" t="s">
        <v>341</v>
      </c>
      <c r="R3701" t="s">
        <v>341</v>
      </c>
      <c r="S3701" t="s">
        <v>65</v>
      </c>
      <c r="T3701" t="s">
        <v>66</v>
      </c>
      <c r="U3701">
        <v>5</v>
      </c>
      <c r="V3701">
        <v>2022</v>
      </c>
      <c r="W3701">
        <v>1</v>
      </c>
      <c r="X3701">
        <v>1</v>
      </c>
      <c r="Y3701" t="s">
        <v>5903</v>
      </c>
      <c r="Z3701" t="s">
        <v>5912</v>
      </c>
      <c r="AA3701" t="b">
        <v>1</v>
      </c>
      <c r="AB3701" t="s">
        <v>5913</v>
      </c>
    </row>
    <row r="3702" spans="1:28" x14ac:dyDescent="0.2">
      <c r="A3702">
        <v>1</v>
      </c>
      <c r="B3702">
        <v>5</v>
      </c>
      <c r="C3702" t="s">
        <v>349</v>
      </c>
      <c r="D3702" t="s">
        <v>5753</v>
      </c>
      <c r="E3702" t="s">
        <v>62</v>
      </c>
      <c r="F3702">
        <v>487.5</v>
      </c>
      <c r="G3702">
        <v>8</v>
      </c>
      <c r="H3702" t="s">
        <v>5902</v>
      </c>
      <c r="I3702">
        <v>2022</v>
      </c>
      <c r="J3702">
        <v>4</v>
      </c>
      <c r="K3702">
        <v>23</v>
      </c>
      <c r="L3702">
        <v>11</v>
      </c>
      <c r="M3702">
        <v>20</v>
      </c>
      <c r="N3702">
        <v>3</v>
      </c>
      <c r="O3702" t="s">
        <v>350</v>
      </c>
      <c r="P3702" t="s">
        <v>350</v>
      </c>
      <c r="Q3702" t="s">
        <v>350</v>
      </c>
      <c r="R3702" t="s">
        <v>350</v>
      </c>
      <c r="S3702" t="s">
        <v>65</v>
      </c>
      <c r="T3702" t="s">
        <v>66</v>
      </c>
      <c r="U3702">
        <v>5</v>
      </c>
      <c r="V3702">
        <v>2022</v>
      </c>
      <c r="W3702">
        <v>1</v>
      </c>
      <c r="X3702">
        <v>1</v>
      </c>
      <c r="Y3702" t="s">
        <v>5903</v>
      </c>
      <c r="Z3702" t="s">
        <v>5914</v>
      </c>
      <c r="AA3702" t="b">
        <v>1</v>
      </c>
      <c r="AB3702" t="s">
        <v>5915</v>
      </c>
    </row>
    <row r="3703" spans="1:28" x14ac:dyDescent="0.2">
      <c r="A3703">
        <v>1</v>
      </c>
      <c r="B3703">
        <v>5</v>
      </c>
      <c r="C3703" t="s">
        <v>309</v>
      </c>
      <c r="D3703" t="s">
        <v>5753</v>
      </c>
      <c r="E3703" t="s">
        <v>62</v>
      </c>
      <c r="F3703">
        <v>487.5</v>
      </c>
      <c r="G3703">
        <v>8</v>
      </c>
      <c r="H3703" t="s">
        <v>5902</v>
      </c>
      <c r="I3703">
        <v>2022</v>
      </c>
      <c r="J3703">
        <v>4</v>
      </c>
      <c r="K3703">
        <v>23</v>
      </c>
      <c r="L3703">
        <v>11</v>
      </c>
      <c r="M3703">
        <v>19</v>
      </c>
      <c r="N3703">
        <v>47</v>
      </c>
      <c r="O3703" t="s">
        <v>310</v>
      </c>
      <c r="P3703" t="s">
        <v>310</v>
      </c>
      <c r="Q3703" t="s">
        <v>310</v>
      </c>
      <c r="R3703" t="s">
        <v>310</v>
      </c>
      <c r="S3703" t="s">
        <v>65</v>
      </c>
      <c r="T3703" t="s">
        <v>66</v>
      </c>
      <c r="U3703">
        <v>5</v>
      </c>
      <c r="V3703">
        <v>2022</v>
      </c>
      <c r="W3703">
        <v>1</v>
      </c>
      <c r="X3703">
        <v>1</v>
      </c>
      <c r="Y3703" t="s">
        <v>5903</v>
      </c>
      <c r="Z3703" t="s">
        <v>5916</v>
      </c>
      <c r="AA3703" t="b">
        <v>1</v>
      </c>
      <c r="AB3703" t="s">
        <v>5917</v>
      </c>
    </row>
    <row r="3704" spans="1:28" x14ac:dyDescent="0.2">
      <c r="A3704">
        <v>1</v>
      </c>
      <c r="B3704">
        <v>5</v>
      </c>
      <c r="C3704" t="s">
        <v>316</v>
      </c>
      <c r="D3704" t="s">
        <v>5753</v>
      </c>
      <c r="E3704" t="s">
        <v>62</v>
      </c>
      <c r="F3704">
        <v>487.5</v>
      </c>
      <c r="G3704">
        <v>8</v>
      </c>
      <c r="H3704" t="s">
        <v>5902</v>
      </c>
      <c r="I3704">
        <v>2022</v>
      </c>
      <c r="J3704">
        <v>4</v>
      </c>
      <c r="K3704">
        <v>23</v>
      </c>
      <c r="L3704">
        <v>11</v>
      </c>
      <c r="M3704">
        <v>19</v>
      </c>
      <c r="N3704">
        <v>45</v>
      </c>
      <c r="O3704" t="s">
        <v>317</v>
      </c>
      <c r="P3704" t="s">
        <v>317</v>
      </c>
      <c r="Q3704" t="s">
        <v>317</v>
      </c>
      <c r="R3704" t="s">
        <v>317</v>
      </c>
      <c r="S3704" t="s">
        <v>65</v>
      </c>
      <c r="T3704" t="s">
        <v>66</v>
      </c>
      <c r="U3704">
        <v>5</v>
      </c>
      <c r="V3704">
        <v>2022</v>
      </c>
      <c r="W3704">
        <v>1</v>
      </c>
      <c r="X3704">
        <v>1</v>
      </c>
      <c r="Y3704" t="s">
        <v>5903</v>
      </c>
      <c r="Z3704" t="s">
        <v>5918</v>
      </c>
      <c r="AA3704" t="b">
        <v>1</v>
      </c>
      <c r="AB3704" t="s">
        <v>5919</v>
      </c>
    </row>
    <row r="3705" spans="1:28" x14ac:dyDescent="0.2">
      <c r="A3705">
        <v>1</v>
      </c>
      <c r="B3705">
        <v>5</v>
      </c>
      <c r="C3705" t="s">
        <v>60</v>
      </c>
      <c r="D3705" t="s">
        <v>5753</v>
      </c>
      <c r="E3705" t="s">
        <v>62</v>
      </c>
      <c r="F3705">
        <v>487.5</v>
      </c>
      <c r="G3705">
        <v>8</v>
      </c>
      <c r="H3705" t="s">
        <v>5902</v>
      </c>
      <c r="I3705">
        <v>2022</v>
      </c>
      <c r="J3705">
        <v>4</v>
      </c>
      <c r="K3705">
        <v>23</v>
      </c>
      <c r="L3705">
        <v>11</v>
      </c>
      <c r="M3705">
        <v>19</v>
      </c>
      <c r="N3705">
        <v>40</v>
      </c>
      <c r="O3705" t="s">
        <v>64</v>
      </c>
      <c r="P3705" t="s">
        <v>64</v>
      </c>
      <c r="Q3705" t="s">
        <v>64</v>
      </c>
      <c r="R3705" t="s">
        <v>64</v>
      </c>
      <c r="S3705" t="s">
        <v>65</v>
      </c>
      <c r="T3705" t="s">
        <v>66</v>
      </c>
      <c r="U3705">
        <v>5</v>
      </c>
      <c r="V3705">
        <v>2022</v>
      </c>
      <c r="W3705">
        <v>1</v>
      </c>
      <c r="X3705">
        <v>1</v>
      </c>
      <c r="Y3705" t="s">
        <v>5903</v>
      </c>
      <c r="Z3705" t="s">
        <v>5920</v>
      </c>
      <c r="AA3705" t="b">
        <v>1</v>
      </c>
      <c r="AB3705" t="s">
        <v>5921</v>
      </c>
    </row>
    <row r="3706" spans="1:28" x14ac:dyDescent="0.2">
      <c r="A3706">
        <v>1</v>
      </c>
      <c r="B3706">
        <v>5</v>
      </c>
      <c r="C3706" t="s">
        <v>326</v>
      </c>
      <c r="D3706" t="s">
        <v>5753</v>
      </c>
      <c r="E3706" t="s">
        <v>62</v>
      </c>
      <c r="F3706">
        <v>487.5</v>
      </c>
      <c r="G3706">
        <v>8</v>
      </c>
      <c r="H3706" t="s">
        <v>5902</v>
      </c>
      <c r="I3706">
        <v>2022</v>
      </c>
      <c r="J3706">
        <v>4</v>
      </c>
      <c r="K3706">
        <v>23</v>
      </c>
      <c r="L3706">
        <v>11</v>
      </c>
      <c r="M3706">
        <v>18</v>
      </c>
      <c r="N3706">
        <v>50</v>
      </c>
      <c r="O3706" t="s">
        <v>327</v>
      </c>
      <c r="P3706" t="s">
        <v>327</v>
      </c>
      <c r="Q3706" t="s">
        <v>327</v>
      </c>
      <c r="R3706" t="s">
        <v>327</v>
      </c>
      <c r="S3706" t="s">
        <v>65</v>
      </c>
      <c r="T3706" t="s">
        <v>66</v>
      </c>
      <c r="U3706">
        <v>5</v>
      </c>
      <c r="V3706">
        <v>2022</v>
      </c>
      <c r="W3706">
        <v>1</v>
      </c>
      <c r="X3706">
        <v>1</v>
      </c>
      <c r="Y3706" t="s">
        <v>5903</v>
      </c>
      <c r="Z3706" t="s">
        <v>5922</v>
      </c>
      <c r="AA3706" t="b">
        <v>1</v>
      </c>
      <c r="AB3706" t="s">
        <v>5923</v>
      </c>
    </row>
    <row r="3707" spans="1:28" x14ac:dyDescent="0.2">
      <c r="A3707">
        <v>1</v>
      </c>
      <c r="B3707">
        <v>5</v>
      </c>
      <c r="C3707" t="s">
        <v>91</v>
      </c>
      <c r="D3707" t="s">
        <v>5753</v>
      </c>
      <c r="E3707" t="s">
        <v>62</v>
      </c>
      <c r="F3707">
        <v>487.5</v>
      </c>
      <c r="G3707">
        <v>8</v>
      </c>
      <c r="H3707" t="s">
        <v>5902</v>
      </c>
      <c r="I3707">
        <v>2022</v>
      </c>
      <c r="J3707">
        <v>4</v>
      </c>
      <c r="K3707">
        <v>23</v>
      </c>
      <c r="L3707">
        <v>11</v>
      </c>
      <c r="M3707">
        <v>18</v>
      </c>
      <c r="N3707">
        <v>38</v>
      </c>
      <c r="O3707" t="s">
        <v>93</v>
      </c>
      <c r="P3707" t="s">
        <v>93</v>
      </c>
      <c r="Q3707" t="s">
        <v>93</v>
      </c>
      <c r="R3707" t="s">
        <v>93</v>
      </c>
      <c r="S3707" t="s">
        <v>65</v>
      </c>
      <c r="T3707" t="s">
        <v>66</v>
      </c>
      <c r="U3707">
        <v>5</v>
      </c>
      <c r="V3707">
        <v>2022</v>
      </c>
      <c r="W3707">
        <v>1</v>
      </c>
      <c r="X3707">
        <v>1</v>
      </c>
      <c r="Y3707" t="s">
        <v>5903</v>
      </c>
      <c r="Z3707" t="s">
        <v>5924</v>
      </c>
      <c r="AA3707" t="b">
        <v>1</v>
      </c>
      <c r="AB3707" t="s">
        <v>5925</v>
      </c>
    </row>
    <row r="3708" spans="1:28" x14ac:dyDescent="0.2">
      <c r="A3708">
        <v>1</v>
      </c>
      <c r="B3708">
        <v>5</v>
      </c>
      <c r="C3708" t="s">
        <v>297</v>
      </c>
      <c r="D3708" t="s">
        <v>5753</v>
      </c>
      <c r="E3708" t="s">
        <v>62</v>
      </c>
      <c r="F3708">
        <v>487.5</v>
      </c>
      <c r="G3708">
        <v>8</v>
      </c>
      <c r="H3708" t="s">
        <v>5902</v>
      </c>
      <c r="I3708">
        <v>2022</v>
      </c>
      <c r="J3708">
        <v>4</v>
      </c>
      <c r="K3708">
        <v>23</v>
      </c>
      <c r="L3708">
        <v>11</v>
      </c>
      <c r="M3708">
        <v>17</v>
      </c>
      <c r="N3708">
        <v>42</v>
      </c>
      <c r="O3708" t="s">
        <v>300</v>
      </c>
      <c r="P3708" t="s">
        <v>300</v>
      </c>
      <c r="Q3708" t="s">
        <v>300</v>
      </c>
      <c r="R3708" t="s">
        <v>300</v>
      </c>
      <c r="S3708" t="s">
        <v>65</v>
      </c>
      <c r="T3708" t="s">
        <v>66</v>
      </c>
      <c r="U3708">
        <v>5</v>
      </c>
      <c r="V3708">
        <v>2022</v>
      </c>
      <c r="W3708">
        <v>1</v>
      </c>
      <c r="X3708">
        <v>1</v>
      </c>
      <c r="Y3708" t="s">
        <v>5903</v>
      </c>
      <c r="Z3708" t="s">
        <v>5926</v>
      </c>
      <c r="AA3708" t="b">
        <v>1</v>
      </c>
      <c r="AB3708" t="s">
        <v>5927</v>
      </c>
    </row>
    <row r="3709" spans="1:28" x14ac:dyDescent="0.2">
      <c r="A3709">
        <v>1</v>
      </c>
      <c r="B3709">
        <v>5</v>
      </c>
      <c r="C3709" t="s">
        <v>287</v>
      </c>
      <c r="D3709" t="s">
        <v>5753</v>
      </c>
      <c r="E3709" t="s">
        <v>62</v>
      </c>
      <c r="F3709">
        <v>487.5</v>
      </c>
      <c r="G3709">
        <v>8</v>
      </c>
      <c r="H3709" t="s">
        <v>5902</v>
      </c>
      <c r="I3709">
        <v>2022</v>
      </c>
      <c r="J3709">
        <v>4</v>
      </c>
      <c r="K3709">
        <v>23</v>
      </c>
      <c r="L3709">
        <v>11</v>
      </c>
      <c r="M3709">
        <v>16</v>
      </c>
      <c r="N3709">
        <v>37</v>
      </c>
      <c r="O3709" t="s">
        <v>291</v>
      </c>
      <c r="P3709" t="s">
        <v>291</v>
      </c>
      <c r="Q3709" t="s">
        <v>291</v>
      </c>
      <c r="R3709" t="s">
        <v>291</v>
      </c>
      <c r="S3709" t="s">
        <v>65</v>
      </c>
      <c r="T3709" t="s">
        <v>66</v>
      </c>
      <c r="U3709">
        <v>5</v>
      </c>
      <c r="V3709">
        <v>2022</v>
      </c>
      <c r="W3709">
        <v>1</v>
      </c>
      <c r="X3709">
        <v>1</v>
      </c>
      <c r="Y3709" t="s">
        <v>5903</v>
      </c>
      <c r="Z3709" t="s">
        <v>5928</v>
      </c>
      <c r="AA3709" t="b">
        <v>1</v>
      </c>
      <c r="AB3709" t="s">
        <v>5929</v>
      </c>
    </row>
    <row r="3710" spans="1:28" x14ac:dyDescent="0.2">
      <c r="A3710">
        <v>1</v>
      </c>
      <c r="B3710">
        <v>5</v>
      </c>
      <c r="C3710" t="s">
        <v>70</v>
      </c>
      <c r="D3710" t="s">
        <v>5753</v>
      </c>
      <c r="E3710" t="s">
        <v>62</v>
      </c>
      <c r="F3710">
        <v>487.5</v>
      </c>
      <c r="G3710">
        <v>8</v>
      </c>
      <c r="H3710" t="s">
        <v>5902</v>
      </c>
      <c r="I3710">
        <v>2022</v>
      </c>
      <c r="J3710">
        <v>4</v>
      </c>
      <c r="K3710">
        <v>23</v>
      </c>
      <c r="L3710">
        <v>11</v>
      </c>
      <c r="M3710">
        <v>16</v>
      </c>
      <c r="N3710">
        <v>27</v>
      </c>
      <c r="O3710" t="s">
        <v>72</v>
      </c>
      <c r="P3710" t="s">
        <v>72</v>
      </c>
      <c r="Q3710" t="s">
        <v>72</v>
      </c>
      <c r="R3710" t="s">
        <v>72</v>
      </c>
      <c r="S3710" t="s">
        <v>65</v>
      </c>
      <c r="T3710" t="s">
        <v>66</v>
      </c>
      <c r="U3710">
        <v>5</v>
      </c>
      <c r="V3710">
        <v>2022</v>
      </c>
      <c r="W3710">
        <v>1</v>
      </c>
      <c r="X3710">
        <v>1</v>
      </c>
      <c r="Y3710" t="s">
        <v>5903</v>
      </c>
      <c r="Z3710" t="s">
        <v>5930</v>
      </c>
      <c r="AA3710" t="b">
        <v>1</v>
      </c>
      <c r="AB3710" t="s">
        <v>5931</v>
      </c>
    </row>
    <row r="3711" spans="1:28" x14ac:dyDescent="0.2">
      <c r="A3711">
        <v>1</v>
      </c>
      <c r="B3711">
        <v>5</v>
      </c>
      <c r="C3711" t="s">
        <v>329</v>
      </c>
      <c r="D3711" t="s">
        <v>5753</v>
      </c>
      <c r="E3711" t="s">
        <v>62</v>
      </c>
      <c r="F3711">
        <v>487.5</v>
      </c>
      <c r="G3711">
        <v>8</v>
      </c>
      <c r="H3711" t="s">
        <v>5902</v>
      </c>
      <c r="I3711">
        <v>2022</v>
      </c>
      <c r="J3711">
        <v>4</v>
      </c>
      <c r="K3711">
        <v>23</v>
      </c>
      <c r="L3711">
        <v>11</v>
      </c>
      <c r="M3711">
        <v>16</v>
      </c>
      <c r="N3711">
        <v>24</v>
      </c>
      <c r="O3711" t="s">
        <v>330</v>
      </c>
      <c r="P3711" t="s">
        <v>330</v>
      </c>
      <c r="Q3711" t="s">
        <v>330</v>
      </c>
      <c r="R3711" t="s">
        <v>330</v>
      </c>
      <c r="S3711" t="s">
        <v>65</v>
      </c>
      <c r="T3711" t="s">
        <v>66</v>
      </c>
      <c r="U3711">
        <v>5</v>
      </c>
      <c r="V3711">
        <v>2022</v>
      </c>
      <c r="W3711">
        <v>1</v>
      </c>
      <c r="X3711">
        <v>1</v>
      </c>
      <c r="Y3711" t="s">
        <v>5903</v>
      </c>
      <c r="Z3711" t="s">
        <v>5932</v>
      </c>
      <c r="AA3711" t="b">
        <v>1</v>
      </c>
      <c r="AB3711" t="s">
        <v>5933</v>
      </c>
    </row>
    <row r="3712" spans="1:28" x14ac:dyDescent="0.2">
      <c r="A3712">
        <v>1</v>
      </c>
      <c r="B3712">
        <v>5</v>
      </c>
      <c r="C3712" t="s">
        <v>76</v>
      </c>
      <c r="D3712" t="s">
        <v>5753</v>
      </c>
      <c r="E3712" t="s">
        <v>62</v>
      </c>
      <c r="F3712">
        <v>487.5</v>
      </c>
      <c r="G3712">
        <v>8</v>
      </c>
      <c r="H3712" t="s">
        <v>5902</v>
      </c>
      <c r="I3712">
        <v>2022</v>
      </c>
      <c r="J3712">
        <v>4</v>
      </c>
      <c r="K3712">
        <v>23</v>
      </c>
      <c r="L3712">
        <v>11</v>
      </c>
      <c r="M3712">
        <v>15</v>
      </c>
      <c r="N3712">
        <v>57</v>
      </c>
      <c r="O3712" t="s">
        <v>77</v>
      </c>
      <c r="P3712" t="s">
        <v>77</v>
      </c>
      <c r="Q3712" t="s">
        <v>77</v>
      </c>
      <c r="R3712" t="s">
        <v>77</v>
      </c>
      <c r="S3712" t="s">
        <v>65</v>
      </c>
      <c r="T3712" t="s">
        <v>66</v>
      </c>
      <c r="U3712">
        <v>5</v>
      </c>
      <c r="V3712">
        <v>2022</v>
      </c>
      <c r="W3712">
        <v>1</v>
      </c>
      <c r="X3712">
        <v>1</v>
      </c>
      <c r="Y3712" t="s">
        <v>5903</v>
      </c>
      <c r="Z3712" t="s">
        <v>5934</v>
      </c>
      <c r="AA3712" t="b">
        <v>1</v>
      </c>
      <c r="AB3712" t="s">
        <v>5935</v>
      </c>
    </row>
    <row r="3713" spans="1:28" x14ac:dyDescent="0.2">
      <c r="A3713">
        <v>1</v>
      </c>
      <c r="B3713">
        <v>5</v>
      </c>
      <c r="C3713" t="s">
        <v>322</v>
      </c>
      <c r="D3713" t="s">
        <v>5753</v>
      </c>
      <c r="E3713" t="s">
        <v>62</v>
      </c>
      <c r="F3713">
        <v>487.5</v>
      </c>
      <c r="G3713">
        <v>8</v>
      </c>
      <c r="H3713" t="s">
        <v>5902</v>
      </c>
      <c r="I3713">
        <v>2022</v>
      </c>
      <c r="J3713">
        <v>4</v>
      </c>
      <c r="K3713">
        <v>23</v>
      </c>
      <c r="L3713">
        <v>11</v>
      </c>
      <c r="M3713">
        <v>15</v>
      </c>
      <c r="N3713">
        <v>28</v>
      </c>
      <c r="O3713" t="s">
        <v>323</v>
      </c>
      <c r="P3713" t="s">
        <v>323</v>
      </c>
      <c r="Q3713" t="s">
        <v>323</v>
      </c>
      <c r="R3713" t="s">
        <v>324</v>
      </c>
      <c r="S3713" t="s">
        <v>65</v>
      </c>
      <c r="T3713" t="s">
        <v>66</v>
      </c>
      <c r="U3713">
        <v>5</v>
      </c>
      <c r="V3713">
        <v>2022</v>
      </c>
      <c r="W3713">
        <v>1</v>
      </c>
      <c r="X3713">
        <v>1</v>
      </c>
      <c r="Y3713" t="s">
        <v>5903</v>
      </c>
      <c r="Z3713" t="s">
        <v>5936</v>
      </c>
      <c r="AA3713" t="b">
        <v>1</v>
      </c>
      <c r="AB3713" t="s">
        <v>5937</v>
      </c>
    </row>
    <row r="3714" spans="1:28" x14ac:dyDescent="0.2">
      <c r="A3714">
        <v>1</v>
      </c>
      <c r="B3714">
        <v>5</v>
      </c>
      <c r="C3714" t="s">
        <v>312</v>
      </c>
      <c r="D3714" t="s">
        <v>5753</v>
      </c>
      <c r="E3714" t="s">
        <v>62</v>
      </c>
      <c r="F3714">
        <v>487.5</v>
      </c>
      <c r="G3714">
        <v>8</v>
      </c>
      <c r="H3714" t="s">
        <v>5902</v>
      </c>
      <c r="I3714">
        <v>2022</v>
      </c>
      <c r="J3714">
        <v>4</v>
      </c>
      <c r="K3714">
        <v>23</v>
      </c>
      <c r="L3714">
        <v>11</v>
      </c>
      <c r="M3714">
        <v>14</v>
      </c>
      <c r="N3714">
        <v>24</v>
      </c>
      <c r="O3714" t="s">
        <v>313</v>
      </c>
      <c r="P3714" t="s">
        <v>313</v>
      </c>
      <c r="Q3714" t="s">
        <v>313</v>
      </c>
      <c r="R3714" t="s">
        <v>313</v>
      </c>
      <c r="S3714" t="s">
        <v>65</v>
      </c>
      <c r="T3714" t="s">
        <v>66</v>
      </c>
      <c r="U3714">
        <v>5</v>
      </c>
      <c r="V3714">
        <v>2022</v>
      </c>
      <c r="W3714">
        <v>1</v>
      </c>
      <c r="X3714">
        <v>1</v>
      </c>
      <c r="Y3714" t="s">
        <v>5903</v>
      </c>
      <c r="Z3714" t="s">
        <v>5938</v>
      </c>
      <c r="AA3714" t="b">
        <v>1</v>
      </c>
      <c r="AB3714" t="s">
        <v>5939</v>
      </c>
    </row>
    <row r="3715" spans="1:28" x14ac:dyDescent="0.2">
      <c r="A3715">
        <v>1</v>
      </c>
      <c r="B3715">
        <v>5</v>
      </c>
      <c r="C3715" t="s">
        <v>333</v>
      </c>
      <c r="D3715" t="s">
        <v>5753</v>
      </c>
      <c r="E3715" t="s">
        <v>62</v>
      </c>
      <c r="F3715">
        <v>487.5</v>
      </c>
      <c r="G3715">
        <v>8</v>
      </c>
      <c r="H3715" t="s">
        <v>5902</v>
      </c>
      <c r="I3715">
        <v>2022</v>
      </c>
      <c r="J3715">
        <v>4</v>
      </c>
      <c r="K3715">
        <v>23</v>
      </c>
      <c r="L3715">
        <v>11</v>
      </c>
      <c r="M3715">
        <v>14</v>
      </c>
      <c r="N3715">
        <v>15</v>
      </c>
      <c r="O3715" t="s">
        <v>334</v>
      </c>
      <c r="P3715" t="s">
        <v>334</v>
      </c>
      <c r="Q3715" t="s">
        <v>334</v>
      </c>
      <c r="R3715" t="s">
        <v>334</v>
      </c>
      <c r="S3715" t="s">
        <v>65</v>
      </c>
      <c r="T3715" t="s">
        <v>66</v>
      </c>
      <c r="U3715">
        <v>5</v>
      </c>
      <c r="V3715">
        <v>2022</v>
      </c>
      <c r="W3715">
        <v>1</v>
      </c>
      <c r="X3715">
        <v>1</v>
      </c>
      <c r="Y3715" t="s">
        <v>5903</v>
      </c>
      <c r="Z3715" t="s">
        <v>5940</v>
      </c>
      <c r="AA3715" t="b">
        <v>1</v>
      </c>
      <c r="AB3715" t="s">
        <v>5941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0105E-56EB-6946-8509-5E900DAD28CE}">
  <sheetPr codeName="Sheet6"/>
  <dimension ref="A1:AU1071"/>
  <sheetViews>
    <sheetView workbookViewId="0"/>
  </sheetViews>
  <sheetFormatPr baseColWidth="10" defaultRowHeight="16" x14ac:dyDescent="0.2"/>
  <sheetData>
    <row r="1" spans="1:47" x14ac:dyDescent="0.2">
      <c r="A1" t="s">
        <v>13</v>
      </c>
      <c r="B1" t="s">
        <v>14</v>
      </c>
      <c r="C1" t="s">
        <v>15</v>
      </c>
      <c r="D1" t="s">
        <v>16</v>
      </c>
      <c r="E1" t="s">
        <v>17</v>
      </c>
      <c r="F1" t="s">
        <v>18</v>
      </c>
      <c r="G1" t="s">
        <v>19</v>
      </c>
      <c r="H1" t="s">
        <v>20</v>
      </c>
      <c r="I1" t="s">
        <v>35</v>
      </c>
      <c r="J1" t="s">
        <v>36</v>
      </c>
      <c r="K1" t="s">
        <v>21</v>
      </c>
      <c r="L1" t="s">
        <v>22</v>
      </c>
      <c r="M1" t="s">
        <v>23</v>
      </c>
      <c r="N1" t="s">
        <v>24</v>
      </c>
      <c r="O1" t="s">
        <v>25</v>
      </c>
      <c r="P1" t="s">
        <v>26</v>
      </c>
      <c r="Q1" t="s">
        <v>27</v>
      </c>
      <c r="R1" t="s">
        <v>28</v>
      </c>
      <c r="S1" t="s">
        <v>29</v>
      </c>
      <c r="T1" t="s">
        <v>30</v>
      </c>
      <c r="U1" t="s">
        <v>31</v>
      </c>
      <c r="V1" t="s">
        <v>32</v>
      </c>
      <c r="W1" t="s">
        <v>33</v>
      </c>
      <c r="X1" t="s">
        <v>34</v>
      </c>
      <c r="Y1" t="s">
        <v>37</v>
      </c>
      <c r="Z1" t="s">
        <v>38</v>
      </c>
      <c r="AA1" t="s">
        <v>39</v>
      </c>
      <c r="AB1" t="s">
        <v>47</v>
      </c>
      <c r="AC1" t="s">
        <v>48</v>
      </c>
      <c r="AD1" t="s">
        <v>49</v>
      </c>
      <c r="AE1" t="s">
        <v>50</v>
      </c>
      <c r="AF1" t="s">
        <v>51</v>
      </c>
      <c r="AG1" t="s">
        <v>52</v>
      </c>
      <c r="AH1" t="s">
        <v>53</v>
      </c>
      <c r="AI1" t="s">
        <v>54</v>
      </c>
      <c r="AJ1" t="s">
        <v>55</v>
      </c>
      <c r="AK1" t="s">
        <v>56</v>
      </c>
      <c r="AL1" t="s">
        <v>57</v>
      </c>
      <c r="AM1" t="s">
        <v>58</v>
      </c>
      <c r="AN1" t="s">
        <v>59</v>
      </c>
      <c r="AO1" t="s">
        <v>40</v>
      </c>
      <c r="AP1" t="s">
        <v>41</v>
      </c>
      <c r="AQ1" t="s">
        <v>42</v>
      </c>
      <c r="AR1" t="s">
        <v>43</v>
      </c>
      <c r="AS1" t="s">
        <v>44</v>
      </c>
      <c r="AT1" t="s">
        <v>45</v>
      </c>
      <c r="AU1" t="s">
        <v>46</v>
      </c>
    </row>
    <row r="2" spans="1:47" x14ac:dyDescent="0.2">
      <c r="A2">
        <v>2</v>
      </c>
      <c r="B2">
        <v>1</v>
      </c>
      <c r="C2" t="s">
        <v>5942</v>
      </c>
      <c r="D2" t="s">
        <v>5943</v>
      </c>
      <c r="E2" t="s">
        <v>289</v>
      </c>
      <c r="F2">
        <v>397.5</v>
      </c>
      <c r="G2">
        <v>1</v>
      </c>
      <c r="H2" t="s">
        <v>5944</v>
      </c>
      <c r="J2">
        <v>1</v>
      </c>
      <c r="K2">
        <v>2021</v>
      </c>
      <c r="L2">
        <v>9</v>
      </c>
      <c r="M2">
        <v>7</v>
      </c>
      <c r="N2">
        <v>17</v>
      </c>
      <c r="O2">
        <v>41</v>
      </c>
      <c r="P2">
        <v>31</v>
      </c>
      <c r="Q2" t="s">
        <v>5945</v>
      </c>
      <c r="R2" t="s">
        <v>5945</v>
      </c>
      <c r="S2" t="s">
        <v>5945</v>
      </c>
      <c r="T2" t="s">
        <v>5945</v>
      </c>
      <c r="U2" t="s">
        <v>5946</v>
      </c>
      <c r="V2" t="s">
        <v>5947</v>
      </c>
      <c r="W2">
        <v>9</v>
      </c>
      <c r="X2">
        <v>2021</v>
      </c>
      <c r="Y2" t="s">
        <v>5948</v>
      </c>
      <c r="Z2" t="s">
        <v>5949</v>
      </c>
      <c r="AA2" t="b">
        <v>1</v>
      </c>
      <c r="AB2" t="s">
        <v>5950</v>
      </c>
      <c r="AC2" t="s">
        <v>5951</v>
      </c>
      <c r="AD2" t="s">
        <v>5952</v>
      </c>
      <c r="AH2" t="b">
        <v>0</v>
      </c>
      <c r="AI2" t="b">
        <v>0</v>
      </c>
      <c r="AJ2" t="b">
        <v>1</v>
      </c>
      <c r="AO2">
        <v>2</v>
      </c>
    </row>
    <row r="3" spans="1:47" x14ac:dyDescent="0.2">
      <c r="A3">
        <v>1</v>
      </c>
      <c r="B3">
        <v>2</v>
      </c>
      <c r="C3" t="s">
        <v>5942</v>
      </c>
      <c r="D3" t="s">
        <v>5943</v>
      </c>
      <c r="E3" t="s">
        <v>289</v>
      </c>
      <c r="F3">
        <v>269.5</v>
      </c>
      <c r="G3">
        <v>1</v>
      </c>
      <c r="H3" t="s">
        <v>5953</v>
      </c>
      <c r="J3">
        <v>1</v>
      </c>
      <c r="K3">
        <v>2021</v>
      </c>
      <c r="L3">
        <v>9</v>
      </c>
      <c r="M3">
        <v>7</v>
      </c>
      <c r="N3">
        <v>17</v>
      </c>
      <c r="O3">
        <v>38</v>
      </c>
      <c r="P3">
        <v>57</v>
      </c>
      <c r="Q3" t="s">
        <v>5945</v>
      </c>
      <c r="R3" t="s">
        <v>5945</v>
      </c>
      <c r="S3" t="s">
        <v>5945</v>
      </c>
      <c r="T3" t="s">
        <v>5945</v>
      </c>
      <c r="U3" t="s">
        <v>5946</v>
      </c>
      <c r="V3" t="s">
        <v>5947</v>
      </c>
      <c r="W3">
        <v>9</v>
      </c>
      <c r="X3">
        <v>2021</v>
      </c>
      <c r="Y3" t="s">
        <v>5954</v>
      </c>
      <c r="Z3" t="s">
        <v>5955</v>
      </c>
      <c r="AA3" t="b">
        <v>1</v>
      </c>
      <c r="AB3" t="s">
        <v>5956</v>
      </c>
      <c r="AC3" t="s">
        <v>5957</v>
      </c>
      <c r="AD3" t="s">
        <v>5958</v>
      </c>
      <c r="AH3" t="b">
        <v>1</v>
      </c>
      <c r="AI3" t="b">
        <v>0</v>
      </c>
      <c r="AJ3" t="b">
        <v>0</v>
      </c>
      <c r="AO3">
        <v>3</v>
      </c>
    </row>
    <row r="4" spans="1:47" x14ac:dyDescent="0.2">
      <c r="A4">
        <v>1</v>
      </c>
      <c r="B4">
        <v>2</v>
      </c>
      <c r="C4" t="s">
        <v>5942</v>
      </c>
      <c r="D4" t="s">
        <v>5959</v>
      </c>
      <c r="E4" t="s">
        <v>930</v>
      </c>
      <c r="F4">
        <v>40.5</v>
      </c>
      <c r="G4">
        <v>13</v>
      </c>
      <c r="H4" t="s">
        <v>5960</v>
      </c>
      <c r="I4">
        <v>3</v>
      </c>
      <c r="J4">
        <v>3</v>
      </c>
      <c r="K4">
        <v>2021</v>
      </c>
      <c r="L4">
        <v>9</v>
      </c>
      <c r="M4">
        <v>7</v>
      </c>
      <c r="N4">
        <v>14</v>
      </c>
      <c r="O4">
        <v>22</v>
      </c>
      <c r="P4">
        <v>18</v>
      </c>
      <c r="Q4" t="s">
        <v>5945</v>
      </c>
      <c r="R4" t="s">
        <v>5945</v>
      </c>
      <c r="S4" t="s">
        <v>5945</v>
      </c>
      <c r="T4" t="s">
        <v>5945</v>
      </c>
      <c r="U4" t="s">
        <v>5946</v>
      </c>
      <c r="V4" t="s">
        <v>5947</v>
      </c>
      <c r="W4">
        <v>9</v>
      </c>
      <c r="X4">
        <v>2021</v>
      </c>
      <c r="Y4" t="s">
        <v>5961</v>
      </c>
      <c r="Z4" t="s">
        <v>5962</v>
      </c>
      <c r="AA4" t="b">
        <v>1</v>
      </c>
      <c r="AH4" t="s">
        <v>5963</v>
      </c>
      <c r="AI4" t="s">
        <v>5964</v>
      </c>
      <c r="AJ4" t="s">
        <v>5965</v>
      </c>
      <c r="AO4" t="s">
        <v>5966</v>
      </c>
      <c r="AP4" t="s">
        <v>5967</v>
      </c>
      <c r="AQ4" t="s">
        <v>5968</v>
      </c>
    </row>
    <row r="5" spans="1:47" x14ac:dyDescent="0.2">
      <c r="A5" t="s">
        <v>5969</v>
      </c>
      <c r="B5" t="s">
        <v>5970</v>
      </c>
      <c r="C5" t="s">
        <v>5969</v>
      </c>
      <c r="D5" t="s">
        <v>5970</v>
      </c>
      <c r="E5" t="s">
        <v>1232</v>
      </c>
      <c r="F5">
        <v>2.5</v>
      </c>
      <c r="G5">
        <v>12</v>
      </c>
      <c r="H5" t="s">
        <v>5971</v>
      </c>
      <c r="I5">
        <v>7</v>
      </c>
      <c r="J5">
        <v>7</v>
      </c>
      <c r="K5">
        <v>2021</v>
      </c>
      <c r="L5">
        <v>9</v>
      </c>
      <c r="M5">
        <v>6</v>
      </c>
      <c r="N5">
        <v>14</v>
      </c>
      <c r="O5">
        <v>31</v>
      </c>
      <c r="P5">
        <v>57</v>
      </c>
      <c r="Q5" t="s">
        <v>5972</v>
      </c>
      <c r="R5" t="s">
        <v>5972</v>
      </c>
      <c r="S5" t="s">
        <v>5972</v>
      </c>
      <c r="T5" t="s">
        <v>5972</v>
      </c>
      <c r="U5" t="s">
        <v>5946</v>
      </c>
      <c r="V5" t="s">
        <v>5947</v>
      </c>
      <c r="W5">
        <v>9</v>
      </c>
      <c r="X5">
        <v>2021</v>
      </c>
      <c r="Y5" t="s">
        <v>5973</v>
      </c>
      <c r="Z5" t="s">
        <v>5974</v>
      </c>
      <c r="AA5" t="b">
        <v>1</v>
      </c>
      <c r="AH5" t="s">
        <v>3830</v>
      </c>
      <c r="AI5" t="s">
        <v>3831</v>
      </c>
      <c r="AJ5" t="s">
        <v>5975</v>
      </c>
      <c r="AK5" t="s">
        <v>5976</v>
      </c>
      <c r="AL5" t="s">
        <v>3834</v>
      </c>
      <c r="AM5" t="s">
        <v>3835</v>
      </c>
      <c r="AN5" t="s">
        <v>3836</v>
      </c>
      <c r="AO5" t="s">
        <v>3830</v>
      </c>
      <c r="AP5" t="s">
        <v>3831</v>
      </c>
      <c r="AQ5" t="s">
        <v>5975</v>
      </c>
      <c r="AR5" t="s">
        <v>5976</v>
      </c>
      <c r="AS5" t="s">
        <v>3834</v>
      </c>
      <c r="AT5" t="s">
        <v>3835</v>
      </c>
      <c r="AU5" t="s">
        <v>3836</v>
      </c>
    </row>
    <row r="6" spans="1:47" x14ac:dyDescent="0.2">
      <c r="A6" t="s">
        <v>5977</v>
      </c>
      <c r="B6" t="s">
        <v>5970</v>
      </c>
      <c r="C6" t="s">
        <v>5977</v>
      </c>
      <c r="D6" t="s">
        <v>5970</v>
      </c>
      <c r="E6" t="s">
        <v>1232</v>
      </c>
      <c r="F6">
        <v>2.5</v>
      </c>
      <c r="G6">
        <v>12</v>
      </c>
      <c r="H6" t="s">
        <v>5971</v>
      </c>
      <c r="I6">
        <v>3</v>
      </c>
      <c r="J6">
        <v>7</v>
      </c>
      <c r="K6">
        <v>2021</v>
      </c>
      <c r="L6">
        <v>9</v>
      </c>
      <c r="M6">
        <v>6</v>
      </c>
      <c r="N6">
        <v>13</v>
      </c>
      <c r="O6">
        <v>29</v>
      </c>
      <c r="P6">
        <v>9</v>
      </c>
      <c r="Q6" t="s">
        <v>5978</v>
      </c>
      <c r="R6" t="s">
        <v>5978</v>
      </c>
      <c r="S6" t="s">
        <v>5978</v>
      </c>
      <c r="T6" t="s">
        <v>5978</v>
      </c>
      <c r="U6" t="s">
        <v>5946</v>
      </c>
      <c r="V6" t="s">
        <v>5947</v>
      </c>
      <c r="W6">
        <v>9</v>
      </c>
      <c r="X6">
        <v>2021</v>
      </c>
      <c r="Y6" t="s">
        <v>5973</v>
      </c>
      <c r="Z6" t="s">
        <v>5979</v>
      </c>
      <c r="AA6" t="b">
        <v>1</v>
      </c>
      <c r="AH6" t="s">
        <v>3830</v>
      </c>
      <c r="AI6" t="s">
        <v>3831</v>
      </c>
      <c r="AJ6" t="s">
        <v>5975</v>
      </c>
      <c r="AK6" t="s">
        <v>5976</v>
      </c>
      <c r="AL6" t="s">
        <v>3834</v>
      </c>
      <c r="AM6" t="s">
        <v>3835</v>
      </c>
      <c r="AN6" t="s">
        <v>3836</v>
      </c>
      <c r="AO6" t="s">
        <v>3830</v>
      </c>
      <c r="AP6" t="s">
        <v>3831</v>
      </c>
      <c r="AQ6" t="s">
        <v>3834</v>
      </c>
      <c r="AR6" t="s">
        <v>3835</v>
      </c>
      <c r="AS6" t="s">
        <v>5975</v>
      </c>
      <c r="AT6" t="s">
        <v>5976</v>
      </c>
      <c r="AU6" t="s">
        <v>3836</v>
      </c>
    </row>
    <row r="7" spans="1:47" x14ac:dyDescent="0.2">
      <c r="A7" t="s">
        <v>5980</v>
      </c>
      <c r="B7" t="s">
        <v>5970</v>
      </c>
      <c r="C7" t="s">
        <v>5980</v>
      </c>
      <c r="D7" t="s">
        <v>5970</v>
      </c>
      <c r="E7" t="s">
        <v>1232</v>
      </c>
      <c r="F7">
        <v>2.5</v>
      </c>
      <c r="G7">
        <v>12</v>
      </c>
      <c r="H7" t="s">
        <v>5971</v>
      </c>
      <c r="I7">
        <v>7</v>
      </c>
      <c r="J7">
        <v>7</v>
      </c>
      <c r="K7">
        <v>2021</v>
      </c>
      <c r="L7">
        <v>9</v>
      </c>
      <c r="M7">
        <v>6</v>
      </c>
      <c r="N7">
        <v>13</v>
      </c>
      <c r="O7">
        <v>41</v>
      </c>
      <c r="P7">
        <v>40</v>
      </c>
      <c r="Q7" t="s">
        <v>5981</v>
      </c>
      <c r="R7" t="s">
        <v>5981</v>
      </c>
      <c r="S7" t="s">
        <v>5981</v>
      </c>
      <c r="T7" t="s">
        <v>5981</v>
      </c>
      <c r="U7" t="s">
        <v>5946</v>
      </c>
      <c r="V7" t="s">
        <v>5947</v>
      </c>
      <c r="W7">
        <v>9</v>
      </c>
      <c r="X7">
        <v>2021</v>
      </c>
      <c r="Y7" t="s">
        <v>5973</v>
      </c>
      <c r="Z7" t="s">
        <v>5982</v>
      </c>
      <c r="AA7" t="b">
        <v>1</v>
      </c>
      <c r="AH7" t="s">
        <v>3830</v>
      </c>
      <c r="AI7" t="s">
        <v>3831</v>
      </c>
      <c r="AJ7" t="s">
        <v>5975</v>
      </c>
      <c r="AK7" t="s">
        <v>5976</v>
      </c>
      <c r="AL7" t="s">
        <v>3834</v>
      </c>
      <c r="AM7" t="s">
        <v>3835</v>
      </c>
      <c r="AN7" t="s">
        <v>3836</v>
      </c>
      <c r="AO7" t="s">
        <v>3830</v>
      </c>
      <c r="AP7" t="s">
        <v>3831</v>
      </c>
      <c r="AQ7" t="s">
        <v>5975</v>
      </c>
      <c r="AR7" t="s">
        <v>5976</v>
      </c>
      <c r="AS7" t="s">
        <v>3834</v>
      </c>
      <c r="AT7" t="s">
        <v>3835</v>
      </c>
      <c r="AU7" t="s">
        <v>3836</v>
      </c>
    </row>
    <row r="8" spans="1:47" x14ac:dyDescent="0.2">
      <c r="A8" t="s">
        <v>5969</v>
      </c>
      <c r="B8" t="s">
        <v>5970</v>
      </c>
      <c r="C8" t="s">
        <v>5969</v>
      </c>
      <c r="D8" t="s">
        <v>5970</v>
      </c>
      <c r="E8" t="s">
        <v>62</v>
      </c>
      <c r="F8">
        <v>1.5</v>
      </c>
      <c r="G8">
        <v>8</v>
      </c>
      <c r="H8" t="s">
        <v>1488</v>
      </c>
      <c r="I8">
        <v>1</v>
      </c>
      <c r="J8">
        <v>1</v>
      </c>
      <c r="K8">
        <v>2021</v>
      </c>
      <c r="L8">
        <v>9</v>
      </c>
      <c r="M8">
        <v>6</v>
      </c>
      <c r="N8">
        <v>14</v>
      </c>
      <c r="O8">
        <v>30</v>
      </c>
      <c r="P8">
        <v>56</v>
      </c>
      <c r="Q8" t="s">
        <v>5972</v>
      </c>
      <c r="R8" t="s">
        <v>5972</v>
      </c>
      <c r="S8" t="s">
        <v>5972</v>
      </c>
      <c r="T8" t="s">
        <v>5972</v>
      </c>
      <c r="U8" t="s">
        <v>5946</v>
      </c>
      <c r="V8" t="s">
        <v>5947</v>
      </c>
      <c r="W8">
        <v>9</v>
      </c>
      <c r="X8">
        <v>2021</v>
      </c>
      <c r="Y8" t="s">
        <v>5983</v>
      </c>
      <c r="Z8" t="s">
        <v>5984</v>
      </c>
      <c r="AA8" t="b">
        <v>1</v>
      </c>
      <c r="AO8" t="s">
        <v>5985</v>
      </c>
    </row>
    <row r="9" spans="1:47" x14ac:dyDescent="0.2">
      <c r="A9" t="s">
        <v>5977</v>
      </c>
      <c r="B9" t="s">
        <v>5970</v>
      </c>
      <c r="C9" t="s">
        <v>5977</v>
      </c>
      <c r="D9" t="s">
        <v>5970</v>
      </c>
      <c r="E9" t="s">
        <v>62</v>
      </c>
      <c r="F9">
        <v>1.5</v>
      </c>
      <c r="G9">
        <v>8</v>
      </c>
      <c r="H9" t="s">
        <v>1488</v>
      </c>
      <c r="I9">
        <v>1</v>
      </c>
      <c r="J9">
        <v>1</v>
      </c>
      <c r="K9">
        <v>2021</v>
      </c>
      <c r="L9">
        <v>9</v>
      </c>
      <c r="M9">
        <v>6</v>
      </c>
      <c r="N9">
        <v>13</v>
      </c>
      <c r="O9">
        <v>27</v>
      </c>
      <c r="P9">
        <v>32</v>
      </c>
      <c r="Q9" t="s">
        <v>5978</v>
      </c>
      <c r="R9" t="s">
        <v>5978</v>
      </c>
      <c r="S9" t="s">
        <v>5978</v>
      </c>
      <c r="T9" t="s">
        <v>5978</v>
      </c>
      <c r="U9" t="s">
        <v>5946</v>
      </c>
      <c r="V9" t="s">
        <v>5947</v>
      </c>
      <c r="W9">
        <v>9</v>
      </c>
      <c r="X9">
        <v>2021</v>
      </c>
      <c r="Y9" t="s">
        <v>5983</v>
      </c>
      <c r="Z9" t="s">
        <v>5986</v>
      </c>
      <c r="AA9" t="b">
        <v>1</v>
      </c>
      <c r="AO9" t="s">
        <v>5987</v>
      </c>
    </row>
    <row r="10" spans="1:47" x14ac:dyDescent="0.2">
      <c r="A10" t="s">
        <v>5980</v>
      </c>
      <c r="B10" t="s">
        <v>5970</v>
      </c>
      <c r="C10" t="s">
        <v>5980</v>
      </c>
      <c r="D10" t="s">
        <v>5970</v>
      </c>
      <c r="E10" t="s">
        <v>62</v>
      </c>
      <c r="F10">
        <v>1.5</v>
      </c>
      <c r="G10">
        <v>8</v>
      </c>
      <c r="H10" t="s">
        <v>1488</v>
      </c>
      <c r="I10">
        <v>1</v>
      </c>
      <c r="J10">
        <v>1</v>
      </c>
      <c r="K10">
        <v>2021</v>
      </c>
      <c r="L10">
        <v>9</v>
      </c>
      <c r="M10">
        <v>6</v>
      </c>
      <c r="N10">
        <v>13</v>
      </c>
      <c r="O10">
        <v>38</v>
      </c>
      <c r="P10">
        <v>56</v>
      </c>
      <c r="Q10" t="s">
        <v>5981</v>
      </c>
      <c r="R10" t="s">
        <v>5981</v>
      </c>
      <c r="S10" t="s">
        <v>5981</v>
      </c>
      <c r="T10" t="s">
        <v>5981</v>
      </c>
      <c r="U10" t="s">
        <v>5946</v>
      </c>
      <c r="V10" t="s">
        <v>5947</v>
      </c>
      <c r="W10">
        <v>9</v>
      </c>
      <c r="X10">
        <v>2021</v>
      </c>
      <c r="Y10" t="s">
        <v>5983</v>
      </c>
      <c r="Z10" t="s">
        <v>5988</v>
      </c>
      <c r="AA10" t="b">
        <v>1</v>
      </c>
      <c r="AO10" t="s">
        <v>5989</v>
      </c>
    </row>
    <row r="11" spans="1:47" x14ac:dyDescent="0.2">
      <c r="A11">
        <v>9</v>
      </c>
      <c r="B11">
        <v>2</v>
      </c>
      <c r="C11" t="s">
        <v>5969</v>
      </c>
      <c r="D11" t="s">
        <v>5990</v>
      </c>
      <c r="E11" t="s">
        <v>289</v>
      </c>
      <c r="F11">
        <v>168.5</v>
      </c>
      <c r="G11">
        <v>1</v>
      </c>
      <c r="H11" t="s">
        <v>5991</v>
      </c>
      <c r="I11">
        <v>1</v>
      </c>
      <c r="J11">
        <v>1</v>
      </c>
      <c r="K11">
        <v>2021</v>
      </c>
      <c r="L11">
        <v>9</v>
      </c>
      <c r="M11">
        <v>6</v>
      </c>
      <c r="N11">
        <v>13</v>
      </c>
      <c r="O11">
        <v>28</v>
      </c>
      <c r="P11">
        <v>22</v>
      </c>
      <c r="Q11" t="s">
        <v>5972</v>
      </c>
      <c r="R11" t="s">
        <v>5972</v>
      </c>
      <c r="S11" t="s">
        <v>5972</v>
      </c>
      <c r="T11" t="s">
        <v>5972</v>
      </c>
      <c r="U11" t="s">
        <v>5946</v>
      </c>
      <c r="V11" t="s">
        <v>5947</v>
      </c>
      <c r="W11">
        <v>9</v>
      </c>
      <c r="X11">
        <v>2021</v>
      </c>
      <c r="Y11" t="s">
        <v>5992</v>
      </c>
      <c r="Z11" t="s">
        <v>5993</v>
      </c>
      <c r="AA11" t="b">
        <v>1</v>
      </c>
      <c r="AB11" t="s">
        <v>5994</v>
      </c>
      <c r="AC11" t="s">
        <v>5995</v>
      </c>
      <c r="AD11" t="s">
        <v>5996</v>
      </c>
      <c r="AH11" t="b">
        <v>1</v>
      </c>
      <c r="AI11" t="b">
        <v>0</v>
      </c>
      <c r="AJ11" t="b">
        <v>0</v>
      </c>
      <c r="AO11">
        <v>1</v>
      </c>
    </row>
    <row r="12" spans="1:47" x14ac:dyDescent="0.2">
      <c r="A12">
        <v>9</v>
      </c>
      <c r="B12">
        <v>2</v>
      </c>
      <c r="C12" t="s">
        <v>5977</v>
      </c>
      <c r="D12" t="s">
        <v>5990</v>
      </c>
      <c r="E12" t="s">
        <v>289</v>
      </c>
      <c r="F12">
        <v>168.5</v>
      </c>
      <c r="G12">
        <v>1</v>
      </c>
      <c r="H12" t="s">
        <v>5991</v>
      </c>
      <c r="I12">
        <v>1</v>
      </c>
      <c r="J12">
        <v>1</v>
      </c>
      <c r="K12">
        <v>2021</v>
      </c>
      <c r="L12">
        <v>9</v>
      </c>
      <c r="M12">
        <v>6</v>
      </c>
      <c r="N12">
        <v>13</v>
      </c>
      <c r="O12">
        <v>26</v>
      </c>
      <c r="P12">
        <v>38</v>
      </c>
      <c r="Q12" t="s">
        <v>5978</v>
      </c>
      <c r="R12" t="s">
        <v>5978</v>
      </c>
      <c r="S12" t="s">
        <v>5978</v>
      </c>
      <c r="T12" t="s">
        <v>5978</v>
      </c>
      <c r="U12" t="s">
        <v>5946</v>
      </c>
      <c r="V12" t="s">
        <v>5947</v>
      </c>
      <c r="W12">
        <v>9</v>
      </c>
      <c r="X12">
        <v>2021</v>
      </c>
      <c r="Y12" t="s">
        <v>5992</v>
      </c>
      <c r="Z12" t="s">
        <v>5997</v>
      </c>
      <c r="AA12" t="b">
        <v>1</v>
      </c>
      <c r="AB12" t="s">
        <v>5994</v>
      </c>
      <c r="AC12" t="s">
        <v>5995</v>
      </c>
      <c r="AD12" t="s">
        <v>5996</v>
      </c>
      <c r="AH12" t="b">
        <v>1</v>
      </c>
      <c r="AI12" t="b">
        <v>0</v>
      </c>
      <c r="AJ12" t="b">
        <v>0</v>
      </c>
      <c r="AO12">
        <v>1</v>
      </c>
    </row>
    <row r="13" spans="1:47" x14ac:dyDescent="0.2">
      <c r="A13">
        <v>9</v>
      </c>
      <c r="B13">
        <v>2</v>
      </c>
      <c r="C13" t="s">
        <v>5998</v>
      </c>
      <c r="D13" t="s">
        <v>5990</v>
      </c>
      <c r="E13" t="s">
        <v>289</v>
      </c>
      <c r="F13">
        <v>168.5</v>
      </c>
      <c r="G13">
        <v>1</v>
      </c>
      <c r="H13" t="s">
        <v>5991</v>
      </c>
      <c r="I13">
        <v>1</v>
      </c>
      <c r="J13">
        <v>1</v>
      </c>
      <c r="K13">
        <v>2021</v>
      </c>
      <c r="L13">
        <v>9</v>
      </c>
      <c r="M13">
        <v>6</v>
      </c>
      <c r="N13">
        <v>13</v>
      </c>
      <c r="O13">
        <v>50</v>
      </c>
      <c r="P13">
        <v>34</v>
      </c>
      <c r="Q13" t="s">
        <v>5999</v>
      </c>
      <c r="R13" t="s">
        <v>5999</v>
      </c>
      <c r="S13" t="s">
        <v>5999</v>
      </c>
      <c r="T13" t="s">
        <v>5999</v>
      </c>
      <c r="U13" t="s">
        <v>5946</v>
      </c>
      <c r="V13" t="s">
        <v>5947</v>
      </c>
      <c r="W13">
        <v>9</v>
      </c>
      <c r="X13">
        <v>2021</v>
      </c>
      <c r="Y13" t="s">
        <v>5992</v>
      </c>
      <c r="Z13" t="s">
        <v>6000</v>
      </c>
      <c r="AA13" t="b">
        <v>1</v>
      </c>
      <c r="AB13" t="s">
        <v>5994</v>
      </c>
      <c r="AC13" t="s">
        <v>5995</v>
      </c>
      <c r="AD13" t="s">
        <v>5996</v>
      </c>
      <c r="AH13" t="b">
        <v>1</v>
      </c>
      <c r="AI13" t="b">
        <v>0</v>
      </c>
      <c r="AJ13" t="b">
        <v>0</v>
      </c>
      <c r="AO13">
        <v>1</v>
      </c>
    </row>
    <row r="14" spans="1:47" x14ac:dyDescent="0.2">
      <c r="A14">
        <v>9</v>
      </c>
      <c r="B14">
        <v>2</v>
      </c>
      <c r="C14" t="s">
        <v>5980</v>
      </c>
      <c r="D14" t="s">
        <v>5990</v>
      </c>
      <c r="E14" t="s">
        <v>289</v>
      </c>
      <c r="F14">
        <v>168.5</v>
      </c>
      <c r="G14">
        <v>1</v>
      </c>
      <c r="H14" t="s">
        <v>5991</v>
      </c>
      <c r="I14">
        <v>1</v>
      </c>
      <c r="J14">
        <v>1</v>
      </c>
      <c r="K14">
        <v>2021</v>
      </c>
      <c r="L14">
        <v>9</v>
      </c>
      <c r="M14">
        <v>6</v>
      </c>
      <c r="N14">
        <v>13</v>
      </c>
      <c r="O14">
        <v>36</v>
      </c>
      <c r="P14">
        <v>13</v>
      </c>
      <c r="Q14" t="s">
        <v>5981</v>
      </c>
      <c r="R14" t="s">
        <v>5981</v>
      </c>
      <c r="S14" t="s">
        <v>5981</v>
      </c>
      <c r="T14" t="s">
        <v>5981</v>
      </c>
      <c r="U14" t="s">
        <v>5946</v>
      </c>
      <c r="V14" t="s">
        <v>5947</v>
      </c>
      <c r="W14">
        <v>9</v>
      </c>
      <c r="X14">
        <v>2021</v>
      </c>
      <c r="Y14" t="s">
        <v>5992</v>
      </c>
      <c r="Z14" t="s">
        <v>6001</v>
      </c>
      <c r="AA14" t="b">
        <v>1</v>
      </c>
      <c r="AB14" t="s">
        <v>5994</v>
      </c>
      <c r="AC14" t="s">
        <v>5995</v>
      </c>
      <c r="AD14" t="s">
        <v>5996</v>
      </c>
      <c r="AH14" t="b">
        <v>1</v>
      </c>
      <c r="AI14" t="b">
        <v>0</v>
      </c>
      <c r="AJ14" t="b">
        <v>0</v>
      </c>
      <c r="AO14">
        <v>1</v>
      </c>
    </row>
    <row r="15" spans="1:47" x14ac:dyDescent="0.2">
      <c r="A15">
        <v>9</v>
      </c>
      <c r="B15">
        <v>2</v>
      </c>
      <c r="C15" t="s">
        <v>5942</v>
      </c>
      <c r="D15" t="s">
        <v>5990</v>
      </c>
      <c r="E15" t="s">
        <v>289</v>
      </c>
      <c r="F15">
        <v>168.5</v>
      </c>
      <c r="G15">
        <v>1</v>
      </c>
      <c r="H15" t="s">
        <v>5991</v>
      </c>
      <c r="I15">
        <v>1</v>
      </c>
      <c r="J15">
        <v>1</v>
      </c>
      <c r="K15">
        <v>2021</v>
      </c>
      <c r="L15">
        <v>9</v>
      </c>
      <c r="M15">
        <v>6</v>
      </c>
      <c r="N15">
        <v>13</v>
      </c>
      <c r="O15">
        <v>31</v>
      </c>
      <c r="P15">
        <v>35</v>
      </c>
      <c r="Q15" t="s">
        <v>5945</v>
      </c>
      <c r="R15" t="s">
        <v>5945</v>
      </c>
      <c r="S15" t="s">
        <v>5945</v>
      </c>
      <c r="T15" t="s">
        <v>5945</v>
      </c>
      <c r="U15" t="s">
        <v>5946</v>
      </c>
      <c r="V15" t="s">
        <v>5947</v>
      </c>
      <c r="W15">
        <v>9</v>
      </c>
      <c r="X15">
        <v>2021</v>
      </c>
      <c r="Y15" t="s">
        <v>5992</v>
      </c>
      <c r="Z15" t="s">
        <v>6002</v>
      </c>
      <c r="AA15" t="b">
        <v>1</v>
      </c>
      <c r="AB15" t="s">
        <v>5994</v>
      </c>
      <c r="AC15" t="s">
        <v>5995</v>
      </c>
      <c r="AD15" t="s">
        <v>5996</v>
      </c>
      <c r="AH15" t="b">
        <v>1</v>
      </c>
      <c r="AI15" t="b">
        <v>0</v>
      </c>
      <c r="AJ15" t="b">
        <v>0</v>
      </c>
      <c r="AO15">
        <v>1</v>
      </c>
    </row>
    <row r="16" spans="1:47" x14ac:dyDescent="0.2">
      <c r="A16">
        <v>8</v>
      </c>
      <c r="B16">
        <v>2</v>
      </c>
      <c r="C16" t="s">
        <v>5969</v>
      </c>
      <c r="D16" t="s">
        <v>5990</v>
      </c>
      <c r="E16" t="s">
        <v>289</v>
      </c>
      <c r="F16">
        <v>144.5</v>
      </c>
      <c r="G16">
        <v>1</v>
      </c>
      <c r="H16" t="s">
        <v>6003</v>
      </c>
      <c r="I16">
        <v>1</v>
      </c>
      <c r="J16">
        <v>1</v>
      </c>
      <c r="K16">
        <v>2021</v>
      </c>
      <c r="L16">
        <v>9</v>
      </c>
      <c r="M16">
        <v>6</v>
      </c>
      <c r="N16">
        <v>13</v>
      </c>
      <c r="O16">
        <v>27</v>
      </c>
      <c r="P16">
        <v>37</v>
      </c>
      <c r="Q16" t="s">
        <v>5972</v>
      </c>
      <c r="R16" t="s">
        <v>5972</v>
      </c>
      <c r="S16" t="s">
        <v>5972</v>
      </c>
      <c r="T16" t="s">
        <v>5972</v>
      </c>
      <c r="U16" t="s">
        <v>5946</v>
      </c>
      <c r="V16" t="s">
        <v>5947</v>
      </c>
      <c r="W16">
        <v>9</v>
      </c>
      <c r="X16">
        <v>2021</v>
      </c>
      <c r="Y16" t="s">
        <v>6004</v>
      </c>
      <c r="Z16" t="s">
        <v>6005</v>
      </c>
      <c r="AA16" t="b">
        <v>1</v>
      </c>
      <c r="AB16" t="s">
        <v>6006</v>
      </c>
      <c r="AC16" t="s">
        <v>6007</v>
      </c>
      <c r="AD16" t="s">
        <v>6008</v>
      </c>
      <c r="AH16" t="b">
        <v>0</v>
      </c>
      <c r="AI16" t="b">
        <v>1</v>
      </c>
      <c r="AJ16" t="b">
        <v>0</v>
      </c>
      <c r="AO16">
        <v>2</v>
      </c>
    </row>
    <row r="17" spans="1:41" x14ac:dyDescent="0.2">
      <c r="A17">
        <v>8</v>
      </c>
      <c r="B17">
        <v>2</v>
      </c>
      <c r="C17" t="s">
        <v>5977</v>
      </c>
      <c r="D17" t="s">
        <v>5990</v>
      </c>
      <c r="E17" t="s">
        <v>289</v>
      </c>
      <c r="F17">
        <v>144.5</v>
      </c>
      <c r="G17">
        <v>1</v>
      </c>
      <c r="H17" t="s">
        <v>6003</v>
      </c>
      <c r="I17">
        <v>1</v>
      </c>
      <c r="J17">
        <v>1</v>
      </c>
      <c r="K17">
        <v>2021</v>
      </c>
      <c r="L17">
        <v>9</v>
      </c>
      <c r="M17">
        <v>6</v>
      </c>
      <c r="N17">
        <v>13</v>
      </c>
      <c r="O17">
        <v>25</v>
      </c>
      <c r="P17">
        <v>59</v>
      </c>
      <c r="Q17" t="s">
        <v>5978</v>
      </c>
      <c r="R17" t="s">
        <v>5978</v>
      </c>
      <c r="S17" t="s">
        <v>5978</v>
      </c>
      <c r="T17" t="s">
        <v>5978</v>
      </c>
      <c r="U17" t="s">
        <v>5946</v>
      </c>
      <c r="V17" t="s">
        <v>5947</v>
      </c>
      <c r="W17">
        <v>9</v>
      </c>
      <c r="X17">
        <v>2021</v>
      </c>
      <c r="Y17" t="s">
        <v>6004</v>
      </c>
      <c r="Z17" t="s">
        <v>6009</v>
      </c>
      <c r="AA17" t="b">
        <v>1</v>
      </c>
      <c r="AB17" t="s">
        <v>6006</v>
      </c>
      <c r="AC17" t="s">
        <v>6007</v>
      </c>
      <c r="AD17" t="s">
        <v>6008</v>
      </c>
      <c r="AH17" t="b">
        <v>0</v>
      </c>
      <c r="AI17" t="b">
        <v>1</v>
      </c>
      <c r="AJ17" t="b">
        <v>0</v>
      </c>
      <c r="AO17">
        <v>2</v>
      </c>
    </row>
    <row r="18" spans="1:41" x14ac:dyDescent="0.2">
      <c r="A18">
        <v>8</v>
      </c>
      <c r="B18">
        <v>2</v>
      </c>
      <c r="C18" t="s">
        <v>5980</v>
      </c>
      <c r="D18" t="s">
        <v>5990</v>
      </c>
      <c r="E18" t="s">
        <v>289</v>
      </c>
      <c r="F18">
        <v>144.5</v>
      </c>
      <c r="G18">
        <v>1</v>
      </c>
      <c r="H18" t="s">
        <v>6003</v>
      </c>
      <c r="I18">
        <v>1</v>
      </c>
      <c r="J18">
        <v>1</v>
      </c>
      <c r="K18">
        <v>2021</v>
      </c>
      <c r="L18">
        <v>9</v>
      </c>
      <c r="M18">
        <v>6</v>
      </c>
      <c r="N18">
        <v>13</v>
      </c>
      <c r="O18">
        <v>35</v>
      </c>
      <c r="P18">
        <v>39</v>
      </c>
      <c r="Q18" t="s">
        <v>5981</v>
      </c>
      <c r="R18" t="s">
        <v>5981</v>
      </c>
      <c r="S18" t="s">
        <v>5981</v>
      </c>
      <c r="T18" t="s">
        <v>5981</v>
      </c>
      <c r="U18" t="s">
        <v>5946</v>
      </c>
      <c r="V18" t="s">
        <v>5947</v>
      </c>
      <c r="W18">
        <v>9</v>
      </c>
      <c r="X18">
        <v>2021</v>
      </c>
      <c r="Y18" t="s">
        <v>6004</v>
      </c>
      <c r="Z18" t="s">
        <v>6010</v>
      </c>
      <c r="AA18" t="b">
        <v>1</v>
      </c>
      <c r="AB18" t="s">
        <v>6006</v>
      </c>
      <c r="AC18" t="s">
        <v>6007</v>
      </c>
      <c r="AD18" t="s">
        <v>6008</v>
      </c>
      <c r="AH18" t="b">
        <v>0</v>
      </c>
      <c r="AI18" t="b">
        <v>1</v>
      </c>
      <c r="AJ18" t="b">
        <v>0</v>
      </c>
      <c r="AO18">
        <v>2</v>
      </c>
    </row>
    <row r="19" spans="1:41" x14ac:dyDescent="0.2">
      <c r="A19">
        <v>8</v>
      </c>
      <c r="B19">
        <v>2</v>
      </c>
      <c r="C19" t="s">
        <v>5942</v>
      </c>
      <c r="D19" t="s">
        <v>5990</v>
      </c>
      <c r="E19" t="s">
        <v>289</v>
      </c>
      <c r="F19">
        <v>144.5</v>
      </c>
      <c r="G19">
        <v>1</v>
      </c>
      <c r="H19" t="s">
        <v>6003</v>
      </c>
      <c r="I19">
        <v>1</v>
      </c>
      <c r="J19">
        <v>1</v>
      </c>
      <c r="K19">
        <v>2021</v>
      </c>
      <c r="L19">
        <v>9</v>
      </c>
      <c r="M19">
        <v>6</v>
      </c>
      <c r="N19">
        <v>13</v>
      </c>
      <c r="O19">
        <v>31</v>
      </c>
      <c r="Q19" t="s">
        <v>5945</v>
      </c>
      <c r="R19" t="s">
        <v>5945</v>
      </c>
      <c r="S19" t="s">
        <v>5945</v>
      </c>
      <c r="T19" t="s">
        <v>5945</v>
      </c>
      <c r="U19" t="s">
        <v>5946</v>
      </c>
      <c r="V19" t="s">
        <v>5947</v>
      </c>
      <c r="W19">
        <v>9</v>
      </c>
      <c r="X19">
        <v>2021</v>
      </c>
      <c r="Y19" t="s">
        <v>6004</v>
      </c>
      <c r="Z19" t="s">
        <v>6011</v>
      </c>
      <c r="AA19" t="b">
        <v>1</v>
      </c>
      <c r="AB19" t="s">
        <v>6006</v>
      </c>
      <c r="AC19" t="s">
        <v>6007</v>
      </c>
      <c r="AD19" t="s">
        <v>6008</v>
      </c>
      <c r="AH19" t="b">
        <v>0</v>
      </c>
      <c r="AI19" t="b">
        <v>1</v>
      </c>
      <c r="AJ19" t="b">
        <v>0</v>
      </c>
      <c r="AO19">
        <v>2</v>
      </c>
    </row>
    <row r="20" spans="1:41" x14ac:dyDescent="0.2">
      <c r="A20">
        <v>7</v>
      </c>
      <c r="B20">
        <v>1</v>
      </c>
      <c r="C20" t="s">
        <v>5969</v>
      </c>
      <c r="D20" t="s">
        <v>5990</v>
      </c>
      <c r="E20" t="s">
        <v>62</v>
      </c>
      <c r="F20">
        <v>123.5</v>
      </c>
      <c r="G20">
        <v>8</v>
      </c>
      <c r="H20" t="s">
        <v>6012</v>
      </c>
      <c r="I20">
        <v>1</v>
      </c>
      <c r="J20">
        <v>1</v>
      </c>
      <c r="K20">
        <v>2021</v>
      </c>
      <c r="L20">
        <v>9</v>
      </c>
      <c r="M20">
        <v>6</v>
      </c>
      <c r="N20">
        <v>13</v>
      </c>
      <c r="O20">
        <v>27</v>
      </c>
      <c r="P20">
        <v>4</v>
      </c>
      <c r="Q20" t="s">
        <v>5972</v>
      </c>
      <c r="R20" t="s">
        <v>5972</v>
      </c>
      <c r="S20" t="s">
        <v>5972</v>
      </c>
      <c r="T20" t="s">
        <v>5972</v>
      </c>
      <c r="U20" t="s">
        <v>5946</v>
      </c>
      <c r="V20" t="s">
        <v>5947</v>
      </c>
      <c r="W20">
        <v>9</v>
      </c>
      <c r="X20">
        <v>2021</v>
      </c>
      <c r="Y20" t="s">
        <v>6013</v>
      </c>
      <c r="Z20" t="s">
        <v>6014</v>
      </c>
      <c r="AA20" t="b">
        <v>1</v>
      </c>
      <c r="AO20" t="s">
        <v>6015</v>
      </c>
    </row>
    <row r="21" spans="1:41" x14ac:dyDescent="0.2">
      <c r="A21">
        <v>7</v>
      </c>
      <c r="B21">
        <v>1</v>
      </c>
      <c r="C21" t="s">
        <v>5977</v>
      </c>
      <c r="D21" t="s">
        <v>5990</v>
      </c>
      <c r="E21" t="s">
        <v>62</v>
      </c>
      <c r="F21">
        <v>123.5</v>
      </c>
      <c r="G21">
        <v>8</v>
      </c>
      <c r="H21" t="s">
        <v>6012</v>
      </c>
      <c r="I21">
        <v>1</v>
      </c>
      <c r="J21">
        <v>1</v>
      </c>
      <c r="K21">
        <v>2021</v>
      </c>
      <c r="L21">
        <v>9</v>
      </c>
      <c r="M21">
        <v>6</v>
      </c>
      <c r="N21">
        <v>13</v>
      </c>
      <c r="O21">
        <v>25</v>
      </c>
      <c r="P21">
        <v>27</v>
      </c>
      <c r="Q21" t="s">
        <v>5978</v>
      </c>
      <c r="R21" t="s">
        <v>5978</v>
      </c>
      <c r="S21" t="s">
        <v>5978</v>
      </c>
      <c r="T21" t="s">
        <v>5978</v>
      </c>
      <c r="U21" t="s">
        <v>5946</v>
      </c>
      <c r="V21" t="s">
        <v>5947</v>
      </c>
      <c r="W21">
        <v>9</v>
      </c>
      <c r="X21">
        <v>2021</v>
      </c>
      <c r="Y21" t="s">
        <v>6013</v>
      </c>
      <c r="Z21" t="s">
        <v>6016</v>
      </c>
      <c r="AA21" t="b">
        <v>1</v>
      </c>
      <c r="AO21" t="s">
        <v>6017</v>
      </c>
    </row>
    <row r="22" spans="1:41" x14ac:dyDescent="0.2">
      <c r="A22">
        <v>7</v>
      </c>
      <c r="B22">
        <v>1</v>
      </c>
      <c r="C22" t="s">
        <v>5998</v>
      </c>
      <c r="D22" t="s">
        <v>5990</v>
      </c>
      <c r="E22" t="s">
        <v>62</v>
      </c>
      <c r="F22">
        <v>123.5</v>
      </c>
      <c r="G22">
        <v>8</v>
      </c>
      <c r="H22" t="s">
        <v>6012</v>
      </c>
      <c r="I22">
        <v>1</v>
      </c>
      <c r="J22">
        <v>1</v>
      </c>
      <c r="K22">
        <v>2021</v>
      </c>
      <c r="L22">
        <v>9</v>
      </c>
      <c r="M22">
        <v>6</v>
      </c>
      <c r="N22">
        <v>13</v>
      </c>
      <c r="O22">
        <v>51</v>
      </c>
      <c r="P22">
        <v>3</v>
      </c>
      <c r="Q22" t="s">
        <v>5999</v>
      </c>
      <c r="R22" t="s">
        <v>5999</v>
      </c>
      <c r="S22" t="s">
        <v>5999</v>
      </c>
      <c r="T22" t="s">
        <v>5999</v>
      </c>
      <c r="U22" t="s">
        <v>5946</v>
      </c>
      <c r="V22" t="s">
        <v>5947</v>
      </c>
      <c r="W22">
        <v>9</v>
      </c>
      <c r="X22">
        <v>2021</v>
      </c>
      <c r="Y22" t="s">
        <v>6013</v>
      </c>
      <c r="Z22" t="s">
        <v>6018</v>
      </c>
      <c r="AA22" t="b">
        <v>1</v>
      </c>
      <c r="AO22" t="s">
        <v>6019</v>
      </c>
    </row>
    <row r="23" spans="1:41" x14ac:dyDescent="0.2">
      <c r="A23">
        <v>7</v>
      </c>
      <c r="B23">
        <v>1</v>
      </c>
      <c r="C23" t="s">
        <v>5980</v>
      </c>
      <c r="D23" t="s">
        <v>5990</v>
      </c>
      <c r="E23" t="s">
        <v>62</v>
      </c>
      <c r="F23">
        <v>123.5</v>
      </c>
      <c r="G23">
        <v>8</v>
      </c>
      <c r="H23" t="s">
        <v>6012</v>
      </c>
      <c r="I23">
        <v>1</v>
      </c>
      <c r="J23">
        <v>1</v>
      </c>
      <c r="K23">
        <v>2021</v>
      </c>
      <c r="L23">
        <v>9</v>
      </c>
      <c r="M23">
        <v>6</v>
      </c>
      <c r="N23">
        <v>13</v>
      </c>
      <c r="O23">
        <v>31</v>
      </c>
      <c r="P23">
        <v>29</v>
      </c>
      <c r="Q23" t="s">
        <v>5981</v>
      </c>
      <c r="R23" t="s">
        <v>5981</v>
      </c>
      <c r="S23" t="s">
        <v>5981</v>
      </c>
      <c r="T23" t="s">
        <v>5981</v>
      </c>
      <c r="U23" t="s">
        <v>5946</v>
      </c>
      <c r="V23" t="s">
        <v>5947</v>
      </c>
      <c r="W23">
        <v>9</v>
      </c>
      <c r="X23">
        <v>2021</v>
      </c>
      <c r="Y23" t="s">
        <v>6013</v>
      </c>
      <c r="Z23" t="s">
        <v>6020</v>
      </c>
      <c r="AA23" t="b">
        <v>1</v>
      </c>
      <c r="AO23" t="s">
        <v>6021</v>
      </c>
    </row>
    <row r="24" spans="1:41" x14ac:dyDescent="0.2">
      <c r="A24">
        <v>7</v>
      </c>
      <c r="B24">
        <v>1</v>
      </c>
      <c r="C24" t="s">
        <v>5942</v>
      </c>
      <c r="D24" t="s">
        <v>5990</v>
      </c>
      <c r="E24" t="s">
        <v>62</v>
      </c>
      <c r="F24">
        <v>123.5</v>
      </c>
      <c r="G24">
        <v>8</v>
      </c>
      <c r="H24" t="s">
        <v>6012</v>
      </c>
      <c r="I24">
        <v>1</v>
      </c>
      <c r="J24">
        <v>1</v>
      </c>
      <c r="K24">
        <v>2021</v>
      </c>
      <c r="L24">
        <v>9</v>
      </c>
      <c r="M24">
        <v>6</v>
      </c>
      <c r="N24">
        <v>13</v>
      </c>
      <c r="O24">
        <v>30</v>
      </c>
      <c r="P24">
        <v>32</v>
      </c>
      <c r="Q24" t="s">
        <v>5945</v>
      </c>
      <c r="R24" t="s">
        <v>5945</v>
      </c>
      <c r="S24" t="s">
        <v>5945</v>
      </c>
      <c r="T24" t="s">
        <v>5945</v>
      </c>
      <c r="U24" t="s">
        <v>5946</v>
      </c>
      <c r="V24" t="s">
        <v>5947</v>
      </c>
      <c r="W24">
        <v>9</v>
      </c>
      <c r="X24">
        <v>2021</v>
      </c>
      <c r="Y24" t="s">
        <v>6013</v>
      </c>
      <c r="Z24" t="s">
        <v>6022</v>
      </c>
      <c r="AA24" t="b">
        <v>1</v>
      </c>
      <c r="AO24" t="s">
        <v>6023</v>
      </c>
    </row>
    <row r="25" spans="1:41" x14ac:dyDescent="0.2">
      <c r="A25">
        <v>3</v>
      </c>
      <c r="B25">
        <v>2</v>
      </c>
      <c r="C25" t="s">
        <v>5969</v>
      </c>
      <c r="D25" t="s">
        <v>288</v>
      </c>
      <c r="E25" t="s">
        <v>289</v>
      </c>
      <c r="F25">
        <v>867.5</v>
      </c>
      <c r="G25">
        <v>1</v>
      </c>
      <c r="H25" t="s">
        <v>6024</v>
      </c>
      <c r="I25">
        <v>1</v>
      </c>
      <c r="J25">
        <v>1</v>
      </c>
      <c r="K25">
        <v>2021</v>
      </c>
      <c r="L25">
        <v>9</v>
      </c>
      <c r="M25">
        <v>6</v>
      </c>
      <c r="N25">
        <v>12</v>
      </c>
      <c r="O25">
        <v>21</v>
      </c>
      <c r="P25">
        <v>25</v>
      </c>
      <c r="Q25" t="s">
        <v>5972</v>
      </c>
      <c r="R25" t="s">
        <v>5972</v>
      </c>
      <c r="S25" t="s">
        <v>5972</v>
      </c>
      <c r="T25" t="s">
        <v>5972</v>
      </c>
      <c r="U25" t="s">
        <v>5946</v>
      </c>
      <c r="V25" t="s">
        <v>5947</v>
      </c>
      <c r="W25">
        <v>9</v>
      </c>
      <c r="X25">
        <v>2021</v>
      </c>
      <c r="Y25" t="s">
        <v>6025</v>
      </c>
      <c r="Z25" t="s">
        <v>6026</v>
      </c>
      <c r="AA25" t="b">
        <v>1</v>
      </c>
      <c r="AB25" t="s">
        <v>6027</v>
      </c>
      <c r="AC25" t="s">
        <v>6028</v>
      </c>
      <c r="AD25" t="s">
        <v>6029</v>
      </c>
      <c r="AH25" t="b">
        <v>1</v>
      </c>
      <c r="AI25" t="b">
        <v>0</v>
      </c>
      <c r="AJ25" t="b">
        <v>0</v>
      </c>
      <c r="AO25">
        <v>1</v>
      </c>
    </row>
    <row r="26" spans="1:41" x14ac:dyDescent="0.2">
      <c r="A26">
        <v>3</v>
      </c>
      <c r="B26">
        <v>2</v>
      </c>
      <c r="C26" t="s">
        <v>5980</v>
      </c>
      <c r="D26" t="s">
        <v>288</v>
      </c>
      <c r="E26" t="s">
        <v>289</v>
      </c>
      <c r="F26">
        <v>867.5</v>
      </c>
      <c r="G26">
        <v>1</v>
      </c>
      <c r="H26" t="s">
        <v>6024</v>
      </c>
      <c r="I26">
        <v>1</v>
      </c>
      <c r="J26">
        <v>1</v>
      </c>
      <c r="K26">
        <v>2021</v>
      </c>
      <c r="L26">
        <v>9</v>
      </c>
      <c r="M26">
        <v>6</v>
      </c>
      <c r="N26">
        <v>11</v>
      </c>
      <c r="O26">
        <v>35</v>
      </c>
      <c r="P26">
        <v>27</v>
      </c>
      <c r="Q26" t="s">
        <v>5981</v>
      </c>
      <c r="R26" t="s">
        <v>5981</v>
      </c>
      <c r="S26" t="s">
        <v>5981</v>
      </c>
      <c r="T26" t="s">
        <v>5981</v>
      </c>
      <c r="U26" t="s">
        <v>5946</v>
      </c>
      <c r="V26" t="s">
        <v>5947</v>
      </c>
      <c r="W26">
        <v>9</v>
      </c>
      <c r="X26">
        <v>2021</v>
      </c>
      <c r="Y26" t="s">
        <v>6025</v>
      </c>
      <c r="Z26" t="s">
        <v>6030</v>
      </c>
      <c r="AA26" t="b">
        <v>1</v>
      </c>
      <c r="AB26" t="s">
        <v>6027</v>
      </c>
      <c r="AC26" t="s">
        <v>6028</v>
      </c>
      <c r="AD26" t="s">
        <v>6029</v>
      </c>
      <c r="AH26" t="b">
        <v>1</v>
      </c>
      <c r="AI26" t="b">
        <v>0</v>
      </c>
      <c r="AJ26" t="b">
        <v>0</v>
      </c>
      <c r="AO26">
        <v>1</v>
      </c>
    </row>
    <row r="27" spans="1:41" x14ac:dyDescent="0.2">
      <c r="A27">
        <v>3</v>
      </c>
      <c r="B27">
        <v>2</v>
      </c>
      <c r="C27" t="s">
        <v>6031</v>
      </c>
      <c r="D27" t="s">
        <v>288</v>
      </c>
      <c r="E27" t="s">
        <v>289</v>
      </c>
      <c r="F27">
        <v>867.5</v>
      </c>
      <c r="G27">
        <v>1</v>
      </c>
      <c r="H27" t="s">
        <v>6024</v>
      </c>
      <c r="I27">
        <v>1</v>
      </c>
      <c r="J27">
        <v>1</v>
      </c>
      <c r="K27">
        <v>2021</v>
      </c>
      <c r="L27">
        <v>9</v>
      </c>
      <c r="M27">
        <v>6</v>
      </c>
      <c r="N27">
        <v>11</v>
      </c>
      <c r="O27">
        <v>32</v>
      </c>
      <c r="Q27" t="s">
        <v>6032</v>
      </c>
      <c r="R27" t="s">
        <v>6032</v>
      </c>
      <c r="S27" t="s">
        <v>6032</v>
      </c>
      <c r="T27" t="s">
        <v>6032</v>
      </c>
      <c r="U27" t="s">
        <v>5946</v>
      </c>
      <c r="V27" t="s">
        <v>5947</v>
      </c>
      <c r="W27">
        <v>9</v>
      </c>
      <c r="X27">
        <v>2021</v>
      </c>
      <c r="Y27" t="s">
        <v>6025</v>
      </c>
      <c r="Z27" t="s">
        <v>6033</v>
      </c>
      <c r="AA27" t="b">
        <v>1</v>
      </c>
      <c r="AB27" t="s">
        <v>6027</v>
      </c>
      <c r="AC27" t="s">
        <v>6028</v>
      </c>
      <c r="AD27" t="s">
        <v>6029</v>
      </c>
      <c r="AH27" t="b">
        <v>1</v>
      </c>
      <c r="AI27" t="b">
        <v>0</v>
      </c>
      <c r="AJ27" t="b">
        <v>0</v>
      </c>
      <c r="AO27">
        <v>1</v>
      </c>
    </row>
    <row r="28" spans="1:41" x14ac:dyDescent="0.2">
      <c r="A28">
        <v>3</v>
      </c>
      <c r="B28">
        <v>2</v>
      </c>
      <c r="C28" t="s">
        <v>5998</v>
      </c>
      <c r="D28" t="s">
        <v>288</v>
      </c>
      <c r="E28" t="s">
        <v>289</v>
      </c>
      <c r="F28">
        <v>867.5</v>
      </c>
      <c r="G28">
        <v>1</v>
      </c>
      <c r="H28" t="s">
        <v>6024</v>
      </c>
      <c r="I28">
        <v>1</v>
      </c>
      <c r="J28">
        <v>1</v>
      </c>
      <c r="K28">
        <v>2021</v>
      </c>
      <c r="L28">
        <v>9</v>
      </c>
      <c r="M28">
        <v>6</v>
      </c>
      <c r="N28">
        <v>10</v>
      </c>
      <c r="O28">
        <v>26</v>
      </c>
      <c r="P28">
        <v>5</v>
      </c>
      <c r="Q28" t="s">
        <v>5999</v>
      </c>
      <c r="R28" t="s">
        <v>5999</v>
      </c>
      <c r="S28" t="s">
        <v>5999</v>
      </c>
      <c r="T28" t="s">
        <v>5999</v>
      </c>
      <c r="U28" t="s">
        <v>5946</v>
      </c>
      <c r="V28" t="s">
        <v>5947</v>
      </c>
      <c r="W28">
        <v>9</v>
      </c>
      <c r="X28">
        <v>2021</v>
      </c>
      <c r="Y28" t="s">
        <v>6025</v>
      </c>
      <c r="Z28" t="s">
        <v>6034</v>
      </c>
      <c r="AA28" t="b">
        <v>1</v>
      </c>
      <c r="AB28" t="s">
        <v>6027</v>
      </c>
      <c r="AC28" t="s">
        <v>6028</v>
      </c>
      <c r="AD28" t="s">
        <v>6029</v>
      </c>
      <c r="AH28" t="b">
        <v>1</v>
      </c>
      <c r="AI28" t="b">
        <v>0</v>
      </c>
      <c r="AJ28" t="b">
        <v>0</v>
      </c>
      <c r="AO28">
        <v>1</v>
      </c>
    </row>
    <row r="29" spans="1:41" x14ac:dyDescent="0.2">
      <c r="A29">
        <v>3</v>
      </c>
      <c r="B29">
        <v>2</v>
      </c>
      <c r="C29" t="s">
        <v>5977</v>
      </c>
      <c r="D29" t="s">
        <v>288</v>
      </c>
      <c r="E29" t="s">
        <v>289</v>
      </c>
      <c r="F29">
        <v>867.5</v>
      </c>
      <c r="G29">
        <v>1</v>
      </c>
      <c r="H29" t="s">
        <v>6024</v>
      </c>
      <c r="J29">
        <v>1</v>
      </c>
      <c r="K29">
        <v>2021</v>
      </c>
      <c r="L29">
        <v>9</v>
      </c>
      <c r="M29">
        <v>6</v>
      </c>
      <c r="N29">
        <v>10</v>
      </c>
      <c r="O29">
        <v>34</v>
      </c>
      <c r="P29">
        <v>36</v>
      </c>
      <c r="Q29" t="s">
        <v>5978</v>
      </c>
      <c r="R29" t="s">
        <v>5978</v>
      </c>
      <c r="S29" t="s">
        <v>5978</v>
      </c>
      <c r="T29" t="s">
        <v>5978</v>
      </c>
      <c r="U29" t="s">
        <v>5946</v>
      </c>
      <c r="V29" t="s">
        <v>5947</v>
      </c>
      <c r="W29">
        <v>9</v>
      </c>
      <c r="X29">
        <v>2021</v>
      </c>
      <c r="Y29" t="s">
        <v>6025</v>
      </c>
      <c r="Z29" t="s">
        <v>6035</v>
      </c>
      <c r="AA29" t="b">
        <v>1</v>
      </c>
      <c r="AB29" t="s">
        <v>6027</v>
      </c>
      <c r="AC29" t="s">
        <v>6028</v>
      </c>
      <c r="AD29" t="s">
        <v>6029</v>
      </c>
      <c r="AH29" t="b">
        <v>1</v>
      </c>
      <c r="AI29" t="b">
        <v>0</v>
      </c>
      <c r="AJ29" t="b">
        <v>0</v>
      </c>
      <c r="AO29">
        <v>3</v>
      </c>
    </row>
    <row r="30" spans="1:41" x14ac:dyDescent="0.2">
      <c r="A30">
        <v>2</v>
      </c>
      <c r="B30">
        <v>1</v>
      </c>
      <c r="C30" t="s">
        <v>5969</v>
      </c>
      <c r="D30" t="s">
        <v>288</v>
      </c>
      <c r="E30" t="s">
        <v>289</v>
      </c>
      <c r="F30">
        <v>500.5</v>
      </c>
      <c r="G30">
        <v>1</v>
      </c>
      <c r="H30" t="s">
        <v>6036</v>
      </c>
      <c r="I30">
        <v>1</v>
      </c>
      <c r="J30">
        <v>1</v>
      </c>
      <c r="K30">
        <v>2021</v>
      </c>
      <c r="L30">
        <v>9</v>
      </c>
      <c r="M30">
        <v>6</v>
      </c>
      <c r="N30">
        <v>11</v>
      </c>
      <c r="O30">
        <v>36</v>
      </c>
      <c r="P30">
        <v>36</v>
      </c>
      <c r="Q30" t="s">
        <v>5972</v>
      </c>
      <c r="R30" t="s">
        <v>5972</v>
      </c>
      <c r="S30" t="s">
        <v>5972</v>
      </c>
      <c r="T30" t="s">
        <v>5972</v>
      </c>
      <c r="U30" t="s">
        <v>5946</v>
      </c>
      <c r="V30" t="s">
        <v>5947</v>
      </c>
      <c r="W30">
        <v>9</v>
      </c>
      <c r="X30">
        <v>2021</v>
      </c>
      <c r="Y30" t="s">
        <v>6037</v>
      </c>
      <c r="Z30" t="s">
        <v>6038</v>
      </c>
      <c r="AA30" t="b">
        <v>1</v>
      </c>
      <c r="AB30" t="s">
        <v>6039</v>
      </c>
      <c r="AC30" t="s">
        <v>6040</v>
      </c>
      <c r="AD30" t="s">
        <v>6041</v>
      </c>
      <c r="AH30" t="b">
        <v>0</v>
      </c>
      <c r="AI30" t="b">
        <v>0</v>
      </c>
      <c r="AJ30" t="b">
        <v>1</v>
      </c>
      <c r="AO30">
        <v>3</v>
      </c>
    </row>
    <row r="31" spans="1:41" x14ac:dyDescent="0.2">
      <c r="A31">
        <v>2</v>
      </c>
      <c r="B31">
        <v>1</v>
      </c>
      <c r="C31" t="s">
        <v>5980</v>
      </c>
      <c r="D31" t="s">
        <v>288</v>
      </c>
      <c r="E31" t="s">
        <v>289</v>
      </c>
      <c r="F31">
        <v>500.5</v>
      </c>
      <c r="G31">
        <v>1</v>
      </c>
      <c r="H31" t="s">
        <v>6036</v>
      </c>
      <c r="I31">
        <v>1</v>
      </c>
      <c r="J31">
        <v>1</v>
      </c>
      <c r="K31">
        <v>2021</v>
      </c>
      <c r="L31">
        <v>9</v>
      </c>
      <c r="M31">
        <v>6</v>
      </c>
      <c r="N31">
        <v>11</v>
      </c>
      <c r="O31">
        <v>34</v>
      </c>
      <c r="P31">
        <v>4</v>
      </c>
      <c r="Q31" t="s">
        <v>5981</v>
      </c>
      <c r="R31" t="s">
        <v>5981</v>
      </c>
      <c r="S31" t="s">
        <v>5981</v>
      </c>
      <c r="T31" t="s">
        <v>5981</v>
      </c>
      <c r="U31" t="s">
        <v>5946</v>
      </c>
      <c r="V31" t="s">
        <v>5947</v>
      </c>
      <c r="W31">
        <v>9</v>
      </c>
      <c r="X31">
        <v>2021</v>
      </c>
      <c r="Y31" t="s">
        <v>6037</v>
      </c>
      <c r="Z31" t="s">
        <v>6042</v>
      </c>
      <c r="AA31" t="b">
        <v>1</v>
      </c>
      <c r="AB31" t="s">
        <v>6039</v>
      </c>
      <c r="AC31" t="s">
        <v>6040</v>
      </c>
      <c r="AD31" t="s">
        <v>6041</v>
      </c>
      <c r="AH31" t="b">
        <v>0</v>
      </c>
      <c r="AI31" t="b">
        <v>0</v>
      </c>
      <c r="AJ31" t="b">
        <v>1</v>
      </c>
      <c r="AO31">
        <v>3</v>
      </c>
    </row>
    <row r="32" spans="1:41" x14ac:dyDescent="0.2">
      <c r="A32">
        <v>2</v>
      </c>
      <c r="B32">
        <v>1</v>
      </c>
      <c r="C32" t="s">
        <v>6031</v>
      </c>
      <c r="D32" t="s">
        <v>288</v>
      </c>
      <c r="E32" t="s">
        <v>289</v>
      </c>
      <c r="F32">
        <v>500.5</v>
      </c>
      <c r="G32">
        <v>1</v>
      </c>
      <c r="H32" t="s">
        <v>6036</v>
      </c>
      <c r="I32">
        <v>1</v>
      </c>
      <c r="J32">
        <v>1</v>
      </c>
      <c r="K32">
        <v>2021</v>
      </c>
      <c r="L32">
        <v>9</v>
      </c>
      <c r="M32">
        <v>6</v>
      </c>
      <c r="N32">
        <v>10</v>
      </c>
      <c r="O32">
        <v>25</v>
      </c>
      <c r="P32">
        <v>37</v>
      </c>
      <c r="Q32" t="s">
        <v>6032</v>
      </c>
      <c r="R32" t="s">
        <v>6032</v>
      </c>
      <c r="S32" t="s">
        <v>6032</v>
      </c>
      <c r="T32" t="s">
        <v>6032</v>
      </c>
      <c r="U32" t="s">
        <v>5946</v>
      </c>
      <c r="V32" t="s">
        <v>5947</v>
      </c>
      <c r="W32">
        <v>9</v>
      </c>
      <c r="X32">
        <v>2021</v>
      </c>
      <c r="Y32" t="s">
        <v>6037</v>
      </c>
      <c r="Z32" t="s">
        <v>6043</v>
      </c>
      <c r="AA32" t="b">
        <v>1</v>
      </c>
      <c r="AB32" t="s">
        <v>6039</v>
      </c>
      <c r="AC32" t="s">
        <v>6040</v>
      </c>
      <c r="AD32" t="s">
        <v>6041</v>
      </c>
      <c r="AH32" t="b">
        <v>0</v>
      </c>
      <c r="AI32" t="b">
        <v>0</v>
      </c>
      <c r="AJ32" t="b">
        <v>1</v>
      </c>
      <c r="AO32">
        <v>3</v>
      </c>
    </row>
    <row r="33" spans="1:41" x14ac:dyDescent="0.2">
      <c r="A33">
        <v>2</v>
      </c>
      <c r="B33">
        <v>1</v>
      </c>
      <c r="C33" t="s">
        <v>5977</v>
      </c>
      <c r="D33" t="s">
        <v>288</v>
      </c>
      <c r="E33" t="s">
        <v>289</v>
      </c>
      <c r="F33">
        <v>500.5</v>
      </c>
      <c r="G33">
        <v>1</v>
      </c>
      <c r="H33" t="s">
        <v>6036</v>
      </c>
      <c r="I33">
        <v>1</v>
      </c>
      <c r="J33">
        <v>1</v>
      </c>
      <c r="K33">
        <v>2021</v>
      </c>
      <c r="L33">
        <v>9</v>
      </c>
      <c r="M33">
        <v>6</v>
      </c>
      <c r="N33">
        <v>9</v>
      </c>
      <c r="O33">
        <v>25</v>
      </c>
      <c r="P33">
        <v>57</v>
      </c>
      <c r="Q33" t="s">
        <v>5978</v>
      </c>
      <c r="R33" t="s">
        <v>5978</v>
      </c>
      <c r="S33" t="s">
        <v>5978</v>
      </c>
      <c r="T33" t="s">
        <v>5978</v>
      </c>
      <c r="U33" t="s">
        <v>5946</v>
      </c>
      <c r="V33" t="s">
        <v>5947</v>
      </c>
      <c r="W33">
        <v>9</v>
      </c>
      <c r="X33">
        <v>2021</v>
      </c>
      <c r="Y33" t="s">
        <v>6037</v>
      </c>
      <c r="Z33" t="s">
        <v>6044</v>
      </c>
      <c r="AA33" t="b">
        <v>1</v>
      </c>
      <c r="AB33" t="s">
        <v>6039</v>
      </c>
      <c r="AC33" t="s">
        <v>6040</v>
      </c>
      <c r="AD33" t="s">
        <v>6041</v>
      </c>
      <c r="AH33" t="b">
        <v>0</v>
      </c>
      <c r="AI33" t="b">
        <v>0</v>
      </c>
      <c r="AJ33" t="b">
        <v>1</v>
      </c>
      <c r="AO33">
        <v>3</v>
      </c>
    </row>
    <row r="34" spans="1:41" x14ac:dyDescent="0.2">
      <c r="A34">
        <v>1</v>
      </c>
      <c r="B34">
        <v>2</v>
      </c>
      <c r="C34" t="s">
        <v>5942</v>
      </c>
      <c r="D34" t="s">
        <v>288</v>
      </c>
      <c r="E34" t="s">
        <v>289</v>
      </c>
      <c r="F34">
        <v>87.5</v>
      </c>
      <c r="G34">
        <v>1</v>
      </c>
      <c r="H34" t="s">
        <v>290</v>
      </c>
      <c r="J34">
        <v>1</v>
      </c>
      <c r="K34">
        <v>2021</v>
      </c>
      <c r="L34">
        <v>9</v>
      </c>
      <c r="M34">
        <v>6</v>
      </c>
      <c r="N34">
        <v>11</v>
      </c>
      <c r="O34">
        <v>36</v>
      </c>
      <c r="P34">
        <v>8</v>
      </c>
      <c r="Q34" t="s">
        <v>5945</v>
      </c>
      <c r="R34" t="s">
        <v>5945</v>
      </c>
      <c r="S34" t="s">
        <v>5945</v>
      </c>
      <c r="T34" t="s">
        <v>5945</v>
      </c>
      <c r="U34" t="s">
        <v>5946</v>
      </c>
      <c r="V34" t="s">
        <v>5947</v>
      </c>
      <c r="W34">
        <v>9</v>
      </c>
      <c r="X34">
        <v>2021</v>
      </c>
      <c r="Y34" t="s">
        <v>292</v>
      </c>
      <c r="Z34" t="s">
        <v>6045</v>
      </c>
      <c r="AA34" t="b">
        <v>1</v>
      </c>
      <c r="AB34" t="s">
        <v>294</v>
      </c>
      <c r="AC34" t="s">
        <v>295</v>
      </c>
      <c r="AD34" t="s">
        <v>296</v>
      </c>
      <c r="AH34" t="b">
        <v>1</v>
      </c>
      <c r="AI34" t="b">
        <v>0</v>
      </c>
      <c r="AJ34" t="b">
        <v>0</v>
      </c>
      <c r="AO34">
        <v>2</v>
      </c>
    </row>
    <row r="35" spans="1:41" x14ac:dyDescent="0.2">
      <c r="A35">
        <v>1</v>
      </c>
      <c r="B35">
        <v>2</v>
      </c>
      <c r="C35" t="s">
        <v>5969</v>
      </c>
      <c r="D35" t="s">
        <v>288</v>
      </c>
      <c r="E35" t="s">
        <v>289</v>
      </c>
      <c r="F35">
        <v>87.5</v>
      </c>
      <c r="G35">
        <v>1</v>
      </c>
      <c r="H35" t="s">
        <v>290</v>
      </c>
      <c r="I35">
        <v>1</v>
      </c>
      <c r="J35">
        <v>1</v>
      </c>
      <c r="K35">
        <v>2021</v>
      </c>
      <c r="L35">
        <v>9</v>
      </c>
      <c r="M35">
        <v>6</v>
      </c>
      <c r="N35">
        <v>10</v>
      </c>
      <c r="O35">
        <v>29</v>
      </c>
      <c r="P35">
        <v>17</v>
      </c>
      <c r="Q35" t="s">
        <v>5972</v>
      </c>
      <c r="R35" t="s">
        <v>5972</v>
      </c>
      <c r="S35" t="s">
        <v>5972</v>
      </c>
      <c r="T35" t="s">
        <v>5972</v>
      </c>
      <c r="U35" t="s">
        <v>5946</v>
      </c>
      <c r="V35" t="s">
        <v>5947</v>
      </c>
      <c r="W35">
        <v>9</v>
      </c>
      <c r="X35">
        <v>2021</v>
      </c>
      <c r="Y35" t="s">
        <v>292</v>
      </c>
      <c r="Z35" t="s">
        <v>6046</v>
      </c>
      <c r="AA35" t="b">
        <v>1</v>
      </c>
      <c r="AB35" t="s">
        <v>294</v>
      </c>
      <c r="AC35" t="s">
        <v>295</v>
      </c>
      <c r="AD35" t="s">
        <v>296</v>
      </c>
      <c r="AH35" t="b">
        <v>1</v>
      </c>
      <c r="AI35" t="b">
        <v>0</v>
      </c>
      <c r="AJ35" t="b">
        <v>0</v>
      </c>
      <c r="AO35">
        <v>1</v>
      </c>
    </row>
    <row r="36" spans="1:41" x14ac:dyDescent="0.2">
      <c r="A36">
        <v>1</v>
      </c>
      <c r="B36">
        <v>2</v>
      </c>
      <c r="C36" t="s">
        <v>5980</v>
      </c>
      <c r="D36" t="s">
        <v>288</v>
      </c>
      <c r="E36" t="s">
        <v>289</v>
      </c>
      <c r="F36">
        <v>87.5</v>
      </c>
      <c r="G36">
        <v>1</v>
      </c>
      <c r="H36" t="s">
        <v>290</v>
      </c>
      <c r="I36">
        <v>1</v>
      </c>
      <c r="J36">
        <v>1</v>
      </c>
      <c r="K36">
        <v>2021</v>
      </c>
      <c r="L36">
        <v>9</v>
      </c>
      <c r="M36">
        <v>6</v>
      </c>
      <c r="N36">
        <v>10</v>
      </c>
      <c r="O36">
        <v>23</v>
      </c>
      <c r="P36">
        <v>31</v>
      </c>
      <c r="Q36" t="s">
        <v>5981</v>
      </c>
      <c r="R36" t="s">
        <v>5981</v>
      </c>
      <c r="S36" t="s">
        <v>5981</v>
      </c>
      <c r="T36" t="s">
        <v>5981</v>
      </c>
      <c r="U36" t="s">
        <v>5946</v>
      </c>
      <c r="V36" t="s">
        <v>5947</v>
      </c>
      <c r="W36">
        <v>9</v>
      </c>
      <c r="X36">
        <v>2021</v>
      </c>
      <c r="Y36" t="s">
        <v>292</v>
      </c>
      <c r="Z36" t="s">
        <v>6047</v>
      </c>
      <c r="AA36" t="b">
        <v>1</v>
      </c>
      <c r="AB36" t="s">
        <v>294</v>
      </c>
      <c r="AC36" t="s">
        <v>295</v>
      </c>
      <c r="AD36" t="s">
        <v>296</v>
      </c>
      <c r="AH36" t="b">
        <v>1</v>
      </c>
      <c r="AI36" t="b">
        <v>0</v>
      </c>
      <c r="AJ36" t="b">
        <v>0</v>
      </c>
      <c r="AO36">
        <v>1</v>
      </c>
    </row>
    <row r="37" spans="1:41" x14ac:dyDescent="0.2">
      <c r="A37">
        <v>1</v>
      </c>
      <c r="B37">
        <v>2</v>
      </c>
      <c r="C37" t="s">
        <v>6031</v>
      </c>
      <c r="D37" t="s">
        <v>288</v>
      </c>
      <c r="E37" t="s">
        <v>289</v>
      </c>
      <c r="F37">
        <v>87.5</v>
      </c>
      <c r="G37">
        <v>1</v>
      </c>
      <c r="H37" t="s">
        <v>290</v>
      </c>
      <c r="I37">
        <v>1</v>
      </c>
      <c r="J37">
        <v>1</v>
      </c>
      <c r="K37">
        <v>2021</v>
      </c>
      <c r="L37">
        <v>9</v>
      </c>
      <c r="M37">
        <v>6</v>
      </c>
      <c r="N37">
        <v>10</v>
      </c>
      <c r="O37">
        <v>14</v>
      </c>
      <c r="P37">
        <v>32</v>
      </c>
      <c r="Q37" t="s">
        <v>6032</v>
      </c>
      <c r="R37" t="s">
        <v>6032</v>
      </c>
      <c r="S37" t="s">
        <v>6032</v>
      </c>
      <c r="T37" t="s">
        <v>6032</v>
      </c>
      <c r="U37" t="s">
        <v>5946</v>
      </c>
      <c r="V37" t="s">
        <v>5947</v>
      </c>
      <c r="W37">
        <v>9</v>
      </c>
      <c r="X37">
        <v>2021</v>
      </c>
      <c r="Y37" t="s">
        <v>292</v>
      </c>
      <c r="Z37" t="s">
        <v>6048</v>
      </c>
      <c r="AA37" t="b">
        <v>1</v>
      </c>
      <c r="AB37" t="s">
        <v>294</v>
      </c>
      <c r="AC37" t="s">
        <v>295</v>
      </c>
      <c r="AD37" t="s">
        <v>296</v>
      </c>
      <c r="AH37" t="b">
        <v>1</v>
      </c>
      <c r="AI37" t="b">
        <v>0</v>
      </c>
      <c r="AJ37" t="b">
        <v>0</v>
      </c>
      <c r="AO37">
        <v>1</v>
      </c>
    </row>
    <row r="38" spans="1:41" x14ac:dyDescent="0.2">
      <c r="A38">
        <v>1</v>
      </c>
      <c r="B38">
        <v>2</v>
      </c>
      <c r="C38" t="s">
        <v>5977</v>
      </c>
      <c r="D38" t="s">
        <v>288</v>
      </c>
      <c r="E38" t="s">
        <v>289</v>
      </c>
      <c r="F38">
        <v>87.5</v>
      </c>
      <c r="G38">
        <v>1</v>
      </c>
      <c r="H38" t="s">
        <v>290</v>
      </c>
      <c r="I38">
        <v>1</v>
      </c>
      <c r="J38">
        <v>1</v>
      </c>
      <c r="K38">
        <v>2021</v>
      </c>
      <c r="L38">
        <v>9</v>
      </c>
      <c r="M38">
        <v>6</v>
      </c>
      <c r="N38">
        <v>9</v>
      </c>
      <c r="O38">
        <v>17</v>
      </c>
      <c r="P38">
        <v>39</v>
      </c>
      <c r="Q38" t="s">
        <v>5978</v>
      </c>
      <c r="R38" t="s">
        <v>5978</v>
      </c>
      <c r="S38" t="s">
        <v>5978</v>
      </c>
      <c r="T38" t="s">
        <v>5978</v>
      </c>
      <c r="U38" t="s">
        <v>5946</v>
      </c>
      <c r="V38" t="s">
        <v>5947</v>
      </c>
      <c r="W38">
        <v>9</v>
      </c>
      <c r="X38">
        <v>2021</v>
      </c>
      <c r="Y38" t="s">
        <v>292</v>
      </c>
      <c r="Z38" t="s">
        <v>6049</v>
      </c>
      <c r="AA38" t="b">
        <v>1</v>
      </c>
      <c r="AB38" t="s">
        <v>294</v>
      </c>
      <c r="AC38" t="s">
        <v>295</v>
      </c>
      <c r="AD38" t="s">
        <v>296</v>
      </c>
      <c r="AH38" t="b">
        <v>1</v>
      </c>
      <c r="AI38" t="b">
        <v>0</v>
      </c>
      <c r="AJ38" t="b">
        <v>0</v>
      </c>
      <c r="AO38">
        <v>1</v>
      </c>
    </row>
    <row r="39" spans="1:41" x14ac:dyDescent="0.2">
      <c r="A39">
        <v>2</v>
      </c>
      <c r="B39">
        <v>1</v>
      </c>
      <c r="C39" t="s">
        <v>5942</v>
      </c>
      <c r="D39" t="s">
        <v>390</v>
      </c>
      <c r="E39" t="s">
        <v>289</v>
      </c>
      <c r="F39">
        <v>94.68</v>
      </c>
      <c r="G39">
        <v>1</v>
      </c>
      <c r="H39" t="s">
        <v>400</v>
      </c>
      <c r="J39">
        <v>1</v>
      </c>
      <c r="K39">
        <v>2021</v>
      </c>
      <c r="L39">
        <v>9</v>
      </c>
      <c r="M39">
        <v>6</v>
      </c>
      <c r="N39">
        <v>10</v>
      </c>
      <c r="O39">
        <v>25</v>
      </c>
      <c r="P39">
        <v>55</v>
      </c>
      <c r="Q39" t="s">
        <v>5945</v>
      </c>
      <c r="R39" t="s">
        <v>5945</v>
      </c>
      <c r="S39" t="s">
        <v>5945</v>
      </c>
      <c r="T39" t="s">
        <v>5945</v>
      </c>
      <c r="U39" t="s">
        <v>5946</v>
      </c>
      <c r="V39" t="s">
        <v>5947</v>
      </c>
      <c r="W39">
        <v>9</v>
      </c>
      <c r="X39">
        <v>2021</v>
      </c>
      <c r="Y39" t="s">
        <v>401</v>
      </c>
      <c r="Z39" t="s">
        <v>6050</v>
      </c>
      <c r="AA39" t="b">
        <v>1</v>
      </c>
      <c r="AB39" t="s">
        <v>403</v>
      </c>
      <c r="AC39" t="s">
        <v>404</v>
      </c>
      <c r="AD39" t="s">
        <v>405</v>
      </c>
      <c r="AH39" t="b">
        <v>0</v>
      </c>
      <c r="AI39" t="b">
        <v>1</v>
      </c>
      <c r="AJ39" t="b">
        <v>0</v>
      </c>
      <c r="AO39">
        <v>3</v>
      </c>
    </row>
    <row r="40" spans="1:41" x14ac:dyDescent="0.2">
      <c r="A40">
        <v>2</v>
      </c>
      <c r="B40">
        <v>1</v>
      </c>
      <c r="C40" t="s">
        <v>5980</v>
      </c>
      <c r="D40" t="s">
        <v>390</v>
      </c>
      <c r="E40" t="s">
        <v>289</v>
      </c>
      <c r="F40">
        <v>94.68</v>
      </c>
      <c r="G40">
        <v>1</v>
      </c>
      <c r="H40" t="s">
        <v>400</v>
      </c>
      <c r="I40">
        <v>1</v>
      </c>
      <c r="J40">
        <v>1</v>
      </c>
      <c r="K40">
        <v>2021</v>
      </c>
      <c r="L40">
        <v>9</v>
      </c>
      <c r="M40">
        <v>6</v>
      </c>
      <c r="N40">
        <v>10</v>
      </c>
      <c r="O40">
        <v>21</v>
      </c>
      <c r="P40">
        <v>25</v>
      </c>
      <c r="Q40" t="s">
        <v>5981</v>
      </c>
      <c r="R40" t="s">
        <v>5981</v>
      </c>
      <c r="S40" t="s">
        <v>5981</v>
      </c>
      <c r="T40" t="s">
        <v>5981</v>
      </c>
      <c r="U40" t="s">
        <v>5946</v>
      </c>
      <c r="V40" t="s">
        <v>5947</v>
      </c>
      <c r="W40">
        <v>9</v>
      </c>
      <c r="X40">
        <v>2021</v>
      </c>
      <c r="Y40" t="s">
        <v>401</v>
      </c>
      <c r="Z40" t="s">
        <v>6051</v>
      </c>
      <c r="AA40" t="b">
        <v>1</v>
      </c>
      <c r="AB40" t="s">
        <v>403</v>
      </c>
      <c r="AC40" t="s">
        <v>404</v>
      </c>
      <c r="AD40" t="s">
        <v>405</v>
      </c>
      <c r="AH40" t="b">
        <v>0</v>
      </c>
      <c r="AI40" t="b">
        <v>1</v>
      </c>
      <c r="AJ40" t="b">
        <v>0</v>
      </c>
      <c r="AO40">
        <v>2</v>
      </c>
    </row>
    <row r="41" spans="1:41" x14ac:dyDescent="0.2">
      <c r="A41">
        <v>2</v>
      </c>
      <c r="B41">
        <v>1</v>
      </c>
      <c r="C41" t="s">
        <v>5969</v>
      </c>
      <c r="D41" t="s">
        <v>390</v>
      </c>
      <c r="E41" t="s">
        <v>289</v>
      </c>
      <c r="F41">
        <v>94.68</v>
      </c>
      <c r="G41">
        <v>1</v>
      </c>
      <c r="H41" t="s">
        <v>400</v>
      </c>
      <c r="I41">
        <v>1</v>
      </c>
      <c r="J41">
        <v>1</v>
      </c>
      <c r="K41">
        <v>2021</v>
      </c>
      <c r="L41">
        <v>9</v>
      </c>
      <c r="M41">
        <v>6</v>
      </c>
      <c r="N41">
        <v>10</v>
      </c>
      <c r="O41">
        <v>4</v>
      </c>
      <c r="P41">
        <v>55</v>
      </c>
      <c r="Q41" t="s">
        <v>5972</v>
      </c>
      <c r="R41" t="s">
        <v>5972</v>
      </c>
      <c r="S41" t="s">
        <v>5972</v>
      </c>
      <c r="T41" t="s">
        <v>5972</v>
      </c>
      <c r="U41" t="s">
        <v>5946</v>
      </c>
      <c r="V41" t="s">
        <v>5947</v>
      </c>
      <c r="W41">
        <v>9</v>
      </c>
      <c r="X41">
        <v>2021</v>
      </c>
      <c r="Y41" t="s">
        <v>401</v>
      </c>
      <c r="Z41" t="s">
        <v>6052</v>
      </c>
      <c r="AA41" t="b">
        <v>1</v>
      </c>
      <c r="AB41" t="s">
        <v>403</v>
      </c>
      <c r="AC41" t="s">
        <v>404</v>
      </c>
      <c r="AD41" t="s">
        <v>405</v>
      </c>
      <c r="AH41" t="b">
        <v>0</v>
      </c>
      <c r="AI41" t="b">
        <v>1</v>
      </c>
      <c r="AJ41" t="b">
        <v>0</v>
      </c>
      <c r="AO41">
        <v>2</v>
      </c>
    </row>
    <row r="42" spans="1:41" x14ac:dyDescent="0.2">
      <c r="A42">
        <v>2</v>
      </c>
      <c r="B42">
        <v>1</v>
      </c>
      <c r="C42" t="s">
        <v>6031</v>
      </c>
      <c r="D42" t="s">
        <v>390</v>
      </c>
      <c r="E42" t="s">
        <v>289</v>
      </c>
      <c r="F42">
        <v>94.68</v>
      </c>
      <c r="G42">
        <v>1</v>
      </c>
      <c r="H42" t="s">
        <v>400</v>
      </c>
      <c r="I42">
        <v>1</v>
      </c>
      <c r="J42">
        <v>1</v>
      </c>
      <c r="K42">
        <v>2021</v>
      </c>
      <c r="L42">
        <v>9</v>
      </c>
      <c r="M42">
        <v>6</v>
      </c>
      <c r="N42">
        <v>10</v>
      </c>
      <c r="O42">
        <v>58</v>
      </c>
      <c r="P42">
        <v>7</v>
      </c>
      <c r="Q42" t="s">
        <v>6032</v>
      </c>
      <c r="R42" t="s">
        <v>6032</v>
      </c>
      <c r="S42" t="s">
        <v>6032</v>
      </c>
      <c r="T42" t="s">
        <v>6032</v>
      </c>
      <c r="U42" t="s">
        <v>5946</v>
      </c>
      <c r="V42" t="s">
        <v>5947</v>
      </c>
      <c r="W42">
        <v>9</v>
      </c>
      <c r="X42">
        <v>2021</v>
      </c>
      <c r="Y42" t="s">
        <v>401</v>
      </c>
      <c r="Z42" t="s">
        <v>6053</v>
      </c>
      <c r="AA42" t="b">
        <v>1</v>
      </c>
      <c r="AB42" t="s">
        <v>403</v>
      </c>
      <c r="AC42" t="s">
        <v>404</v>
      </c>
      <c r="AD42" t="s">
        <v>405</v>
      </c>
      <c r="AH42" t="b">
        <v>0</v>
      </c>
      <c r="AI42" t="b">
        <v>1</v>
      </c>
      <c r="AJ42" t="b">
        <v>0</v>
      </c>
      <c r="AO42">
        <v>2</v>
      </c>
    </row>
    <row r="43" spans="1:41" x14ac:dyDescent="0.2">
      <c r="A43">
        <v>2</v>
      </c>
      <c r="B43">
        <v>1</v>
      </c>
      <c r="C43" t="s">
        <v>5977</v>
      </c>
      <c r="D43" t="s">
        <v>390</v>
      </c>
      <c r="E43" t="s">
        <v>289</v>
      </c>
      <c r="F43">
        <v>94.68</v>
      </c>
      <c r="G43">
        <v>1</v>
      </c>
      <c r="H43" t="s">
        <v>400</v>
      </c>
      <c r="I43">
        <v>1</v>
      </c>
      <c r="J43">
        <v>1</v>
      </c>
      <c r="K43">
        <v>2021</v>
      </c>
      <c r="L43">
        <v>9</v>
      </c>
      <c r="M43">
        <v>6</v>
      </c>
      <c r="N43">
        <v>9</v>
      </c>
      <c r="O43">
        <v>6</v>
      </c>
      <c r="P43">
        <v>4</v>
      </c>
      <c r="Q43" t="s">
        <v>5978</v>
      </c>
      <c r="R43" t="s">
        <v>5978</v>
      </c>
      <c r="S43" t="s">
        <v>5978</v>
      </c>
      <c r="T43" t="s">
        <v>5978</v>
      </c>
      <c r="U43" t="s">
        <v>5946</v>
      </c>
      <c r="V43" t="s">
        <v>5947</v>
      </c>
      <c r="W43">
        <v>9</v>
      </c>
      <c r="X43">
        <v>2021</v>
      </c>
      <c r="Y43" t="s">
        <v>401</v>
      </c>
      <c r="Z43" t="s">
        <v>6054</v>
      </c>
      <c r="AA43" t="b">
        <v>1</v>
      </c>
      <c r="AB43" t="s">
        <v>403</v>
      </c>
      <c r="AC43" t="s">
        <v>404</v>
      </c>
      <c r="AD43" t="s">
        <v>405</v>
      </c>
      <c r="AH43" t="b">
        <v>0</v>
      </c>
      <c r="AI43" t="b">
        <v>1</v>
      </c>
      <c r="AJ43" t="b">
        <v>0</v>
      </c>
      <c r="AO43">
        <v>2</v>
      </c>
    </row>
    <row r="44" spans="1:41" x14ac:dyDescent="0.2">
      <c r="A44">
        <v>1</v>
      </c>
      <c r="B44">
        <v>1</v>
      </c>
      <c r="C44" t="s">
        <v>5942</v>
      </c>
      <c r="D44" t="s">
        <v>390</v>
      </c>
      <c r="E44" t="s">
        <v>289</v>
      </c>
      <c r="F44">
        <v>18.559999999999999</v>
      </c>
      <c r="G44">
        <v>1</v>
      </c>
      <c r="H44" t="s">
        <v>391</v>
      </c>
      <c r="I44">
        <v>1</v>
      </c>
      <c r="J44">
        <v>1</v>
      </c>
      <c r="K44">
        <v>2021</v>
      </c>
      <c r="L44">
        <v>9</v>
      </c>
      <c r="M44">
        <v>6</v>
      </c>
      <c r="N44">
        <v>10</v>
      </c>
      <c r="O44">
        <v>24</v>
      </c>
      <c r="P44">
        <v>23</v>
      </c>
      <c r="Q44" t="s">
        <v>5945</v>
      </c>
      <c r="R44" t="s">
        <v>5945</v>
      </c>
      <c r="S44" t="s">
        <v>5945</v>
      </c>
      <c r="T44" t="s">
        <v>5945</v>
      </c>
      <c r="U44" t="s">
        <v>5946</v>
      </c>
      <c r="V44" t="s">
        <v>5947</v>
      </c>
      <c r="W44">
        <v>9</v>
      </c>
      <c r="X44">
        <v>2021</v>
      </c>
      <c r="Y44" t="s">
        <v>392</v>
      </c>
      <c r="Z44" t="s">
        <v>6055</v>
      </c>
      <c r="AA44" t="b">
        <v>1</v>
      </c>
      <c r="AB44" t="s">
        <v>394</v>
      </c>
      <c r="AC44" t="s">
        <v>395</v>
      </c>
      <c r="AD44" t="s">
        <v>396</v>
      </c>
      <c r="AH44" t="b">
        <v>1</v>
      </c>
      <c r="AI44" t="b">
        <v>0</v>
      </c>
      <c r="AJ44" t="b">
        <v>0</v>
      </c>
      <c r="AO44">
        <v>1</v>
      </c>
    </row>
    <row r="45" spans="1:41" x14ac:dyDescent="0.2">
      <c r="A45">
        <v>1</v>
      </c>
      <c r="B45">
        <v>1</v>
      </c>
      <c r="C45" t="s">
        <v>5980</v>
      </c>
      <c r="D45" t="s">
        <v>390</v>
      </c>
      <c r="E45" t="s">
        <v>289</v>
      </c>
      <c r="F45">
        <v>18.559999999999999</v>
      </c>
      <c r="G45">
        <v>1</v>
      </c>
      <c r="H45" t="s">
        <v>391</v>
      </c>
      <c r="I45">
        <v>1</v>
      </c>
      <c r="J45">
        <v>1</v>
      </c>
      <c r="K45">
        <v>2021</v>
      </c>
      <c r="L45">
        <v>9</v>
      </c>
      <c r="M45">
        <v>6</v>
      </c>
      <c r="N45">
        <v>10</v>
      </c>
      <c r="O45">
        <v>19</v>
      </c>
      <c r="P45">
        <v>49</v>
      </c>
      <c r="Q45" t="s">
        <v>5981</v>
      </c>
      <c r="R45" t="s">
        <v>5981</v>
      </c>
      <c r="S45" t="s">
        <v>5981</v>
      </c>
      <c r="T45" t="s">
        <v>5981</v>
      </c>
      <c r="U45" t="s">
        <v>5946</v>
      </c>
      <c r="V45" t="s">
        <v>5947</v>
      </c>
      <c r="W45">
        <v>9</v>
      </c>
      <c r="X45">
        <v>2021</v>
      </c>
      <c r="Y45" t="s">
        <v>392</v>
      </c>
      <c r="Z45" t="s">
        <v>6056</v>
      </c>
      <c r="AA45" t="b">
        <v>1</v>
      </c>
      <c r="AB45" t="s">
        <v>394</v>
      </c>
      <c r="AC45" t="s">
        <v>395</v>
      </c>
      <c r="AD45" t="s">
        <v>396</v>
      </c>
      <c r="AH45" t="b">
        <v>1</v>
      </c>
      <c r="AI45" t="b">
        <v>0</v>
      </c>
      <c r="AJ45" t="b">
        <v>0</v>
      </c>
      <c r="AO45">
        <v>1</v>
      </c>
    </row>
    <row r="46" spans="1:41" x14ac:dyDescent="0.2">
      <c r="A46">
        <v>1</v>
      </c>
      <c r="B46">
        <v>1</v>
      </c>
      <c r="C46" t="s">
        <v>5969</v>
      </c>
      <c r="D46" t="s">
        <v>390</v>
      </c>
      <c r="E46" t="s">
        <v>289</v>
      </c>
      <c r="F46">
        <v>18.559999999999999</v>
      </c>
      <c r="G46">
        <v>1</v>
      </c>
      <c r="H46" t="s">
        <v>391</v>
      </c>
      <c r="I46">
        <v>1</v>
      </c>
      <c r="J46">
        <v>1</v>
      </c>
      <c r="K46">
        <v>2021</v>
      </c>
      <c r="L46">
        <v>9</v>
      </c>
      <c r="M46">
        <v>6</v>
      </c>
      <c r="N46">
        <v>10</v>
      </c>
      <c r="O46">
        <v>2</v>
      </c>
      <c r="P46">
        <v>47</v>
      </c>
      <c r="Q46" t="s">
        <v>5972</v>
      </c>
      <c r="R46" t="s">
        <v>5972</v>
      </c>
      <c r="S46" t="s">
        <v>5972</v>
      </c>
      <c r="T46" t="s">
        <v>5972</v>
      </c>
      <c r="U46" t="s">
        <v>5946</v>
      </c>
      <c r="V46" t="s">
        <v>5947</v>
      </c>
      <c r="W46">
        <v>9</v>
      </c>
      <c r="X46">
        <v>2021</v>
      </c>
      <c r="Y46" t="s">
        <v>392</v>
      </c>
      <c r="Z46" t="s">
        <v>6057</v>
      </c>
      <c r="AA46" t="b">
        <v>1</v>
      </c>
      <c r="AB46" t="s">
        <v>394</v>
      </c>
      <c r="AC46" t="s">
        <v>395</v>
      </c>
      <c r="AD46" t="s">
        <v>396</v>
      </c>
      <c r="AH46" t="b">
        <v>1</v>
      </c>
      <c r="AI46" t="b">
        <v>0</v>
      </c>
      <c r="AJ46" t="b">
        <v>0</v>
      </c>
      <c r="AO46">
        <v>1</v>
      </c>
    </row>
    <row r="47" spans="1:41" x14ac:dyDescent="0.2">
      <c r="A47">
        <v>1</v>
      </c>
      <c r="B47">
        <v>1</v>
      </c>
      <c r="C47" t="s">
        <v>6031</v>
      </c>
      <c r="D47" t="s">
        <v>390</v>
      </c>
      <c r="E47" t="s">
        <v>289</v>
      </c>
      <c r="F47">
        <v>18.559999999999999</v>
      </c>
      <c r="G47">
        <v>1</v>
      </c>
      <c r="H47" t="s">
        <v>391</v>
      </c>
      <c r="I47">
        <v>1</v>
      </c>
      <c r="J47">
        <v>1</v>
      </c>
      <c r="K47">
        <v>2021</v>
      </c>
      <c r="L47">
        <v>9</v>
      </c>
      <c r="M47">
        <v>6</v>
      </c>
      <c r="N47">
        <v>10</v>
      </c>
      <c r="O47">
        <v>55</v>
      </c>
      <c r="P47">
        <v>20</v>
      </c>
      <c r="Q47" t="s">
        <v>6032</v>
      </c>
      <c r="R47" t="s">
        <v>6032</v>
      </c>
      <c r="S47" t="s">
        <v>6032</v>
      </c>
      <c r="T47" t="s">
        <v>6032</v>
      </c>
      <c r="U47" t="s">
        <v>5946</v>
      </c>
      <c r="V47" t="s">
        <v>5947</v>
      </c>
      <c r="W47">
        <v>9</v>
      </c>
      <c r="X47">
        <v>2021</v>
      </c>
      <c r="Y47" t="s">
        <v>392</v>
      </c>
      <c r="Z47" t="s">
        <v>6058</v>
      </c>
      <c r="AA47" t="b">
        <v>1</v>
      </c>
      <c r="AB47" t="s">
        <v>394</v>
      </c>
      <c r="AC47" t="s">
        <v>395</v>
      </c>
      <c r="AD47" t="s">
        <v>396</v>
      </c>
      <c r="AH47" t="b">
        <v>1</v>
      </c>
      <c r="AI47" t="b">
        <v>0</v>
      </c>
      <c r="AJ47" t="b">
        <v>0</v>
      </c>
      <c r="AO47">
        <v>1</v>
      </c>
    </row>
    <row r="48" spans="1:41" x14ac:dyDescent="0.2">
      <c r="A48">
        <v>1</v>
      </c>
      <c r="B48">
        <v>1</v>
      </c>
      <c r="C48" t="s">
        <v>5977</v>
      </c>
      <c r="D48" t="s">
        <v>390</v>
      </c>
      <c r="E48" t="s">
        <v>289</v>
      </c>
      <c r="F48">
        <v>18.559999999999999</v>
      </c>
      <c r="G48">
        <v>1</v>
      </c>
      <c r="H48" t="s">
        <v>391</v>
      </c>
      <c r="I48">
        <v>1</v>
      </c>
      <c r="J48">
        <v>1</v>
      </c>
      <c r="K48">
        <v>2021</v>
      </c>
      <c r="L48">
        <v>9</v>
      </c>
      <c r="M48">
        <v>6</v>
      </c>
      <c r="N48">
        <v>9</v>
      </c>
      <c r="O48">
        <v>4</v>
      </c>
      <c r="P48">
        <v>20</v>
      </c>
      <c r="Q48" t="s">
        <v>5978</v>
      </c>
      <c r="R48" t="s">
        <v>5978</v>
      </c>
      <c r="S48" t="s">
        <v>5978</v>
      </c>
      <c r="T48" t="s">
        <v>5978</v>
      </c>
      <c r="U48" t="s">
        <v>5946</v>
      </c>
      <c r="V48" t="s">
        <v>5947</v>
      </c>
      <c r="W48">
        <v>9</v>
      </c>
      <c r="X48">
        <v>2021</v>
      </c>
      <c r="Y48" t="s">
        <v>392</v>
      </c>
      <c r="Z48" t="s">
        <v>6059</v>
      </c>
      <c r="AA48" t="b">
        <v>1</v>
      </c>
      <c r="AB48" t="s">
        <v>394</v>
      </c>
      <c r="AC48" t="s">
        <v>395</v>
      </c>
      <c r="AD48" t="s">
        <v>396</v>
      </c>
      <c r="AH48" t="b">
        <v>1</v>
      </c>
      <c r="AI48" t="b">
        <v>0</v>
      </c>
      <c r="AJ48" t="b">
        <v>0</v>
      </c>
      <c r="AO48">
        <v>1</v>
      </c>
    </row>
    <row r="49" spans="1:41" x14ac:dyDescent="0.2">
      <c r="A49">
        <v>3</v>
      </c>
      <c r="B49">
        <v>1</v>
      </c>
      <c r="C49" t="s">
        <v>5980</v>
      </c>
      <c r="D49" t="s">
        <v>298</v>
      </c>
      <c r="E49" t="s">
        <v>289</v>
      </c>
      <c r="F49">
        <v>851.5</v>
      </c>
      <c r="G49">
        <v>1</v>
      </c>
      <c r="H49" t="s">
        <v>299</v>
      </c>
      <c r="I49">
        <v>1</v>
      </c>
      <c r="J49">
        <v>1</v>
      </c>
      <c r="K49">
        <v>2021</v>
      </c>
      <c r="L49">
        <v>9</v>
      </c>
      <c r="M49">
        <v>6</v>
      </c>
      <c r="N49">
        <v>10</v>
      </c>
      <c r="O49">
        <v>19</v>
      </c>
      <c r="P49">
        <v>17</v>
      </c>
      <c r="Q49" t="s">
        <v>5981</v>
      </c>
      <c r="R49" t="s">
        <v>5981</v>
      </c>
      <c r="S49" t="s">
        <v>5981</v>
      </c>
      <c r="T49" t="s">
        <v>5981</v>
      </c>
      <c r="U49" t="s">
        <v>5946</v>
      </c>
      <c r="V49" t="s">
        <v>5947</v>
      </c>
      <c r="W49">
        <v>9</v>
      </c>
      <c r="X49">
        <v>2021</v>
      </c>
      <c r="Y49" t="s">
        <v>301</v>
      </c>
      <c r="Z49" t="s">
        <v>6060</v>
      </c>
      <c r="AA49" t="b">
        <v>1</v>
      </c>
      <c r="AB49" t="s">
        <v>303</v>
      </c>
      <c r="AC49" t="s">
        <v>304</v>
      </c>
      <c r="AD49" t="s">
        <v>305</v>
      </c>
      <c r="AH49" t="b">
        <v>0</v>
      </c>
      <c r="AI49" t="b">
        <v>1</v>
      </c>
      <c r="AJ49" t="b">
        <v>0</v>
      </c>
      <c r="AO49">
        <v>2</v>
      </c>
    </row>
    <row r="50" spans="1:41" x14ac:dyDescent="0.2">
      <c r="A50">
        <v>3</v>
      </c>
      <c r="B50">
        <v>1</v>
      </c>
      <c r="C50" t="s">
        <v>5942</v>
      </c>
      <c r="D50" t="s">
        <v>298</v>
      </c>
      <c r="E50" t="s">
        <v>289</v>
      </c>
      <c r="F50">
        <v>851.5</v>
      </c>
      <c r="G50">
        <v>1</v>
      </c>
      <c r="H50" t="s">
        <v>299</v>
      </c>
      <c r="I50">
        <v>1</v>
      </c>
      <c r="J50">
        <v>1</v>
      </c>
      <c r="K50">
        <v>2021</v>
      </c>
      <c r="L50">
        <v>9</v>
      </c>
      <c r="M50">
        <v>6</v>
      </c>
      <c r="N50">
        <v>10</v>
      </c>
      <c r="O50">
        <v>18</v>
      </c>
      <c r="P50">
        <v>40</v>
      </c>
      <c r="Q50" t="s">
        <v>5945</v>
      </c>
      <c r="R50" t="s">
        <v>5945</v>
      </c>
      <c r="S50" t="s">
        <v>5945</v>
      </c>
      <c r="T50" t="s">
        <v>5945</v>
      </c>
      <c r="U50" t="s">
        <v>5946</v>
      </c>
      <c r="V50" t="s">
        <v>5947</v>
      </c>
      <c r="W50">
        <v>9</v>
      </c>
      <c r="X50">
        <v>2021</v>
      </c>
      <c r="Y50" t="s">
        <v>301</v>
      </c>
      <c r="Z50" t="s">
        <v>6061</v>
      </c>
      <c r="AA50" t="b">
        <v>1</v>
      </c>
      <c r="AB50" t="s">
        <v>303</v>
      </c>
      <c r="AC50" t="s">
        <v>304</v>
      </c>
      <c r="AD50" t="s">
        <v>305</v>
      </c>
      <c r="AH50" t="b">
        <v>0</v>
      </c>
      <c r="AI50" t="b">
        <v>1</v>
      </c>
      <c r="AJ50" t="b">
        <v>0</v>
      </c>
      <c r="AO50">
        <v>2</v>
      </c>
    </row>
    <row r="51" spans="1:41" x14ac:dyDescent="0.2">
      <c r="A51">
        <v>3</v>
      </c>
      <c r="B51">
        <v>1</v>
      </c>
      <c r="C51" t="s">
        <v>5969</v>
      </c>
      <c r="D51" t="s">
        <v>298</v>
      </c>
      <c r="E51" t="s">
        <v>289</v>
      </c>
      <c r="F51">
        <v>851.5</v>
      </c>
      <c r="G51">
        <v>1</v>
      </c>
      <c r="H51" t="s">
        <v>299</v>
      </c>
      <c r="I51">
        <v>1</v>
      </c>
      <c r="J51">
        <v>1</v>
      </c>
      <c r="K51">
        <v>2021</v>
      </c>
      <c r="L51">
        <v>9</v>
      </c>
      <c r="M51">
        <v>6</v>
      </c>
      <c r="N51">
        <v>10</v>
      </c>
      <c r="O51">
        <v>58</v>
      </c>
      <c r="P51">
        <v>50</v>
      </c>
      <c r="Q51" t="s">
        <v>5972</v>
      </c>
      <c r="R51" t="s">
        <v>5972</v>
      </c>
      <c r="S51" t="s">
        <v>5972</v>
      </c>
      <c r="T51" t="s">
        <v>5972</v>
      </c>
      <c r="U51" t="s">
        <v>5946</v>
      </c>
      <c r="V51" t="s">
        <v>5947</v>
      </c>
      <c r="W51">
        <v>9</v>
      </c>
      <c r="X51">
        <v>2021</v>
      </c>
      <c r="Y51" t="s">
        <v>301</v>
      </c>
      <c r="Z51" t="s">
        <v>6062</v>
      </c>
      <c r="AA51" t="b">
        <v>1</v>
      </c>
      <c r="AB51" t="s">
        <v>303</v>
      </c>
      <c r="AC51" t="s">
        <v>304</v>
      </c>
      <c r="AD51" t="s">
        <v>305</v>
      </c>
      <c r="AH51" t="b">
        <v>0</v>
      </c>
      <c r="AI51" t="b">
        <v>1</v>
      </c>
      <c r="AJ51" t="b">
        <v>0</v>
      </c>
      <c r="AO51">
        <v>2</v>
      </c>
    </row>
    <row r="52" spans="1:41" x14ac:dyDescent="0.2">
      <c r="A52">
        <v>3</v>
      </c>
      <c r="B52">
        <v>1</v>
      </c>
      <c r="C52" t="s">
        <v>6031</v>
      </c>
      <c r="D52" t="s">
        <v>298</v>
      </c>
      <c r="E52" t="s">
        <v>289</v>
      </c>
      <c r="F52">
        <v>851.5</v>
      </c>
      <c r="G52">
        <v>1</v>
      </c>
      <c r="H52" t="s">
        <v>299</v>
      </c>
      <c r="I52">
        <v>1</v>
      </c>
      <c r="J52">
        <v>1</v>
      </c>
      <c r="K52">
        <v>2021</v>
      </c>
      <c r="L52">
        <v>9</v>
      </c>
      <c r="M52">
        <v>6</v>
      </c>
      <c r="N52">
        <v>10</v>
      </c>
      <c r="O52">
        <v>36</v>
      </c>
      <c r="P52">
        <v>47</v>
      </c>
      <c r="Q52" t="s">
        <v>6032</v>
      </c>
      <c r="R52" t="s">
        <v>6032</v>
      </c>
      <c r="S52" t="s">
        <v>6032</v>
      </c>
      <c r="T52" t="s">
        <v>6032</v>
      </c>
      <c r="U52" t="s">
        <v>5946</v>
      </c>
      <c r="V52" t="s">
        <v>5947</v>
      </c>
      <c r="W52">
        <v>9</v>
      </c>
      <c r="X52">
        <v>2021</v>
      </c>
      <c r="Y52" t="s">
        <v>301</v>
      </c>
      <c r="Z52" t="s">
        <v>6063</v>
      </c>
      <c r="AA52" t="b">
        <v>1</v>
      </c>
      <c r="AB52" t="s">
        <v>303</v>
      </c>
      <c r="AC52" t="s">
        <v>304</v>
      </c>
      <c r="AD52" t="s">
        <v>305</v>
      </c>
      <c r="AH52" t="b">
        <v>0</v>
      </c>
      <c r="AI52" t="b">
        <v>1</v>
      </c>
      <c r="AJ52" t="b">
        <v>0</v>
      </c>
      <c r="AO52">
        <v>2</v>
      </c>
    </row>
    <row r="53" spans="1:41" x14ac:dyDescent="0.2">
      <c r="A53">
        <v>3</v>
      </c>
      <c r="B53">
        <v>1</v>
      </c>
      <c r="C53" t="s">
        <v>5977</v>
      </c>
      <c r="D53" t="s">
        <v>298</v>
      </c>
      <c r="E53" t="s">
        <v>289</v>
      </c>
      <c r="F53">
        <v>851.5</v>
      </c>
      <c r="G53">
        <v>1</v>
      </c>
      <c r="H53" t="s">
        <v>299</v>
      </c>
      <c r="I53">
        <v>1</v>
      </c>
      <c r="J53">
        <v>1</v>
      </c>
      <c r="K53">
        <v>2021</v>
      </c>
      <c r="L53">
        <v>9</v>
      </c>
      <c r="M53">
        <v>6</v>
      </c>
      <c r="N53">
        <v>9</v>
      </c>
      <c r="P53">
        <v>21</v>
      </c>
      <c r="Q53" t="s">
        <v>5978</v>
      </c>
      <c r="R53" t="s">
        <v>5978</v>
      </c>
      <c r="S53" t="s">
        <v>5978</v>
      </c>
      <c r="T53" t="s">
        <v>5978</v>
      </c>
      <c r="U53" t="s">
        <v>5946</v>
      </c>
      <c r="V53" t="s">
        <v>5947</v>
      </c>
      <c r="W53">
        <v>9</v>
      </c>
      <c r="X53">
        <v>2021</v>
      </c>
      <c r="Y53" t="s">
        <v>301</v>
      </c>
      <c r="Z53" t="s">
        <v>6064</v>
      </c>
      <c r="AA53" t="b">
        <v>1</v>
      </c>
      <c r="AB53" t="s">
        <v>303</v>
      </c>
      <c r="AC53" t="s">
        <v>304</v>
      </c>
      <c r="AD53" t="s">
        <v>305</v>
      </c>
      <c r="AH53" t="b">
        <v>0</v>
      </c>
      <c r="AI53" t="b">
        <v>1</v>
      </c>
      <c r="AJ53" t="b">
        <v>0</v>
      </c>
      <c r="AO53">
        <v>2</v>
      </c>
    </row>
    <row r="54" spans="1:41" x14ac:dyDescent="0.2">
      <c r="A54">
        <v>2</v>
      </c>
      <c r="B54">
        <v>1</v>
      </c>
      <c r="C54" t="s">
        <v>5980</v>
      </c>
      <c r="D54" t="s">
        <v>298</v>
      </c>
      <c r="E54" t="s">
        <v>289</v>
      </c>
      <c r="F54">
        <v>425.5</v>
      </c>
      <c r="G54">
        <v>1</v>
      </c>
      <c r="H54" t="s">
        <v>340</v>
      </c>
      <c r="J54">
        <v>1</v>
      </c>
      <c r="K54">
        <v>2021</v>
      </c>
      <c r="L54">
        <v>9</v>
      </c>
      <c r="M54">
        <v>6</v>
      </c>
      <c r="N54">
        <v>10</v>
      </c>
      <c r="O54">
        <v>18</v>
      </c>
      <c r="P54">
        <v>19</v>
      </c>
      <c r="Q54" t="s">
        <v>5981</v>
      </c>
      <c r="R54" t="s">
        <v>5981</v>
      </c>
      <c r="S54" t="s">
        <v>5981</v>
      </c>
      <c r="T54" t="s">
        <v>5981</v>
      </c>
      <c r="U54" t="s">
        <v>5946</v>
      </c>
      <c r="V54" t="s">
        <v>5947</v>
      </c>
      <c r="W54">
        <v>9</v>
      </c>
      <c r="X54">
        <v>2021</v>
      </c>
      <c r="Y54" t="s">
        <v>342</v>
      </c>
      <c r="Z54" t="s">
        <v>6065</v>
      </c>
      <c r="AA54" t="b">
        <v>1</v>
      </c>
      <c r="AB54" t="s">
        <v>344</v>
      </c>
      <c r="AC54" t="s">
        <v>345</v>
      </c>
      <c r="AD54" t="s">
        <v>346</v>
      </c>
      <c r="AH54" t="b">
        <v>0</v>
      </c>
      <c r="AI54" t="b">
        <v>0</v>
      </c>
      <c r="AJ54" t="b">
        <v>1</v>
      </c>
      <c r="AO54">
        <v>2</v>
      </c>
    </row>
    <row r="55" spans="1:41" x14ac:dyDescent="0.2">
      <c r="A55">
        <v>2</v>
      </c>
      <c r="B55">
        <v>1</v>
      </c>
      <c r="C55" t="s">
        <v>5942</v>
      </c>
      <c r="D55" t="s">
        <v>298</v>
      </c>
      <c r="E55" t="s">
        <v>289</v>
      </c>
      <c r="F55">
        <v>425.5</v>
      </c>
      <c r="G55">
        <v>1</v>
      </c>
      <c r="H55" t="s">
        <v>340</v>
      </c>
      <c r="J55">
        <v>1</v>
      </c>
      <c r="K55">
        <v>2021</v>
      </c>
      <c r="L55">
        <v>9</v>
      </c>
      <c r="M55">
        <v>6</v>
      </c>
      <c r="N55">
        <v>10</v>
      </c>
      <c r="O55">
        <v>11</v>
      </c>
      <c r="P55">
        <v>36</v>
      </c>
      <c r="Q55" t="s">
        <v>5945</v>
      </c>
      <c r="R55" t="s">
        <v>5945</v>
      </c>
      <c r="S55" t="s">
        <v>5945</v>
      </c>
      <c r="T55" t="s">
        <v>5945</v>
      </c>
      <c r="U55" t="s">
        <v>5946</v>
      </c>
      <c r="V55" t="s">
        <v>5947</v>
      </c>
      <c r="W55">
        <v>9</v>
      </c>
      <c r="X55">
        <v>2021</v>
      </c>
      <c r="Y55" t="s">
        <v>342</v>
      </c>
      <c r="Z55" t="s">
        <v>6066</v>
      </c>
      <c r="AA55" t="b">
        <v>1</v>
      </c>
      <c r="AB55" t="s">
        <v>344</v>
      </c>
      <c r="AC55" t="s">
        <v>345</v>
      </c>
      <c r="AD55" t="s">
        <v>346</v>
      </c>
      <c r="AH55" t="b">
        <v>0</v>
      </c>
      <c r="AI55" t="b">
        <v>0</v>
      </c>
      <c r="AJ55" t="b">
        <v>1</v>
      </c>
      <c r="AO55">
        <v>2</v>
      </c>
    </row>
    <row r="56" spans="1:41" x14ac:dyDescent="0.2">
      <c r="A56">
        <v>2</v>
      </c>
      <c r="B56">
        <v>1</v>
      </c>
      <c r="C56" t="s">
        <v>5998</v>
      </c>
      <c r="D56" t="s">
        <v>298</v>
      </c>
      <c r="E56" t="s">
        <v>289</v>
      </c>
      <c r="F56">
        <v>425.5</v>
      </c>
      <c r="G56">
        <v>1</v>
      </c>
      <c r="H56" t="s">
        <v>340</v>
      </c>
      <c r="J56">
        <v>1</v>
      </c>
      <c r="K56">
        <v>2021</v>
      </c>
      <c r="L56">
        <v>9</v>
      </c>
      <c r="M56">
        <v>6</v>
      </c>
      <c r="N56">
        <v>10</v>
      </c>
      <c r="P56">
        <v>5</v>
      </c>
      <c r="Q56" t="s">
        <v>5999</v>
      </c>
      <c r="R56" t="s">
        <v>5999</v>
      </c>
      <c r="S56" t="s">
        <v>5999</v>
      </c>
      <c r="T56" t="s">
        <v>5999</v>
      </c>
      <c r="U56" t="s">
        <v>5946</v>
      </c>
      <c r="V56" t="s">
        <v>5947</v>
      </c>
      <c r="W56">
        <v>9</v>
      </c>
      <c r="X56">
        <v>2021</v>
      </c>
      <c r="Y56" t="s">
        <v>342</v>
      </c>
      <c r="Z56" t="s">
        <v>6067</v>
      </c>
      <c r="AA56" t="b">
        <v>1</v>
      </c>
      <c r="AB56" t="s">
        <v>344</v>
      </c>
      <c r="AC56" t="s">
        <v>345</v>
      </c>
      <c r="AD56" t="s">
        <v>346</v>
      </c>
      <c r="AH56" t="b">
        <v>0</v>
      </c>
      <c r="AI56" t="b">
        <v>0</v>
      </c>
      <c r="AJ56" t="b">
        <v>1</v>
      </c>
      <c r="AO56">
        <v>2</v>
      </c>
    </row>
    <row r="57" spans="1:41" x14ac:dyDescent="0.2">
      <c r="A57">
        <v>2</v>
      </c>
      <c r="B57">
        <v>1</v>
      </c>
      <c r="C57" t="s">
        <v>5969</v>
      </c>
      <c r="D57" t="s">
        <v>298</v>
      </c>
      <c r="E57" t="s">
        <v>289</v>
      </c>
      <c r="F57">
        <v>425.5</v>
      </c>
      <c r="G57">
        <v>1</v>
      </c>
      <c r="H57" t="s">
        <v>340</v>
      </c>
      <c r="I57">
        <v>1</v>
      </c>
      <c r="J57">
        <v>1</v>
      </c>
      <c r="K57">
        <v>2021</v>
      </c>
      <c r="L57">
        <v>9</v>
      </c>
      <c r="M57">
        <v>6</v>
      </c>
      <c r="N57">
        <v>10</v>
      </c>
      <c r="O57">
        <v>52</v>
      </c>
      <c r="P57">
        <v>13</v>
      </c>
      <c r="Q57" t="s">
        <v>5972</v>
      </c>
      <c r="R57" t="s">
        <v>5972</v>
      </c>
      <c r="S57" t="s">
        <v>5972</v>
      </c>
      <c r="T57" t="s">
        <v>5972</v>
      </c>
      <c r="U57" t="s">
        <v>5946</v>
      </c>
      <c r="V57" t="s">
        <v>5947</v>
      </c>
      <c r="W57">
        <v>9</v>
      </c>
      <c r="X57">
        <v>2021</v>
      </c>
      <c r="Y57" t="s">
        <v>342</v>
      </c>
      <c r="Z57" t="s">
        <v>6068</v>
      </c>
      <c r="AA57" t="b">
        <v>1</v>
      </c>
      <c r="AB57" t="s">
        <v>344</v>
      </c>
      <c r="AC57" t="s">
        <v>345</v>
      </c>
      <c r="AD57" t="s">
        <v>346</v>
      </c>
      <c r="AH57" t="b">
        <v>0</v>
      </c>
      <c r="AI57" t="b">
        <v>0</v>
      </c>
      <c r="AJ57" t="b">
        <v>1</v>
      </c>
      <c r="AO57">
        <v>3</v>
      </c>
    </row>
    <row r="58" spans="1:41" x14ac:dyDescent="0.2">
      <c r="A58">
        <v>2</v>
      </c>
      <c r="B58">
        <v>1</v>
      </c>
      <c r="C58" t="s">
        <v>6031</v>
      </c>
      <c r="D58" t="s">
        <v>298</v>
      </c>
      <c r="E58" t="s">
        <v>289</v>
      </c>
      <c r="F58">
        <v>425.5</v>
      </c>
      <c r="G58">
        <v>1</v>
      </c>
      <c r="H58" t="s">
        <v>340</v>
      </c>
      <c r="I58">
        <v>1</v>
      </c>
      <c r="J58">
        <v>1</v>
      </c>
      <c r="K58">
        <v>2021</v>
      </c>
      <c r="L58">
        <v>9</v>
      </c>
      <c r="M58">
        <v>6</v>
      </c>
      <c r="N58">
        <v>9</v>
      </c>
      <c r="O58">
        <v>2</v>
      </c>
      <c r="P58">
        <v>56</v>
      </c>
      <c r="Q58" t="s">
        <v>6032</v>
      </c>
      <c r="R58" t="s">
        <v>6032</v>
      </c>
      <c r="S58" t="s">
        <v>6032</v>
      </c>
      <c r="T58" t="s">
        <v>6032</v>
      </c>
      <c r="U58" t="s">
        <v>5946</v>
      </c>
      <c r="V58" t="s">
        <v>5947</v>
      </c>
      <c r="W58">
        <v>9</v>
      </c>
      <c r="X58">
        <v>2021</v>
      </c>
      <c r="Y58" t="s">
        <v>342</v>
      </c>
      <c r="Z58" t="s">
        <v>6069</v>
      </c>
      <c r="AA58" t="b">
        <v>1</v>
      </c>
      <c r="AB58" t="s">
        <v>344</v>
      </c>
      <c r="AC58" t="s">
        <v>345</v>
      </c>
      <c r="AD58" t="s">
        <v>346</v>
      </c>
      <c r="AH58" t="b">
        <v>0</v>
      </c>
      <c r="AI58" t="b">
        <v>0</v>
      </c>
      <c r="AJ58" t="b">
        <v>1</v>
      </c>
      <c r="AO58">
        <v>3</v>
      </c>
    </row>
    <row r="59" spans="1:41" x14ac:dyDescent="0.2">
      <c r="A59">
        <v>2</v>
      </c>
      <c r="B59">
        <v>1</v>
      </c>
      <c r="C59" t="s">
        <v>5977</v>
      </c>
      <c r="D59" t="s">
        <v>298</v>
      </c>
      <c r="E59" t="s">
        <v>289</v>
      </c>
      <c r="F59">
        <v>425.5</v>
      </c>
      <c r="G59">
        <v>1</v>
      </c>
      <c r="H59" t="s">
        <v>340</v>
      </c>
      <c r="J59">
        <v>1</v>
      </c>
      <c r="K59">
        <v>2021</v>
      </c>
      <c r="L59">
        <v>9</v>
      </c>
      <c r="M59">
        <v>6</v>
      </c>
      <c r="N59">
        <v>9</v>
      </c>
      <c r="O59">
        <v>51</v>
      </c>
      <c r="P59">
        <v>33</v>
      </c>
      <c r="Q59" t="s">
        <v>5978</v>
      </c>
      <c r="R59" t="s">
        <v>5978</v>
      </c>
      <c r="S59" t="s">
        <v>5978</v>
      </c>
      <c r="T59" t="s">
        <v>5978</v>
      </c>
      <c r="U59" t="s">
        <v>5946</v>
      </c>
      <c r="V59" t="s">
        <v>5947</v>
      </c>
      <c r="W59">
        <v>9</v>
      </c>
      <c r="X59">
        <v>2021</v>
      </c>
      <c r="Y59" t="s">
        <v>342</v>
      </c>
      <c r="Z59" t="s">
        <v>6070</v>
      </c>
      <c r="AA59" t="b">
        <v>1</v>
      </c>
      <c r="AB59" t="s">
        <v>344</v>
      </c>
      <c r="AC59" t="s">
        <v>345</v>
      </c>
      <c r="AD59" t="s">
        <v>346</v>
      </c>
      <c r="AH59" t="b">
        <v>0</v>
      </c>
      <c r="AI59" t="b">
        <v>0</v>
      </c>
      <c r="AJ59" t="b">
        <v>1</v>
      </c>
      <c r="AO59">
        <v>2</v>
      </c>
    </row>
    <row r="60" spans="1:41" x14ac:dyDescent="0.2">
      <c r="A60">
        <v>1</v>
      </c>
      <c r="B60">
        <v>1</v>
      </c>
      <c r="C60" t="s">
        <v>5980</v>
      </c>
      <c r="D60" t="s">
        <v>298</v>
      </c>
      <c r="E60" t="s">
        <v>289</v>
      </c>
      <c r="F60">
        <v>82.5</v>
      </c>
      <c r="G60">
        <v>1</v>
      </c>
      <c r="H60" t="s">
        <v>365</v>
      </c>
      <c r="J60">
        <v>1</v>
      </c>
      <c r="K60">
        <v>2021</v>
      </c>
      <c r="L60">
        <v>9</v>
      </c>
      <c r="M60">
        <v>6</v>
      </c>
      <c r="N60">
        <v>10</v>
      </c>
      <c r="O60">
        <v>13</v>
      </c>
      <c r="P60">
        <v>33</v>
      </c>
      <c r="Q60" t="s">
        <v>5981</v>
      </c>
      <c r="R60" t="s">
        <v>5981</v>
      </c>
      <c r="S60" t="s">
        <v>5981</v>
      </c>
      <c r="T60" t="s">
        <v>5981</v>
      </c>
      <c r="U60" t="s">
        <v>5946</v>
      </c>
      <c r="V60" t="s">
        <v>5947</v>
      </c>
      <c r="W60">
        <v>9</v>
      </c>
      <c r="X60">
        <v>2021</v>
      </c>
      <c r="Y60" t="s">
        <v>366</v>
      </c>
      <c r="Z60" t="s">
        <v>6071</v>
      </c>
      <c r="AA60" t="b">
        <v>1</v>
      </c>
      <c r="AB60" t="s">
        <v>368</v>
      </c>
      <c r="AC60" t="s">
        <v>369</v>
      </c>
      <c r="AD60" t="s">
        <v>370</v>
      </c>
      <c r="AH60" t="b">
        <v>0</v>
      </c>
      <c r="AI60" t="b">
        <v>0</v>
      </c>
      <c r="AJ60" t="b">
        <v>1</v>
      </c>
      <c r="AO60">
        <v>1</v>
      </c>
    </row>
    <row r="61" spans="1:41" x14ac:dyDescent="0.2">
      <c r="A61">
        <v>1</v>
      </c>
      <c r="B61">
        <v>1</v>
      </c>
      <c r="C61" t="s">
        <v>5942</v>
      </c>
      <c r="D61" t="s">
        <v>298</v>
      </c>
      <c r="E61" t="s">
        <v>289</v>
      </c>
      <c r="F61">
        <v>82.5</v>
      </c>
      <c r="G61">
        <v>1</v>
      </c>
      <c r="H61" t="s">
        <v>365</v>
      </c>
      <c r="I61">
        <v>1</v>
      </c>
      <c r="J61">
        <v>1</v>
      </c>
      <c r="K61">
        <v>2021</v>
      </c>
      <c r="L61">
        <v>9</v>
      </c>
      <c r="M61">
        <v>6</v>
      </c>
      <c r="N61">
        <v>10</v>
      </c>
      <c r="O61">
        <v>6</v>
      </c>
      <c r="P61">
        <v>29</v>
      </c>
      <c r="Q61" t="s">
        <v>5945</v>
      </c>
      <c r="R61" t="s">
        <v>5945</v>
      </c>
      <c r="S61" t="s">
        <v>5945</v>
      </c>
      <c r="T61" t="s">
        <v>5945</v>
      </c>
      <c r="U61" t="s">
        <v>5946</v>
      </c>
      <c r="V61" t="s">
        <v>5947</v>
      </c>
      <c r="W61">
        <v>9</v>
      </c>
      <c r="X61">
        <v>2021</v>
      </c>
      <c r="Y61" t="s">
        <v>366</v>
      </c>
      <c r="Z61" t="s">
        <v>6072</v>
      </c>
      <c r="AA61" t="b">
        <v>1</v>
      </c>
      <c r="AB61" t="s">
        <v>368</v>
      </c>
      <c r="AC61" t="s">
        <v>369</v>
      </c>
      <c r="AD61" t="s">
        <v>370</v>
      </c>
      <c r="AH61" t="b">
        <v>0</v>
      </c>
      <c r="AI61" t="b">
        <v>0</v>
      </c>
      <c r="AJ61" t="b">
        <v>1</v>
      </c>
      <c r="AO61">
        <v>3</v>
      </c>
    </row>
    <row r="62" spans="1:41" x14ac:dyDescent="0.2">
      <c r="A62">
        <v>1</v>
      </c>
      <c r="B62">
        <v>1</v>
      </c>
      <c r="C62" t="s">
        <v>5969</v>
      </c>
      <c r="D62" t="s">
        <v>298</v>
      </c>
      <c r="E62" t="s">
        <v>289</v>
      </c>
      <c r="F62">
        <v>82.5</v>
      </c>
      <c r="G62">
        <v>1</v>
      </c>
      <c r="H62" t="s">
        <v>365</v>
      </c>
      <c r="J62">
        <v>1</v>
      </c>
      <c r="K62">
        <v>2021</v>
      </c>
      <c r="L62">
        <v>9</v>
      </c>
      <c r="M62">
        <v>6</v>
      </c>
      <c r="N62">
        <v>10</v>
      </c>
      <c r="O62">
        <v>45</v>
      </c>
      <c r="P62">
        <v>55</v>
      </c>
      <c r="Q62" t="s">
        <v>5972</v>
      </c>
      <c r="R62" t="s">
        <v>5972</v>
      </c>
      <c r="S62" t="s">
        <v>5972</v>
      </c>
      <c r="T62" t="s">
        <v>5972</v>
      </c>
      <c r="U62" t="s">
        <v>5946</v>
      </c>
      <c r="V62" t="s">
        <v>5947</v>
      </c>
      <c r="W62">
        <v>9</v>
      </c>
      <c r="X62">
        <v>2021</v>
      </c>
      <c r="Y62" t="s">
        <v>366</v>
      </c>
      <c r="Z62" t="s">
        <v>6073</v>
      </c>
      <c r="AA62" t="b">
        <v>1</v>
      </c>
      <c r="AB62" t="s">
        <v>368</v>
      </c>
      <c r="AC62" t="s">
        <v>369</v>
      </c>
      <c r="AD62" t="s">
        <v>370</v>
      </c>
      <c r="AH62" t="b">
        <v>0</v>
      </c>
      <c r="AI62" t="b">
        <v>0</v>
      </c>
      <c r="AJ62" t="b">
        <v>1</v>
      </c>
      <c r="AO62">
        <v>1</v>
      </c>
    </row>
    <row r="63" spans="1:41" x14ac:dyDescent="0.2">
      <c r="A63">
        <v>1</v>
      </c>
      <c r="B63">
        <v>1</v>
      </c>
      <c r="C63" t="s">
        <v>6031</v>
      </c>
      <c r="D63" t="s">
        <v>298</v>
      </c>
      <c r="E63" t="s">
        <v>289</v>
      </c>
      <c r="F63">
        <v>82.5</v>
      </c>
      <c r="G63">
        <v>1</v>
      </c>
      <c r="H63" t="s">
        <v>365</v>
      </c>
      <c r="I63">
        <v>1</v>
      </c>
      <c r="J63">
        <v>1</v>
      </c>
      <c r="K63">
        <v>2021</v>
      </c>
      <c r="L63">
        <v>9</v>
      </c>
      <c r="M63">
        <v>6</v>
      </c>
      <c r="N63">
        <v>9</v>
      </c>
      <c r="O63">
        <v>57</v>
      </c>
      <c r="P63">
        <v>3</v>
      </c>
      <c r="Q63" t="s">
        <v>6032</v>
      </c>
      <c r="R63" t="s">
        <v>6032</v>
      </c>
      <c r="S63" t="s">
        <v>6032</v>
      </c>
      <c r="T63" t="s">
        <v>6032</v>
      </c>
      <c r="U63" t="s">
        <v>5946</v>
      </c>
      <c r="V63" t="s">
        <v>5947</v>
      </c>
      <c r="W63">
        <v>9</v>
      </c>
      <c r="X63">
        <v>2021</v>
      </c>
      <c r="Y63" t="s">
        <v>366</v>
      </c>
      <c r="Z63" t="s">
        <v>6074</v>
      </c>
      <c r="AA63" t="b">
        <v>1</v>
      </c>
      <c r="AB63" t="s">
        <v>368</v>
      </c>
      <c r="AC63" t="s">
        <v>369</v>
      </c>
      <c r="AD63" t="s">
        <v>370</v>
      </c>
      <c r="AH63" t="b">
        <v>0</v>
      </c>
      <c r="AI63" t="b">
        <v>0</v>
      </c>
      <c r="AJ63" t="b">
        <v>1</v>
      </c>
      <c r="AO63">
        <v>3</v>
      </c>
    </row>
    <row r="64" spans="1:41" x14ac:dyDescent="0.2">
      <c r="A64">
        <v>1</v>
      </c>
      <c r="B64">
        <v>1</v>
      </c>
      <c r="C64" t="s">
        <v>5977</v>
      </c>
      <c r="D64" t="s">
        <v>298</v>
      </c>
      <c r="E64" t="s">
        <v>289</v>
      </c>
      <c r="F64">
        <v>82.5</v>
      </c>
      <c r="G64">
        <v>1</v>
      </c>
      <c r="H64" t="s">
        <v>365</v>
      </c>
      <c r="J64">
        <v>1</v>
      </c>
      <c r="K64">
        <v>2021</v>
      </c>
      <c r="L64">
        <v>9</v>
      </c>
      <c r="M64">
        <v>6</v>
      </c>
      <c r="N64">
        <v>9</v>
      </c>
      <c r="O64">
        <v>45</v>
      </c>
      <c r="P64">
        <v>32</v>
      </c>
      <c r="Q64" t="s">
        <v>5978</v>
      </c>
      <c r="R64" t="s">
        <v>5978</v>
      </c>
      <c r="S64" t="s">
        <v>5978</v>
      </c>
      <c r="T64" t="s">
        <v>5978</v>
      </c>
      <c r="U64" t="s">
        <v>5946</v>
      </c>
      <c r="V64" t="s">
        <v>5947</v>
      </c>
      <c r="W64">
        <v>9</v>
      </c>
      <c r="X64">
        <v>2021</v>
      </c>
      <c r="Y64" t="s">
        <v>366</v>
      </c>
      <c r="Z64" t="s">
        <v>6075</v>
      </c>
      <c r="AA64" t="b">
        <v>1</v>
      </c>
      <c r="AB64" t="s">
        <v>368</v>
      </c>
      <c r="AC64" t="s">
        <v>369</v>
      </c>
      <c r="AD64" t="s">
        <v>370</v>
      </c>
      <c r="AH64" t="b">
        <v>0</v>
      </c>
      <c r="AI64" t="b">
        <v>0</v>
      </c>
      <c r="AJ64" t="b">
        <v>1</v>
      </c>
      <c r="AO64">
        <v>2</v>
      </c>
    </row>
    <row r="65" spans="1:45" x14ac:dyDescent="0.2">
      <c r="A65">
        <v>4</v>
      </c>
      <c r="B65">
        <v>5</v>
      </c>
      <c r="C65" t="s">
        <v>5980</v>
      </c>
      <c r="D65" t="s">
        <v>408</v>
      </c>
      <c r="E65" t="s">
        <v>62</v>
      </c>
      <c r="F65">
        <v>284.5</v>
      </c>
      <c r="G65">
        <v>8</v>
      </c>
      <c r="H65" t="s">
        <v>478</v>
      </c>
      <c r="I65">
        <v>1</v>
      </c>
      <c r="J65">
        <v>1</v>
      </c>
      <c r="K65">
        <v>2021</v>
      </c>
      <c r="L65">
        <v>9</v>
      </c>
      <c r="M65">
        <v>6</v>
      </c>
      <c r="N65">
        <v>10</v>
      </c>
      <c r="O65">
        <v>59</v>
      </c>
      <c r="P65">
        <v>1</v>
      </c>
      <c r="Q65" t="s">
        <v>5981</v>
      </c>
      <c r="R65" t="s">
        <v>5981</v>
      </c>
      <c r="S65" t="s">
        <v>5981</v>
      </c>
      <c r="T65" t="s">
        <v>5981</v>
      </c>
      <c r="U65" t="s">
        <v>5946</v>
      </c>
      <c r="V65" t="s">
        <v>5947</v>
      </c>
      <c r="W65">
        <v>9</v>
      </c>
      <c r="X65">
        <v>2021</v>
      </c>
      <c r="Y65" t="s">
        <v>479</v>
      </c>
      <c r="Z65" t="s">
        <v>6076</v>
      </c>
      <c r="AA65" t="b">
        <v>1</v>
      </c>
      <c r="AO65" t="s">
        <v>6077</v>
      </c>
    </row>
    <row r="66" spans="1:45" x14ac:dyDescent="0.2">
      <c r="A66">
        <v>4</v>
      </c>
      <c r="B66">
        <v>5</v>
      </c>
      <c r="C66" t="s">
        <v>5998</v>
      </c>
      <c r="D66" t="s">
        <v>408</v>
      </c>
      <c r="E66" t="s">
        <v>62</v>
      </c>
      <c r="F66">
        <v>284.5</v>
      </c>
      <c r="G66">
        <v>8</v>
      </c>
      <c r="H66" t="s">
        <v>478</v>
      </c>
      <c r="I66">
        <v>1</v>
      </c>
      <c r="J66">
        <v>1</v>
      </c>
      <c r="K66">
        <v>2021</v>
      </c>
      <c r="L66">
        <v>9</v>
      </c>
      <c r="M66">
        <v>6</v>
      </c>
      <c r="N66">
        <v>9</v>
      </c>
      <c r="O66">
        <v>3</v>
      </c>
      <c r="P66">
        <v>58</v>
      </c>
      <c r="Q66" t="s">
        <v>5999</v>
      </c>
      <c r="R66" t="s">
        <v>5999</v>
      </c>
      <c r="S66" t="s">
        <v>5999</v>
      </c>
      <c r="T66" t="s">
        <v>5999</v>
      </c>
      <c r="U66" t="s">
        <v>5946</v>
      </c>
      <c r="V66" t="s">
        <v>5947</v>
      </c>
      <c r="W66">
        <v>9</v>
      </c>
      <c r="X66">
        <v>2021</v>
      </c>
      <c r="Y66" t="s">
        <v>479</v>
      </c>
      <c r="Z66" t="s">
        <v>6078</v>
      </c>
      <c r="AA66" t="b">
        <v>1</v>
      </c>
      <c r="AO66" t="s">
        <v>5562</v>
      </c>
    </row>
    <row r="67" spans="1:45" x14ac:dyDescent="0.2">
      <c r="A67">
        <v>4</v>
      </c>
      <c r="B67">
        <v>5</v>
      </c>
      <c r="C67" t="s">
        <v>5969</v>
      </c>
      <c r="D67" t="s">
        <v>408</v>
      </c>
      <c r="E67" t="s">
        <v>62</v>
      </c>
      <c r="F67">
        <v>284.5</v>
      </c>
      <c r="G67">
        <v>8</v>
      </c>
      <c r="H67" t="s">
        <v>478</v>
      </c>
      <c r="I67">
        <v>1</v>
      </c>
      <c r="J67">
        <v>1</v>
      </c>
      <c r="K67">
        <v>2021</v>
      </c>
      <c r="L67">
        <v>9</v>
      </c>
      <c r="M67">
        <v>6</v>
      </c>
      <c r="N67">
        <v>9</v>
      </c>
      <c r="O67">
        <v>49</v>
      </c>
      <c r="P67">
        <v>18</v>
      </c>
      <c r="Q67" t="s">
        <v>5972</v>
      </c>
      <c r="R67" t="s">
        <v>5972</v>
      </c>
      <c r="S67" t="s">
        <v>5972</v>
      </c>
      <c r="T67" t="s">
        <v>5972</v>
      </c>
      <c r="U67" t="s">
        <v>5946</v>
      </c>
      <c r="V67" t="s">
        <v>5947</v>
      </c>
      <c r="W67">
        <v>9</v>
      </c>
      <c r="X67">
        <v>2021</v>
      </c>
      <c r="Y67" t="s">
        <v>479</v>
      </c>
      <c r="Z67" t="s">
        <v>6079</v>
      </c>
      <c r="AA67" t="b">
        <v>1</v>
      </c>
      <c r="AO67" t="s">
        <v>6080</v>
      </c>
    </row>
    <row r="68" spans="1:45" x14ac:dyDescent="0.2">
      <c r="A68">
        <v>4</v>
      </c>
      <c r="B68">
        <v>5</v>
      </c>
      <c r="C68" t="s">
        <v>6031</v>
      </c>
      <c r="D68" t="s">
        <v>408</v>
      </c>
      <c r="E68" t="s">
        <v>62</v>
      </c>
      <c r="F68">
        <v>284.5</v>
      </c>
      <c r="G68">
        <v>8</v>
      </c>
      <c r="H68" t="s">
        <v>478</v>
      </c>
      <c r="I68">
        <v>1</v>
      </c>
      <c r="J68">
        <v>1</v>
      </c>
      <c r="K68">
        <v>2021</v>
      </c>
      <c r="L68">
        <v>9</v>
      </c>
      <c r="M68">
        <v>6</v>
      </c>
      <c r="N68">
        <v>9</v>
      </c>
      <c r="O68">
        <v>44</v>
      </c>
      <c r="P68">
        <v>21</v>
      </c>
      <c r="Q68" t="s">
        <v>6032</v>
      </c>
      <c r="R68" t="s">
        <v>6032</v>
      </c>
      <c r="S68" t="s">
        <v>6032</v>
      </c>
      <c r="T68" t="s">
        <v>6032</v>
      </c>
      <c r="U68" t="s">
        <v>5946</v>
      </c>
      <c r="V68" t="s">
        <v>5947</v>
      </c>
      <c r="W68">
        <v>9</v>
      </c>
      <c r="X68">
        <v>2021</v>
      </c>
      <c r="Y68" t="s">
        <v>479</v>
      </c>
      <c r="Z68" t="s">
        <v>6081</v>
      </c>
      <c r="AA68" t="b">
        <v>1</v>
      </c>
      <c r="AO68" t="s">
        <v>6082</v>
      </c>
    </row>
    <row r="69" spans="1:45" x14ac:dyDescent="0.2">
      <c r="A69">
        <v>3</v>
      </c>
      <c r="B69">
        <v>5</v>
      </c>
      <c r="C69" t="s">
        <v>5980</v>
      </c>
      <c r="D69" t="s">
        <v>408</v>
      </c>
      <c r="E69" t="s">
        <v>62</v>
      </c>
      <c r="F69">
        <v>279.5</v>
      </c>
      <c r="G69">
        <v>8</v>
      </c>
      <c r="H69" t="s">
        <v>409</v>
      </c>
      <c r="I69">
        <v>1</v>
      </c>
      <c r="J69">
        <v>1</v>
      </c>
      <c r="K69">
        <v>2021</v>
      </c>
      <c r="L69">
        <v>9</v>
      </c>
      <c r="M69">
        <v>6</v>
      </c>
      <c r="N69">
        <v>10</v>
      </c>
      <c r="O69">
        <v>58</v>
      </c>
      <c r="P69">
        <v>20</v>
      </c>
      <c r="Q69" t="s">
        <v>5981</v>
      </c>
      <c r="R69" t="s">
        <v>5981</v>
      </c>
      <c r="S69" t="s">
        <v>5981</v>
      </c>
      <c r="T69" t="s">
        <v>5981</v>
      </c>
      <c r="U69" t="s">
        <v>5946</v>
      </c>
      <c r="V69" t="s">
        <v>5947</v>
      </c>
      <c r="W69">
        <v>9</v>
      </c>
      <c r="X69">
        <v>2021</v>
      </c>
      <c r="Y69" t="s">
        <v>411</v>
      </c>
      <c r="Z69" t="s">
        <v>6083</v>
      </c>
      <c r="AA69" t="b">
        <v>1</v>
      </c>
      <c r="AO69">
        <v>2</v>
      </c>
    </row>
    <row r="70" spans="1:45" x14ac:dyDescent="0.2">
      <c r="A70">
        <v>3</v>
      </c>
      <c r="B70">
        <v>5</v>
      </c>
      <c r="C70" t="s">
        <v>5969</v>
      </c>
      <c r="D70" t="s">
        <v>408</v>
      </c>
      <c r="E70" t="s">
        <v>62</v>
      </c>
      <c r="F70">
        <v>279.5</v>
      </c>
      <c r="G70">
        <v>8</v>
      </c>
      <c r="H70" t="s">
        <v>409</v>
      </c>
      <c r="I70">
        <v>1</v>
      </c>
      <c r="J70">
        <v>1</v>
      </c>
      <c r="K70">
        <v>2021</v>
      </c>
      <c r="L70">
        <v>9</v>
      </c>
      <c r="M70">
        <v>6</v>
      </c>
      <c r="N70">
        <v>9</v>
      </c>
      <c r="O70">
        <v>48</v>
      </c>
      <c r="P70">
        <v>26</v>
      </c>
      <c r="Q70" t="s">
        <v>5972</v>
      </c>
      <c r="R70" t="s">
        <v>5972</v>
      </c>
      <c r="S70" t="s">
        <v>5972</v>
      </c>
      <c r="T70" t="s">
        <v>5972</v>
      </c>
      <c r="U70" t="s">
        <v>5946</v>
      </c>
      <c r="V70" t="s">
        <v>5947</v>
      </c>
      <c r="W70">
        <v>9</v>
      </c>
      <c r="X70">
        <v>2021</v>
      </c>
      <c r="Y70" t="s">
        <v>411</v>
      </c>
      <c r="Z70" t="s">
        <v>6084</v>
      </c>
      <c r="AA70" t="b">
        <v>1</v>
      </c>
      <c r="AO70">
        <v>3</v>
      </c>
    </row>
    <row r="71" spans="1:45" x14ac:dyDescent="0.2">
      <c r="A71">
        <v>3</v>
      </c>
      <c r="B71">
        <v>5</v>
      </c>
      <c r="C71" t="s">
        <v>6031</v>
      </c>
      <c r="D71" t="s">
        <v>408</v>
      </c>
      <c r="E71" t="s">
        <v>62</v>
      </c>
      <c r="F71">
        <v>279.5</v>
      </c>
      <c r="G71">
        <v>8</v>
      </c>
      <c r="H71" t="s">
        <v>409</v>
      </c>
      <c r="I71">
        <v>1</v>
      </c>
      <c r="J71">
        <v>1</v>
      </c>
      <c r="K71">
        <v>2021</v>
      </c>
      <c r="L71">
        <v>9</v>
      </c>
      <c r="M71">
        <v>6</v>
      </c>
      <c r="N71">
        <v>9</v>
      </c>
      <c r="O71">
        <v>43</v>
      </c>
      <c r="P71">
        <v>32</v>
      </c>
      <c r="Q71" t="s">
        <v>6032</v>
      </c>
      <c r="R71" t="s">
        <v>6032</v>
      </c>
      <c r="S71" t="s">
        <v>6032</v>
      </c>
      <c r="T71" t="s">
        <v>6032</v>
      </c>
      <c r="U71" t="s">
        <v>5946</v>
      </c>
      <c r="V71" t="s">
        <v>5947</v>
      </c>
      <c r="W71">
        <v>9</v>
      </c>
      <c r="X71">
        <v>2021</v>
      </c>
      <c r="Y71" t="s">
        <v>411</v>
      </c>
      <c r="Z71" t="s">
        <v>6085</v>
      </c>
      <c r="AA71" t="b">
        <v>1</v>
      </c>
      <c r="AO71">
        <v>1</v>
      </c>
    </row>
    <row r="72" spans="1:45" x14ac:dyDescent="0.2">
      <c r="A72">
        <v>1</v>
      </c>
      <c r="B72">
        <v>5</v>
      </c>
      <c r="C72" t="s">
        <v>5980</v>
      </c>
      <c r="D72" t="s">
        <v>408</v>
      </c>
      <c r="E72" t="s">
        <v>62</v>
      </c>
      <c r="F72">
        <v>23.5</v>
      </c>
      <c r="G72">
        <v>8</v>
      </c>
      <c r="H72" t="s">
        <v>436</v>
      </c>
      <c r="I72">
        <v>1</v>
      </c>
      <c r="J72">
        <v>1</v>
      </c>
      <c r="K72">
        <v>2021</v>
      </c>
      <c r="L72">
        <v>9</v>
      </c>
      <c r="M72">
        <v>6</v>
      </c>
      <c r="N72">
        <v>10</v>
      </c>
      <c r="O72">
        <v>51</v>
      </c>
      <c r="P72">
        <v>30</v>
      </c>
      <c r="Q72" t="s">
        <v>5981</v>
      </c>
      <c r="R72" t="s">
        <v>5981</v>
      </c>
      <c r="S72" t="s">
        <v>5981</v>
      </c>
      <c r="T72" t="s">
        <v>5981</v>
      </c>
      <c r="U72" t="s">
        <v>5946</v>
      </c>
      <c r="V72" t="s">
        <v>5947</v>
      </c>
      <c r="W72">
        <v>9</v>
      </c>
      <c r="X72">
        <v>2021</v>
      </c>
      <c r="Y72" t="s">
        <v>437</v>
      </c>
      <c r="Z72" t="s">
        <v>6086</v>
      </c>
      <c r="AA72" t="b">
        <v>1</v>
      </c>
      <c r="AO72" t="s">
        <v>6087</v>
      </c>
    </row>
    <row r="73" spans="1:45" x14ac:dyDescent="0.2">
      <c r="A73">
        <v>1</v>
      </c>
      <c r="B73">
        <v>5</v>
      </c>
      <c r="C73" t="s">
        <v>5969</v>
      </c>
      <c r="D73" t="s">
        <v>408</v>
      </c>
      <c r="E73" t="s">
        <v>62</v>
      </c>
      <c r="F73">
        <v>23.5</v>
      </c>
      <c r="G73">
        <v>8</v>
      </c>
      <c r="H73" t="s">
        <v>436</v>
      </c>
      <c r="I73">
        <v>1</v>
      </c>
      <c r="J73">
        <v>1</v>
      </c>
      <c r="K73">
        <v>2021</v>
      </c>
      <c r="L73">
        <v>9</v>
      </c>
      <c r="M73">
        <v>6</v>
      </c>
      <c r="N73">
        <v>9</v>
      </c>
      <c r="O73">
        <v>43</v>
      </c>
      <c r="P73">
        <v>38</v>
      </c>
      <c r="Q73" t="s">
        <v>5972</v>
      </c>
      <c r="R73" t="s">
        <v>5972</v>
      </c>
      <c r="S73" t="s">
        <v>5972</v>
      </c>
      <c r="T73" t="s">
        <v>5972</v>
      </c>
      <c r="U73" t="s">
        <v>5946</v>
      </c>
      <c r="V73" t="s">
        <v>5947</v>
      </c>
      <c r="W73">
        <v>9</v>
      </c>
      <c r="X73">
        <v>2021</v>
      </c>
      <c r="Y73" t="s">
        <v>437</v>
      </c>
      <c r="Z73" t="s">
        <v>6088</v>
      </c>
      <c r="AA73" t="b">
        <v>1</v>
      </c>
      <c r="AO73" t="s">
        <v>6089</v>
      </c>
    </row>
    <row r="74" spans="1:45" x14ac:dyDescent="0.2">
      <c r="A74">
        <v>1</v>
      </c>
      <c r="B74">
        <v>5</v>
      </c>
      <c r="C74" t="s">
        <v>6031</v>
      </c>
      <c r="D74" t="s">
        <v>408</v>
      </c>
      <c r="E74" t="s">
        <v>62</v>
      </c>
      <c r="F74">
        <v>23.5</v>
      </c>
      <c r="G74">
        <v>8</v>
      </c>
      <c r="H74" t="s">
        <v>436</v>
      </c>
      <c r="I74">
        <v>1</v>
      </c>
      <c r="J74">
        <v>1</v>
      </c>
      <c r="K74">
        <v>2021</v>
      </c>
      <c r="L74">
        <v>9</v>
      </c>
      <c r="M74">
        <v>6</v>
      </c>
      <c r="N74">
        <v>9</v>
      </c>
      <c r="O74">
        <v>39</v>
      </c>
      <c r="Q74" t="s">
        <v>6032</v>
      </c>
      <c r="R74" t="s">
        <v>6032</v>
      </c>
      <c r="S74" t="s">
        <v>6032</v>
      </c>
      <c r="T74" t="s">
        <v>6032</v>
      </c>
      <c r="U74" t="s">
        <v>5946</v>
      </c>
      <c r="V74" t="s">
        <v>5947</v>
      </c>
      <c r="W74">
        <v>9</v>
      </c>
      <c r="X74">
        <v>2021</v>
      </c>
      <c r="Y74" t="s">
        <v>437</v>
      </c>
      <c r="Z74" t="s">
        <v>6090</v>
      </c>
      <c r="AA74" t="b">
        <v>1</v>
      </c>
      <c r="AO74" t="s">
        <v>6091</v>
      </c>
    </row>
    <row r="75" spans="1:45" x14ac:dyDescent="0.2">
      <c r="A75">
        <v>1</v>
      </c>
      <c r="B75">
        <v>4</v>
      </c>
      <c r="C75" t="s">
        <v>5977</v>
      </c>
      <c r="D75" t="s">
        <v>6092</v>
      </c>
      <c r="E75" t="s">
        <v>62</v>
      </c>
      <c r="F75">
        <v>0.5</v>
      </c>
      <c r="G75">
        <v>8</v>
      </c>
      <c r="H75" t="s">
        <v>6093</v>
      </c>
      <c r="K75">
        <v>2021</v>
      </c>
      <c r="L75">
        <v>9</v>
      </c>
      <c r="M75">
        <v>6</v>
      </c>
      <c r="N75">
        <v>10</v>
      </c>
      <c r="O75">
        <v>35</v>
      </c>
      <c r="P75">
        <v>40</v>
      </c>
      <c r="Q75" t="s">
        <v>5978</v>
      </c>
      <c r="R75" t="s">
        <v>5978</v>
      </c>
      <c r="S75" t="s">
        <v>5978</v>
      </c>
      <c r="T75" t="s">
        <v>5978</v>
      </c>
      <c r="U75" t="s">
        <v>5946</v>
      </c>
      <c r="V75" t="s">
        <v>5947</v>
      </c>
      <c r="W75">
        <v>9</v>
      </c>
      <c r="X75">
        <v>2021</v>
      </c>
      <c r="Y75" t="s">
        <v>6094</v>
      </c>
      <c r="Z75" t="s">
        <v>6095</v>
      </c>
      <c r="AA75" t="b">
        <v>1</v>
      </c>
      <c r="AO75" t="s">
        <v>6096</v>
      </c>
    </row>
    <row r="76" spans="1:45" x14ac:dyDescent="0.2">
      <c r="A76">
        <v>10</v>
      </c>
      <c r="B76">
        <v>1</v>
      </c>
      <c r="C76" t="s">
        <v>6031</v>
      </c>
      <c r="D76" t="s">
        <v>1071</v>
      </c>
      <c r="E76" t="s">
        <v>289</v>
      </c>
      <c r="F76">
        <v>1110.5</v>
      </c>
      <c r="G76">
        <v>1</v>
      </c>
      <c r="H76" t="s">
        <v>1096</v>
      </c>
      <c r="I76">
        <v>1</v>
      </c>
      <c r="J76">
        <v>1</v>
      </c>
      <c r="K76">
        <v>2021</v>
      </c>
      <c r="L76">
        <v>9</v>
      </c>
      <c r="M76">
        <v>5</v>
      </c>
      <c r="N76">
        <v>13</v>
      </c>
      <c r="O76">
        <v>12</v>
      </c>
      <c r="P76">
        <v>49</v>
      </c>
      <c r="Q76" t="s">
        <v>6032</v>
      </c>
      <c r="R76" t="s">
        <v>6032</v>
      </c>
      <c r="S76" t="s">
        <v>6032</v>
      </c>
      <c r="T76" t="s">
        <v>6032</v>
      </c>
      <c r="U76" t="s">
        <v>5946</v>
      </c>
      <c r="V76" t="s">
        <v>5947</v>
      </c>
      <c r="W76">
        <v>9</v>
      </c>
      <c r="X76">
        <v>2021</v>
      </c>
      <c r="Y76" t="s">
        <v>1097</v>
      </c>
      <c r="Z76" t="s">
        <v>6097</v>
      </c>
      <c r="AA76" t="b">
        <v>1</v>
      </c>
      <c r="AB76" t="s">
        <v>1099</v>
      </c>
      <c r="AC76" t="s">
        <v>1100</v>
      </c>
      <c r="AD76" t="s">
        <v>1101</v>
      </c>
      <c r="AE76" t="s">
        <v>1102</v>
      </c>
      <c r="AH76" t="b">
        <v>0</v>
      </c>
      <c r="AI76" t="b">
        <v>0</v>
      </c>
      <c r="AJ76" t="b">
        <v>0</v>
      </c>
      <c r="AK76" t="b">
        <v>1</v>
      </c>
      <c r="AO76">
        <v>4</v>
      </c>
    </row>
    <row r="77" spans="1:45" x14ac:dyDescent="0.2">
      <c r="A77">
        <v>7</v>
      </c>
      <c r="B77">
        <v>1</v>
      </c>
      <c r="C77" t="s">
        <v>6031</v>
      </c>
      <c r="D77" t="s">
        <v>1071</v>
      </c>
      <c r="E77" t="s">
        <v>289</v>
      </c>
      <c r="F77">
        <v>799.5</v>
      </c>
      <c r="G77">
        <v>1</v>
      </c>
      <c r="H77" t="s">
        <v>1117</v>
      </c>
      <c r="I77">
        <v>1</v>
      </c>
      <c r="J77">
        <v>1</v>
      </c>
      <c r="K77">
        <v>2021</v>
      </c>
      <c r="L77">
        <v>9</v>
      </c>
      <c r="M77">
        <v>5</v>
      </c>
      <c r="N77">
        <v>13</v>
      </c>
      <c r="O77">
        <v>6</v>
      </c>
      <c r="P77">
        <v>43</v>
      </c>
      <c r="Q77" t="s">
        <v>6032</v>
      </c>
      <c r="R77" t="s">
        <v>6032</v>
      </c>
      <c r="S77" t="s">
        <v>6032</v>
      </c>
      <c r="T77" t="s">
        <v>6032</v>
      </c>
      <c r="U77" t="s">
        <v>5946</v>
      </c>
      <c r="V77" t="s">
        <v>5947</v>
      </c>
      <c r="W77">
        <v>9</v>
      </c>
      <c r="X77">
        <v>2021</v>
      </c>
      <c r="Y77" t="s">
        <v>1118</v>
      </c>
      <c r="Z77" t="s">
        <v>6098</v>
      </c>
      <c r="AA77" t="b">
        <v>1</v>
      </c>
      <c r="AB77" t="s">
        <v>1120</v>
      </c>
      <c r="AC77" t="s">
        <v>1121</v>
      </c>
      <c r="AD77" t="s">
        <v>1101</v>
      </c>
      <c r="AE77" t="s">
        <v>1102</v>
      </c>
      <c r="AH77" t="b">
        <v>1</v>
      </c>
      <c r="AI77" t="b">
        <v>0</v>
      </c>
      <c r="AJ77" t="b">
        <v>0</v>
      </c>
      <c r="AK77" t="b">
        <v>0</v>
      </c>
      <c r="AO77">
        <v>1</v>
      </c>
    </row>
    <row r="78" spans="1:45" x14ac:dyDescent="0.2">
      <c r="A78">
        <v>6</v>
      </c>
      <c r="B78">
        <v>1</v>
      </c>
      <c r="C78" t="s">
        <v>6031</v>
      </c>
      <c r="D78" t="s">
        <v>1071</v>
      </c>
      <c r="E78" t="s">
        <v>215</v>
      </c>
      <c r="F78">
        <v>740.5</v>
      </c>
      <c r="G78">
        <v>10</v>
      </c>
      <c r="H78" t="s">
        <v>1072</v>
      </c>
      <c r="I78">
        <v>6</v>
      </c>
      <c r="J78">
        <v>6</v>
      </c>
      <c r="K78">
        <v>2021</v>
      </c>
      <c r="L78">
        <v>9</v>
      </c>
      <c r="M78">
        <v>5</v>
      </c>
      <c r="N78">
        <v>13</v>
      </c>
      <c r="O78">
        <v>5</v>
      </c>
      <c r="P78">
        <v>33</v>
      </c>
      <c r="Q78" t="s">
        <v>6032</v>
      </c>
      <c r="R78" t="s">
        <v>6032</v>
      </c>
      <c r="S78" t="s">
        <v>6032</v>
      </c>
      <c r="T78" t="s">
        <v>6032</v>
      </c>
      <c r="U78" t="s">
        <v>5946</v>
      </c>
      <c r="V78" t="s">
        <v>5947</v>
      </c>
      <c r="W78">
        <v>9</v>
      </c>
      <c r="X78">
        <v>2021</v>
      </c>
      <c r="Y78" t="s">
        <v>1073</v>
      </c>
      <c r="Z78" t="s">
        <v>6099</v>
      </c>
      <c r="AA78" t="b">
        <v>1</v>
      </c>
      <c r="AB78" t="s">
        <v>1075</v>
      </c>
      <c r="AC78" t="s">
        <v>1076</v>
      </c>
      <c r="AD78" t="s">
        <v>1077</v>
      </c>
      <c r="AE78" t="s">
        <v>1078</v>
      </c>
      <c r="AF78" t="s">
        <v>1079</v>
      </c>
      <c r="AG78" t="s">
        <v>1080</v>
      </c>
      <c r="AH78" t="b">
        <v>1</v>
      </c>
      <c r="AI78" t="b">
        <v>0</v>
      </c>
      <c r="AJ78" t="b">
        <v>1</v>
      </c>
      <c r="AK78" t="b">
        <v>1</v>
      </c>
      <c r="AL78" t="b">
        <v>0</v>
      </c>
      <c r="AM78" t="b">
        <v>1</v>
      </c>
      <c r="AO78">
        <v>1</v>
      </c>
      <c r="AP78">
        <v>3</v>
      </c>
      <c r="AQ78">
        <v>4</v>
      </c>
      <c r="AR78">
        <v>6</v>
      </c>
    </row>
    <row r="79" spans="1:45" x14ac:dyDescent="0.2">
      <c r="A79">
        <v>5</v>
      </c>
      <c r="B79">
        <v>1</v>
      </c>
      <c r="C79" t="s">
        <v>6031</v>
      </c>
      <c r="D79" t="s">
        <v>1071</v>
      </c>
      <c r="E79" t="s">
        <v>289</v>
      </c>
      <c r="F79">
        <v>610.5</v>
      </c>
      <c r="G79">
        <v>1</v>
      </c>
      <c r="H79" t="s">
        <v>1186</v>
      </c>
      <c r="I79">
        <v>1</v>
      </c>
      <c r="J79">
        <v>1</v>
      </c>
      <c r="K79">
        <v>2021</v>
      </c>
      <c r="L79">
        <v>9</v>
      </c>
      <c r="M79">
        <v>5</v>
      </c>
      <c r="N79">
        <v>13</v>
      </c>
      <c r="O79">
        <v>1</v>
      </c>
      <c r="P79">
        <v>30</v>
      </c>
      <c r="Q79" t="s">
        <v>6032</v>
      </c>
      <c r="R79" t="s">
        <v>6032</v>
      </c>
      <c r="S79" t="s">
        <v>6032</v>
      </c>
      <c r="T79" t="s">
        <v>6032</v>
      </c>
      <c r="U79" t="s">
        <v>5946</v>
      </c>
      <c r="V79" t="s">
        <v>5947</v>
      </c>
      <c r="W79">
        <v>9</v>
      </c>
      <c r="X79">
        <v>2021</v>
      </c>
      <c r="Y79" t="s">
        <v>1187</v>
      </c>
      <c r="Z79" t="s">
        <v>6100</v>
      </c>
      <c r="AA79" t="b">
        <v>1</v>
      </c>
      <c r="AB79" t="s">
        <v>1189</v>
      </c>
      <c r="AC79" t="s">
        <v>1190</v>
      </c>
      <c r="AD79" t="s">
        <v>1191</v>
      </c>
      <c r="AH79" t="b">
        <v>0</v>
      </c>
      <c r="AI79" t="b">
        <v>1</v>
      </c>
      <c r="AJ79" t="b">
        <v>0</v>
      </c>
      <c r="AO79">
        <v>2</v>
      </c>
    </row>
    <row r="80" spans="1:45" x14ac:dyDescent="0.2">
      <c r="A80">
        <v>4</v>
      </c>
      <c r="B80">
        <v>1</v>
      </c>
      <c r="C80" t="s">
        <v>6031</v>
      </c>
      <c r="D80" t="s">
        <v>1071</v>
      </c>
      <c r="E80" t="s">
        <v>215</v>
      </c>
      <c r="F80">
        <v>529.5</v>
      </c>
      <c r="G80">
        <v>10</v>
      </c>
      <c r="H80" t="s">
        <v>1137</v>
      </c>
      <c r="I80">
        <v>3</v>
      </c>
      <c r="J80">
        <v>5</v>
      </c>
      <c r="K80">
        <v>2021</v>
      </c>
      <c r="L80">
        <v>9</v>
      </c>
      <c r="M80">
        <v>5</v>
      </c>
      <c r="N80">
        <v>13</v>
      </c>
      <c r="O80">
        <v>56</v>
      </c>
      <c r="P80">
        <v>50</v>
      </c>
      <c r="Q80" t="s">
        <v>6032</v>
      </c>
      <c r="R80" t="s">
        <v>6032</v>
      </c>
      <c r="S80" t="s">
        <v>6032</v>
      </c>
      <c r="T80" t="s">
        <v>6032</v>
      </c>
      <c r="U80" t="s">
        <v>5946</v>
      </c>
      <c r="V80" t="s">
        <v>5947</v>
      </c>
      <c r="W80">
        <v>9</v>
      </c>
      <c r="X80">
        <v>2021</v>
      </c>
      <c r="Y80" t="s">
        <v>1138</v>
      </c>
      <c r="Z80" t="s">
        <v>6101</v>
      </c>
      <c r="AA80" t="b">
        <v>1</v>
      </c>
      <c r="AB80" t="s">
        <v>1140</v>
      </c>
      <c r="AC80" t="s">
        <v>1141</v>
      </c>
      <c r="AD80" t="s">
        <v>1142</v>
      </c>
      <c r="AE80" t="s">
        <v>1143</v>
      </c>
      <c r="AF80" t="s">
        <v>1144</v>
      </c>
      <c r="AH80" t="b">
        <v>1</v>
      </c>
      <c r="AI80" t="b">
        <v>0</v>
      </c>
      <c r="AJ80" t="b">
        <v>0</v>
      </c>
      <c r="AK80" t="b">
        <v>1</v>
      </c>
      <c r="AL80" t="b">
        <v>1</v>
      </c>
      <c r="AO80">
        <v>1</v>
      </c>
      <c r="AP80">
        <v>2</v>
      </c>
      <c r="AQ80">
        <v>3</v>
      </c>
      <c r="AR80">
        <v>4</v>
      </c>
      <c r="AS80">
        <v>5</v>
      </c>
    </row>
    <row r="81" spans="1:44" x14ac:dyDescent="0.2">
      <c r="A81">
        <v>3</v>
      </c>
      <c r="B81">
        <v>1</v>
      </c>
      <c r="C81" t="s">
        <v>6031</v>
      </c>
      <c r="D81" t="s">
        <v>1071</v>
      </c>
      <c r="E81" t="s">
        <v>289</v>
      </c>
      <c r="F81">
        <v>411.5</v>
      </c>
      <c r="G81">
        <v>1</v>
      </c>
      <c r="H81" t="s">
        <v>1162</v>
      </c>
      <c r="I81">
        <v>1</v>
      </c>
      <c r="J81">
        <v>1</v>
      </c>
      <c r="K81">
        <v>2021</v>
      </c>
      <c r="L81">
        <v>9</v>
      </c>
      <c r="M81">
        <v>5</v>
      </c>
      <c r="N81">
        <v>13</v>
      </c>
      <c r="O81">
        <v>52</v>
      </c>
      <c r="P81">
        <v>54</v>
      </c>
      <c r="Q81" t="s">
        <v>6032</v>
      </c>
      <c r="R81" t="s">
        <v>6032</v>
      </c>
      <c r="S81" t="s">
        <v>6032</v>
      </c>
      <c r="T81" t="s">
        <v>6032</v>
      </c>
      <c r="U81" t="s">
        <v>5946</v>
      </c>
      <c r="V81" t="s">
        <v>5947</v>
      </c>
      <c r="W81">
        <v>9</v>
      </c>
      <c r="X81">
        <v>2021</v>
      </c>
      <c r="Y81" t="s">
        <v>1163</v>
      </c>
      <c r="Z81" t="s">
        <v>6102</v>
      </c>
      <c r="AA81" t="b">
        <v>1</v>
      </c>
      <c r="AB81" t="s">
        <v>1165</v>
      </c>
      <c r="AC81" t="s">
        <v>1166</v>
      </c>
      <c r="AD81" t="s">
        <v>1167</v>
      </c>
      <c r="AH81" t="b">
        <v>0</v>
      </c>
      <c r="AI81" t="b">
        <v>0</v>
      </c>
      <c r="AJ81" t="b">
        <v>1</v>
      </c>
      <c r="AO81">
        <v>3</v>
      </c>
    </row>
    <row r="82" spans="1:44" x14ac:dyDescent="0.2">
      <c r="A82">
        <v>2</v>
      </c>
      <c r="B82">
        <v>1</v>
      </c>
      <c r="C82" t="s">
        <v>6031</v>
      </c>
      <c r="D82" t="s">
        <v>1071</v>
      </c>
      <c r="E82" t="s">
        <v>1232</v>
      </c>
      <c r="F82">
        <v>181.5</v>
      </c>
      <c r="G82">
        <v>12</v>
      </c>
      <c r="H82" t="s">
        <v>1233</v>
      </c>
      <c r="I82">
        <v>4</v>
      </c>
      <c r="J82">
        <v>4</v>
      </c>
      <c r="K82">
        <v>2021</v>
      </c>
      <c r="L82">
        <v>9</v>
      </c>
      <c r="M82">
        <v>5</v>
      </c>
      <c r="N82">
        <v>13</v>
      </c>
      <c r="O82">
        <v>51</v>
      </c>
      <c r="P82">
        <v>54</v>
      </c>
      <c r="Q82" t="s">
        <v>6032</v>
      </c>
      <c r="R82" t="s">
        <v>6032</v>
      </c>
      <c r="S82" t="s">
        <v>6032</v>
      </c>
      <c r="T82" t="s">
        <v>6032</v>
      </c>
      <c r="U82" t="s">
        <v>5946</v>
      </c>
      <c r="V82" t="s">
        <v>5947</v>
      </c>
      <c r="W82">
        <v>9</v>
      </c>
      <c r="X82">
        <v>2021</v>
      </c>
      <c r="Y82" t="s">
        <v>1234</v>
      </c>
      <c r="Z82" t="s">
        <v>6103</v>
      </c>
      <c r="AA82" t="b">
        <v>1</v>
      </c>
      <c r="AH82" t="s">
        <v>1238</v>
      </c>
      <c r="AI82" t="s">
        <v>1239</v>
      </c>
      <c r="AJ82" t="s">
        <v>1237</v>
      </c>
      <c r="AK82" t="s">
        <v>1236</v>
      </c>
      <c r="AO82" t="s">
        <v>1238</v>
      </c>
      <c r="AP82" t="s">
        <v>1239</v>
      </c>
      <c r="AQ82" t="s">
        <v>1237</v>
      </c>
      <c r="AR82" t="s">
        <v>1236</v>
      </c>
    </row>
    <row r="83" spans="1:44" x14ac:dyDescent="0.2">
      <c r="A83">
        <v>1</v>
      </c>
      <c r="B83">
        <v>2</v>
      </c>
      <c r="C83" t="s">
        <v>6031</v>
      </c>
      <c r="D83" t="s">
        <v>1071</v>
      </c>
      <c r="E83" t="s">
        <v>289</v>
      </c>
      <c r="F83">
        <v>37.5</v>
      </c>
      <c r="G83">
        <v>1</v>
      </c>
      <c r="H83" t="s">
        <v>1208</v>
      </c>
      <c r="I83">
        <v>1</v>
      </c>
      <c r="J83">
        <v>1</v>
      </c>
      <c r="K83">
        <v>2021</v>
      </c>
      <c r="L83">
        <v>9</v>
      </c>
      <c r="M83">
        <v>5</v>
      </c>
      <c r="N83">
        <v>13</v>
      </c>
      <c r="O83">
        <v>44</v>
      </c>
      <c r="P83">
        <v>25</v>
      </c>
      <c r="Q83" t="s">
        <v>6032</v>
      </c>
      <c r="R83" t="s">
        <v>6032</v>
      </c>
      <c r="S83" t="s">
        <v>6032</v>
      </c>
      <c r="T83" t="s">
        <v>6032</v>
      </c>
      <c r="U83" t="s">
        <v>5946</v>
      </c>
      <c r="V83" t="s">
        <v>5947</v>
      </c>
      <c r="W83">
        <v>9</v>
      </c>
      <c r="X83">
        <v>2021</v>
      </c>
      <c r="Y83" t="s">
        <v>1209</v>
      </c>
      <c r="Z83" t="s">
        <v>6104</v>
      </c>
      <c r="AA83" t="b">
        <v>1</v>
      </c>
      <c r="AB83" t="s">
        <v>1211</v>
      </c>
      <c r="AC83" t="s">
        <v>1212</v>
      </c>
      <c r="AD83" t="s">
        <v>1213</v>
      </c>
      <c r="AH83" t="b">
        <v>1</v>
      </c>
      <c r="AI83" t="b">
        <v>0</v>
      </c>
      <c r="AJ83" t="b">
        <v>0</v>
      </c>
      <c r="AO83">
        <v>1</v>
      </c>
    </row>
    <row r="84" spans="1:44" x14ac:dyDescent="0.2">
      <c r="A84">
        <v>4</v>
      </c>
      <c r="B84">
        <v>2</v>
      </c>
      <c r="C84" t="s">
        <v>6031</v>
      </c>
      <c r="D84" t="s">
        <v>1255</v>
      </c>
      <c r="E84" t="s">
        <v>62</v>
      </c>
      <c r="F84">
        <v>134.5</v>
      </c>
      <c r="G84">
        <v>8</v>
      </c>
      <c r="H84" t="s">
        <v>1256</v>
      </c>
      <c r="I84">
        <v>1</v>
      </c>
      <c r="J84">
        <v>1</v>
      </c>
      <c r="K84">
        <v>2021</v>
      </c>
      <c r="L84">
        <v>9</v>
      </c>
      <c r="M84">
        <v>5</v>
      </c>
      <c r="N84">
        <v>12</v>
      </c>
      <c r="O84">
        <v>27</v>
      </c>
      <c r="Q84" t="s">
        <v>6032</v>
      </c>
      <c r="R84" t="s">
        <v>6032</v>
      </c>
      <c r="S84" t="s">
        <v>6032</v>
      </c>
      <c r="T84" t="s">
        <v>6032</v>
      </c>
      <c r="U84" t="s">
        <v>5946</v>
      </c>
      <c r="V84" t="s">
        <v>5947</v>
      </c>
      <c r="W84">
        <v>9</v>
      </c>
      <c r="X84">
        <v>2021</v>
      </c>
      <c r="Y84" t="s">
        <v>1257</v>
      </c>
      <c r="Z84" t="s">
        <v>6105</v>
      </c>
      <c r="AA84" t="b">
        <v>1</v>
      </c>
      <c r="AO84" t="s">
        <v>6106</v>
      </c>
    </row>
    <row r="85" spans="1:44" x14ac:dyDescent="0.2">
      <c r="A85">
        <v>4</v>
      </c>
      <c r="B85">
        <v>2</v>
      </c>
      <c r="C85" t="s">
        <v>5980</v>
      </c>
      <c r="D85" t="s">
        <v>1255</v>
      </c>
      <c r="E85" t="s">
        <v>62</v>
      </c>
      <c r="F85">
        <v>134.5</v>
      </c>
      <c r="G85">
        <v>8</v>
      </c>
      <c r="H85" t="s">
        <v>1256</v>
      </c>
      <c r="I85">
        <v>1</v>
      </c>
      <c r="J85">
        <v>1</v>
      </c>
      <c r="K85">
        <v>2021</v>
      </c>
      <c r="L85">
        <v>9</v>
      </c>
      <c r="M85">
        <v>5</v>
      </c>
      <c r="N85">
        <v>11</v>
      </c>
      <c r="O85">
        <v>25</v>
      </c>
      <c r="P85">
        <v>26</v>
      </c>
      <c r="Q85" t="s">
        <v>5981</v>
      </c>
      <c r="R85" t="s">
        <v>5981</v>
      </c>
      <c r="S85" t="s">
        <v>5981</v>
      </c>
      <c r="T85" t="s">
        <v>5981</v>
      </c>
      <c r="U85" t="s">
        <v>5946</v>
      </c>
      <c r="V85" t="s">
        <v>5947</v>
      </c>
      <c r="W85">
        <v>9</v>
      </c>
      <c r="X85">
        <v>2021</v>
      </c>
      <c r="Y85" t="s">
        <v>1257</v>
      </c>
      <c r="Z85" t="s">
        <v>6107</v>
      </c>
      <c r="AA85" t="b">
        <v>1</v>
      </c>
      <c r="AO85" t="s">
        <v>6108</v>
      </c>
    </row>
    <row r="86" spans="1:44" x14ac:dyDescent="0.2">
      <c r="A86">
        <v>2</v>
      </c>
      <c r="B86">
        <v>1</v>
      </c>
      <c r="C86" t="s">
        <v>6031</v>
      </c>
      <c r="D86" t="s">
        <v>6109</v>
      </c>
      <c r="E86" t="s">
        <v>930</v>
      </c>
      <c r="F86">
        <v>2.5</v>
      </c>
      <c r="G86">
        <v>13</v>
      </c>
      <c r="H86" t="s">
        <v>6110</v>
      </c>
      <c r="I86">
        <v>3</v>
      </c>
      <c r="J86">
        <v>3</v>
      </c>
      <c r="K86">
        <v>2021</v>
      </c>
      <c r="L86">
        <v>9</v>
      </c>
      <c r="M86">
        <v>5</v>
      </c>
      <c r="N86">
        <v>12</v>
      </c>
      <c r="O86">
        <v>41</v>
      </c>
      <c r="P86">
        <v>56</v>
      </c>
      <c r="Q86" t="s">
        <v>6032</v>
      </c>
      <c r="R86" t="s">
        <v>6032</v>
      </c>
      <c r="S86" t="s">
        <v>6032</v>
      </c>
      <c r="T86" t="s">
        <v>6032</v>
      </c>
      <c r="U86" t="s">
        <v>5946</v>
      </c>
      <c r="V86" t="s">
        <v>5947</v>
      </c>
      <c r="W86">
        <v>9</v>
      </c>
      <c r="X86">
        <v>2021</v>
      </c>
      <c r="Y86" t="s">
        <v>6111</v>
      </c>
      <c r="Z86" t="s">
        <v>6112</v>
      </c>
      <c r="AA86" t="b">
        <v>1</v>
      </c>
      <c r="AH86" t="s">
        <v>6113</v>
      </c>
      <c r="AI86" t="s">
        <v>6114</v>
      </c>
      <c r="AJ86" t="s">
        <v>6115</v>
      </c>
      <c r="AO86" t="s">
        <v>6116</v>
      </c>
      <c r="AP86" t="s">
        <v>6117</v>
      </c>
      <c r="AQ86" t="s">
        <v>6118</v>
      </c>
    </row>
    <row r="87" spans="1:44" x14ac:dyDescent="0.2">
      <c r="A87">
        <v>2</v>
      </c>
      <c r="B87">
        <v>1</v>
      </c>
      <c r="C87" t="s">
        <v>5980</v>
      </c>
      <c r="D87" t="s">
        <v>6109</v>
      </c>
      <c r="E87" t="s">
        <v>930</v>
      </c>
      <c r="F87">
        <v>2.5</v>
      </c>
      <c r="G87">
        <v>13</v>
      </c>
      <c r="H87" t="s">
        <v>6110</v>
      </c>
      <c r="I87">
        <v>3</v>
      </c>
      <c r="J87">
        <v>3</v>
      </c>
      <c r="K87">
        <v>2021</v>
      </c>
      <c r="L87">
        <v>9</v>
      </c>
      <c r="M87">
        <v>5</v>
      </c>
      <c r="N87">
        <v>11</v>
      </c>
      <c r="O87">
        <v>17</v>
      </c>
      <c r="P87">
        <v>46</v>
      </c>
      <c r="Q87" t="s">
        <v>5981</v>
      </c>
      <c r="R87" t="s">
        <v>5981</v>
      </c>
      <c r="S87" t="s">
        <v>5981</v>
      </c>
      <c r="T87" t="s">
        <v>5981</v>
      </c>
      <c r="U87" t="s">
        <v>5946</v>
      </c>
      <c r="V87" t="s">
        <v>5947</v>
      </c>
      <c r="W87">
        <v>9</v>
      </c>
      <c r="X87">
        <v>2021</v>
      </c>
      <c r="Y87" t="s">
        <v>6111</v>
      </c>
      <c r="Z87" t="s">
        <v>6119</v>
      </c>
      <c r="AA87" t="b">
        <v>1</v>
      </c>
      <c r="AH87" t="s">
        <v>6113</v>
      </c>
      <c r="AI87" t="s">
        <v>6114</v>
      </c>
      <c r="AJ87" t="s">
        <v>6115</v>
      </c>
      <c r="AO87" t="s">
        <v>6116</v>
      </c>
      <c r="AP87" t="s">
        <v>6117</v>
      </c>
      <c r="AQ87" t="s">
        <v>6118</v>
      </c>
    </row>
    <row r="88" spans="1:44" x14ac:dyDescent="0.2">
      <c r="A88">
        <v>2</v>
      </c>
      <c r="B88">
        <v>1</v>
      </c>
      <c r="C88" t="s">
        <v>5977</v>
      </c>
      <c r="D88" t="s">
        <v>6109</v>
      </c>
      <c r="E88" t="s">
        <v>930</v>
      </c>
      <c r="F88">
        <v>2.5</v>
      </c>
      <c r="G88">
        <v>13</v>
      </c>
      <c r="H88" t="s">
        <v>6110</v>
      </c>
      <c r="I88">
        <v>3</v>
      </c>
      <c r="J88">
        <v>3</v>
      </c>
      <c r="K88">
        <v>2021</v>
      </c>
      <c r="L88">
        <v>9</v>
      </c>
      <c r="M88">
        <v>5</v>
      </c>
      <c r="N88">
        <v>11</v>
      </c>
      <c r="O88">
        <v>2</v>
      </c>
      <c r="P88">
        <v>10</v>
      </c>
      <c r="Q88" t="s">
        <v>5978</v>
      </c>
      <c r="R88" t="s">
        <v>5978</v>
      </c>
      <c r="S88" t="s">
        <v>5978</v>
      </c>
      <c r="T88" t="s">
        <v>5978</v>
      </c>
      <c r="U88" t="s">
        <v>5946</v>
      </c>
      <c r="V88" t="s">
        <v>5947</v>
      </c>
      <c r="W88">
        <v>9</v>
      </c>
      <c r="X88">
        <v>2021</v>
      </c>
      <c r="Y88" t="s">
        <v>6111</v>
      </c>
      <c r="Z88" t="s">
        <v>6120</v>
      </c>
      <c r="AA88" t="b">
        <v>1</v>
      </c>
      <c r="AH88" t="s">
        <v>6113</v>
      </c>
      <c r="AI88" t="s">
        <v>6114</v>
      </c>
      <c r="AJ88" t="s">
        <v>6115</v>
      </c>
      <c r="AO88" t="s">
        <v>6116</v>
      </c>
      <c r="AP88" t="s">
        <v>6117</v>
      </c>
      <c r="AQ88" t="s">
        <v>6118</v>
      </c>
    </row>
    <row r="89" spans="1:44" x14ac:dyDescent="0.2">
      <c r="A89">
        <v>1</v>
      </c>
      <c r="B89">
        <v>1</v>
      </c>
      <c r="C89" t="s">
        <v>6031</v>
      </c>
      <c r="D89" t="s">
        <v>6109</v>
      </c>
      <c r="E89" t="s">
        <v>930</v>
      </c>
      <c r="F89">
        <v>1.5</v>
      </c>
      <c r="G89">
        <v>13</v>
      </c>
      <c r="H89" t="s">
        <v>6121</v>
      </c>
      <c r="I89">
        <v>3</v>
      </c>
      <c r="J89">
        <v>3</v>
      </c>
      <c r="K89">
        <v>2021</v>
      </c>
      <c r="L89">
        <v>9</v>
      </c>
      <c r="M89">
        <v>5</v>
      </c>
      <c r="N89">
        <v>12</v>
      </c>
      <c r="O89">
        <v>41</v>
      </c>
      <c r="P89">
        <v>37</v>
      </c>
      <c r="Q89" t="s">
        <v>6032</v>
      </c>
      <c r="R89" t="s">
        <v>6032</v>
      </c>
      <c r="S89" t="s">
        <v>6032</v>
      </c>
      <c r="T89" t="s">
        <v>6032</v>
      </c>
      <c r="U89" t="s">
        <v>5946</v>
      </c>
      <c r="V89" t="s">
        <v>5947</v>
      </c>
      <c r="W89">
        <v>9</v>
      </c>
      <c r="X89">
        <v>2021</v>
      </c>
      <c r="Y89" t="s">
        <v>6122</v>
      </c>
      <c r="Z89" t="s">
        <v>6123</v>
      </c>
      <c r="AA89" t="b">
        <v>1</v>
      </c>
      <c r="AH89" t="s">
        <v>6124</v>
      </c>
      <c r="AI89" t="s">
        <v>6125</v>
      </c>
      <c r="AJ89" t="s">
        <v>6126</v>
      </c>
      <c r="AO89" t="s">
        <v>1341</v>
      </c>
      <c r="AP89" t="s">
        <v>1339</v>
      </c>
      <c r="AQ89" t="s">
        <v>1340</v>
      </c>
    </row>
    <row r="90" spans="1:44" x14ac:dyDescent="0.2">
      <c r="A90">
        <v>1</v>
      </c>
      <c r="B90">
        <v>1</v>
      </c>
      <c r="C90" t="s">
        <v>5980</v>
      </c>
      <c r="D90" t="s">
        <v>6109</v>
      </c>
      <c r="E90" t="s">
        <v>930</v>
      </c>
      <c r="F90">
        <v>1.5</v>
      </c>
      <c r="G90">
        <v>13</v>
      </c>
      <c r="H90" t="s">
        <v>6121</v>
      </c>
      <c r="I90">
        <v>3</v>
      </c>
      <c r="J90">
        <v>3</v>
      </c>
      <c r="K90">
        <v>2021</v>
      </c>
      <c r="L90">
        <v>9</v>
      </c>
      <c r="M90">
        <v>5</v>
      </c>
      <c r="N90">
        <v>11</v>
      </c>
      <c r="O90">
        <v>17</v>
      </c>
      <c r="P90">
        <v>21</v>
      </c>
      <c r="Q90" t="s">
        <v>5981</v>
      </c>
      <c r="R90" t="s">
        <v>5981</v>
      </c>
      <c r="S90" t="s">
        <v>5981</v>
      </c>
      <c r="T90" t="s">
        <v>5981</v>
      </c>
      <c r="U90" t="s">
        <v>5946</v>
      </c>
      <c r="V90" t="s">
        <v>5947</v>
      </c>
      <c r="W90">
        <v>9</v>
      </c>
      <c r="X90">
        <v>2021</v>
      </c>
      <c r="Y90" t="s">
        <v>6122</v>
      </c>
      <c r="Z90" t="s">
        <v>6127</v>
      </c>
      <c r="AA90" t="b">
        <v>1</v>
      </c>
      <c r="AH90" t="s">
        <v>6124</v>
      </c>
      <c r="AI90" t="s">
        <v>6125</v>
      </c>
      <c r="AJ90" t="s">
        <v>6126</v>
      </c>
      <c r="AO90" t="s">
        <v>1341</v>
      </c>
      <c r="AP90" t="s">
        <v>1339</v>
      </c>
      <c r="AQ90" t="s">
        <v>1340</v>
      </c>
    </row>
    <row r="91" spans="1:44" x14ac:dyDescent="0.2">
      <c r="A91">
        <v>1</v>
      </c>
      <c r="B91">
        <v>1</v>
      </c>
      <c r="C91" t="s">
        <v>5977</v>
      </c>
      <c r="D91" t="s">
        <v>6109</v>
      </c>
      <c r="E91" t="s">
        <v>930</v>
      </c>
      <c r="F91">
        <v>1.5</v>
      </c>
      <c r="G91">
        <v>13</v>
      </c>
      <c r="H91" t="s">
        <v>6121</v>
      </c>
      <c r="J91">
        <v>3</v>
      </c>
      <c r="K91">
        <v>2021</v>
      </c>
      <c r="L91">
        <v>9</v>
      </c>
      <c r="M91">
        <v>5</v>
      </c>
      <c r="N91">
        <v>11</v>
      </c>
      <c r="O91">
        <v>1</v>
      </c>
      <c r="P91">
        <v>24</v>
      </c>
      <c r="Q91" t="s">
        <v>5978</v>
      </c>
      <c r="R91" t="s">
        <v>5978</v>
      </c>
      <c r="S91" t="s">
        <v>5978</v>
      </c>
      <c r="T91" t="s">
        <v>5978</v>
      </c>
      <c r="U91" t="s">
        <v>5946</v>
      </c>
      <c r="V91" t="s">
        <v>5947</v>
      </c>
      <c r="W91">
        <v>9</v>
      </c>
      <c r="X91">
        <v>2021</v>
      </c>
      <c r="Y91" t="s">
        <v>6122</v>
      </c>
      <c r="Z91" t="s">
        <v>6128</v>
      </c>
      <c r="AA91" t="b">
        <v>1</v>
      </c>
      <c r="AH91" t="s">
        <v>6124</v>
      </c>
      <c r="AI91" t="s">
        <v>6125</v>
      </c>
      <c r="AJ91" t="s">
        <v>6126</v>
      </c>
      <c r="AO91" t="s">
        <v>1339</v>
      </c>
      <c r="AP91" t="s">
        <v>1340</v>
      </c>
      <c r="AQ91" t="s">
        <v>1341</v>
      </c>
    </row>
    <row r="92" spans="1:44" x14ac:dyDescent="0.2">
      <c r="A92" t="s">
        <v>6031</v>
      </c>
      <c r="B92" t="s">
        <v>1355</v>
      </c>
      <c r="C92" t="s">
        <v>6031</v>
      </c>
      <c r="D92" t="s">
        <v>1355</v>
      </c>
      <c r="E92" t="s">
        <v>930</v>
      </c>
      <c r="F92">
        <v>217</v>
      </c>
      <c r="G92">
        <v>13</v>
      </c>
      <c r="H92" t="s">
        <v>6129</v>
      </c>
      <c r="I92">
        <v>3</v>
      </c>
      <c r="J92">
        <v>3</v>
      </c>
      <c r="K92">
        <v>2021</v>
      </c>
      <c r="L92">
        <v>9</v>
      </c>
      <c r="M92">
        <v>5</v>
      </c>
      <c r="N92">
        <v>12</v>
      </c>
      <c r="O92">
        <v>41</v>
      </c>
      <c r="P92">
        <v>1</v>
      </c>
      <c r="Q92" t="s">
        <v>6032</v>
      </c>
      <c r="R92" t="s">
        <v>6032</v>
      </c>
      <c r="S92" t="s">
        <v>6032</v>
      </c>
      <c r="T92" t="s">
        <v>6032</v>
      </c>
      <c r="U92" t="s">
        <v>5946</v>
      </c>
      <c r="V92" t="s">
        <v>5947</v>
      </c>
      <c r="W92">
        <v>9</v>
      </c>
      <c r="X92">
        <v>2021</v>
      </c>
      <c r="Y92" t="s">
        <v>6130</v>
      </c>
      <c r="Z92" t="s">
        <v>6131</v>
      </c>
      <c r="AA92" t="b">
        <v>1</v>
      </c>
      <c r="AH92" t="s">
        <v>1322</v>
      </c>
      <c r="AI92" t="s">
        <v>1323</v>
      </c>
      <c r="AJ92" t="s">
        <v>1324</v>
      </c>
      <c r="AO92" t="s">
        <v>1319</v>
      </c>
      <c r="AP92" t="s">
        <v>1320</v>
      </c>
      <c r="AQ92" t="s">
        <v>1321</v>
      </c>
    </row>
    <row r="93" spans="1:44" x14ac:dyDescent="0.2">
      <c r="A93" t="s">
        <v>5980</v>
      </c>
      <c r="B93" t="s">
        <v>1355</v>
      </c>
      <c r="C93" t="s">
        <v>5980</v>
      </c>
      <c r="D93" t="s">
        <v>1355</v>
      </c>
      <c r="E93" t="s">
        <v>930</v>
      </c>
      <c r="F93">
        <v>217</v>
      </c>
      <c r="G93">
        <v>13</v>
      </c>
      <c r="H93" t="s">
        <v>6129</v>
      </c>
      <c r="I93">
        <v>3</v>
      </c>
      <c r="J93">
        <v>3</v>
      </c>
      <c r="K93">
        <v>2021</v>
      </c>
      <c r="L93">
        <v>9</v>
      </c>
      <c r="M93">
        <v>5</v>
      </c>
      <c r="N93">
        <v>11</v>
      </c>
      <c r="O93">
        <v>16</v>
      </c>
      <c r="P93">
        <v>29</v>
      </c>
      <c r="Q93" t="s">
        <v>5981</v>
      </c>
      <c r="R93" t="s">
        <v>5981</v>
      </c>
      <c r="S93" t="s">
        <v>5981</v>
      </c>
      <c r="T93" t="s">
        <v>5981</v>
      </c>
      <c r="U93" t="s">
        <v>5946</v>
      </c>
      <c r="V93" t="s">
        <v>5947</v>
      </c>
      <c r="W93">
        <v>9</v>
      </c>
      <c r="X93">
        <v>2021</v>
      </c>
      <c r="Y93" t="s">
        <v>6130</v>
      </c>
      <c r="Z93" t="s">
        <v>6132</v>
      </c>
      <c r="AA93" t="b">
        <v>1</v>
      </c>
      <c r="AH93" t="s">
        <v>1322</v>
      </c>
      <c r="AI93" t="s">
        <v>1323</v>
      </c>
      <c r="AJ93" t="s">
        <v>1324</v>
      </c>
      <c r="AO93" t="s">
        <v>1319</v>
      </c>
      <c r="AP93" t="s">
        <v>1320</v>
      </c>
      <c r="AQ93" t="s">
        <v>1321</v>
      </c>
    </row>
    <row r="94" spans="1:44" x14ac:dyDescent="0.2">
      <c r="A94" t="s">
        <v>6031</v>
      </c>
      <c r="B94" t="s">
        <v>1355</v>
      </c>
      <c r="C94" t="s">
        <v>6031</v>
      </c>
      <c r="D94" t="s">
        <v>1355</v>
      </c>
      <c r="E94" t="s">
        <v>930</v>
      </c>
      <c r="F94">
        <v>216.5</v>
      </c>
      <c r="G94">
        <v>13</v>
      </c>
      <c r="H94" t="s">
        <v>6133</v>
      </c>
      <c r="I94">
        <v>3</v>
      </c>
      <c r="J94">
        <v>3</v>
      </c>
      <c r="K94">
        <v>2021</v>
      </c>
      <c r="L94">
        <v>9</v>
      </c>
      <c r="M94">
        <v>5</v>
      </c>
      <c r="N94">
        <v>12</v>
      </c>
      <c r="O94">
        <v>40</v>
      </c>
      <c r="P94">
        <v>42</v>
      </c>
      <c r="Q94" t="s">
        <v>6032</v>
      </c>
      <c r="R94" t="s">
        <v>6032</v>
      </c>
      <c r="S94" t="s">
        <v>6032</v>
      </c>
      <c r="T94" t="s">
        <v>6032</v>
      </c>
      <c r="U94" t="s">
        <v>5946</v>
      </c>
      <c r="V94" t="s">
        <v>5947</v>
      </c>
      <c r="W94">
        <v>9</v>
      </c>
      <c r="X94">
        <v>2021</v>
      </c>
      <c r="Y94" t="s">
        <v>6134</v>
      </c>
      <c r="Z94" t="s">
        <v>6135</v>
      </c>
      <c r="AA94" t="b">
        <v>1</v>
      </c>
      <c r="AH94" t="s">
        <v>1342</v>
      </c>
      <c r="AI94" t="s">
        <v>1343</v>
      </c>
      <c r="AJ94" t="s">
        <v>1344</v>
      </c>
      <c r="AO94" t="s">
        <v>1341</v>
      </c>
      <c r="AP94" t="s">
        <v>1339</v>
      </c>
      <c r="AQ94" t="s">
        <v>1340</v>
      </c>
    </row>
    <row r="95" spans="1:44" x14ac:dyDescent="0.2">
      <c r="A95" t="s">
        <v>5980</v>
      </c>
      <c r="B95" t="s">
        <v>1355</v>
      </c>
      <c r="C95" t="s">
        <v>5980</v>
      </c>
      <c r="D95" t="s">
        <v>1355</v>
      </c>
      <c r="E95" t="s">
        <v>930</v>
      </c>
      <c r="F95">
        <v>216.5</v>
      </c>
      <c r="G95">
        <v>13</v>
      </c>
      <c r="H95" t="s">
        <v>6133</v>
      </c>
      <c r="I95">
        <v>3</v>
      </c>
      <c r="J95">
        <v>3</v>
      </c>
      <c r="K95">
        <v>2021</v>
      </c>
      <c r="L95">
        <v>9</v>
      </c>
      <c r="M95">
        <v>5</v>
      </c>
      <c r="N95">
        <v>11</v>
      </c>
      <c r="O95">
        <v>16</v>
      </c>
      <c r="P95">
        <v>6</v>
      </c>
      <c r="Q95" t="s">
        <v>5981</v>
      </c>
      <c r="R95" t="s">
        <v>5981</v>
      </c>
      <c r="S95" t="s">
        <v>5981</v>
      </c>
      <c r="T95" t="s">
        <v>5981</v>
      </c>
      <c r="U95" t="s">
        <v>5946</v>
      </c>
      <c r="V95" t="s">
        <v>5947</v>
      </c>
      <c r="W95">
        <v>9</v>
      </c>
      <c r="X95">
        <v>2021</v>
      </c>
      <c r="Y95" t="s">
        <v>6134</v>
      </c>
      <c r="Z95" t="s">
        <v>6136</v>
      </c>
      <c r="AA95" t="b">
        <v>1</v>
      </c>
      <c r="AH95" t="s">
        <v>1342</v>
      </c>
      <c r="AI95" t="s">
        <v>1343</v>
      </c>
      <c r="AJ95" t="s">
        <v>1344</v>
      </c>
      <c r="AO95" t="s">
        <v>1341</v>
      </c>
      <c r="AP95" t="s">
        <v>1339</v>
      </c>
      <c r="AQ95" t="s">
        <v>1340</v>
      </c>
    </row>
    <row r="96" spans="1:44" x14ac:dyDescent="0.2">
      <c r="A96" t="s">
        <v>6031</v>
      </c>
      <c r="B96" t="s">
        <v>1355</v>
      </c>
      <c r="C96" t="s">
        <v>6031</v>
      </c>
      <c r="D96" t="s">
        <v>1355</v>
      </c>
      <c r="E96" t="s">
        <v>289</v>
      </c>
      <c r="F96">
        <v>131.5</v>
      </c>
      <c r="G96">
        <v>1</v>
      </c>
      <c r="H96" t="s">
        <v>1293</v>
      </c>
      <c r="I96">
        <v>1</v>
      </c>
      <c r="J96">
        <v>1</v>
      </c>
      <c r="K96">
        <v>2021</v>
      </c>
      <c r="L96">
        <v>9</v>
      </c>
      <c r="M96">
        <v>5</v>
      </c>
      <c r="N96">
        <v>12</v>
      </c>
      <c r="O96">
        <v>38</v>
      </c>
      <c r="P96">
        <v>54</v>
      </c>
      <c r="Q96" t="s">
        <v>6032</v>
      </c>
      <c r="R96" t="s">
        <v>6032</v>
      </c>
      <c r="S96" t="s">
        <v>6032</v>
      </c>
      <c r="T96" t="s">
        <v>6032</v>
      </c>
      <c r="U96" t="s">
        <v>5946</v>
      </c>
      <c r="V96" t="s">
        <v>5947</v>
      </c>
      <c r="W96">
        <v>9</v>
      </c>
      <c r="X96">
        <v>2021</v>
      </c>
      <c r="Y96" t="s">
        <v>6137</v>
      </c>
      <c r="Z96" t="s">
        <v>6138</v>
      </c>
      <c r="AA96" t="b">
        <v>1</v>
      </c>
      <c r="AB96" t="s">
        <v>1296</v>
      </c>
      <c r="AC96" t="s">
        <v>1297</v>
      </c>
      <c r="AD96" t="s">
        <v>1298</v>
      </c>
      <c r="AH96" t="b">
        <v>0</v>
      </c>
      <c r="AI96" t="b">
        <v>0</v>
      </c>
      <c r="AJ96" t="b">
        <v>1</v>
      </c>
      <c r="AO96">
        <v>3</v>
      </c>
    </row>
    <row r="97" spans="1:41" x14ac:dyDescent="0.2">
      <c r="A97" t="s">
        <v>5980</v>
      </c>
      <c r="B97" t="s">
        <v>1355</v>
      </c>
      <c r="C97" t="s">
        <v>5980</v>
      </c>
      <c r="D97" t="s">
        <v>1355</v>
      </c>
      <c r="E97" t="s">
        <v>289</v>
      </c>
      <c r="F97">
        <v>131.5</v>
      </c>
      <c r="G97">
        <v>1</v>
      </c>
      <c r="H97" t="s">
        <v>1293</v>
      </c>
      <c r="I97">
        <v>1</v>
      </c>
      <c r="J97">
        <v>1</v>
      </c>
      <c r="K97">
        <v>2021</v>
      </c>
      <c r="L97">
        <v>9</v>
      </c>
      <c r="M97">
        <v>5</v>
      </c>
      <c r="N97">
        <v>11</v>
      </c>
      <c r="O97">
        <v>13</v>
      </c>
      <c r="P97">
        <v>56</v>
      </c>
      <c r="Q97" t="s">
        <v>5981</v>
      </c>
      <c r="R97" t="s">
        <v>5981</v>
      </c>
      <c r="S97" t="s">
        <v>5981</v>
      </c>
      <c r="T97" t="s">
        <v>5981</v>
      </c>
      <c r="U97" t="s">
        <v>5946</v>
      </c>
      <c r="V97" t="s">
        <v>5947</v>
      </c>
      <c r="W97">
        <v>9</v>
      </c>
      <c r="X97">
        <v>2021</v>
      </c>
      <c r="Y97" t="s">
        <v>6137</v>
      </c>
      <c r="Z97" t="s">
        <v>6139</v>
      </c>
      <c r="AA97" t="b">
        <v>1</v>
      </c>
      <c r="AB97" t="s">
        <v>1296</v>
      </c>
      <c r="AC97" t="s">
        <v>1297</v>
      </c>
      <c r="AD97" t="s">
        <v>1298</v>
      </c>
      <c r="AH97" t="b">
        <v>0</v>
      </c>
      <c r="AI97" t="b">
        <v>0</v>
      </c>
      <c r="AJ97" t="b">
        <v>1</v>
      </c>
      <c r="AO97">
        <v>3</v>
      </c>
    </row>
    <row r="98" spans="1:41" x14ac:dyDescent="0.2">
      <c r="A98" t="s">
        <v>5998</v>
      </c>
      <c r="B98" t="s">
        <v>6140</v>
      </c>
      <c r="C98" t="s">
        <v>5998</v>
      </c>
      <c r="D98" t="s">
        <v>6140</v>
      </c>
      <c r="E98" t="s">
        <v>62</v>
      </c>
      <c r="F98">
        <v>136.5</v>
      </c>
      <c r="G98">
        <v>8</v>
      </c>
      <c r="H98" t="s">
        <v>1379</v>
      </c>
      <c r="I98">
        <v>1</v>
      </c>
      <c r="J98">
        <v>1</v>
      </c>
      <c r="K98">
        <v>2021</v>
      </c>
      <c r="L98">
        <v>9</v>
      </c>
      <c r="M98">
        <v>5</v>
      </c>
      <c r="N98">
        <v>12</v>
      </c>
      <c r="O98">
        <v>38</v>
      </c>
      <c r="P98">
        <v>7</v>
      </c>
      <c r="Q98" t="s">
        <v>5999</v>
      </c>
      <c r="R98" t="s">
        <v>5999</v>
      </c>
      <c r="S98" t="s">
        <v>5999</v>
      </c>
      <c r="T98" t="s">
        <v>5999</v>
      </c>
      <c r="U98" t="s">
        <v>5946</v>
      </c>
      <c r="V98" t="s">
        <v>5947</v>
      </c>
      <c r="W98">
        <v>9</v>
      </c>
      <c r="X98">
        <v>2021</v>
      </c>
      <c r="Y98" t="s">
        <v>6141</v>
      </c>
      <c r="Z98" t="s">
        <v>6142</v>
      </c>
      <c r="AA98" t="b">
        <v>1</v>
      </c>
      <c r="AO98" t="s">
        <v>6143</v>
      </c>
    </row>
    <row r="99" spans="1:41" x14ac:dyDescent="0.2">
      <c r="A99" t="s">
        <v>5942</v>
      </c>
      <c r="B99" t="s">
        <v>6140</v>
      </c>
      <c r="C99" t="s">
        <v>5942</v>
      </c>
      <c r="D99" t="s">
        <v>6140</v>
      </c>
      <c r="E99" t="s">
        <v>62</v>
      </c>
      <c r="F99">
        <v>136.5</v>
      </c>
      <c r="G99">
        <v>8</v>
      </c>
      <c r="H99" t="s">
        <v>1379</v>
      </c>
      <c r="I99">
        <v>1</v>
      </c>
      <c r="J99">
        <v>1</v>
      </c>
      <c r="K99">
        <v>2021</v>
      </c>
      <c r="L99">
        <v>9</v>
      </c>
      <c r="M99">
        <v>5</v>
      </c>
      <c r="N99">
        <v>12</v>
      </c>
      <c r="O99">
        <v>31</v>
      </c>
      <c r="P99">
        <v>36</v>
      </c>
      <c r="Q99" t="s">
        <v>5945</v>
      </c>
      <c r="R99" t="s">
        <v>5945</v>
      </c>
      <c r="S99" t="s">
        <v>5945</v>
      </c>
      <c r="T99" t="s">
        <v>5945</v>
      </c>
      <c r="U99" t="s">
        <v>5946</v>
      </c>
      <c r="V99" t="s">
        <v>5947</v>
      </c>
      <c r="W99">
        <v>9</v>
      </c>
      <c r="X99">
        <v>2021</v>
      </c>
      <c r="Y99" t="s">
        <v>6141</v>
      </c>
      <c r="Z99" t="s">
        <v>6144</v>
      </c>
      <c r="AA99" t="b">
        <v>1</v>
      </c>
      <c r="AO99" t="s">
        <v>6145</v>
      </c>
    </row>
    <row r="100" spans="1:41" x14ac:dyDescent="0.2">
      <c r="A100" t="s">
        <v>6031</v>
      </c>
      <c r="B100" t="s">
        <v>6140</v>
      </c>
      <c r="C100" t="s">
        <v>6031</v>
      </c>
      <c r="D100" t="s">
        <v>6140</v>
      </c>
      <c r="E100" t="s">
        <v>62</v>
      </c>
      <c r="F100">
        <v>136.5</v>
      </c>
      <c r="G100">
        <v>8</v>
      </c>
      <c r="H100" t="s">
        <v>1379</v>
      </c>
      <c r="I100">
        <v>1</v>
      </c>
      <c r="J100">
        <v>1</v>
      </c>
      <c r="K100">
        <v>2021</v>
      </c>
      <c r="L100">
        <v>9</v>
      </c>
      <c r="M100">
        <v>5</v>
      </c>
      <c r="N100">
        <v>11</v>
      </c>
      <c r="O100">
        <v>16</v>
      </c>
      <c r="P100">
        <v>31</v>
      </c>
      <c r="Q100" t="s">
        <v>6032</v>
      </c>
      <c r="R100" t="s">
        <v>6032</v>
      </c>
      <c r="S100" t="s">
        <v>6032</v>
      </c>
      <c r="T100" t="s">
        <v>6032</v>
      </c>
      <c r="U100" t="s">
        <v>5946</v>
      </c>
      <c r="V100" t="s">
        <v>5947</v>
      </c>
      <c r="W100">
        <v>9</v>
      </c>
      <c r="X100">
        <v>2021</v>
      </c>
      <c r="Y100" t="s">
        <v>6141</v>
      </c>
      <c r="Z100" t="s">
        <v>6146</v>
      </c>
      <c r="AA100" t="b">
        <v>1</v>
      </c>
      <c r="AO100" t="s">
        <v>6147</v>
      </c>
    </row>
    <row r="101" spans="1:41" x14ac:dyDescent="0.2">
      <c r="A101" t="s">
        <v>5980</v>
      </c>
      <c r="B101" t="s">
        <v>6140</v>
      </c>
      <c r="C101" t="s">
        <v>5980</v>
      </c>
      <c r="D101" t="s">
        <v>6140</v>
      </c>
      <c r="E101" t="s">
        <v>62</v>
      </c>
      <c r="F101">
        <v>136.5</v>
      </c>
      <c r="G101">
        <v>8</v>
      </c>
      <c r="H101" t="s">
        <v>1379</v>
      </c>
      <c r="I101">
        <v>1</v>
      </c>
      <c r="J101">
        <v>1</v>
      </c>
      <c r="K101">
        <v>2021</v>
      </c>
      <c r="L101">
        <v>9</v>
      </c>
      <c r="M101">
        <v>5</v>
      </c>
      <c r="N101">
        <v>11</v>
      </c>
      <c r="O101">
        <v>7</v>
      </c>
      <c r="P101">
        <v>14</v>
      </c>
      <c r="Q101" t="s">
        <v>5981</v>
      </c>
      <c r="R101" t="s">
        <v>5981</v>
      </c>
      <c r="S101" t="s">
        <v>5981</v>
      </c>
      <c r="T101" t="s">
        <v>5981</v>
      </c>
      <c r="U101" t="s">
        <v>5946</v>
      </c>
      <c r="V101" t="s">
        <v>5947</v>
      </c>
      <c r="W101">
        <v>9</v>
      </c>
      <c r="X101">
        <v>2021</v>
      </c>
      <c r="Y101" t="s">
        <v>6141</v>
      </c>
      <c r="Z101" t="s">
        <v>6148</v>
      </c>
      <c r="AA101" t="b">
        <v>1</v>
      </c>
      <c r="AO101" t="s">
        <v>6149</v>
      </c>
    </row>
    <row r="102" spans="1:41" x14ac:dyDescent="0.2">
      <c r="A102" t="s">
        <v>5942</v>
      </c>
      <c r="B102" t="s">
        <v>6140</v>
      </c>
      <c r="C102" t="s">
        <v>5942</v>
      </c>
      <c r="D102" t="s">
        <v>6140</v>
      </c>
      <c r="E102" t="s">
        <v>62</v>
      </c>
      <c r="F102">
        <v>30.5</v>
      </c>
      <c r="G102">
        <v>8</v>
      </c>
      <c r="H102" t="s">
        <v>6150</v>
      </c>
      <c r="I102">
        <v>1</v>
      </c>
      <c r="J102">
        <v>1</v>
      </c>
      <c r="K102">
        <v>2021</v>
      </c>
      <c r="L102">
        <v>9</v>
      </c>
      <c r="M102">
        <v>5</v>
      </c>
      <c r="N102">
        <v>12</v>
      </c>
      <c r="O102">
        <v>30</v>
      </c>
      <c r="P102">
        <v>51</v>
      </c>
      <c r="Q102" t="s">
        <v>5945</v>
      </c>
      <c r="R102" t="s">
        <v>5945</v>
      </c>
      <c r="S102" t="s">
        <v>5945</v>
      </c>
      <c r="T102" t="s">
        <v>5945</v>
      </c>
      <c r="U102" t="s">
        <v>5946</v>
      </c>
      <c r="V102" t="s">
        <v>5947</v>
      </c>
      <c r="W102">
        <v>9</v>
      </c>
      <c r="X102">
        <v>2021</v>
      </c>
      <c r="Y102" t="s">
        <v>6151</v>
      </c>
      <c r="Z102" t="s">
        <v>6152</v>
      </c>
      <c r="AA102" t="b">
        <v>1</v>
      </c>
      <c r="AO102" t="s">
        <v>6153</v>
      </c>
    </row>
    <row r="103" spans="1:41" x14ac:dyDescent="0.2">
      <c r="A103" t="s">
        <v>6031</v>
      </c>
      <c r="B103" t="s">
        <v>6140</v>
      </c>
      <c r="C103" t="s">
        <v>6031</v>
      </c>
      <c r="D103" t="s">
        <v>6140</v>
      </c>
      <c r="E103" t="s">
        <v>62</v>
      </c>
      <c r="F103">
        <v>30.5</v>
      </c>
      <c r="G103">
        <v>8</v>
      </c>
      <c r="H103" t="s">
        <v>6150</v>
      </c>
      <c r="I103">
        <v>1</v>
      </c>
      <c r="J103">
        <v>1</v>
      </c>
      <c r="K103">
        <v>2021</v>
      </c>
      <c r="L103">
        <v>9</v>
      </c>
      <c r="M103">
        <v>5</v>
      </c>
      <c r="N103">
        <v>11</v>
      </c>
      <c r="O103">
        <v>13</v>
      </c>
      <c r="P103">
        <v>26</v>
      </c>
      <c r="Q103" t="s">
        <v>6032</v>
      </c>
      <c r="R103" t="s">
        <v>6032</v>
      </c>
      <c r="S103" t="s">
        <v>6032</v>
      </c>
      <c r="T103" t="s">
        <v>6032</v>
      </c>
      <c r="U103" t="s">
        <v>5946</v>
      </c>
      <c r="V103" t="s">
        <v>5947</v>
      </c>
      <c r="W103">
        <v>9</v>
      </c>
      <c r="X103">
        <v>2021</v>
      </c>
      <c r="Y103" t="s">
        <v>6151</v>
      </c>
      <c r="Z103" t="s">
        <v>6154</v>
      </c>
      <c r="AA103" t="b">
        <v>1</v>
      </c>
      <c r="AO103" t="s">
        <v>6155</v>
      </c>
    </row>
    <row r="104" spans="1:41" x14ac:dyDescent="0.2">
      <c r="A104" t="s">
        <v>5980</v>
      </c>
      <c r="B104" t="s">
        <v>6140</v>
      </c>
      <c r="C104" t="s">
        <v>5980</v>
      </c>
      <c r="D104" t="s">
        <v>6140</v>
      </c>
      <c r="E104" t="s">
        <v>62</v>
      </c>
      <c r="F104">
        <v>30.5</v>
      </c>
      <c r="G104">
        <v>8</v>
      </c>
      <c r="H104" t="s">
        <v>6150</v>
      </c>
      <c r="I104">
        <v>1</v>
      </c>
      <c r="J104">
        <v>1</v>
      </c>
      <c r="K104">
        <v>2021</v>
      </c>
      <c r="L104">
        <v>9</v>
      </c>
      <c r="M104">
        <v>5</v>
      </c>
      <c r="N104">
        <v>11</v>
      </c>
      <c r="O104">
        <v>4</v>
      </c>
      <c r="P104">
        <v>30</v>
      </c>
      <c r="Q104" t="s">
        <v>5981</v>
      </c>
      <c r="R104" t="s">
        <v>5981</v>
      </c>
      <c r="S104" t="s">
        <v>5981</v>
      </c>
      <c r="T104" t="s">
        <v>5981</v>
      </c>
      <c r="U104" t="s">
        <v>5946</v>
      </c>
      <c r="V104" t="s">
        <v>5947</v>
      </c>
      <c r="W104">
        <v>9</v>
      </c>
      <c r="X104">
        <v>2021</v>
      </c>
      <c r="Y104" t="s">
        <v>6151</v>
      </c>
      <c r="Z104" t="s">
        <v>6156</v>
      </c>
      <c r="AA104" t="b">
        <v>1</v>
      </c>
      <c r="AO104" t="s">
        <v>6157</v>
      </c>
    </row>
    <row r="105" spans="1:41" x14ac:dyDescent="0.2">
      <c r="A105" t="s">
        <v>5942</v>
      </c>
      <c r="B105" t="s">
        <v>6140</v>
      </c>
      <c r="C105" t="s">
        <v>5942</v>
      </c>
      <c r="D105" t="s">
        <v>6140</v>
      </c>
      <c r="E105" t="s">
        <v>62</v>
      </c>
      <c r="F105">
        <v>29.5</v>
      </c>
      <c r="G105">
        <v>8</v>
      </c>
      <c r="H105" t="s">
        <v>6158</v>
      </c>
      <c r="I105">
        <v>1</v>
      </c>
      <c r="J105">
        <v>1</v>
      </c>
      <c r="K105">
        <v>2021</v>
      </c>
      <c r="L105">
        <v>9</v>
      </c>
      <c r="M105">
        <v>5</v>
      </c>
      <c r="N105">
        <v>11</v>
      </c>
      <c r="O105">
        <v>22</v>
      </c>
      <c r="P105">
        <v>21</v>
      </c>
      <c r="Q105" t="s">
        <v>5945</v>
      </c>
      <c r="R105" t="s">
        <v>5945</v>
      </c>
      <c r="S105" t="s">
        <v>5945</v>
      </c>
      <c r="T105" t="s">
        <v>5945</v>
      </c>
      <c r="U105" t="s">
        <v>5946</v>
      </c>
      <c r="V105" t="s">
        <v>5947</v>
      </c>
      <c r="W105">
        <v>9</v>
      </c>
      <c r="X105">
        <v>2021</v>
      </c>
      <c r="Y105" t="s">
        <v>6159</v>
      </c>
      <c r="Z105" t="s">
        <v>6160</v>
      </c>
      <c r="AA105" t="b">
        <v>1</v>
      </c>
      <c r="AO105" t="s">
        <v>6161</v>
      </c>
    </row>
    <row r="106" spans="1:41" x14ac:dyDescent="0.2">
      <c r="A106" t="s">
        <v>6031</v>
      </c>
      <c r="B106" t="s">
        <v>6140</v>
      </c>
      <c r="C106" t="s">
        <v>6031</v>
      </c>
      <c r="D106" t="s">
        <v>6140</v>
      </c>
      <c r="E106" t="s">
        <v>62</v>
      </c>
      <c r="F106">
        <v>29.5</v>
      </c>
      <c r="G106">
        <v>8</v>
      </c>
      <c r="H106" t="s">
        <v>6158</v>
      </c>
      <c r="I106">
        <v>1</v>
      </c>
      <c r="J106">
        <v>1</v>
      </c>
      <c r="K106">
        <v>2021</v>
      </c>
      <c r="L106">
        <v>9</v>
      </c>
      <c r="M106">
        <v>5</v>
      </c>
      <c r="N106">
        <v>11</v>
      </c>
      <c r="O106">
        <v>11</v>
      </c>
      <c r="P106">
        <v>37</v>
      </c>
      <c r="Q106" t="s">
        <v>6032</v>
      </c>
      <c r="R106" t="s">
        <v>6032</v>
      </c>
      <c r="S106" t="s">
        <v>6032</v>
      </c>
      <c r="T106" t="s">
        <v>6032</v>
      </c>
      <c r="U106" t="s">
        <v>5946</v>
      </c>
      <c r="V106" t="s">
        <v>5947</v>
      </c>
      <c r="W106">
        <v>9</v>
      </c>
      <c r="X106">
        <v>2021</v>
      </c>
      <c r="Y106" t="s">
        <v>6159</v>
      </c>
      <c r="Z106" t="s">
        <v>6162</v>
      </c>
      <c r="AA106" t="b">
        <v>1</v>
      </c>
      <c r="AO106" t="s">
        <v>6163</v>
      </c>
    </row>
    <row r="107" spans="1:41" x14ac:dyDescent="0.2">
      <c r="A107" t="s">
        <v>5980</v>
      </c>
      <c r="B107" t="s">
        <v>6140</v>
      </c>
      <c r="C107" t="s">
        <v>5980</v>
      </c>
      <c r="D107" t="s">
        <v>6140</v>
      </c>
      <c r="E107" t="s">
        <v>62</v>
      </c>
      <c r="F107">
        <v>29.5</v>
      </c>
      <c r="G107">
        <v>8</v>
      </c>
      <c r="H107" t="s">
        <v>6158</v>
      </c>
      <c r="I107">
        <v>1</v>
      </c>
      <c r="J107">
        <v>1</v>
      </c>
      <c r="K107">
        <v>2021</v>
      </c>
      <c r="L107">
        <v>9</v>
      </c>
      <c r="M107">
        <v>5</v>
      </c>
      <c r="N107">
        <v>11</v>
      </c>
      <c r="O107">
        <v>4</v>
      </c>
      <c r="P107">
        <v>15</v>
      </c>
      <c r="Q107" t="s">
        <v>5981</v>
      </c>
      <c r="R107" t="s">
        <v>5981</v>
      </c>
      <c r="S107" t="s">
        <v>5981</v>
      </c>
      <c r="T107" t="s">
        <v>5981</v>
      </c>
      <c r="U107" t="s">
        <v>5946</v>
      </c>
      <c r="V107" t="s">
        <v>5947</v>
      </c>
      <c r="W107">
        <v>9</v>
      </c>
      <c r="X107">
        <v>2021</v>
      </c>
      <c r="Y107" t="s">
        <v>6159</v>
      </c>
      <c r="Z107" t="s">
        <v>6164</v>
      </c>
      <c r="AA107" t="b">
        <v>1</v>
      </c>
      <c r="AO107" t="s">
        <v>6165</v>
      </c>
    </row>
    <row r="108" spans="1:41" x14ac:dyDescent="0.2">
      <c r="A108" t="s">
        <v>6031</v>
      </c>
      <c r="B108" t="s">
        <v>6140</v>
      </c>
      <c r="C108" t="s">
        <v>6031</v>
      </c>
      <c r="D108" t="s">
        <v>6140</v>
      </c>
      <c r="E108" t="s">
        <v>289</v>
      </c>
      <c r="F108">
        <v>225.5</v>
      </c>
      <c r="G108">
        <v>1</v>
      </c>
      <c r="H108" t="s">
        <v>6166</v>
      </c>
      <c r="I108">
        <v>1</v>
      </c>
      <c r="J108">
        <v>1</v>
      </c>
      <c r="K108">
        <v>2021</v>
      </c>
      <c r="L108">
        <v>9</v>
      </c>
      <c r="M108">
        <v>5</v>
      </c>
      <c r="N108">
        <v>11</v>
      </c>
      <c r="O108">
        <v>18</v>
      </c>
      <c r="P108">
        <v>10</v>
      </c>
      <c r="Q108" t="s">
        <v>6032</v>
      </c>
      <c r="R108" t="s">
        <v>6032</v>
      </c>
      <c r="S108" t="s">
        <v>6032</v>
      </c>
      <c r="T108" t="s">
        <v>6032</v>
      </c>
      <c r="U108" t="s">
        <v>5946</v>
      </c>
      <c r="V108" t="s">
        <v>5947</v>
      </c>
      <c r="W108">
        <v>9</v>
      </c>
      <c r="X108">
        <v>2021</v>
      </c>
      <c r="Y108" t="s">
        <v>6167</v>
      </c>
      <c r="Z108" t="s">
        <v>6168</v>
      </c>
      <c r="AA108" t="b">
        <v>1</v>
      </c>
      <c r="AB108" t="s">
        <v>1359</v>
      </c>
      <c r="AC108" t="s">
        <v>1360</v>
      </c>
      <c r="AH108" t="b">
        <v>0</v>
      </c>
      <c r="AI108" t="b">
        <v>1</v>
      </c>
      <c r="AO108">
        <v>2</v>
      </c>
    </row>
    <row r="109" spans="1:41" x14ac:dyDescent="0.2">
      <c r="A109" t="s">
        <v>5980</v>
      </c>
      <c r="B109" t="s">
        <v>6140</v>
      </c>
      <c r="C109" t="s">
        <v>5980</v>
      </c>
      <c r="D109" t="s">
        <v>6140</v>
      </c>
      <c r="E109" t="s">
        <v>289</v>
      </c>
      <c r="F109">
        <v>225.5</v>
      </c>
      <c r="G109">
        <v>1</v>
      </c>
      <c r="H109" t="s">
        <v>6166</v>
      </c>
      <c r="I109">
        <v>1</v>
      </c>
      <c r="J109">
        <v>1</v>
      </c>
      <c r="K109">
        <v>2021</v>
      </c>
      <c r="L109">
        <v>9</v>
      </c>
      <c r="M109">
        <v>5</v>
      </c>
      <c r="N109">
        <v>11</v>
      </c>
      <c r="O109">
        <v>8</v>
      </c>
      <c r="P109">
        <v>53</v>
      </c>
      <c r="Q109" t="s">
        <v>5981</v>
      </c>
      <c r="R109" t="s">
        <v>5981</v>
      </c>
      <c r="S109" t="s">
        <v>5981</v>
      </c>
      <c r="T109" t="s">
        <v>5981</v>
      </c>
      <c r="U109" t="s">
        <v>5946</v>
      </c>
      <c r="V109" t="s">
        <v>5947</v>
      </c>
      <c r="W109">
        <v>9</v>
      </c>
      <c r="X109">
        <v>2021</v>
      </c>
      <c r="Y109" t="s">
        <v>6167</v>
      </c>
      <c r="Z109" t="s">
        <v>6169</v>
      </c>
      <c r="AA109" t="b">
        <v>1</v>
      </c>
      <c r="AB109" t="s">
        <v>1359</v>
      </c>
      <c r="AC109" t="s">
        <v>1360</v>
      </c>
      <c r="AH109" t="b">
        <v>0</v>
      </c>
      <c r="AI109" t="b">
        <v>1</v>
      </c>
      <c r="AO109">
        <v>2</v>
      </c>
    </row>
    <row r="110" spans="1:41" x14ac:dyDescent="0.2">
      <c r="A110">
        <v>3</v>
      </c>
      <c r="B110">
        <v>2</v>
      </c>
      <c r="C110" t="s">
        <v>5977</v>
      </c>
      <c r="D110" t="s">
        <v>630</v>
      </c>
      <c r="E110" t="s">
        <v>289</v>
      </c>
      <c r="F110">
        <v>740.5</v>
      </c>
      <c r="G110">
        <v>1</v>
      </c>
      <c r="H110" t="s">
        <v>631</v>
      </c>
      <c r="I110">
        <v>1</v>
      </c>
      <c r="J110">
        <v>1</v>
      </c>
      <c r="K110">
        <v>2021</v>
      </c>
      <c r="L110">
        <v>9</v>
      </c>
      <c r="M110">
        <v>5</v>
      </c>
      <c r="N110">
        <v>10</v>
      </c>
      <c r="O110">
        <v>18</v>
      </c>
      <c r="P110">
        <v>8</v>
      </c>
      <c r="Q110" t="s">
        <v>5978</v>
      </c>
      <c r="R110" t="s">
        <v>5978</v>
      </c>
      <c r="S110" t="s">
        <v>5978</v>
      </c>
      <c r="T110" t="s">
        <v>5978</v>
      </c>
      <c r="U110" t="s">
        <v>5946</v>
      </c>
      <c r="V110" t="s">
        <v>5947</v>
      </c>
      <c r="W110">
        <v>9</v>
      </c>
      <c r="X110">
        <v>2021</v>
      </c>
      <c r="Y110" t="s">
        <v>632</v>
      </c>
      <c r="Z110" t="s">
        <v>6170</v>
      </c>
      <c r="AA110" t="b">
        <v>1</v>
      </c>
      <c r="AB110" t="s">
        <v>634</v>
      </c>
      <c r="AC110" t="s">
        <v>635</v>
      </c>
      <c r="AD110" t="s">
        <v>636</v>
      </c>
      <c r="AH110" t="b">
        <v>0</v>
      </c>
      <c r="AI110" t="b">
        <v>1</v>
      </c>
      <c r="AJ110" t="b">
        <v>0</v>
      </c>
      <c r="AO110">
        <v>2</v>
      </c>
    </row>
    <row r="111" spans="1:41" x14ac:dyDescent="0.2">
      <c r="A111">
        <v>3</v>
      </c>
      <c r="B111">
        <v>2</v>
      </c>
      <c r="C111" t="s">
        <v>5942</v>
      </c>
      <c r="D111" t="s">
        <v>630</v>
      </c>
      <c r="E111" t="s">
        <v>289</v>
      </c>
      <c r="F111">
        <v>740.5</v>
      </c>
      <c r="G111">
        <v>1</v>
      </c>
      <c r="H111" t="s">
        <v>631</v>
      </c>
      <c r="I111">
        <v>1</v>
      </c>
      <c r="J111">
        <v>1</v>
      </c>
      <c r="K111">
        <v>2021</v>
      </c>
      <c r="L111">
        <v>9</v>
      </c>
      <c r="M111">
        <v>4</v>
      </c>
      <c r="N111">
        <v>23</v>
      </c>
      <c r="O111">
        <v>14</v>
      </c>
      <c r="P111">
        <v>35</v>
      </c>
      <c r="Q111" t="s">
        <v>5945</v>
      </c>
      <c r="R111" t="s">
        <v>5945</v>
      </c>
      <c r="S111" t="s">
        <v>5945</v>
      </c>
      <c r="T111" t="s">
        <v>5945</v>
      </c>
      <c r="U111" t="s">
        <v>5946</v>
      </c>
      <c r="V111" t="s">
        <v>5947</v>
      </c>
      <c r="W111">
        <v>9</v>
      </c>
      <c r="X111">
        <v>2021</v>
      </c>
      <c r="Y111" t="s">
        <v>632</v>
      </c>
      <c r="Z111" t="s">
        <v>6171</v>
      </c>
      <c r="AA111" t="b">
        <v>1</v>
      </c>
      <c r="AB111" t="s">
        <v>634</v>
      </c>
      <c r="AC111" t="s">
        <v>635</v>
      </c>
      <c r="AD111" t="s">
        <v>636</v>
      </c>
      <c r="AH111" t="b">
        <v>0</v>
      </c>
      <c r="AI111" t="b">
        <v>1</v>
      </c>
      <c r="AJ111" t="b">
        <v>0</v>
      </c>
      <c r="AO111">
        <v>2</v>
      </c>
    </row>
    <row r="112" spans="1:41" x14ac:dyDescent="0.2">
      <c r="A112">
        <v>3</v>
      </c>
      <c r="B112">
        <v>2</v>
      </c>
      <c r="C112" t="s">
        <v>5980</v>
      </c>
      <c r="D112" t="s">
        <v>630</v>
      </c>
      <c r="E112" t="s">
        <v>289</v>
      </c>
      <c r="F112">
        <v>740.5</v>
      </c>
      <c r="G112">
        <v>1</v>
      </c>
      <c r="H112" t="s">
        <v>631</v>
      </c>
      <c r="I112">
        <v>1</v>
      </c>
      <c r="J112">
        <v>1</v>
      </c>
      <c r="K112">
        <v>2021</v>
      </c>
      <c r="L112">
        <v>9</v>
      </c>
      <c r="M112">
        <v>4</v>
      </c>
      <c r="N112">
        <v>21</v>
      </c>
      <c r="O112">
        <v>2</v>
      </c>
      <c r="P112">
        <v>41</v>
      </c>
      <c r="Q112" t="s">
        <v>5981</v>
      </c>
      <c r="R112" t="s">
        <v>5981</v>
      </c>
      <c r="S112" t="s">
        <v>5981</v>
      </c>
      <c r="T112" t="s">
        <v>5981</v>
      </c>
      <c r="U112" t="s">
        <v>5946</v>
      </c>
      <c r="V112" t="s">
        <v>5947</v>
      </c>
      <c r="W112">
        <v>9</v>
      </c>
      <c r="X112">
        <v>2021</v>
      </c>
      <c r="Y112" t="s">
        <v>632</v>
      </c>
      <c r="Z112" t="s">
        <v>6172</v>
      </c>
      <c r="AA112" t="b">
        <v>1</v>
      </c>
      <c r="AB112" t="s">
        <v>634</v>
      </c>
      <c r="AC112" t="s">
        <v>635</v>
      </c>
      <c r="AD112" t="s">
        <v>636</v>
      </c>
      <c r="AH112" t="b">
        <v>0</v>
      </c>
      <c r="AI112" t="b">
        <v>1</v>
      </c>
      <c r="AJ112" t="b">
        <v>0</v>
      </c>
      <c r="AO112">
        <v>2</v>
      </c>
    </row>
    <row r="113" spans="1:41" x14ac:dyDescent="0.2">
      <c r="A113">
        <v>3</v>
      </c>
      <c r="B113">
        <v>2</v>
      </c>
      <c r="C113" t="s">
        <v>6031</v>
      </c>
      <c r="D113" t="s">
        <v>630</v>
      </c>
      <c r="E113" t="s">
        <v>289</v>
      </c>
      <c r="F113">
        <v>740.5</v>
      </c>
      <c r="G113">
        <v>1</v>
      </c>
      <c r="H113" t="s">
        <v>631</v>
      </c>
      <c r="I113">
        <v>1</v>
      </c>
      <c r="J113">
        <v>1</v>
      </c>
      <c r="K113">
        <v>2021</v>
      </c>
      <c r="L113">
        <v>9</v>
      </c>
      <c r="M113">
        <v>4</v>
      </c>
      <c r="N113">
        <v>18</v>
      </c>
      <c r="O113">
        <v>2</v>
      </c>
      <c r="P113">
        <v>49</v>
      </c>
      <c r="Q113" t="s">
        <v>6032</v>
      </c>
      <c r="R113" t="s">
        <v>6032</v>
      </c>
      <c r="S113" t="s">
        <v>6032</v>
      </c>
      <c r="T113" t="s">
        <v>6032</v>
      </c>
      <c r="U113" t="s">
        <v>5946</v>
      </c>
      <c r="V113" t="s">
        <v>5947</v>
      </c>
      <c r="W113">
        <v>9</v>
      </c>
      <c r="X113">
        <v>2021</v>
      </c>
      <c r="Y113" t="s">
        <v>632</v>
      </c>
      <c r="Z113" t="s">
        <v>6173</v>
      </c>
      <c r="AA113" t="b">
        <v>1</v>
      </c>
      <c r="AB113" t="s">
        <v>634</v>
      </c>
      <c r="AC113" t="s">
        <v>635</v>
      </c>
      <c r="AD113" t="s">
        <v>636</v>
      </c>
      <c r="AH113" t="b">
        <v>0</v>
      </c>
      <c r="AI113" t="b">
        <v>1</v>
      </c>
      <c r="AJ113" t="b">
        <v>0</v>
      </c>
      <c r="AO113">
        <v>2</v>
      </c>
    </row>
    <row r="114" spans="1:41" x14ac:dyDescent="0.2">
      <c r="A114">
        <v>2</v>
      </c>
      <c r="B114">
        <v>2</v>
      </c>
      <c r="C114" t="s">
        <v>5977</v>
      </c>
      <c r="D114" t="s">
        <v>630</v>
      </c>
      <c r="E114" t="s">
        <v>289</v>
      </c>
      <c r="F114">
        <v>551.5</v>
      </c>
      <c r="G114">
        <v>1</v>
      </c>
      <c r="H114" t="s">
        <v>680</v>
      </c>
      <c r="J114">
        <v>1</v>
      </c>
      <c r="K114">
        <v>2021</v>
      </c>
      <c r="L114">
        <v>9</v>
      </c>
      <c r="M114">
        <v>5</v>
      </c>
      <c r="N114">
        <v>10</v>
      </c>
      <c r="O114">
        <v>4</v>
      </c>
      <c r="P114">
        <v>49</v>
      </c>
      <c r="Q114" t="s">
        <v>5978</v>
      </c>
      <c r="R114" t="s">
        <v>5978</v>
      </c>
      <c r="S114" t="s">
        <v>5978</v>
      </c>
      <c r="T114" t="s">
        <v>5978</v>
      </c>
      <c r="U114" t="s">
        <v>5946</v>
      </c>
      <c r="V114" t="s">
        <v>5947</v>
      </c>
      <c r="W114">
        <v>9</v>
      </c>
      <c r="X114">
        <v>2021</v>
      </c>
      <c r="Y114" t="s">
        <v>681</v>
      </c>
      <c r="Z114" t="s">
        <v>6174</v>
      </c>
      <c r="AA114" t="b">
        <v>1</v>
      </c>
      <c r="AB114" t="s">
        <v>683</v>
      </c>
      <c r="AC114" t="s">
        <v>684</v>
      </c>
      <c r="AD114" t="s">
        <v>685</v>
      </c>
      <c r="AH114" t="b">
        <v>1</v>
      </c>
      <c r="AI114" t="b">
        <v>0</v>
      </c>
      <c r="AJ114" t="b">
        <v>0</v>
      </c>
      <c r="AO114">
        <v>2</v>
      </c>
    </row>
    <row r="115" spans="1:41" x14ac:dyDescent="0.2">
      <c r="A115">
        <v>2</v>
      </c>
      <c r="B115">
        <v>2</v>
      </c>
      <c r="C115" t="s">
        <v>5942</v>
      </c>
      <c r="D115" t="s">
        <v>630</v>
      </c>
      <c r="E115" t="s">
        <v>289</v>
      </c>
      <c r="F115">
        <v>551.5</v>
      </c>
      <c r="G115">
        <v>1</v>
      </c>
      <c r="H115" t="s">
        <v>680</v>
      </c>
      <c r="I115">
        <v>1</v>
      </c>
      <c r="J115">
        <v>1</v>
      </c>
      <c r="K115">
        <v>2021</v>
      </c>
      <c r="L115">
        <v>9</v>
      </c>
      <c r="M115">
        <v>4</v>
      </c>
      <c r="N115">
        <v>23</v>
      </c>
      <c r="O115">
        <v>11</v>
      </c>
      <c r="P115">
        <v>27</v>
      </c>
      <c r="Q115" t="s">
        <v>5945</v>
      </c>
      <c r="R115" t="s">
        <v>5945</v>
      </c>
      <c r="S115" t="s">
        <v>5945</v>
      </c>
      <c r="T115" t="s">
        <v>5945</v>
      </c>
      <c r="U115" t="s">
        <v>5946</v>
      </c>
      <c r="V115" t="s">
        <v>5947</v>
      </c>
      <c r="W115">
        <v>9</v>
      </c>
      <c r="X115">
        <v>2021</v>
      </c>
      <c r="Y115" t="s">
        <v>681</v>
      </c>
      <c r="Z115" t="s">
        <v>6175</v>
      </c>
      <c r="AA115" t="b">
        <v>1</v>
      </c>
      <c r="AB115" t="s">
        <v>683</v>
      </c>
      <c r="AC115" t="s">
        <v>684</v>
      </c>
      <c r="AD115" t="s">
        <v>685</v>
      </c>
      <c r="AH115" t="b">
        <v>1</v>
      </c>
      <c r="AI115" t="b">
        <v>0</v>
      </c>
      <c r="AJ115" t="b">
        <v>0</v>
      </c>
      <c r="AO115">
        <v>1</v>
      </c>
    </row>
    <row r="116" spans="1:41" x14ac:dyDescent="0.2">
      <c r="A116">
        <v>2</v>
      </c>
      <c r="B116">
        <v>2</v>
      </c>
      <c r="C116" t="s">
        <v>5980</v>
      </c>
      <c r="D116" t="s">
        <v>630</v>
      </c>
      <c r="E116" t="s">
        <v>289</v>
      </c>
      <c r="F116">
        <v>551.5</v>
      </c>
      <c r="G116">
        <v>1</v>
      </c>
      <c r="H116" t="s">
        <v>680</v>
      </c>
      <c r="I116">
        <v>1</v>
      </c>
      <c r="J116">
        <v>1</v>
      </c>
      <c r="K116">
        <v>2021</v>
      </c>
      <c r="L116">
        <v>9</v>
      </c>
      <c r="M116">
        <v>4</v>
      </c>
      <c r="N116">
        <v>21</v>
      </c>
      <c r="O116">
        <v>2</v>
      </c>
      <c r="P116">
        <v>7</v>
      </c>
      <c r="Q116" t="s">
        <v>5981</v>
      </c>
      <c r="R116" t="s">
        <v>5981</v>
      </c>
      <c r="S116" t="s">
        <v>5981</v>
      </c>
      <c r="T116" t="s">
        <v>5981</v>
      </c>
      <c r="U116" t="s">
        <v>5946</v>
      </c>
      <c r="V116" t="s">
        <v>5947</v>
      </c>
      <c r="W116">
        <v>9</v>
      </c>
      <c r="X116">
        <v>2021</v>
      </c>
      <c r="Y116" t="s">
        <v>681</v>
      </c>
      <c r="Z116" t="s">
        <v>6176</v>
      </c>
      <c r="AA116" t="b">
        <v>1</v>
      </c>
      <c r="AB116" t="s">
        <v>683</v>
      </c>
      <c r="AC116" t="s">
        <v>684</v>
      </c>
      <c r="AD116" t="s">
        <v>685</v>
      </c>
      <c r="AH116" t="b">
        <v>1</v>
      </c>
      <c r="AI116" t="b">
        <v>0</v>
      </c>
      <c r="AJ116" t="b">
        <v>0</v>
      </c>
      <c r="AO116">
        <v>1</v>
      </c>
    </row>
    <row r="117" spans="1:41" x14ac:dyDescent="0.2">
      <c r="A117">
        <v>2</v>
      </c>
      <c r="B117">
        <v>2</v>
      </c>
      <c r="C117" t="s">
        <v>6031</v>
      </c>
      <c r="D117" t="s">
        <v>630</v>
      </c>
      <c r="E117" t="s">
        <v>289</v>
      </c>
      <c r="F117">
        <v>551.5</v>
      </c>
      <c r="G117">
        <v>1</v>
      </c>
      <c r="H117" t="s">
        <v>680</v>
      </c>
      <c r="I117">
        <v>1</v>
      </c>
      <c r="J117">
        <v>1</v>
      </c>
      <c r="K117">
        <v>2021</v>
      </c>
      <c r="L117">
        <v>9</v>
      </c>
      <c r="M117">
        <v>4</v>
      </c>
      <c r="N117">
        <v>18</v>
      </c>
      <c r="O117">
        <v>59</v>
      </c>
      <c r="P117">
        <v>23</v>
      </c>
      <c r="Q117" t="s">
        <v>6032</v>
      </c>
      <c r="R117" t="s">
        <v>6032</v>
      </c>
      <c r="S117" t="s">
        <v>6032</v>
      </c>
      <c r="T117" t="s">
        <v>6032</v>
      </c>
      <c r="U117" t="s">
        <v>5946</v>
      </c>
      <c r="V117" t="s">
        <v>5947</v>
      </c>
      <c r="W117">
        <v>9</v>
      </c>
      <c r="X117">
        <v>2021</v>
      </c>
      <c r="Y117" t="s">
        <v>681</v>
      </c>
      <c r="Z117" t="s">
        <v>6177</v>
      </c>
      <c r="AA117" t="b">
        <v>1</v>
      </c>
      <c r="AB117" t="s">
        <v>683</v>
      </c>
      <c r="AC117" t="s">
        <v>684</v>
      </c>
      <c r="AD117" t="s">
        <v>685</v>
      </c>
      <c r="AH117" t="b">
        <v>1</v>
      </c>
      <c r="AI117" t="b">
        <v>0</v>
      </c>
      <c r="AJ117" t="b">
        <v>0</v>
      </c>
      <c r="AO117">
        <v>1</v>
      </c>
    </row>
    <row r="118" spans="1:41" x14ac:dyDescent="0.2">
      <c r="A118">
        <v>1</v>
      </c>
      <c r="B118">
        <v>1</v>
      </c>
      <c r="C118" t="s">
        <v>5977</v>
      </c>
      <c r="D118" t="s">
        <v>630</v>
      </c>
      <c r="E118" t="s">
        <v>289</v>
      </c>
      <c r="F118">
        <v>368.5</v>
      </c>
      <c r="G118">
        <v>1</v>
      </c>
      <c r="H118" t="s">
        <v>655</v>
      </c>
      <c r="J118">
        <v>1</v>
      </c>
      <c r="K118">
        <v>2021</v>
      </c>
      <c r="L118">
        <v>9</v>
      </c>
      <c r="M118">
        <v>5</v>
      </c>
      <c r="N118">
        <v>10</v>
      </c>
      <c r="O118">
        <v>54</v>
      </c>
      <c r="P118">
        <v>47</v>
      </c>
      <c r="Q118" t="s">
        <v>5978</v>
      </c>
      <c r="R118" t="s">
        <v>5978</v>
      </c>
      <c r="S118" t="s">
        <v>5978</v>
      </c>
      <c r="T118" t="s">
        <v>5978</v>
      </c>
      <c r="U118" t="s">
        <v>5946</v>
      </c>
      <c r="V118" t="s">
        <v>5947</v>
      </c>
      <c r="W118">
        <v>9</v>
      </c>
      <c r="X118">
        <v>2021</v>
      </c>
      <c r="Y118" t="s">
        <v>656</v>
      </c>
      <c r="Z118" t="s">
        <v>6178</v>
      </c>
      <c r="AA118" t="b">
        <v>1</v>
      </c>
      <c r="AB118" t="s">
        <v>658</v>
      </c>
      <c r="AC118" t="s">
        <v>659</v>
      </c>
      <c r="AD118" t="s">
        <v>660</v>
      </c>
      <c r="AH118" t="b">
        <v>0</v>
      </c>
      <c r="AI118" t="b">
        <v>0</v>
      </c>
      <c r="AJ118" t="b">
        <v>1</v>
      </c>
      <c r="AO118">
        <v>1</v>
      </c>
    </row>
    <row r="119" spans="1:41" x14ac:dyDescent="0.2">
      <c r="A119">
        <v>1</v>
      </c>
      <c r="B119">
        <v>1</v>
      </c>
      <c r="C119" t="s">
        <v>5969</v>
      </c>
      <c r="D119" t="s">
        <v>630</v>
      </c>
      <c r="E119" t="s">
        <v>289</v>
      </c>
      <c r="F119">
        <v>368.5</v>
      </c>
      <c r="G119">
        <v>1</v>
      </c>
      <c r="H119" t="s">
        <v>655</v>
      </c>
      <c r="I119">
        <v>1</v>
      </c>
      <c r="J119">
        <v>1</v>
      </c>
      <c r="K119">
        <v>2021</v>
      </c>
      <c r="L119">
        <v>9</v>
      </c>
      <c r="M119">
        <v>5</v>
      </c>
      <c r="N119">
        <v>9</v>
      </c>
      <c r="O119">
        <v>32</v>
      </c>
      <c r="P119">
        <v>10</v>
      </c>
      <c r="Q119" t="s">
        <v>5972</v>
      </c>
      <c r="R119" t="s">
        <v>5972</v>
      </c>
      <c r="S119" t="s">
        <v>5972</v>
      </c>
      <c r="T119" t="s">
        <v>5972</v>
      </c>
      <c r="U119" t="s">
        <v>5946</v>
      </c>
      <c r="V119" t="s">
        <v>5947</v>
      </c>
      <c r="W119">
        <v>9</v>
      </c>
      <c r="X119">
        <v>2021</v>
      </c>
      <c r="Y119" t="s">
        <v>656</v>
      </c>
      <c r="Z119" t="s">
        <v>6179</v>
      </c>
      <c r="AA119" t="b">
        <v>1</v>
      </c>
      <c r="AB119" t="s">
        <v>658</v>
      </c>
      <c r="AC119" t="s">
        <v>659</v>
      </c>
      <c r="AD119" t="s">
        <v>660</v>
      </c>
      <c r="AH119" t="b">
        <v>0</v>
      </c>
      <c r="AI119" t="b">
        <v>0</v>
      </c>
      <c r="AJ119" t="b">
        <v>1</v>
      </c>
      <c r="AO119">
        <v>3</v>
      </c>
    </row>
    <row r="120" spans="1:41" x14ac:dyDescent="0.2">
      <c r="A120">
        <v>1</v>
      </c>
      <c r="B120">
        <v>1</v>
      </c>
      <c r="C120" t="s">
        <v>5998</v>
      </c>
      <c r="D120" t="s">
        <v>630</v>
      </c>
      <c r="E120" t="s">
        <v>289</v>
      </c>
      <c r="F120">
        <v>368.5</v>
      </c>
      <c r="G120">
        <v>1</v>
      </c>
      <c r="H120" t="s">
        <v>655</v>
      </c>
      <c r="I120">
        <v>1</v>
      </c>
      <c r="J120">
        <v>1</v>
      </c>
      <c r="K120">
        <v>2021</v>
      </c>
      <c r="L120">
        <v>9</v>
      </c>
      <c r="M120">
        <v>5</v>
      </c>
      <c r="N120">
        <v>7</v>
      </c>
      <c r="O120">
        <v>17</v>
      </c>
      <c r="P120">
        <v>38</v>
      </c>
      <c r="Q120" t="s">
        <v>5999</v>
      </c>
      <c r="R120" t="s">
        <v>5999</v>
      </c>
      <c r="S120" t="s">
        <v>5999</v>
      </c>
      <c r="T120" t="s">
        <v>5999</v>
      </c>
      <c r="U120" t="s">
        <v>5946</v>
      </c>
      <c r="V120" t="s">
        <v>5947</v>
      </c>
      <c r="W120">
        <v>9</v>
      </c>
      <c r="X120">
        <v>2021</v>
      </c>
      <c r="Y120" t="s">
        <v>656</v>
      </c>
      <c r="Z120" t="s">
        <v>6180</v>
      </c>
      <c r="AA120" t="b">
        <v>1</v>
      </c>
      <c r="AB120" t="s">
        <v>658</v>
      </c>
      <c r="AC120" t="s">
        <v>659</v>
      </c>
      <c r="AD120" t="s">
        <v>660</v>
      </c>
      <c r="AH120" t="b">
        <v>0</v>
      </c>
      <c r="AI120" t="b">
        <v>0</v>
      </c>
      <c r="AJ120" t="b">
        <v>1</v>
      </c>
      <c r="AO120">
        <v>3</v>
      </c>
    </row>
    <row r="121" spans="1:41" x14ac:dyDescent="0.2">
      <c r="A121">
        <v>1</v>
      </c>
      <c r="B121">
        <v>1</v>
      </c>
      <c r="C121" t="s">
        <v>5942</v>
      </c>
      <c r="D121" t="s">
        <v>630</v>
      </c>
      <c r="E121" t="s">
        <v>289</v>
      </c>
      <c r="F121">
        <v>368.5</v>
      </c>
      <c r="G121">
        <v>1</v>
      </c>
      <c r="H121" t="s">
        <v>655</v>
      </c>
      <c r="I121">
        <v>1</v>
      </c>
      <c r="J121">
        <v>1</v>
      </c>
      <c r="K121">
        <v>2021</v>
      </c>
      <c r="L121">
        <v>9</v>
      </c>
      <c r="M121">
        <v>4</v>
      </c>
      <c r="N121">
        <v>23</v>
      </c>
      <c r="O121">
        <v>9</v>
      </c>
      <c r="P121">
        <v>3</v>
      </c>
      <c r="Q121" t="s">
        <v>5945</v>
      </c>
      <c r="R121" t="s">
        <v>5945</v>
      </c>
      <c r="S121" t="s">
        <v>5945</v>
      </c>
      <c r="T121" t="s">
        <v>5945</v>
      </c>
      <c r="U121" t="s">
        <v>5946</v>
      </c>
      <c r="V121" t="s">
        <v>5947</v>
      </c>
      <c r="W121">
        <v>9</v>
      </c>
      <c r="X121">
        <v>2021</v>
      </c>
      <c r="Y121" t="s">
        <v>656</v>
      </c>
      <c r="Z121" t="s">
        <v>6181</v>
      </c>
      <c r="AA121" t="b">
        <v>1</v>
      </c>
      <c r="AB121" t="s">
        <v>658</v>
      </c>
      <c r="AC121" t="s">
        <v>659</v>
      </c>
      <c r="AD121" t="s">
        <v>660</v>
      </c>
      <c r="AH121" t="b">
        <v>0</v>
      </c>
      <c r="AI121" t="b">
        <v>0</v>
      </c>
      <c r="AJ121" t="b">
        <v>1</v>
      </c>
      <c r="AO121">
        <v>3</v>
      </c>
    </row>
    <row r="122" spans="1:41" x14ac:dyDescent="0.2">
      <c r="A122">
        <v>1</v>
      </c>
      <c r="B122">
        <v>1</v>
      </c>
      <c r="C122" t="s">
        <v>5980</v>
      </c>
      <c r="D122" t="s">
        <v>630</v>
      </c>
      <c r="E122" t="s">
        <v>289</v>
      </c>
      <c r="F122">
        <v>368.5</v>
      </c>
      <c r="G122">
        <v>1</v>
      </c>
      <c r="H122" t="s">
        <v>655</v>
      </c>
      <c r="I122">
        <v>1</v>
      </c>
      <c r="J122">
        <v>1</v>
      </c>
      <c r="K122">
        <v>2021</v>
      </c>
      <c r="L122">
        <v>9</v>
      </c>
      <c r="M122">
        <v>4</v>
      </c>
      <c r="N122">
        <v>21</v>
      </c>
      <c r="O122">
        <v>1</v>
      </c>
      <c r="P122">
        <v>29</v>
      </c>
      <c r="Q122" t="s">
        <v>5981</v>
      </c>
      <c r="R122" t="s">
        <v>5981</v>
      </c>
      <c r="S122" t="s">
        <v>5981</v>
      </c>
      <c r="T122" t="s">
        <v>5981</v>
      </c>
      <c r="U122" t="s">
        <v>5946</v>
      </c>
      <c r="V122" t="s">
        <v>5947</v>
      </c>
      <c r="W122">
        <v>9</v>
      </c>
      <c r="X122">
        <v>2021</v>
      </c>
      <c r="Y122" t="s">
        <v>656</v>
      </c>
      <c r="Z122" t="s">
        <v>6182</v>
      </c>
      <c r="AA122" t="b">
        <v>1</v>
      </c>
      <c r="AB122" t="s">
        <v>658</v>
      </c>
      <c r="AC122" t="s">
        <v>659</v>
      </c>
      <c r="AD122" t="s">
        <v>660</v>
      </c>
      <c r="AH122" t="b">
        <v>0</v>
      </c>
      <c r="AI122" t="b">
        <v>0</v>
      </c>
      <c r="AJ122" t="b">
        <v>1</v>
      </c>
      <c r="AO122">
        <v>3</v>
      </c>
    </row>
    <row r="123" spans="1:41" x14ac:dyDescent="0.2">
      <c r="A123">
        <v>1</v>
      </c>
      <c r="B123">
        <v>1</v>
      </c>
      <c r="C123" t="s">
        <v>6031</v>
      </c>
      <c r="D123" t="s">
        <v>630</v>
      </c>
      <c r="E123" t="s">
        <v>289</v>
      </c>
      <c r="F123">
        <v>368.5</v>
      </c>
      <c r="G123">
        <v>1</v>
      </c>
      <c r="H123" t="s">
        <v>655</v>
      </c>
      <c r="I123">
        <v>1</v>
      </c>
      <c r="J123">
        <v>1</v>
      </c>
      <c r="K123">
        <v>2021</v>
      </c>
      <c r="L123">
        <v>9</v>
      </c>
      <c r="M123">
        <v>4</v>
      </c>
      <c r="N123">
        <v>18</v>
      </c>
      <c r="O123">
        <v>56</v>
      </c>
      <c r="P123">
        <v>4</v>
      </c>
      <c r="Q123" t="s">
        <v>6032</v>
      </c>
      <c r="R123" t="s">
        <v>6032</v>
      </c>
      <c r="S123" t="s">
        <v>6032</v>
      </c>
      <c r="T123" t="s">
        <v>6032</v>
      </c>
      <c r="U123" t="s">
        <v>5946</v>
      </c>
      <c r="V123" t="s">
        <v>5947</v>
      </c>
      <c r="W123">
        <v>9</v>
      </c>
      <c r="X123">
        <v>2021</v>
      </c>
      <c r="Y123" t="s">
        <v>656</v>
      </c>
      <c r="Z123" t="s">
        <v>6183</v>
      </c>
      <c r="AA123" t="b">
        <v>1</v>
      </c>
      <c r="AB123" t="s">
        <v>658</v>
      </c>
      <c r="AC123" t="s">
        <v>659</v>
      </c>
      <c r="AD123" t="s">
        <v>660</v>
      </c>
      <c r="AH123" t="b">
        <v>0</v>
      </c>
      <c r="AI123" t="b">
        <v>0</v>
      </c>
      <c r="AJ123" t="b">
        <v>1</v>
      </c>
      <c r="AO123">
        <v>3</v>
      </c>
    </row>
    <row r="124" spans="1:41" x14ac:dyDescent="0.2">
      <c r="A124">
        <v>1</v>
      </c>
      <c r="B124">
        <v>2</v>
      </c>
      <c r="C124" t="s">
        <v>5977</v>
      </c>
      <c r="D124" t="s">
        <v>6184</v>
      </c>
      <c r="E124" t="s">
        <v>62</v>
      </c>
      <c r="F124">
        <v>30.5</v>
      </c>
      <c r="G124">
        <v>8</v>
      </c>
      <c r="H124" t="s">
        <v>6185</v>
      </c>
      <c r="I124">
        <v>1</v>
      </c>
      <c r="J124">
        <v>1</v>
      </c>
      <c r="K124">
        <v>2021</v>
      </c>
      <c r="L124">
        <v>9</v>
      </c>
      <c r="M124">
        <v>5</v>
      </c>
      <c r="N124">
        <v>9</v>
      </c>
      <c r="O124">
        <v>25</v>
      </c>
      <c r="P124">
        <v>5</v>
      </c>
      <c r="Q124" t="s">
        <v>5978</v>
      </c>
      <c r="R124" t="s">
        <v>5978</v>
      </c>
      <c r="S124" t="s">
        <v>5978</v>
      </c>
      <c r="T124" t="s">
        <v>5978</v>
      </c>
      <c r="U124" t="s">
        <v>5946</v>
      </c>
      <c r="V124" t="s">
        <v>5947</v>
      </c>
      <c r="W124">
        <v>9</v>
      </c>
      <c r="X124">
        <v>2021</v>
      </c>
      <c r="Y124" t="s">
        <v>6186</v>
      </c>
      <c r="Z124" t="s">
        <v>6187</v>
      </c>
      <c r="AA124" t="b">
        <v>1</v>
      </c>
      <c r="AO124" t="s">
        <v>6188</v>
      </c>
    </row>
    <row r="125" spans="1:41" x14ac:dyDescent="0.2">
      <c r="A125">
        <v>1</v>
      </c>
      <c r="B125">
        <v>2</v>
      </c>
      <c r="C125" t="s">
        <v>5969</v>
      </c>
      <c r="D125" t="s">
        <v>6184</v>
      </c>
      <c r="E125" t="s">
        <v>62</v>
      </c>
      <c r="F125">
        <v>30.5</v>
      </c>
      <c r="G125">
        <v>8</v>
      </c>
      <c r="H125" t="s">
        <v>6185</v>
      </c>
      <c r="I125">
        <v>1</v>
      </c>
      <c r="J125">
        <v>1</v>
      </c>
      <c r="K125">
        <v>2021</v>
      </c>
      <c r="L125">
        <v>9</v>
      </c>
      <c r="M125">
        <v>5</v>
      </c>
      <c r="N125">
        <v>8</v>
      </c>
      <c r="O125">
        <v>11</v>
      </c>
      <c r="P125">
        <v>30</v>
      </c>
      <c r="Q125" t="s">
        <v>5972</v>
      </c>
      <c r="R125" t="s">
        <v>5972</v>
      </c>
      <c r="S125" t="s">
        <v>5972</v>
      </c>
      <c r="T125" t="s">
        <v>5972</v>
      </c>
      <c r="U125" t="s">
        <v>5946</v>
      </c>
      <c r="V125" t="s">
        <v>5947</v>
      </c>
      <c r="W125">
        <v>9</v>
      </c>
      <c r="X125">
        <v>2021</v>
      </c>
      <c r="Y125" t="s">
        <v>6186</v>
      </c>
      <c r="Z125" t="s">
        <v>6189</v>
      </c>
      <c r="AA125" t="b">
        <v>1</v>
      </c>
      <c r="AO125" t="s">
        <v>6190</v>
      </c>
    </row>
    <row r="126" spans="1:41" x14ac:dyDescent="0.2">
      <c r="A126">
        <v>1</v>
      </c>
      <c r="B126">
        <v>2</v>
      </c>
      <c r="C126" t="s">
        <v>5998</v>
      </c>
      <c r="D126" t="s">
        <v>6184</v>
      </c>
      <c r="E126" t="s">
        <v>62</v>
      </c>
      <c r="F126">
        <v>30.5</v>
      </c>
      <c r="G126">
        <v>8</v>
      </c>
      <c r="H126" t="s">
        <v>6185</v>
      </c>
      <c r="I126">
        <v>1</v>
      </c>
      <c r="J126">
        <v>1</v>
      </c>
      <c r="K126">
        <v>2021</v>
      </c>
      <c r="L126">
        <v>9</v>
      </c>
      <c r="M126">
        <v>5</v>
      </c>
      <c r="N126">
        <v>7</v>
      </c>
      <c r="O126">
        <v>1</v>
      </c>
      <c r="P126">
        <v>1</v>
      </c>
      <c r="Q126" t="s">
        <v>5999</v>
      </c>
      <c r="R126" t="s">
        <v>5999</v>
      </c>
      <c r="S126" t="s">
        <v>5999</v>
      </c>
      <c r="T126" t="s">
        <v>5999</v>
      </c>
      <c r="U126" t="s">
        <v>5946</v>
      </c>
      <c r="V126" t="s">
        <v>5947</v>
      </c>
      <c r="W126">
        <v>9</v>
      </c>
      <c r="X126">
        <v>2021</v>
      </c>
      <c r="Y126" t="s">
        <v>6186</v>
      </c>
      <c r="Z126" t="s">
        <v>6191</v>
      </c>
      <c r="AA126" t="b">
        <v>1</v>
      </c>
      <c r="AO126" t="s">
        <v>6192</v>
      </c>
    </row>
    <row r="127" spans="1:41" x14ac:dyDescent="0.2">
      <c r="A127">
        <v>1</v>
      </c>
      <c r="B127">
        <v>2</v>
      </c>
      <c r="C127" t="s">
        <v>5942</v>
      </c>
      <c r="D127" t="s">
        <v>6184</v>
      </c>
      <c r="E127" t="s">
        <v>62</v>
      </c>
      <c r="F127">
        <v>30.5</v>
      </c>
      <c r="G127">
        <v>8</v>
      </c>
      <c r="H127" t="s">
        <v>6185</v>
      </c>
      <c r="I127">
        <v>1</v>
      </c>
      <c r="J127">
        <v>1</v>
      </c>
      <c r="K127">
        <v>2021</v>
      </c>
      <c r="L127">
        <v>9</v>
      </c>
      <c r="M127">
        <v>4</v>
      </c>
      <c r="N127">
        <v>23</v>
      </c>
      <c r="O127">
        <v>1</v>
      </c>
      <c r="P127">
        <v>48</v>
      </c>
      <c r="Q127" t="s">
        <v>5945</v>
      </c>
      <c r="R127" t="s">
        <v>5945</v>
      </c>
      <c r="S127" t="s">
        <v>5945</v>
      </c>
      <c r="T127" t="s">
        <v>5945</v>
      </c>
      <c r="U127" t="s">
        <v>5946</v>
      </c>
      <c r="V127" t="s">
        <v>5947</v>
      </c>
      <c r="W127">
        <v>9</v>
      </c>
      <c r="X127">
        <v>2021</v>
      </c>
      <c r="Y127" t="s">
        <v>6186</v>
      </c>
      <c r="Z127" t="s">
        <v>6193</v>
      </c>
      <c r="AA127" t="b">
        <v>1</v>
      </c>
      <c r="AO127" t="s">
        <v>6194</v>
      </c>
    </row>
    <row r="128" spans="1:41" x14ac:dyDescent="0.2">
      <c r="A128">
        <v>1</v>
      </c>
      <c r="B128">
        <v>2</v>
      </c>
      <c r="C128" t="s">
        <v>5980</v>
      </c>
      <c r="D128" t="s">
        <v>6184</v>
      </c>
      <c r="E128" t="s">
        <v>62</v>
      </c>
      <c r="F128">
        <v>30.5</v>
      </c>
      <c r="G128">
        <v>8</v>
      </c>
      <c r="H128" t="s">
        <v>6185</v>
      </c>
      <c r="I128">
        <v>1</v>
      </c>
      <c r="J128">
        <v>1</v>
      </c>
      <c r="K128">
        <v>2021</v>
      </c>
      <c r="L128">
        <v>9</v>
      </c>
      <c r="M128">
        <v>4</v>
      </c>
      <c r="N128">
        <v>21</v>
      </c>
      <c r="O128">
        <v>55</v>
      </c>
      <c r="P128">
        <v>22</v>
      </c>
      <c r="Q128" t="s">
        <v>5981</v>
      </c>
      <c r="R128" t="s">
        <v>5981</v>
      </c>
      <c r="S128" t="s">
        <v>5981</v>
      </c>
      <c r="T128" t="s">
        <v>5981</v>
      </c>
      <c r="U128" t="s">
        <v>5946</v>
      </c>
      <c r="V128" t="s">
        <v>5947</v>
      </c>
      <c r="W128">
        <v>9</v>
      </c>
      <c r="X128">
        <v>2021</v>
      </c>
      <c r="Y128" t="s">
        <v>6186</v>
      </c>
      <c r="Z128" t="s">
        <v>6195</v>
      </c>
      <c r="AA128" t="b">
        <v>1</v>
      </c>
      <c r="AO128" t="s">
        <v>6196</v>
      </c>
    </row>
    <row r="129" spans="1:41" x14ac:dyDescent="0.2">
      <c r="A129">
        <v>3</v>
      </c>
      <c r="B129">
        <v>1</v>
      </c>
      <c r="C129" t="s">
        <v>5977</v>
      </c>
      <c r="D129" t="s">
        <v>710</v>
      </c>
      <c r="E129" t="s">
        <v>289</v>
      </c>
      <c r="F129">
        <v>543.5</v>
      </c>
      <c r="G129">
        <v>1</v>
      </c>
      <c r="H129" t="s">
        <v>711</v>
      </c>
      <c r="I129">
        <v>1</v>
      </c>
      <c r="J129">
        <v>1</v>
      </c>
      <c r="K129">
        <v>2021</v>
      </c>
      <c r="L129">
        <v>9</v>
      </c>
      <c r="M129">
        <v>5</v>
      </c>
      <c r="N129">
        <v>9</v>
      </c>
      <c r="O129">
        <v>22</v>
      </c>
      <c r="P129">
        <v>40</v>
      </c>
      <c r="Q129" t="s">
        <v>5978</v>
      </c>
      <c r="R129" t="s">
        <v>5978</v>
      </c>
      <c r="S129" t="s">
        <v>5978</v>
      </c>
      <c r="T129" t="s">
        <v>5978</v>
      </c>
      <c r="U129" t="s">
        <v>5946</v>
      </c>
      <c r="V129" t="s">
        <v>5947</v>
      </c>
      <c r="W129">
        <v>9</v>
      </c>
      <c r="X129">
        <v>2021</v>
      </c>
      <c r="Y129" t="s">
        <v>712</v>
      </c>
      <c r="Z129" t="s">
        <v>6197</v>
      </c>
      <c r="AA129" t="b">
        <v>1</v>
      </c>
      <c r="AB129" t="s">
        <v>534</v>
      </c>
      <c r="AC129" t="s">
        <v>535</v>
      </c>
      <c r="AD129" t="s">
        <v>714</v>
      </c>
      <c r="AH129" t="b">
        <v>1</v>
      </c>
      <c r="AI129" t="b">
        <v>0</v>
      </c>
      <c r="AJ129" t="b">
        <v>0</v>
      </c>
      <c r="AO129">
        <v>1</v>
      </c>
    </row>
    <row r="130" spans="1:41" x14ac:dyDescent="0.2">
      <c r="A130">
        <v>3</v>
      </c>
      <c r="B130">
        <v>1</v>
      </c>
      <c r="C130" t="s">
        <v>5969</v>
      </c>
      <c r="D130" t="s">
        <v>710</v>
      </c>
      <c r="E130" t="s">
        <v>289</v>
      </c>
      <c r="F130">
        <v>543.5</v>
      </c>
      <c r="G130">
        <v>1</v>
      </c>
      <c r="H130" t="s">
        <v>711</v>
      </c>
      <c r="I130">
        <v>1</v>
      </c>
      <c r="J130">
        <v>1</v>
      </c>
      <c r="K130">
        <v>2021</v>
      </c>
      <c r="L130">
        <v>9</v>
      </c>
      <c r="M130">
        <v>5</v>
      </c>
      <c r="N130">
        <v>7</v>
      </c>
      <c r="O130">
        <v>3</v>
      </c>
      <c r="P130">
        <v>51</v>
      </c>
      <c r="Q130" t="s">
        <v>5972</v>
      </c>
      <c r="R130" t="s">
        <v>5972</v>
      </c>
      <c r="S130" t="s">
        <v>5972</v>
      </c>
      <c r="T130" t="s">
        <v>5972</v>
      </c>
      <c r="U130" t="s">
        <v>5946</v>
      </c>
      <c r="V130" t="s">
        <v>5947</v>
      </c>
      <c r="W130">
        <v>9</v>
      </c>
      <c r="X130">
        <v>2021</v>
      </c>
      <c r="Y130" t="s">
        <v>712</v>
      </c>
      <c r="Z130" t="s">
        <v>6198</v>
      </c>
      <c r="AA130" t="b">
        <v>1</v>
      </c>
      <c r="AB130" t="s">
        <v>534</v>
      </c>
      <c r="AC130" t="s">
        <v>535</v>
      </c>
      <c r="AD130" t="s">
        <v>714</v>
      </c>
      <c r="AH130" t="b">
        <v>1</v>
      </c>
      <c r="AI130" t="b">
        <v>0</v>
      </c>
      <c r="AJ130" t="b">
        <v>0</v>
      </c>
      <c r="AO130">
        <v>1</v>
      </c>
    </row>
    <row r="131" spans="1:41" x14ac:dyDescent="0.2">
      <c r="A131">
        <v>3</v>
      </c>
      <c r="B131">
        <v>1</v>
      </c>
      <c r="C131" t="s">
        <v>5998</v>
      </c>
      <c r="D131" t="s">
        <v>710</v>
      </c>
      <c r="E131" t="s">
        <v>289</v>
      </c>
      <c r="F131">
        <v>543.5</v>
      </c>
      <c r="G131">
        <v>1</v>
      </c>
      <c r="H131" t="s">
        <v>711</v>
      </c>
      <c r="I131">
        <v>1</v>
      </c>
      <c r="J131">
        <v>1</v>
      </c>
      <c r="K131">
        <v>2021</v>
      </c>
      <c r="L131">
        <v>9</v>
      </c>
      <c r="M131">
        <v>5</v>
      </c>
      <c r="N131">
        <v>7</v>
      </c>
      <c r="O131">
        <v>58</v>
      </c>
      <c r="P131">
        <v>44</v>
      </c>
      <c r="Q131" t="s">
        <v>5999</v>
      </c>
      <c r="R131" t="s">
        <v>5999</v>
      </c>
      <c r="S131" t="s">
        <v>5999</v>
      </c>
      <c r="T131" t="s">
        <v>5999</v>
      </c>
      <c r="U131" t="s">
        <v>5946</v>
      </c>
      <c r="V131" t="s">
        <v>5947</v>
      </c>
      <c r="W131">
        <v>9</v>
      </c>
      <c r="X131">
        <v>2021</v>
      </c>
      <c r="Y131" t="s">
        <v>712</v>
      </c>
      <c r="Z131" t="s">
        <v>6199</v>
      </c>
      <c r="AA131" t="b">
        <v>1</v>
      </c>
      <c r="AB131" t="s">
        <v>534</v>
      </c>
      <c r="AC131" t="s">
        <v>535</v>
      </c>
      <c r="AD131" t="s">
        <v>714</v>
      </c>
      <c r="AH131" t="b">
        <v>1</v>
      </c>
      <c r="AI131" t="b">
        <v>0</v>
      </c>
      <c r="AJ131" t="b">
        <v>0</v>
      </c>
      <c r="AO131">
        <v>1</v>
      </c>
    </row>
    <row r="132" spans="1:41" x14ac:dyDescent="0.2">
      <c r="A132">
        <v>3</v>
      </c>
      <c r="B132">
        <v>1</v>
      </c>
      <c r="C132" t="s">
        <v>5942</v>
      </c>
      <c r="D132" t="s">
        <v>710</v>
      </c>
      <c r="E132" t="s">
        <v>289</v>
      </c>
      <c r="F132">
        <v>543.5</v>
      </c>
      <c r="G132">
        <v>1</v>
      </c>
      <c r="H132" t="s">
        <v>711</v>
      </c>
      <c r="I132">
        <v>1</v>
      </c>
      <c r="J132">
        <v>1</v>
      </c>
      <c r="K132">
        <v>2021</v>
      </c>
      <c r="L132">
        <v>9</v>
      </c>
      <c r="M132">
        <v>4</v>
      </c>
      <c r="N132">
        <v>23</v>
      </c>
      <c r="P132">
        <v>26</v>
      </c>
      <c r="Q132" t="s">
        <v>5945</v>
      </c>
      <c r="R132" t="s">
        <v>5945</v>
      </c>
      <c r="S132" t="s">
        <v>5945</v>
      </c>
      <c r="T132" t="s">
        <v>5945</v>
      </c>
      <c r="U132" t="s">
        <v>5946</v>
      </c>
      <c r="V132" t="s">
        <v>5947</v>
      </c>
      <c r="W132">
        <v>9</v>
      </c>
      <c r="X132">
        <v>2021</v>
      </c>
      <c r="Y132" t="s">
        <v>712</v>
      </c>
      <c r="Z132" t="s">
        <v>6200</v>
      </c>
      <c r="AA132" t="b">
        <v>1</v>
      </c>
      <c r="AB132" t="s">
        <v>534</v>
      </c>
      <c r="AC132" t="s">
        <v>535</v>
      </c>
      <c r="AD132" t="s">
        <v>714</v>
      </c>
      <c r="AH132" t="b">
        <v>1</v>
      </c>
      <c r="AI132" t="b">
        <v>0</v>
      </c>
      <c r="AJ132" t="b">
        <v>0</v>
      </c>
      <c r="AO132">
        <v>1</v>
      </c>
    </row>
    <row r="133" spans="1:41" x14ac:dyDescent="0.2">
      <c r="A133">
        <v>3</v>
      </c>
      <c r="B133">
        <v>1</v>
      </c>
      <c r="C133" t="s">
        <v>5980</v>
      </c>
      <c r="D133" t="s">
        <v>710</v>
      </c>
      <c r="E133" t="s">
        <v>289</v>
      </c>
      <c r="F133">
        <v>543.5</v>
      </c>
      <c r="G133">
        <v>1</v>
      </c>
      <c r="H133" t="s">
        <v>711</v>
      </c>
      <c r="I133">
        <v>1</v>
      </c>
      <c r="J133">
        <v>1</v>
      </c>
      <c r="K133">
        <v>2021</v>
      </c>
      <c r="L133">
        <v>9</v>
      </c>
      <c r="M133">
        <v>4</v>
      </c>
      <c r="N133">
        <v>21</v>
      </c>
      <c r="O133">
        <v>53</v>
      </c>
      <c r="P133">
        <v>18</v>
      </c>
      <c r="Q133" t="s">
        <v>5981</v>
      </c>
      <c r="R133" t="s">
        <v>5981</v>
      </c>
      <c r="S133" t="s">
        <v>5981</v>
      </c>
      <c r="T133" t="s">
        <v>5981</v>
      </c>
      <c r="U133" t="s">
        <v>5946</v>
      </c>
      <c r="V133" t="s">
        <v>5947</v>
      </c>
      <c r="W133">
        <v>9</v>
      </c>
      <c r="X133">
        <v>2021</v>
      </c>
      <c r="Y133" t="s">
        <v>712</v>
      </c>
      <c r="Z133" t="s">
        <v>6201</v>
      </c>
      <c r="AA133" t="b">
        <v>1</v>
      </c>
      <c r="AB133" t="s">
        <v>534</v>
      </c>
      <c r="AC133" t="s">
        <v>535</v>
      </c>
      <c r="AD133" t="s">
        <v>714</v>
      </c>
      <c r="AH133" t="b">
        <v>1</v>
      </c>
      <c r="AI133" t="b">
        <v>0</v>
      </c>
      <c r="AJ133" t="b">
        <v>0</v>
      </c>
      <c r="AO133">
        <v>1</v>
      </c>
    </row>
    <row r="134" spans="1:41" x14ac:dyDescent="0.2">
      <c r="A134">
        <v>3</v>
      </c>
      <c r="B134">
        <v>1</v>
      </c>
      <c r="C134" t="s">
        <v>6031</v>
      </c>
      <c r="D134" t="s">
        <v>710</v>
      </c>
      <c r="E134" t="s">
        <v>289</v>
      </c>
      <c r="F134">
        <v>543.5</v>
      </c>
      <c r="G134">
        <v>1</v>
      </c>
      <c r="H134" t="s">
        <v>711</v>
      </c>
      <c r="I134">
        <v>1</v>
      </c>
      <c r="J134">
        <v>1</v>
      </c>
      <c r="K134">
        <v>2021</v>
      </c>
      <c r="L134">
        <v>9</v>
      </c>
      <c r="M134">
        <v>4</v>
      </c>
      <c r="N134">
        <v>18</v>
      </c>
      <c r="O134">
        <v>38</v>
      </c>
      <c r="P134">
        <v>12</v>
      </c>
      <c r="Q134" t="s">
        <v>6032</v>
      </c>
      <c r="R134" t="s">
        <v>6032</v>
      </c>
      <c r="S134" t="s">
        <v>6032</v>
      </c>
      <c r="T134" t="s">
        <v>6032</v>
      </c>
      <c r="U134" t="s">
        <v>5946</v>
      </c>
      <c r="V134" t="s">
        <v>5947</v>
      </c>
      <c r="W134">
        <v>9</v>
      </c>
      <c r="X134">
        <v>2021</v>
      </c>
      <c r="Y134" t="s">
        <v>712</v>
      </c>
      <c r="Z134" t="s">
        <v>6202</v>
      </c>
      <c r="AA134" t="b">
        <v>1</v>
      </c>
      <c r="AB134" t="s">
        <v>534</v>
      </c>
      <c r="AC134" t="s">
        <v>535</v>
      </c>
      <c r="AD134" t="s">
        <v>714</v>
      </c>
      <c r="AH134" t="b">
        <v>1</v>
      </c>
      <c r="AI134" t="b">
        <v>0</v>
      </c>
      <c r="AJ134" t="b">
        <v>0</v>
      </c>
      <c r="AO134">
        <v>1</v>
      </c>
    </row>
    <row r="135" spans="1:41" x14ac:dyDescent="0.2">
      <c r="A135">
        <v>2</v>
      </c>
      <c r="B135">
        <v>1</v>
      </c>
      <c r="C135" t="s">
        <v>5977</v>
      </c>
      <c r="D135" t="s">
        <v>710</v>
      </c>
      <c r="E135" t="s">
        <v>289</v>
      </c>
      <c r="F135">
        <v>398.5</v>
      </c>
      <c r="G135">
        <v>1</v>
      </c>
      <c r="H135" t="s">
        <v>731</v>
      </c>
      <c r="I135">
        <v>1</v>
      </c>
      <c r="J135">
        <v>1</v>
      </c>
      <c r="K135">
        <v>2021</v>
      </c>
      <c r="L135">
        <v>9</v>
      </c>
      <c r="M135">
        <v>5</v>
      </c>
      <c r="N135">
        <v>9</v>
      </c>
      <c r="O135">
        <v>21</v>
      </c>
      <c r="P135">
        <v>16</v>
      </c>
      <c r="Q135" t="s">
        <v>5978</v>
      </c>
      <c r="R135" t="s">
        <v>5978</v>
      </c>
      <c r="S135" t="s">
        <v>5978</v>
      </c>
      <c r="T135" t="s">
        <v>5978</v>
      </c>
      <c r="U135" t="s">
        <v>5946</v>
      </c>
      <c r="V135" t="s">
        <v>5947</v>
      </c>
      <c r="W135">
        <v>9</v>
      </c>
      <c r="X135">
        <v>2021</v>
      </c>
      <c r="Y135" t="s">
        <v>732</v>
      </c>
      <c r="Z135" t="s">
        <v>6203</v>
      </c>
      <c r="AA135" t="b">
        <v>1</v>
      </c>
      <c r="AB135" t="s">
        <v>734</v>
      </c>
      <c r="AC135" t="s">
        <v>735</v>
      </c>
      <c r="AD135" t="s">
        <v>736</v>
      </c>
      <c r="AH135" t="b">
        <v>0</v>
      </c>
      <c r="AI135" t="b">
        <v>0</v>
      </c>
      <c r="AJ135" t="b">
        <v>1</v>
      </c>
      <c r="AO135">
        <v>3</v>
      </c>
    </row>
    <row r="136" spans="1:41" x14ac:dyDescent="0.2">
      <c r="A136">
        <v>2</v>
      </c>
      <c r="B136">
        <v>1</v>
      </c>
      <c r="C136" t="s">
        <v>5969</v>
      </c>
      <c r="D136" t="s">
        <v>710</v>
      </c>
      <c r="E136" t="s">
        <v>289</v>
      </c>
      <c r="F136">
        <v>398.5</v>
      </c>
      <c r="G136">
        <v>1</v>
      </c>
      <c r="H136" t="s">
        <v>731</v>
      </c>
      <c r="I136">
        <v>1</v>
      </c>
      <c r="J136">
        <v>1</v>
      </c>
      <c r="K136">
        <v>2021</v>
      </c>
      <c r="L136">
        <v>9</v>
      </c>
      <c r="M136">
        <v>5</v>
      </c>
      <c r="N136">
        <v>8</v>
      </c>
      <c r="O136">
        <v>48</v>
      </c>
      <c r="P136">
        <v>45</v>
      </c>
      <c r="Q136" t="s">
        <v>5972</v>
      </c>
      <c r="R136" t="s">
        <v>5972</v>
      </c>
      <c r="S136" t="s">
        <v>5972</v>
      </c>
      <c r="T136" t="s">
        <v>5972</v>
      </c>
      <c r="U136" t="s">
        <v>5946</v>
      </c>
      <c r="V136" t="s">
        <v>5947</v>
      </c>
      <c r="W136">
        <v>9</v>
      </c>
      <c r="X136">
        <v>2021</v>
      </c>
      <c r="Y136" t="s">
        <v>732</v>
      </c>
      <c r="Z136" t="s">
        <v>6204</v>
      </c>
      <c r="AA136" t="b">
        <v>1</v>
      </c>
      <c r="AB136" t="s">
        <v>734</v>
      </c>
      <c r="AC136" t="s">
        <v>735</v>
      </c>
      <c r="AD136" t="s">
        <v>736</v>
      </c>
      <c r="AH136" t="b">
        <v>0</v>
      </c>
      <c r="AI136" t="b">
        <v>0</v>
      </c>
      <c r="AJ136" t="b">
        <v>1</v>
      </c>
      <c r="AO136">
        <v>3</v>
      </c>
    </row>
    <row r="137" spans="1:41" x14ac:dyDescent="0.2">
      <c r="A137">
        <v>2</v>
      </c>
      <c r="B137">
        <v>1</v>
      </c>
      <c r="C137" t="s">
        <v>5942</v>
      </c>
      <c r="D137" t="s">
        <v>710</v>
      </c>
      <c r="E137" t="s">
        <v>289</v>
      </c>
      <c r="F137">
        <v>398.5</v>
      </c>
      <c r="G137">
        <v>1</v>
      </c>
      <c r="H137" t="s">
        <v>731</v>
      </c>
      <c r="I137">
        <v>1</v>
      </c>
      <c r="J137">
        <v>1</v>
      </c>
      <c r="K137">
        <v>2021</v>
      </c>
      <c r="L137">
        <v>9</v>
      </c>
      <c r="M137">
        <v>4</v>
      </c>
      <c r="N137">
        <v>23</v>
      </c>
      <c r="O137">
        <v>58</v>
      </c>
      <c r="P137">
        <v>58</v>
      </c>
      <c r="Q137" t="s">
        <v>5945</v>
      </c>
      <c r="R137" t="s">
        <v>5945</v>
      </c>
      <c r="S137" t="s">
        <v>5945</v>
      </c>
      <c r="T137" t="s">
        <v>5945</v>
      </c>
      <c r="U137" t="s">
        <v>5946</v>
      </c>
      <c r="V137" t="s">
        <v>5947</v>
      </c>
      <c r="W137">
        <v>9</v>
      </c>
      <c r="X137">
        <v>2021</v>
      </c>
      <c r="Y137" t="s">
        <v>732</v>
      </c>
      <c r="Z137" t="s">
        <v>6205</v>
      </c>
      <c r="AA137" t="b">
        <v>1</v>
      </c>
      <c r="AB137" t="s">
        <v>734</v>
      </c>
      <c r="AC137" t="s">
        <v>735</v>
      </c>
      <c r="AD137" t="s">
        <v>736</v>
      </c>
      <c r="AH137" t="b">
        <v>0</v>
      </c>
      <c r="AI137" t="b">
        <v>0</v>
      </c>
      <c r="AJ137" t="b">
        <v>1</v>
      </c>
      <c r="AO137">
        <v>3</v>
      </c>
    </row>
    <row r="138" spans="1:41" x14ac:dyDescent="0.2">
      <c r="A138">
        <v>2</v>
      </c>
      <c r="B138">
        <v>1</v>
      </c>
      <c r="C138" t="s">
        <v>5980</v>
      </c>
      <c r="D138" t="s">
        <v>710</v>
      </c>
      <c r="E138" t="s">
        <v>289</v>
      </c>
      <c r="F138">
        <v>398.5</v>
      </c>
      <c r="G138">
        <v>1</v>
      </c>
      <c r="H138" t="s">
        <v>731</v>
      </c>
      <c r="I138">
        <v>1</v>
      </c>
      <c r="J138">
        <v>1</v>
      </c>
      <c r="K138">
        <v>2021</v>
      </c>
      <c r="L138">
        <v>9</v>
      </c>
      <c r="M138">
        <v>4</v>
      </c>
      <c r="N138">
        <v>21</v>
      </c>
      <c r="O138">
        <v>52</v>
      </c>
      <c r="P138">
        <v>56</v>
      </c>
      <c r="Q138" t="s">
        <v>5981</v>
      </c>
      <c r="R138" t="s">
        <v>5981</v>
      </c>
      <c r="S138" t="s">
        <v>5981</v>
      </c>
      <c r="T138" t="s">
        <v>5981</v>
      </c>
      <c r="U138" t="s">
        <v>5946</v>
      </c>
      <c r="V138" t="s">
        <v>5947</v>
      </c>
      <c r="W138">
        <v>9</v>
      </c>
      <c r="X138">
        <v>2021</v>
      </c>
      <c r="Y138" t="s">
        <v>732</v>
      </c>
      <c r="Z138" t="s">
        <v>6206</v>
      </c>
      <c r="AA138" t="b">
        <v>1</v>
      </c>
      <c r="AB138" t="s">
        <v>734</v>
      </c>
      <c r="AC138" t="s">
        <v>735</v>
      </c>
      <c r="AD138" t="s">
        <v>736</v>
      </c>
      <c r="AH138" t="b">
        <v>0</v>
      </c>
      <c r="AI138" t="b">
        <v>0</v>
      </c>
      <c r="AJ138" t="b">
        <v>1</v>
      </c>
      <c r="AO138">
        <v>3</v>
      </c>
    </row>
    <row r="139" spans="1:41" x14ac:dyDescent="0.2">
      <c r="A139">
        <v>2</v>
      </c>
      <c r="B139">
        <v>1</v>
      </c>
      <c r="C139" t="s">
        <v>6031</v>
      </c>
      <c r="D139" t="s">
        <v>710</v>
      </c>
      <c r="E139" t="s">
        <v>289</v>
      </c>
      <c r="F139">
        <v>398.5</v>
      </c>
      <c r="G139">
        <v>1</v>
      </c>
      <c r="H139" t="s">
        <v>731</v>
      </c>
      <c r="I139">
        <v>1</v>
      </c>
      <c r="J139">
        <v>1</v>
      </c>
      <c r="K139">
        <v>2021</v>
      </c>
      <c r="L139">
        <v>9</v>
      </c>
      <c r="M139">
        <v>4</v>
      </c>
      <c r="N139">
        <v>18</v>
      </c>
      <c r="O139">
        <v>35</v>
      </c>
      <c r="P139">
        <v>36</v>
      </c>
      <c r="Q139" t="s">
        <v>6032</v>
      </c>
      <c r="R139" t="s">
        <v>6032</v>
      </c>
      <c r="S139" t="s">
        <v>6032</v>
      </c>
      <c r="T139" t="s">
        <v>6032</v>
      </c>
      <c r="U139" t="s">
        <v>5946</v>
      </c>
      <c r="V139" t="s">
        <v>5947</v>
      </c>
      <c r="W139">
        <v>9</v>
      </c>
      <c r="X139">
        <v>2021</v>
      </c>
      <c r="Y139" t="s">
        <v>732</v>
      </c>
      <c r="Z139" t="s">
        <v>6207</v>
      </c>
      <c r="AA139" t="b">
        <v>1</v>
      </c>
      <c r="AB139" t="s">
        <v>734</v>
      </c>
      <c r="AC139" t="s">
        <v>735</v>
      </c>
      <c r="AD139" t="s">
        <v>736</v>
      </c>
      <c r="AH139" t="b">
        <v>0</v>
      </c>
      <c r="AI139" t="b">
        <v>0</v>
      </c>
      <c r="AJ139" t="b">
        <v>1</v>
      </c>
      <c r="AO139">
        <v>3</v>
      </c>
    </row>
    <row r="140" spans="1:41" x14ac:dyDescent="0.2">
      <c r="A140">
        <v>1</v>
      </c>
      <c r="B140">
        <v>1</v>
      </c>
      <c r="C140" t="s">
        <v>5977</v>
      </c>
      <c r="D140" t="s">
        <v>710</v>
      </c>
      <c r="E140" t="s">
        <v>289</v>
      </c>
      <c r="F140">
        <v>175.5</v>
      </c>
      <c r="G140">
        <v>1</v>
      </c>
      <c r="H140" t="s">
        <v>755</v>
      </c>
      <c r="J140">
        <v>1</v>
      </c>
      <c r="K140">
        <v>2021</v>
      </c>
      <c r="L140">
        <v>9</v>
      </c>
      <c r="M140">
        <v>5</v>
      </c>
      <c r="N140">
        <v>9</v>
      </c>
      <c r="O140">
        <v>12</v>
      </c>
      <c r="P140">
        <v>17</v>
      </c>
      <c r="Q140" t="s">
        <v>5978</v>
      </c>
      <c r="R140" t="s">
        <v>5978</v>
      </c>
      <c r="S140" t="s">
        <v>5978</v>
      </c>
      <c r="T140" t="s">
        <v>5978</v>
      </c>
      <c r="U140" t="s">
        <v>5946</v>
      </c>
      <c r="V140" t="s">
        <v>5947</v>
      </c>
      <c r="W140">
        <v>9</v>
      </c>
      <c r="X140">
        <v>2021</v>
      </c>
      <c r="Y140" t="s">
        <v>756</v>
      </c>
      <c r="Z140" t="s">
        <v>6208</v>
      </c>
      <c r="AA140" t="b">
        <v>1</v>
      </c>
      <c r="AB140" t="s">
        <v>758</v>
      </c>
      <c r="AC140" t="s">
        <v>759</v>
      </c>
      <c r="AD140" t="s">
        <v>760</v>
      </c>
      <c r="AH140" t="b">
        <v>0</v>
      </c>
      <c r="AI140" t="b">
        <v>1</v>
      </c>
      <c r="AJ140" t="b">
        <v>0</v>
      </c>
      <c r="AO140">
        <v>3</v>
      </c>
    </row>
    <row r="141" spans="1:41" x14ac:dyDescent="0.2">
      <c r="A141">
        <v>1</v>
      </c>
      <c r="B141">
        <v>1</v>
      </c>
      <c r="C141" t="s">
        <v>5969</v>
      </c>
      <c r="D141" t="s">
        <v>710</v>
      </c>
      <c r="E141" t="s">
        <v>289</v>
      </c>
      <c r="F141">
        <v>175.5</v>
      </c>
      <c r="G141">
        <v>1</v>
      </c>
      <c r="H141" t="s">
        <v>755</v>
      </c>
      <c r="I141">
        <v>1</v>
      </c>
      <c r="J141">
        <v>1</v>
      </c>
      <c r="K141">
        <v>2021</v>
      </c>
      <c r="L141">
        <v>9</v>
      </c>
      <c r="M141">
        <v>4</v>
      </c>
      <c r="N141">
        <v>23</v>
      </c>
      <c r="O141">
        <v>3</v>
      </c>
      <c r="P141">
        <v>49</v>
      </c>
      <c r="Q141" t="s">
        <v>5972</v>
      </c>
      <c r="R141" t="s">
        <v>5972</v>
      </c>
      <c r="S141" t="s">
        <v>5972</v>
      </c>
      <c r="T141" t="s">
        <v>5972</v>
      </c>
      <c r="U141" t="s">
        <v>5946</v>
      </c>
      <c r="V141" t="s">
        <v>5947</v>
      </c>
      <c r="W141">
        <v>9</v>
      </c>
      <c r="X141">
        <v>2021</v>
      </c>
      <c r="Y141" t="s">
        <v>756</v>
      </c>
      <c r="Z141" t="s">
        <v>6209</v>
      </c>
      <c r="AA141" t="b">
        <v>1</v>
      </c>
      <c r="AB141" t="s">
        <v>758</v>
      </c>
      <c r="AC141" t="s">
        <v>759</v>
      </c>
      <c r="AD141" t="s">
        <v>760</v>
      </c>
      <c r="AH141" t="b">
        <v>0</v>
      </c>
      <c r="AI141" t="b">
        <v>1</v>
      </c>
      <c r="AJ141" t="b">
        <v>0</v>
      </c>
      <c r="AO141">
        <v>2</v>
      </c>
    </row>
    <row r="142" spans="1:41" x14ac:dyDescent="0.2">
      <c r="A142">
        <v>1</v>
      </c>
      <c r="B142">
        <v>1</v>
      </c>
      <c r="C142" t="s">
        <v>5942</v>
      </c>
      <c r="D142" t="s">
        <v>710</v>
      </c>
      <c r="E142" t="s">
        <v>289</v>
      </c>
      <c r="F142">
        <v>175.5</v>
      </c>
      <c r="G142">
        <v>1</v>
      </c>
      <c r="H142" t="s">
        <v>755</v>
      </c>
      <c r="I142">
        <v>1</v>
      </c>
      <c r="J142">
        <v>1</v>
      </c>
      <c r="K142">
        <v>2021</v>
      </c>
      <c r="L142">
        <v>9</v>
      </c>
      <c r="M142">
        <v>4</v>
      </c>
      <c r="N142">
        <v>23</v>
      </c>
      <c r="O142">
        <v>56</v>
      </c>
      <c r="P142">
        <v>27</v>
      </c>
      <c r="Q142" t="s">
        <v>5945</v>
      </c>
      <c r="R142" t="s">
        <v>5945</v>
      </c>
      <c r="S142" t="s">
        <v>5945</v>
      </c>
      <c r="T142" t="s">
        <v>5945</v>
      </c>
      <c r="U142" t="s">
        <v>5946</v>
      </c>
      <c r="V142" t="s">
        <v>5947</v>
      </c>
      <c r="W142">
        <v>9</v>
      </c>
      <c r="X142">
        <v>2021</v>
      </c>
      <c r="Y142" t="s">
        <v>756</v>
      </c>
      <c r="Z142" t="s">
        <v>6210</v>
      </c>
      <c r="AA142" t="b">
        <v>1</v>
      </c>
      <c r="AB142" t="s">
        <v>758</v>
      </c>
      <c r="AC142" t="s">
        <v>759</v>
      </c>
      <c r="AD142" t="s">
        <v>760</v>
      </c>
      <c r="AH142" t="b">
        <v>0</v>
      </c>
      <c r="AI142" t="b">
        <v>1</v>
      </c>
      <c r="AJ142" t="b">
        <v>0</v>
      </c>
      <c r="AO142">
        <v>2</v>
      </c>
    </row>
    <row r="143" spans="1:41" x14ac:dyDescent="0.2">
      <c r="A143">
        <v>1</v>
      </c>
      <c r="B143">
        <v>1</v>
      </c>
      <c r="C143" t="s">
        <v>5980</v>
      </c>
      <c r="D143" t="s">
        <v>710</v>
      </c>
      <c r="E143" t="s">
        <v>289</v>
      </c>
      <c r="F143">
        <v>175.5</v>
      </c>
      <c r="G143">
        <v>1</v>
      </c>
      <c r="H143" t="s">
        <v>755</v>
      </c>
      <c r="I143">
        <v>1</v>
      </c>
      <c r="J143">
        <v>1</v>
      </c>
      <c r="K143">
        <v>2021</v>
      </c>
      <c r="L143">
        <v>9</v>
      </c>
      <c r="M143">
        <v>4</v>
      </c>
      <c r="N143">
        <v>21</v>
      </c>
      <c r="O143">
        <v>52</v>
      </c>
      <c r="P143">
        <v>24</v>
      </c>
      <c r="Q143" t="s">
        <v>5981</v>
      </c>
      <c r="R143" t="s">
        <v>5981</v>
      </c>
      <c r="S143" t="s">
        <v>5981</v>
      </c>
      <c r="T143" t="s">
        <v>5981</v>
      </c>
      <c r="U143" t="s">
        <v>5946</v>
      </c>
      <c r="V143" t="s">
        <v>5947</v>
      </c>
      <c r="W143">
        <v>9</v>
      </c>
      <c r="X143">
        <v>2021</v>
      </c>
      <c r="Y143" t="s">
        <v>756</v>
      </c>
      <c r="Z143" t="s">
        <v>6211</v>
      </c>
      <c r="AA143" t="b">
        <v>1</v>
      </c>
      <c r="AB143" t="s">
        <v>758</v>
      </c>
      <c r="AC143" t="s">
        <v>759</v>
      </c>
      <c r="AD143" t="s">
        <v>760</v>
      </c>
      <c r="AH143" t="b">
        <v>0</v>
      </c>
      <c r="AI143" t="b">
        <v>1</v>
      </c>
      <c r="AJ143" t="b">
        <v>0</v>
      </c>
      <c r="AO143">
        <v>2</v>
      </c>
    </row>
    <row r="144" spans="1:41" x14ac:dyDescent="0.2">
      <c r="A144">
        <v>1</v>
      </c>
      <c r="B144">
        <v>1</v>
      </c>
      <c r="C144" t="s">
        <v>6031</v>
      </c>
      <c r="D144" t="s">
        <v>710</v>
      </c>
      <c r="E144" t="s">
        <v>289</v>
      </c>
      <c r="F144">
        <v>175.5</v>
      </c>
      <c r="G144">
        <v>1</v>
      </c>
      <c r="H144" t="s">
        <v>755</v>
      </c>
      <c r="I144">
        <v>1</v>
      </c>
      <c r="J144">
        <v>1</v>
      </c>
      <c r="K144">
        <v>2021</v>
      </c>
      <c r="L144">
        <v>9</v>
      </c>
      <c r="M144">
        <v>4</v>
      </c>
      <c r="N144">
        <v>18</v>
      </c>
      <c r="O144">
        <v>31</v>
      </c>
      <c r="P144">
        <v>45</v>
      </c>
      <c r="Q144" t="s">
        <v>6032</v>
      </c>
      <c r="R144" t="s">
        <v>6032</v>
      </c>
      <c r="S144" t="s">
        <v>6032</v>
      </c>
      <c r="T144" t="s">
        <v>6032</v>
      </c>
      <c r="U144" t="s">
        <v>5946</v>
      </c>
      <c r="V144" t="s">
        <v>5947</v>
      </c>
      <c r="W144">
        <v>9</v>
      </c>
      <c r="X144">
        <v>2021</v>
      </c>
      <c r="Y144" t="s">
        <v>756</v>
      </c>
      <c r="Z144" t="s">
        <v>6212</v>
      </c>
      <c r="AA144" t="b">
        <v>1</v>
      </c>
      <c r="AB144" t="s">
        <v>758</v>
      </c>
      <c r="AC144" t="s">
        <v>759</v>
      </c>
      <c r="AD144" t="s">
        <v>760</v>
      </c>
      <c r="AH144" t="b">
        <v>0</v>
      </c>
      <c r="AI144" t="b">
        <v>1</v>
      </c>
      <c r="AJ144" t="b">
        <v>0</v>
      </c>
      <c r="AO144">
        <v>2</v>
      </c>
    </row>
    <row r="145" spans="1:45" x14ac:dyDescent="0.2">
      <c r="A145">
        <v>1</v>
      </c>
      <c r="B145">
        <v>2</v>
      </c>
      <c r="C145" t="s">
        <v>5977</v>
      </c>
      <c r="D145" t="s">
        <v>6213</v>
      </c>
      <c r="E145" t="s">
        <v>289</v>
      </c>
      <c r="F145">
        <v>23.5</v>
      </c>
      <c r="G145">
        <v>1</v>
      </c>
      <c r="H145" t="s">
        <v>6214</v>
      </c>
      <c r="I145">
        <v>1</v>
      </c>
      <c r="J145">
        <v>1</v>
      </c>
      <c r="K145">
        <v>2021</v>
      </c>
      <c r="L145">
        <v>9</v>
      </c>
      <c r="M145">
        <v>5</v>
      </c>
      <c r="N145">
        <v>9</v>
      </c>
      <c r="O145">
        <v>4</v>
      </c>
      <c r="P145">
        <v>1</v>
      </c>
      <c r="Q145" t="s">
        <v>5978</v>
      </c>
      <c r="R145" t="s">
        <v>5978</v>
      </c>
      <c r="S145" t="s">
        <v>5978</v>
      </c>
      <c r="T145" t="s">
        <v>5978</v>
      </c>
      <c r="U145" t="s">
        <v>5946</v>
      </c>
      <c r="V145" t="s">
        <v>5947</v>
      </c>
      <c r="W145">
        <v>9</v>
      </c>
      <c r="X145">
        <v>2021</v>
      </c>
      <c r="Y145" t="s">
        <v>6215</v>
      </c>
      <c r="Z145" t="s">
        <v>6216</v>
      </c>
      <c r="AA145" t="b">
        <v>1</v>
      </c>
      <c r="AB145" t="s">
        <v>5025</v>
      </c>
      <c r="AC145" t="s">
        <v>1452</v>
      </c>
      <c r="AH145" t="b">
        <v>1</v>
      </c>
      <c r="AI145" t="b">
        <v>0</v>
      </c>
      <c r="AO145">
        <v>1</v>
      </c>
    </row>
    <row r="146" spans="1:45" x14ac:dyDescent="0.2">
      <c r="A146">
        <v>1</v>
      </c>
      <c r="B146">
        <v>2</v>
      </c>
      <c r="C146" t="s">
        <v>5998</v>
      </c>
      <c r="D146" t="s">
        <v>6213</v>
      </c>
      <c r="E146" t="s">
        <v>289</v>
      </c>
      <c r="F146">
        <v>23.5</v>
      </c>
      <c r="G146">
        <v>1</v>
      </c>
      <c r="H146" t="s">
        <v>6214</v>
      </c>
      <c r="I146">
        <v>1</v>
      </c>
      <c r="J146">
        <v>1</v>
      </c>
      <c r="K146">
        <v>2021</v>
      </c>
      <c r="L146">
        <v>9</v>
      </c>
      <c r="M146">
        <v>5</v>
      </c>
      <c r="O146">
        <v>30</v>
      </c>
      <c r="P146">
        <v>31</v>
      </c>
      <c r="Q146" t="s">
        <v>5999</v>
      </c>
      <c r="R146" t="s">
        <v>5999</v>
      </c>
      <c r="S146" t="s">
        <v>5999</v>
      </c>
      <c r="T146" t="s">
        <v>5999</v>
      </c>
      <c r="U146" t="s">
        <v>5946</v>
      </c>
      <c r="V146" t="s">
        <v>5947</v>
      </c>
      <c r="W146">
        <v>9</v>
      </c>
      <c r="X146">
        <v>2021</v>
      </c>
      <c r="Y146" t="s">
        <v>6215</v>
      </c>
      <c r="Z146" t="s">
        <v>6217</v>
      </c>
      <c r="AA146" t="b">
        <v>1</v>
      </c>
      <c r="AB146" t="s">
        <v>5025</v>
      </c>
      <c r="AC146" t="s">
        <v>1452</v>
      </c>
      <c r="AH146" t="b">
        <v>1</v>
      </c>
      <c r="AI146" t="b">
        <v>0</v>
      </c>
      <c r="AO146">
        <v>1</v>
      </c>
    </row>
    <row r="147" spans="1:45" x14ac:dyDescent="0.2">
      <c r="A147">
        <v>1</v>
      </c>
      <c r="B147">
        <v>2</v>
      </c>
      <c r="C147" t="s">
        <v>5942</v>
      </c>
      <c r="D147" t="s">
        <v>6213</v>
      </c>
      <c r="E147" t="s">
        <v>289</v>
      </c>
      <c r="F147">
        <v>23.5</v>
      </c>
      <c r="G147">
        <v>1</v>
      </c>
      <c r="H147" t="s">
        <v>6214</v>
      </c>
      <c r="I147">
        <v>1</v>
      </c>
      <c r="J147">
        <v>1</v>
      </c>
      <c r="K147">
        <v>2021</v>
      </c>
      <c r="L147">
        <v>9</v>
      </c>
      <c r="M147">
        <v>4</v>
      </c>
      <c r="N147">
        <v>23</v>
      </c>
      <c r="O147">
        <v>49</v>
      </c>
      <c r="P147">
        <v>31</v>
      </c>
      <c r="Q147" t="s">
        <v>5945</v>
      </c>
      <c r="R147" t="s">
        <v>5945</v>
      </c>
      <c r="S147" t="s">
        <v>5945</v>
      </c>
      <c r="T147" t="s">
        <v>5945</v>
      </c>
      <c r="U147" t="s">
        <v>5946</v>
      </c>
      <c r="V147" t="s">
        <v>5947</v>
      </c>
      <c r="W147">
        <v>9</v>
      </c>
      <c r="X147">
        <v>2021</v>
      </c>
      <c r="Y147" t="s">
        <v>6215</v>
      </c>
      <c r="Z147" t="s">
        <v>6218</v>
      </c>
      <c r="AA147" t="b">
        <v>1</v>
      </c>
      <c r="AB147" t="s">
        <v>5025</v>
      </c>
      <c r="AC147" t="s">
        <v>1452</v>
      </c>
      <c r="AH147" t="b">
        <v>1</v>
      </c>
      <c r="AI147" t="b">
        <v>0</v>
      </c>
      <c r="AO147">
        <v>1</v>
      </c>
    </row>
    <row r="148" spans="1:45" x14ac:dyDescent="0.2">
      <c r="A148">
        <v>1</v>
      </c>
      <c r="B148">
        <v>2</v>
      </c>
      <c r="C148" t="s">
        <v>5980</v>
      </c>
      <c r="D148" t="s">
        <v>6213</v>
      </c>
      <c r="E148" t="s">
        <v>289</v>
      </c>
      <c r="F148">
        <v>23.5</v>
      </c>
      <c r="G148">
        <v>1</v>
      </c>
      <c r="H148" t="s">
        <v>6214</v>
      </c>
      <c r="I148">
        <v>1</v>
      </c>
      <c r="J148">
        <v>1</v>
      </c>
      <c r="K148">
        <v>2021</v>
      </c>
      <c r="L148">
        <v>9</v>
      </c>
      <c r="M148">
        <v>4</v>
      </c>
      <c r="N148">
        <v>21</v>
      </c>
      <c r="O148">
        <v>43</v>
      </c>
      <c r="P148">
        <v>32</v>
      </c>
      <c r="Q148" t="s">
        <v>5981</v>
      </c>
      <c r="R148" t="s">
        <v>5981</v>
      </c>
      <c r="S148" t="s">
        <v>5981</v>
      </c>
      <c r="T148" t="s">
        <v>5981</v>
      </c>
      <c r="U148" t="s">
        <v>5946</v>
      </c>
      <c r="V148" t="s">
        <v>5947</v>
      </c>
      <c r="W148">
        <v>9</v>
      </c>
      <c r="X148">
        <v>2021</v>
      </c>
      <c r="Y148" t="s">
        <v>6215</v>
      </c>
      <c r="Z148" t="s">
        <v>6219</v>
      </c>
      <c r="AA148" t="b">
        <v>1</v>
      </c>
      <c r="AB148" t="s">
        <v>5025</v>
      </c>
      <c r="AC148" t="s">
        <v>1452</v>
      </c>
      <c r="AH148" t="b">
        <v>1</v>
      </c>
      <c r="AI148" t="b">
        <v>0</v>
      </c>
      <c r="AO148">
        <v>1</v>
      </c>
    </row>
    <row r="149" spans="1:45" x14ac:dyDescent="0.2">
      <c r="A149">
        <v>1</v>
      </c>
      <c r="B149">
        <v>2</v>
      </c>
      <c r="C149" t="s">
        <v>5969</v>
      </c>
      <c r="D149" t="s">
        <v>6213</v>
      </c>
      <c r="E149" t="s">
        <v>289</v>
      </c>
      <c r="F149">
        <v>23.5</v>
      </c>
      <c r="G149">
        <v>1</v>
      </c>
      <c r="H149" t="s">
        <v>6214</v>
      </c>
      <c r="I149">
        <v>1</v>
      </c>
      <c r="J149">
        <v>1</v>
      </c>
      <c r="K149">
        <v>2021</v>
      </c>
      <c r="L149">
        <v>9</v>
      </c>
      <c r="M149">
        <v>4</v>
      </c>
      <c r="N149">
        <v>18</v>
      </c>
      <c r="O149">
        <v>54</v>
      </c>
      <c r="P149">
        <v>46</v>
      </c>
      <c r="Q149" t="s">
        <v>5972</v>
      </c>
      <c r="R149" t="s">
        <v>5972</v>
      </c>
      <c r="S149" t="s">
        <v>5972</v>
      </c>
      <c r="T149" t="s">
        <v>5972</v>
      </c>
      <c r="U149" t="s">
        <v>5946</v>
      </c>
      <c r="V149" t="s">
        <v>5947</v>
      </c>
      <c r="W149">
        <v>9</v>
      </c>
      <c r="X149">
        <v>2021</v>
      </c>
      <c r="Y149" t="s">
        <v>6215</v>
      </c>
      <c r="Z149" t="s">
        <v>6220</v>
      </c>
      <c r="AA149" t="b">
        <v>1</v>
      </c>
      <c r="AB149" t="s">
        <v>5025</v>
      </c>
      <c r="AC149" t="s">
        <v>1452</v>
      </c>
      <c r="AH149" t="b">
        <v>1</v>
      </c>
      <c r="AI149" t="b">
        <v>0</v>
      </c>
      <c r="AO149">
        <v>1</v>
      </c>
    </row>
    <row r="150" spans="1:45" x14ac:dyDescent="0.2">
      <c r="A150">
        <v>4</v>
      </c>
      <c r="B150">
        <v>2</v>
      </c>
      <c r="C150" t="s">
        <v>5977</v>
      </c>
      <c r="D150" t="s">
        <v>530</v>
      </c>
      <c r="E150" t="s">
        <v>215</v>
      </c>
      <c r="F150">
        <v>260.5</v>
      </c>
      <c r="G150">
        <v>10</v>
      </c>
      <c r="H150" t="s">
        <v>556</v>
      </c>
      <c r="I150">
        <v>4</v>
      </c>
      <c r="J150">
        <v>6</v>
      </c>
      <c r="K150">
        <v>2021</v>
      </c>
      <c r="L150">
        <v>9</v>
      </c>
      <c r="M150">
        <v>5</v>
      </c>
      <c r="N150">
        <v>9</v>
      </c>
      <c r="O150">
        <v>3</v>
      </c>
      <c r="P150">
        <v>2</v>
      </c>
      <c r="Q150" t="s">
        <v>5978</v>
      </c>
      <c r="R150" t="s">
        <v>5978</v>
      </c>
      <c r="S150" t="s">
        <v>5978</v>
      </c>
      <c r="T150" t="s">
        <v>5978</v>
      </c>
      <c r="U150" t="s">
        <v>5946</v>
      </c>
      <c r="V150" t="s">
        <v>5947</v>
      </c>
      <c r="W150">
        <v>9</v>
      </c>
      <c r="X150">
        <v>2021</v>
      </c>
      <c r="Y150" t="s">
        <v>557</v>
      </c>
      <c r="Z150" t="s">
        <v>6221</v>
      </c>
      <c r="AA150" t="b">
        <v>1</v>
      </c>
      <c r="AB150" t="s">
        <v>559</v>
      </c>
      <c r="AC150" t="s">
        <v>560</v>
      </c>
      <c r="AD150" t="s">
        <v>561</v>
      </c>
      <c r="AE150" t="s">
        <v>562</v>
      </c>
      <c r="AF150" t="s">
        <v>563</v>
      </c>
      <c r="AG150" t="s">
        <v>564</v>
      </c>
      <c r="AH150" t="b">
        <v>1</v>
      </c>
      <c r="AI150" t="b">
        <v>1</v>
      </c>
      <c r="AJ150" t="b">
        <v>0</v>
      </c>
      <c r="AK150" t="b">
        <v>0</v>
      </c>
      <c r="AL150" t="b">
        <v>1</v>
      </c>
      <c r="AM150" t="b">
        <v>0</v>
      </c>
      <c r="AO150">
        <v>1</v>
      </c>
      <c r="AP150">
        <v>2</v>
      </c>
      <c r="AQ150">
        <v>3</v>
      </c>
      <c r="AR150">
        <v>5</v>
      </c>
      <c r="AS150">
        <v>6</v>
      </c>
    </row>
    <row r="151" spans="1:45" x14ac:dyDescent="0.2">
      <c r="A151">
        <v>4</v>
      </c>
      <c r="B151">
        <v>2</v>
      </c>
      <c r="C151" t="s">
        <v>5998</v>
      </c>
      <c r="D151" t="s">
        <v>530</v>
      </c>
      <c r="E151" t="s">
        <v>215</v>
      </c>
      <c r="F151">
        <v>260.5</v>
      </c>
      <c r="G151">
        <v>10</v>
      </c>
      <c r="H151" t="s">
        <v>556</v>
      </c>
      <c r="I151">
        <v>5</v>
      </c>
      <c r="J151">
        <v>6</v>
      </c>
      <c r="K151">
        <v>2021</v>
      </c>
      <c r="L151">
        <v>9</v>
      </c>
      <c r="M151">
        <v>4</v>
      </c>
      <c r="N151">
        <v>23</v>
      </c>
      <c r="O151">
        <v>27</v>
      </c>
      <c r="P151">
        <v>50</v>
      </c>
      <c r="Q151" t="s">
        <v>5999</v>
      </c>
      <c r="R151" t="s">
        <v>5999</v>
      </c>
      <c r="S151" t="s">
        <v>5999</v>
      </c>
      <c r="T151" t="s">
        <v>5999</v>
      </c>
      <c r="U151" t="s">
        <v>5946</v>
      </c>
      <c r="V151" t="s">
        <v>5947</v>
      </c>
      <c r="W151">
        <v>9</v>
      </c>
      <c r="X151">
        <v>2021</v>
      </c>
      <c r="Y151" t="s">
        <v>557</v>
      </c>
      <c r="Z151" t="s">
        <v>6222</v>
      </c>
      <c r="AA151" t="b">
        <v>1</v>
      </c>
      <c r="AB151" t="s">
        <v>559</v>
      </c>
      <c r="AC151" t="s">
        <v>560</v>
      </c>
      <c r="AD151" t="s">
        <v>561</v>
      </c>
      <c r="AE151" t="s">
        <v>562</v>
      </c>
      <c r="AF151" t="s">
        <v>563</v>
      </c>
      <c r="AG151" t="s">
        <v>564</v>
      </c>
      <c r="AH151" t="b">
        <v>1</v>
      </c>
      <c r="AI151" t="b">
        <v>1</v>
      </c>
      <c r="AJ151" t="b">
        <v>0</v>
      </c>
      <c r="AK151" t="b">
        <v>0</v>
      </c>
      <c r="AL151" t="b">
        <v>1</v>
      </c>
      <c r="AM151" t="b">
        <v>0</v>
      </c>
      <c r="AO151">
        <v>1</v>
      </c>
      <c r="AP151">
        <v>2</v>
      </c>
    </row>
    <row r="152" spans="1:45" x14ac:dyDescent="0.2">
      <c r="A152">
        <v>4</v>
      </c>
      <c r="B152">
        <v>2</v>
      </c>
      <c r="C152" t="s">
        <v>5942</v>
      </c>
      <c r="D152" t="s">
        <v>530</v>
      </c>
      <c r="E152" t="s">
        <v>215</v>
      </c>
      <c r="F152">
        <v>260.5</v>
      </c>
      <c r="G152">
        <v>10</v>
      </c>
      <c r="H152" t="s">
        <v>556</v>
      </c>
      <c r="I152">
        <v>5</v>
      </c>
      <c r="J152">
        <v>6</v>
      </c>
      <c r="K152">
        <v>2021</v>
      </c>
      <c r="L152">
        <v>9</v>
      </c>
      <c r="M152">
        <v>4</v>
      </c>
      <c r="N152">
        <v>23</v>
      </c>
      <c r="O152">
        <v>48</v>
      </c>
      <c r="P152">
        <v>38</v>
      </c>
      <c r="Q152" t="s">
        <v>5945</v>
      </c>
      <c r="R152" t="s">
        <v>5945</v>
      </c>
      <c r="S152" t="s">
        <v>5945</v>
      </c>
      <c r="T152" t="s">
        <v>5945</v>
      </c>
      <c r="U152" t="s">
        <v>5946</v>
      </c>
      <c r="V152" t="s">
        <v>5947</v>
      </c>
      <c r="W152">
        <v>9</v>
      </c>
      <c r="X152">
        <v>2021</v>
      </c>
      <c r="Y152" t="s">
        <v>557</v>
      </c>
      <c r="Z152" t="s">
        <v>6223</v>
      </c>
      <c r="AA152" t="b">
        <v>1</v>
      </c>
      <c r="AB152" t="s">
        <v>559</v>
      </c>
      <c r="AC152" t="s">
        <v>560</v>
      </c>
      <c r="AD152" t="s">
        <v>561</v>
      </c>
      <c r="AE152" t="s">
        <v>562</v>
      </c>
      <c r="AF152" t="s">
        <v>563</v>
      </c>
      <c r="AG152" t="s">
        <v>564</v>
      </c>
      <c r="AH152" t="b">
        <v>1</v>
      </c>
      <c r="AI152" t="b">
        <v>1</v>
      </c>
      <c r="AJ152" t="b">
        <v>0</v>
      </c>
      <c r="AK152" t="b">
        <v>0</v>
      </c>
      <c r="AL152" t="b">
        <v>1</v>
      </c>
      <c r="AM152" t="b">
        <v>0</v>
      </c>
      <c r="AO152">
        <v>1</v>
      </c>
      <c r="AP152">
        <v>2</v>
      </c>
      <c r="AQ152">
        <v>5</v>
      </c>
      <c r="AR152">
        <v>6</v>
      </c>
    </row>
    <row r="153" spans="1:45" x14ac:dyDescent="0.2">
      <c r="A153">
        <v>4</v>
      </c>
      <c r="B153">
        <v>2</v>
      </c>
      <c r="C153" t="s">
        <v>5980</v>
      </c>
      <c r="D153" t="s">
        <v>530</v>
      </c>
      <c r="E153" t="s">
        <v>215</v>
      </c>
      <c r="F153">
        <v>260.5</v>
      </c>
      <c r="G153">
        <v>10</v>
      </c>
      <c r="H153" t="s">
        <v>556</v>
      </c>
      <c r="I153">
        <v>5</v>
      </c>
      <c r="J153">
        <v>6</v>
      </c>
      <c r="K153">
        <v>2021</v>
      </c>
      <c r="L153">
        <v>9</v>
      </c>
      <c r="M153">
        <v>4</v>
      </c>
      <c r="N153">
        <v>21</v>
      </c>
      <c r="O153">
        <v>41</v>
      </c>
      <c r="P153">
        <v>59</v>
      </c>
      <c r="Q153" t="s">
        <v>5981</v>
      </c>
      <c r="R153" t="s">
        <v>5981</v>
      </c>
      <c r="S153" t="s">
        <v>5981</v>
      </c>
      <c r="T153" t="s">
        <v>5981</v>
      </c>
      <c r="U153" t="s">
        <v>5946</v>
      </c>
      <c r="V153" t="s">
        <v>5947</v>
      </c>
      <c r="W153">
        <v>9</v>
      </c>
      <c r="X153">
        <v>2021</v>
      </c>
      <c r="Y153" t="s">
        <v>557</v>
      </c>
      <c r="Z153" t="s">
        <v>6224</v>
      </c>
      <c r="AA153" t="b">
        <v>1</v>
      </c>
      <c r="AB153" t="s">
        <v>559</v>
      </c>
      <c r="AC153" t="s">
        <v>560</v>
      </c>
      <c r="AD153" t="s">
        <v>561</v>
      </c>
      <c r="AE153" t="s">
        <v>562</v>
      </c>
      <c r="AF153" t="s">
        <v>563</v>
      </c>
      <c r="AG153" t="s">
        <v>564</v>
      </c>
      <c r="AH153" t="b">
        <v>1</v>
      </c>
      <c r="AI153" t="b">
        <v>1</v>
      </c>
      <c r="AJ153" t="b">
        <v>0</v>
      </c>
      <c r="AK153" t="b">
        <v>0</v>
      </c>
      <c r="AL153" t="b">
        <v>1</v>
      </c>
      <c r="AM153" t="b">
        <v>0</v>
      </c>
      <c r="AO153">
        <v>1</v>
      </c>
      <c r="AP153">
        <v>2</v>
      </c>
    </row>
    <row r="154" spans="1:45" x14ac:dyDescent="0.2">
      <c r="A154">
        <v>4</v>
      </c>
      <c r="B154">
        <v>2</v>
      </c>
      <c r="C154" t="s">
        <v>5969</v>
      </c>
      <c r="D154" t="s">
        <v>530</v>
      </c>
      <c r="E154" t="s">
        <v>215</v>
      </c>
      <c r="F154">
        <v>260.5</v>
      </c>
      <c r="G154">
        <v>10</v>
      </c>
      <c r="H154" t="s">
        <v>556</v>
      </c>
      <c r="I154">
        <v>5</v>
      </c>
      <c r="J154">
        <v>6</v>
      </c>
      <c r="K154">
        <v>2021</v>
      </c>
      <c r="L154">
        <v>9</v>
      </c>
      <c r="M154">
        <v>4</v>
      </c>
      <c r="N154">
        <v>18</v>
      </c>
      <c r="O154">
        <v>51</v>
      </c>
      <c r="P154">
        <v>17</v>
      </c>
      <c r="Q154" t="s">
        <v>5972</v>
      </c>
      <c r="R154" t="s">
        <v>5972</v>
      </c>
      <c r="S154" t="s">
        <v>5972</v>
      </c>
      <c r="T154" t="s">
        <v>5972</v>
      </c>
      <c r="U154" t="s">
        <v>5946</v>
      </c>
      <c r="V154" t="s">
        <v>5947</v>
      </c>
      <c r="W154">
        <v>9</v>
      </c>
      <c r="X154">
        <v>2021</v>
      </c>
      <c r="Y154" t="s">
        <v>557</v>
      </c>
      <c r="Z154" t="s">
        <v>6225</v>
      </c>
      <c r="AA154" t="b">
        <v>1</v>
      </c>
      <c r="AB154" t="s">
        <v>559</v>
      </c>
      <c r="AC154" t="s">
        <v>560</v>
      </c>
      <c r="AD154" t="s">
        <v>561</v>
      </c>
      <c r="AE154" t="s">
        <v>562</v>
      </c>
      <c r="AF154" t="s">
        <v>563</v>
      </c>
      <c r="AG154" t="s">
        <v>564</v>
      </c>
      <c r="AH154" t="b">
        <v>1</v>
      </c>
      <c r="AI154" t="b">
        <v>1</v>
      </c>
      <c r="AJ154" t="b">
        <v>0</v>
      </c>
      <c r="AK154" t="b">
        <v>0</v>
      </c>
      <c r="AL154" t="b">
        <v>1</v>
      </c>
      <c r="AM154" t="b">
        <v>0</v>
      </c>
      <c r="AO154">
        <v>1</v>
      </c>
      <c r="AP154">
        <v>5</v>
      </c>
    </row>
    <row r="155" spans="1:45" x14ac:dyDescent="0.2">
      <c r="A155">
        <v>4</v>
      </c>
      <c r="B155">
        <v>2</v>
      </c>
      <c r="C155" t="s">
        <v>6031</v>
      </c>
      <c r="D155" t="s">
        <v>530</v>
      </c>
      <c r="E155" t="s">
        <v>215</v>
      </c>
      <c r="F155">
        <v>260.5</v>
      </c>
      <c r="G155">
        <v>10</v>
      </c>
      <c r="H155" t="s">
        <v>556</v>
      </c>
      <c r="I155">
        <v>5</v>
      </c>
      <c r="J155">
        <v>6</v>
      </c>
      <c r="K155">
        <v>2021</v>
      </c>
      <c r="L155">
        <v>9</v>
      </c>
      <c r="M155">
        <v>4</v>
      </c>
      <c r="N155">
        <v>17</v>
      </c>
      <c r="O155">
        <v>25</v>
      </c>
      <c r="P155">
        <v>48</v>
      </c>
      <c r="Q155" t="s">
        <v>6032</v>
      </c>
      <c r="R155" t="s">
        <v>6032</v>
      </c>
      <c r="S155" t="s">
        <v>6032</v>
      </c>
      <c r="T155" t="s">
        <v>6032</v>
      </c>
      <c r="U155" t="s">
        <v>5946</v>
      </c>
      <c r="V155" t="s">
        <v>5947</v>
      </c>
      <c r="W155">
        <v>9</v>
      </c>
      <c r="X155">
        <v>2021</v>
      </c>
      <c r="Y155" t="s">
        <v>557</v>
      </c>
      <c r="Z155" t="s">
        <v>6226</v>
      </c>
      <c r="AA155" t="b">
        <v>1</v>
      </c>
      <c r="AB155" t="s">
        <v>559</v>
      </c>
      <c r="AC155" t="s">
        <v>560</v>
      </c>
      <c r="AD155" t="s">
        <v>561</v>
      </c>
      <c r="AE155" t="s">
        <v>562</v>
      </c>
      <c r="AF155" t="s">
        <v>563</v>
      </c>
      <c r="AG155" t="s">
        <v>564</v>
      </c>
      <c r="AH155" t="b">
        <v>1</v>
      </c>
      <c r="AI155" t="b">
        <v>1</v>
      </c>
      <c r="AJ155" t="b">
        <v>0</v>
      </c>
      <c r="AK155" t="b">
        <v>0</v>
      </c>
      <c r="AL155" t="b">
        <v>1</v>
      </c>
      <c r="AM155" t="b">
        <v>0</v>
      </c>
      <c r="AO155">
        <v>1</v>
      </c>
      <c r="AP155">
        <v>2</v>
      </c>
      <c r="AQ155">
        <v>4</v>
      </c>
      <c r="AR155">
        <v>5</v>
      </c>
    </row>
    <row r="156" spans="1:45" x14ac:dyDescent="0.2">
      <c r="A156">
        <v>3</v>
      </c>
      <c r="B156">
        <v>2</v>
      </c>
      <c r="C156" t="s">
        <v>5977</v>
      </c>
      <c r="D156" t="s">
        <v>530</v>
      </c>
      <c r="E156" t="s">
        <v>289</v>
      </c>
      <c r="F156">
        <v>227.5</v>
      </c>
      <c r="G156">
        <v>1</v>
      </c>
      <c r="H156" t="s">
        <v>580</v>
      </c>
      <c r="J156">
        <v>1</v>
      </c>
      <c r="K156">
        <v>2021</v>
      </c>
      <c r="L156">
        <v>9</v>
      </c>
      <c r="M156">
        <v>5</v>
      </c>
      <c r="N156">
        <v>9</v>
      </c>
      <c r="O156">
        <v>1</v>
      </c>
      <c r="P156">
        <v>58</v>
      </c>
      <c r="Q156" t="s">
        <v>5978</v>
      </c>
      <c r="R156" t="s">
        <v>5978</v>
      </c>
      <c r="S156" t="s">
        <v>5978</v>
      </c>
      <c r="T156" t="s">
        <v>5978</v>
      </c>
      <c r="U156" t="s">
        <v>5946</v>
      </c>
      <c r="V156" t="s">
        <v>5947</v>
      </c>
      <c r="W156">
        <v>9</v>
      </c>
      <c r="X156">
        <v>2021</v>
      </c>
      <c r="Y156" t="s">
        <v>581</v>
      </c>
      <c r="Z156" t="s">
        <v>6227</v>
      </c>
      <c r="AA156" t="b">
        <v>1</v>
      </c>
      <c r="AB156" t="s">
        <v>583</v>
      </c>
      <c r="AC156" t="s">
        <v>584</v>
      </c>
      <c r="AD156" t="s">
        <v>585</v>
      </c>
      <c r="AH156" t="b">
        <v>0</v>
      </c>
      <c r="AI156" t="b">
        <v>0</v>
      </c>
      <c r="AJ156" t="b">
        <v>1</v>
      </c>
      <c r="AO156">
        <v>2</v>
      </c>
    </row>
    <row r="157" spans="1:45" x14ac:dyDescent="0.2">
      <c r="A157">
        <v>3</v>
      </c>
      <c r="B157">
        <v>2</v>
      </c>
      <c r="C157" t="s">
        <v>5942</v>
      </c>
      <c r="D157" t="s">
        <v>530</v>
      </c>
      <c r="E157" t="s">
        <v>289</v>
      </c>
      <c r="F157">
        <v>227.5</v>
      </c>
      <c r="G157">
        <v>1</v>
      </c>
      <c r="H157" t="s">
        <v>580</v>
      </c>
      <c r="J157">
        <v>1</v>
      </c>
      <c r="K157">
        <v>2021</v>
      </c>
      <c r="L157">
        <v>9</v>
      </c>
      <c r="M157">
        <v>4</v>
      </c>
      <c r="N157">
        <v>23</v>
      </c>
      <c r="O157">
        <v>47</v>
      </c>
      <c r="P157">
        <v>15</v>
      </c>
      <c r="Q157" t="s">
        <v>5945</v>
      </c>
      <c r="R157" t="s">
        <v>5945</v>
      </c>
      <c r="S157" t="s">
        <v>5945</v>
      </c>
      <c r="T157" t="s">
        <v>5945</v>
      </c>
      <c r="U157" t="s">
        <v>5946</v>
      </c>
      <c r="V157" t="s">
        <v>5947</v>
      </c>
      <c r="W157">
        <v>9</v>
      </c>
      <c r="X157">
        <v>2021</v>
      </c>
      <c r="Y157" t="s">
        <v>581</v>
      </c>
      <c r="Z157" t="s">
        <v>6228</v>
      </c>
      <c r="AA157" t="b">
        <v>1</v>
      </c>
      <c r="AB157" t="s">
        <v>583</v>
      </c>
      <c r="AC157" t="s">
        <v>584</v>
      </c>
      <c r="AD157" t="s">
        <v>585</v>
      </c>
      <c r="AH157" t="b">
        <v>0</v>
      </c>
      <c r="AI157" t="b">
        <v>0</v>
      </c>
      <c r="AJ157" t="b">
        <v>1</v>
      </c>
      <c r="AO157">
        <v>2</v>
      </c>
    </row>
    <row r="158" spans="1:45" x14ac:dyDescent="0.2">
      <c r="A158">
        <v>3</v>
      </c>
      <c r="B158">
        <v>2</v>
      </c>
      <c r="C158" t="s">
        <v>5980</v>
      </c>
      <c r="D158" t="s">
        <v>530</v>
      </c>
      <c r="E158" t="s">
        <v>289</v>
      </c>
      <c r="F158">
        <v>227.5</v>
      </c>
      <c r="G158">
        <v>1</v>
      </c>
      <c r="H158" t="s">
        <v>580</v>
      </c>
      <c r="I158">
        <v>1</v>
      </c>
      <c r="J158">
        <v>1</v>
      </c>
      <c r="K158">
        <v>2021</v>
      </c>
      <c r="L158">
        <v>9</v>
      </c>
      <c r="M158">
        <v>4</v>
      </c>
      <c r="N158">
        <v>21</v>
      </c>
      <c r="O158">
        <v>40</v>
      </c>
      <c r="P158">
        <v>38</v>
      </c>
      <c r="Q158" t="s">
        <v>5981</v>
      </c>
      <c r="R158" t="s">
        <v>5981</v>
      </c>
      <c r="S158" t="s">
        <v>5981</v>
      </c>
      <c r="T158" t="s">
        <v>5981</v>
      </c>
      <c r="U158" t="s">
        <v>5946</v>
      </c>
      <c r="V158" t="s">
        <v>5947</v>
      </c>
      <c r="W158">
        <v>9</v>
      </c>
      <c r="X158">
        <v>2021</v>
      </c>
      <c r="Y158" t="s">
        <v>581</v>
      </c>
      <c r="Z158" t="s">
        <v>6229</v>
      </c>
      <c r="AA158" t="b">
        <v>1</v>
      </c>
      <c r="AB158" t="s">
        <v>583</v>
      </c>
      <c r="AC158" t="s">
        <v>584</v>
      </c>
      <c r="AD158" t="s">
        <v>585</v>
      </c>
      <c r="AH158" t="b">
        <v>0</v>
      </c>
      <c r="AI158" t="b">
        <v>0</v>
      </c>
      <c r="AJ158" t="b">
        <v>1</v>
      </c>
      <c r="AO158">
        <v>3</v>
      </c>
    </row>
    <row r="159" spans="1:45" x14ac:dyDescent="0.2">
      <c r="A159">
        <v>3</v>
      </c>
      <c r="B159">
        <v>2</v>
      </c>
      <c r="C159" t="s">
        <v>5969</v>
      </c>
      <c r="D159" t="s">
        <v>530</v>
      </c>
      <c r="E159" t="s">
        <v>289</v>
      </c>
      <c r="F159">
        <v>227.5</v>
      </c>
      <c r="G159">
        <v>1</v>
      </c>
      <c r="H159" t="s">
        <v>580</v>
      </c>
      <c r="I159">
        <v>1</v>
      </c>
      <c r="J159">
        <v>1</v>
      </c>
      <c r="K159">
        <v>2021</v>
      </c>
      <c r="L159">
        <v>9</v>
      </c>
      <c r="M159">
        <v>4</v>
      </c>
      <c r="N159">
        <v>18</v>
      </c>
      <c r="O159">
        <v>46</v>
      </c>
      <c r="P159">
        <v>48</v>
      </c>
      <c r="Q159" t="s">
        <v>5972</v>
      </c>
      <c r="R159" t="s">
        <v>5972</v>
      </c>
      <c r="S159" t="s">
        <v>5972</v>
      </c>
      <c r="T159" t="s">
        <v>5972</v>
      </c>
      <c r="U159" t="s">
        <v>5946</v>
      </c>
      <c r="V159" t="s">
        <v>5947</v>
      </c>
      <c r="W159">
        <v>9</v>
      </c>
      <c r="X159">
        <v>2021</v>
      </c>
      <c r="Y159" t="s">
        <v>581</v>
      </c>
      <c r="Z159" t="s">
        <v>6230</v>
      </c>
      <c r="AA159" t="b">
        <v>1</v>
      </c>
      <c r="AB159" t="s">
        <v>583</v>
      </c>
      <c r="AC159" t="s">
        <v>584</v>
      </c>
      <c r="AD159" t="s">
        <v>585</v>
      </c>
      <c r="AH159" t="b">
        <v>0</v>
      </c>
      <c r="AI159" t="b">
        <v>0</v>
      </c>
      <c r="AJ159" t="b">
        <v>1</v>
      </c>
      <c r="AO159">
        <v>3</v>
      </c>
    </row>
    <row r="160" spans="1:45" x14ac:dyDescent="0.2">
      <c r="A160">
        <v>3</v>
      </c>
      <c r="B160">
        <v>2</v>
      </c>
      <c r="C160" t="s">
        <v>6031</v>
      </c>
      <c r="D160" t="s">
        <v>530</v>
      </c>
      <c r="E160" t="s">
        <v>289</v>
      </c>
      <c r="F160">
        <v>227.5</v>
      </c>
      <c r="G160">
        <v>1</v>
      </c>
      <c r="H160" t="s">
        <v>580</v>
      </c>
      <c r="I160">
        <v>1</v>
      </c>
      <c r="J160">
        <v>1</v>
      </c>
      <c r="K160">
        <v>2021</v>
      </c>
      <c r="L160">
        <v>9</v>
      </c>
      <c r="M160">
        <v>4</v>
      </c>
      <c r="N160">
        <v>17</v>
      </c>
      <c r="O160">
        <v>30</v>
      </c>
      <c r="P160">
        <v>58</v>
      </c>
      <c r="Q160" t="s">
        <v>6032</v>
      </c>
      <c r="R160" t="s">
        <v>6032</v>
      </c>
      <c r="S160" t="s">
        <v>6032</v>
      </c>
      <c r="T160" t="s">
        <v>6032</v>
      </c>
      <c r="U160" t="s">
        <v>5946</v>
      </c>
      <c r="V160" t="s">
        <v>5947</v>
      </c>
      <c r="W160">
        <v>9</v>
      </c>
      <c r="X160">
        <v>2021</v>
      </c>
      <c r="Y160" t="s">
        <v>581</v>
      </c>
      <c r="Z160" t="s">
        <v>6231</v>
      </c>
      <c r="AA160" t="b">
        <v>1</v>
      </c>
      <c r="AB160" t="s">
        <v>583</v>
      </c>
      <c r="AC160" t="s">
        <v>584</v>
      </c>
      <c r="AD160" t="s">
        <v>585</v>
      </c>
      <c r="AH160" t="b">
        <v>0</v>
      </c>
      <c r="AI160" t="b">
        <v>0</v>
      </c>
      <c r="AJ160" t="b">
        <v>1</v>
      </c>
      <c r="AO160">
        <v>3</v>
      </c>
    </row>
    <row r="161" spans="1:41" x14ac:dyDescent="0.2">
      <c r="A161">
        <v>2</v>
      </c>
      <c r="B161">
        <v>1</v>
      </c>
      <c r="C161" t="s">
        <v>5977</v>
      </c>
      <c r="D161" t="s">
        <v>530</v>
      </c>
      <c r="E161" t="s">
        <v>289</v>
      </c>
      <c r="F161">
        <v>109.5</v>
      </c>
      <c r="G161">
        <v>1</v>
      </c>
      <c r="H161" t="s">
        <v>605</v>
      </c>
      <c r="I161">
        <v>1</v>
      </c>
      <c r="J161">
        <v>1</v>
      </c>
      <c r="K161">
        <v>2021</v>
      </c>
      <c r="L161">
        <v>9</v>
      </c>
      <c r="M161">
        <v>5</v>
      </c>
      <c r="N161">
        <v>9</v>
      </c>
      <c r="O161">
        <v>57</v>
      </c>
      <c r="P161">
        <v>17</v>
      </c>
      <c r="Q161" t="s">
        <v>5978</v>
      </c>
      <c r="R161" t="s">
        <v>5978</v>
      </c>
      <c r="S161" t="s">
        <v>5978</v>
      </c>
      <c r="T161" t="s">
        <v>5978</v>
      </c>
      <c r="U161" t="s">
        <v>5946</v>
      </c>
      <c r="V161" t="s">
        <v>5947</v>
      </c>
      <c r="W161">
        <v>9</v>
      </c>
      <c r="X161">
        <v>2021</v>
      </c>
      <c r="Y161" t="s">
        <v>606</v>
      </c>
      <c r="Z161" t="s">
        <v>6232</v>
      </c>
      <c r="AA161" t="b">
        <v>1</v>
      </c>
      <c r="AB161" t="s">
        <v>608</v>
      </c>
      <c r="AC161" t="s">
        <v>609</v>
      </c>
      <c r="AD161" t="s">
        <v>610</v>
      </c>
      <c r="AH161" t="b">
        <v>0</v>
      </c>
      <c r="AI161" t="b">
        <v>0</v>
      </c>
      <c r="AJ161" t="b">
        <v>1</v>
      </c>
      <c r="AO161">
        <v>3</v>
      </c>
    </row>
    <row r="162" spans="1:41" x14ac:dyDescent="0.2">
      <c r="A162">
        <v>2</v>
      </c>
      <c r="B162">
        <v>1</v>
      </c>
      <c r="C162" t="s">
        <v>5942</v>
      </c>
      <c r="D162" t="s">
        <v>530</v>
      </c>
      <c r="E162" t="s">
        <v>289</v>
      </c>
      <c r="F162">
        <v>109.5</v>
      </c>
      <c r="G162">
        <v>1</v>
      </c>
      <c r="H162" t="s">
        <v>605</v>
      </c>
      <c r="J162">
        <v>1</v>
      </c>
      <c r="K162">
        <v>2021</v>
      </c>
      <c r="L162">
        <v>9</v>
      </c>
      <c r="M162">
        <v>4</v>
      </c>
      <c r="N162">
        <v>23</v>
      </c>
      <c r="O162">
        <v>44</v>
      </c>
      <c r="P162">
        <v>55</v>
      </c>
      <c r="Q162" t="s">
        <v>5945</v>
      </c>
      <c r="R162" t="s">
        <v>5945</v>
      </c>
      <c r="S162" t="s">
        <v>5945</v>
      </c>
      <c r="T162" t="s">
        <v>5945</v>
      </c>
      <c r="U162" t="s">
        <v>5946</v>
      </c>
      <c r="V162" t="s">
        <v>5947</v>
      </c>
      <c r="W162">
        <v>9</v>
      </c>
      <c r="X162">
        <v>2021</v>
      </c>
      <c r="Y162" t="s">
        <v>606</v>
      </c>
      <c r="Z162" t="s">
        <v>6233</v>
      </c>
      <c r="AA162" t="b">
        <v>1</v>
      </c>
      <c r="AB162" t="s">
        <v>608</v>
      </c>
      <c r="AC162" t="s">
        <v>609</v>
      </c>
      <c r="AD162" t="s">
        <v>610</v>
      </c>
      <c r="AH162" t="b">
        <v>0</v>
      </c>
      <c r="AI162" t="b">
        <v>0</v>
      </c>
      <c r="AJ162" t="b">
        <v>1</v>
      </c>
      <c r="AO162">
        <v>2</v>
      </c>
    </row>
    <row r="163" spans="1:41" x14ac:dyDescent="0.2">
      <c r="A163">
        <v>2</v>
      </c>
      <c r="B163">
        <v>1</v>
      </c>
      <c r="C163" t="s">
        <v>5980</v>
      </c>
      <c r="D163" t="s">
        <v>530</v>
      </c>
      <c r="E163" t="s">
        <v>289</v>
      </c>
      <c r="F163">
        <v>109.5</v>
      </c>
      <c r="G163">
        <v>1</v>
      </c>
      <c r="H163" t="s">
        <v>605</v>
      </c>
      <c r="I163">
        <v>1</v>
      </c>
      <c r="J163">
        <v>1</v>
      </c>
      <c r="K163">
        <v>2021</v>
      </c>
      <c r="L163">
        <v>9</v>
      </c>
      <c r="M163">
        <v>4</v>
      </c>
      <c r="N163">
        <v>21</v>
      </c>
      <c r="O163">
        <v>38</v>
      </c>
      <c r="P163">
        <v>22</v>
      </c>
      <c r="Q163" t="s">
        <v>5981</v>
      </c>
      <c r="R163" t="s">
        <v>5981</v>
      </c>
      <c r="S163" t="s">
        <v>5981</v>
      </c>
      <c r="T163" t="s">
        <v>5981</v>
      </c>
      <c r="U163" t="s">
        <v>5946</v>
      </c>
      <c r="V163" t="s">
        <v>5947</v>
      </c>
      <c r="W163">
        <v>9</v>
      </c>
      <c r="X163">
        <v>2021</v>
      </c>
      <c r="Y163" t="s">
        <v>606</v>
      </c>
      <c r="Z163" t="s">
        <v>6234</v>
      </c>
      <c r="AA163" t="b">
        <v>1</v>
      </c>
      <c r="AB163" t="s">
        <v>608</v>
      </c>
      <c r="AC163" t="s">
        <v>609</v>
      </c>
      <c r="AD163" t="s">
        <v>610</v>
      </c>
      <c r="AH163" t="b">
        <v>0</v>
      </c>
      <c r="AI163" t="b">
        <v>0</v>
      </c>
      <c r="AJ163" t="b">
        <v>1</v>
      </c>
      <c r="AO163">
        <v>3</v>
      </c>
    </row>
    <row r="164" spans="1:41" x14ac:dyDescent="0.2">
      <c r="A164">
        <v>2</v>
      </c>
      <c r="B164">
        <v>1</v>
      </c>
      <c r="C164" t="s">
        <v>5969</v>
      </c>
      <c r="D164" t="s">
        <v>530</v>
      </c>
      <c r="E164" t="s">
        <v>289</v>
      </c>
      <c r="F164">
        <v>109.5</v>
      </c>
      <c r="G164">
        <v>1</v>
      </c>
      <c r="H164" t="s">
        <v>605</v>
      </c>
      <c r="I164">
        <v>1</v>
      </c>
      <c r="J164">
        <v>1</v>
      </c>
      <c r="K164">
        <v>2021</v>
      </c>
      <c r="L164">
        <v>9</v>
      </c>
      <c r="M164">
        <v>4</v>
      </c>
      <c r="N164">
        <v>17</v>
      </c>
      <c r="O164">
        <v>14</v>
      </c>
      <c r="P164">
        <v>22</v>
      </c>
      <c r="Q164" t="s">
        <v>5972</v>
      </c>
      <c r="R164" t="s">
        <v>5972</v>
      </c>
      <c r="S164" t="s">
        <v>5972</v>
      </c>
      <c r="T164" t="s">
        <v>5972</v>
      </c>
      <c r="U164" t="s">
        <v>5946</v>
      </c>
      <c r="V164" t="s">
        <v>5947</v>
      </c>
      <c r="W164">
        <v>9</v>
      </c>
      <c r="X164">
        <v>2021</v>
      </c>
      <c r="Y164" t="s">
        <v>606</v>
      </c>
      <c r="Z164" t="s">
        <v>6235</v>
      </c>
      <c r="AA164" t="b">
        <v>1</v>
      </c>
      <c r="AB164" t="s">
        <v>608</v>
      </c>
      <c r="AC164" t="s">
        <v>609</v>
      </c>
      <c r="AD164" t="s">
        <v>610</v>
      </c>
      <c r="AH164" t="b">
        <v>0</v>
      </c>
      <c r="AI164" t="b">
        <v>0</v>
      </c>
      <c r="AJ164" t="b">
        <v>1</v>
      </c>
      <c r="AO164">
        <v>3</v>
      </c>
    </row>
    <row r="165" spans="1:41" x14ac:dyDescent="0.2">
      <c r="A165">
        <v>2</v>
      </c>
      <c r="B165">
        <v>1</v>
      </c>
      <c r="C165" t="s">
        <v>6031</v>
      </c>
      <c r="D165" t="s">
        <v>530</v>
      </c>
      <c r="E165" t="s">
        <v>289</v>
      </c>
      <c r="F165">
        <v>109.5</v>
      </c>
      <c r="G165">
        <v>1</v>
      </c>
      <c r="H165" t="s">
        <v>605</v>
      </c>
      <c r="I165">
        <v>1</v>
      </c>
      <c r="J165">
        <v>1</v>
      </c>
      <c r="K165">
        <v>2021</v>
      </c>
      <c r="L165">
        <v>9</v>
      </c>
      <c r="M165">
        <v>4</v>
      </c>
      <c r="N165">
        <v>16</v>
      </c>
      <c r="O165">
        <v>28</v>
      </c>
      <c r="P165">
        <v>32</v>
      </c>
      <c r="Q165" t="s">
        <v>6032</v>
      </c>
      <c r="R165" t="s">
        <v>6032</v>
      </c>
      <c r="S165" t="s">
        <v>6032</v>
      </c>
      <c r="T165" t="s">
        <v>6032</v>
      </c>
      <c r="U165" t="s">
        <v>5946</v>
      </c>
      <c r="V165" t="s">
        <v>5947</v>
      </c>
      <c r="W165">
        <v>9</v>
      </c>
      <c r="X165">
        <v>2021</v>
      </c>
      <c r="Y165" t="s">
        <v>606</v>
      </c>
      <c r="Z165" t="s">
        <v>6236</v>
      </c>
      <c r="AA165" t="b">
        <v>1</v>
      </c>
      <c r="AB165" t="s">
        <v>608</v>
      </c>
      <c r="AC165" t="s">
        <v>609</v>
      </c>
      <c r="AD165" t="s">
        <v>610</v>
      </c>
      <c r="AH165" t="b">
        <v>0</v>
      </c>
      <c r="AI165" t="b">
        <v>0</v>
      </c>
      <c r="AJ165" t="b">
        <v>1</v>
      </c>
      <c r="AO165">
        <v>3</v>
      </c>
    </row>
    <row r="166" spans="1:41" x14ac:dyDescent="0.2">
      <c r="A166">
        <v>1</v>
      </c>
      <c r="B166">
        <v>1</v>
      </c>
      <c r="C166" t="s">
        <v>5977</v>
      </c>
      <c r="D166" t="s">
        <v>530</v>
      </c>
      <c r="E166" t="s">
        <v>289</v>
      </c>
      <c r="F166">
        <v>27.5</v>
      </c>
      <c r="G166">
        <v>1</v>
      </c>
      <c r="H166" t="s">
        <v>531</v>
      </c>
      <c r="I166">
        <v>1</v>
      </c>
      <c r="J166">
        <v>1</v>
      </c>
      <c r="K166">
        <v>2021</v>
      </c>
      <c r="L166">
        <v>9</v>
      </c>
      <c r="M166">
        <v>5</v>
      </c>
      <c r="N166">
        <v>9</v>
      </c>
      <c r="O166">
        <v>53</v>
      </c>
      <c r="P166">
        <v>47</v>
      </c>
      <c r="Q166" t="s">
        <v>5978</v>
      </c>
      <c r="R166" t="s">
        <v>5978</v>
      </c>
      <c r="S166" t="s">
        <v>5978</v>
      </c>
      <c r="T166" t="s">
        <v>5978</v>
      </c>
      <c r="U166" t="s">
        <v>5946</v>
      </c>
      <c r="V166" t="s">
        <v>5947</v>
      </c>
      <c r="W166">
        <v>9</v>
      </c>
      <c r="X166">
        <v>2021</v>
      </c>
      <c r="Y166" t="s">
        <v>532</v>
      </c>
      <c r="Z166" t="s">
        <v>6237</v>
      </c>
      <c r="AA166" t="b">
        <v>1</v>
      </c>
      <c r="AB166" t="s">
        <v>534</v>
      </c>
      <c r="AC166" t="s">
        <v>535</v>
      </c>
      <c r="AD166" t="s">
        <v>536</v>
      </c>
      <c r="AH166" t="b">
        <v>1</v>
      </c>
      <c r="AI166" t="b">
        <v>0</v>
      </c>
      <c r="AJ166" t="b">
        <v>0</v>
      </c>
      <c r="AO166">
        <v>1</v>
      </c>
    </row>
    <row r="167" spans="1:41" x14ac:dyDescent="0.2">
      <c r="A167">
        <v>1</v>
      </c>
      <c r="B167">
        <v>1</v>
      </c>
      <c r="C167" t="s">
        <v>5942</v>
      </c>
      <c r="D167" t="s">
        <v>530</v>
      </c>
      <c r="E167" t="s">
        <v>289</v>
      </c>
      <c r="F167">
        <v>27.5</v>
      </c>
      <c r="G167">
        <v>1</v>
      </c>
      <c r="H167" t="s">
        <v>531</v>
      </c>
      <c r="I167">
        <v>1</v>
      </c>
      <c r="J167">
        <v>1</v>
      </c>
      <c r="K167">
        <v>2021</v>
      </c>
      <c r="L167">
        <v>9</v>
      </c>
      <c r="M167">
        <v>4</v>
      </c>
      <c r="N167">
        <v>23</v>
      </c>
      <c r="O167">
        <v>43</v>
      </c>
      <c r="P167">
        <v>28</v>
      </c>
      <c r="Q167" t="s">
        <v>5945</v>
      </c>
      <c r="R167" t="s">
        <v>5945</v>
      </c>
      <c r="S167" t="s">
        <v>5945</v>
      </c>
      <c r="T167" t="s">
        <v>5945</v>
      </c>
      <c r="U167" t="s">
        <v>5946</v>
      </c>
      <c r="V167" t="s">
        <v>5947</v>
      </c>
      <c r="W167">
        <v>9</v>
      </c>
      <c r="X167">
        <v>2021</v>
      </c>
      <c r="Y167" t="s">
        <v>532</v>
      </c>
      <c r="Z167" t="s">
        <v>6238</v>
      </c>
      <c r="AA167" t="b">
        <v>1</v>
      </c>
      <c r="AB167" t="s">
        <v>534</v>
      </c>
      <c r="AC167" t="s">
        <v>535</v>
      </c>
      <c r="AD167" t="s">
        <v>536</v>
      </c>
      <c r="AH167" t="b">
        <v>1</v>
      </c>
      <c r="AI167" t="b">
        <v>0</v>
      </c>
      <c r="AJ167" t="b">
        <v>0</v>
      </c>
      <c r="AO167">
        <v>1</v>
      </c>
    </row>
    <row r="168" spans="1:41" x14ac:dyDescent="0.2">
      <c r="A168">
        <v>1</v>
      </c>
      <c r="B168">
        <v>1</v>
      </c>
      <c r="C168" t="s">
        <v>5980</v>
      </c>
      <c r="D168" t="s">
        <v>530</v>
      </c>
      <c r="E168" t="s">
        <v>289</v>
      </c>
      <c r="F168">
        <v>27.5</v>
      </c>
      <c r="G168">
        <v>1</v>
      </c>
      <c r="H168" t="s">
        <v>531</v>
      </c>
      <c r="I168">
        <v>1</v>
      </c>
      <c r="J168">
        <v>1</v>
      </c>
      <c r="K168">
        <v>2021</v>
      </c>
      <c r="L168">
        <v>9</v>
      </c>
      <c r="M168">
        <v>4</v>
      </c>
      <c r="N168">
        <v>21</v>
      </c>
      <c r="O168">
        <v>36</v>
      </c>
      <c r="P168">
        <v>52</v>
      </c>
      <c r="Q168" t="s">
        <v>5981</v>
      </c>
      <c r="R168" t="s">
        <v>5981</v>
      </c>
      <c r="S168" t="s">
        <v>5981</v>
      </c>
      <c r="T168" t="s">
        <v>5981</v>
      </c>
      <c r="U168" t="s">
        <v>5946</v>
      </c>
      <c r="V168" t="s">
        <v>5947</v>
      </c>
      <c r="W168">
        <v>9</v>
      </c>
      <c r="X168">
        <v>2021</v>
      </c>
      <c r="Y168" t="s">
        <v>532</v>
      </c>
      <c r="Z168" t="s">
        <v>6239</v>
      </c>
      <c r="AA168" t="b">
        <v>1</v>
      </c>
      <c r="AB168" t="s">
        <v>534</v>
      </c>
      <c r="AC168" t="s">
        <v>535</v>
      </c>
      <c r="AD168" t="s">
        <v>536</v>
      </c>
      <c r="AH168" t="b">
        <v>1</v>
      </c>
      <c r="AI168" t="b">
        <v>0</v>
      </c>
      <c r="AJ168" t="b">
        <v>0</v>
      </c>
      <c r="AO168">
        <v>1</v>
      </c>
    </row>
    <row r="169" spans="1:41" x14ac:dyDescent="0.2">
      <c r="A169">
        <v>1</v>
      </c>
      <c r="B169">
        <v>1</v>
      </c>
      <c r="C169" t="s">
        <v>5969</v>
      </c>
      <c r="D169" t="s">
        <v>530</v>
      </c>
      <c r="E169" t="s">
        <v>289</v>
      </c>
      <c r="F169">
        <v>27.5</v>
      </c>
      <c r="G169">
        <v>1</v>
      </c>
      <c r="H169" t="s">
        <v>531</v>
      </c>
      <c r="I169">
        <v>1</v>
      </c>
      <c r="J169">
        <v>1</v>
      </c>
      <c r="K169">
        <v>2021</v>
      </c>
      <c r="L169">
        <v>9</v>
      </c>
      <c r="M169">
        <v>4</v>
      </c>
      <c r="N169">
        <v>17</v>
      </c>
      <c r="O169">
        <v>12</v>
      </c>
      <c r="P169">
        <v>21</v>
      </c>
      <c r="Q169" t="s">
        <v>5972</v>
      </c>
      <c r="R169" t="s">
        <v>5972</v>
      </c>
      <c r="S169" t="s">
        <v>5972</v>
      </c>
      <c r="T169" t="s">
        <v>5972</v>
      </c>
      <c r="U169" t="s">
        <v>5946</v>
      </c>
      <c r="V169" t="s">
        <v>5947</v>
      </c>
      <c r="W169">
        <v>9</v>
      </c>
      <c r="X169">
        <v>2021</v>
      </c>
      <c r="Y169" t="s">
        <v>532</v>
      </c>
      <c r="Z169" t="s">
        <v>6240</v>
      </c>
      <c r="AA169" t="b">
        <v>1</v>
      </c>
      <c r="AB169" t="s">
        <v>534</v>
      </c>
      <c r="AC169" t="s">
        <v>535</v>
      </c>
      <c r="AD169" t="s">
        <v>536</v>
      </c>
      <c r="AH169" t="b">
        <v>1</v>
      </c>
      <c r="AI169" t="b">
        <v>0</v>
      </c>
      <c r="AJ169" t="b">
        <v>0</v>
      </c>
      <c r="AO169">
        <v>1</v>
      </c>
    </row>
    <row r="170" spans="1:41" x14ac:dyDescent="0.2">
      <c r="A170">
        <v>1</v>
      </c>
      <c r="B170">
        <v>1</v>
      </c>
      <c r="C170" t="s">
        <v>6031</v>
      </c>
      <c r="D170" t="s">
        <v>530</v>
      </c>
      <c r="E170" t="s">
        <v>289</v>
      </c>
      <c r="F170">
        <v>27.5</v>
      </c>
      <c r="G170">
        <v>1</v>
      </c>
      <c r="H170" t="s">
        <v>531</v>
      </c>
      <c r="I170">
        <v>1</v>
      </c>
      <c r="J170">
        <v>1</v>
      </c>
      <c r="K170">
        <v>2021</v>
      </c>
      <c r="L170">
        <v>9</v>
      </c>
      <c r="M170">
        <v>4</v>
      </c>
      <c r="N170">
        <v>16</v>
      </c>
      <c r="O170">
        <v>25</v>
      </c>
      <c r="P170">
        <v>18</v>
      </c>
      <c r="Q170" t="s">
        <v>6032</v>
      </c>
      <c r="R170" t="s">
        <v>6032</v>
      </c>
      <c r="S170" t="s">
        <v>6032</v>
      </c>
      <c r="T170" t="s">
        <v>6032</v>
      </c>
      <c r="U170" t="s">
        <v>5946</v>
      </c>
      <c r="V170" t="s">
        <v>5947</v>
      </c>
      <c r="W170">
        <v>9</v>
      </c>
      <c r="X170">
        <v>2021</v>
      </c>
      <c r="Y170" t="s">
        <v>532</v>
      </c>
      <c r="Z170" t="s">
        <v>6241</v>
      </c>
      <c r="AA170" t="b">
        <v>1</v>
      </c>
      <c r="AB170" t="s">
        <v>534</v>
      </c>
      <c r="AC170" t="s">
        <v>535</v>
      </c>
      <c r="AD170" t="s">
        <v>536</v>
      </c>
      <c r="AH170" t="b">
        <v>1</v>
      </c>
      <c r="AI170" t="b">
        <v>0</v>
      </c>
      <c r="AJ170" t="b">
        <v>0</v>
      </c>
      <c r="AO170">
        <v>1</v>
      </c>
    </row>
    <row r="171" spans="1:41" x14ac:dyDescent="0.2">
      <c r="A171">
        <v>1</v>
      </c>
      <c r="B171">
        <v>5</v>
      </c>
      <c r="C171" t="s">
        <v>5942</v>
      </c>
      <c r="D171" t="s">
        <v>525</v>
      </c>
      <c r="E171" t="s">
        <v>62</v>
      </c>
      <c r="F171">
        <v>0.5</v>
      </c>
      <c r="G171">
        <v>8</v>
      </c>
      <c r="H171" t="s">
        <v>526</v>
      </c>
      <c r="I171">
        <v>1</v>
      </c>
      <c r="J171">
        <v>1</v>
      </c>
      <c r="K171">
        <v>2021</v>
      </c>
      <c r="L171">
        <v>9</v>
      </c>
      <c r="M171">
        <v>4</v>
      </c>
      <c r="N171">
        <v>23</v>
      </c>
      <c r="O171">
        <v>38</v>
      </c>
      <c r="P171">
        <v>30</v>
      </c>
      <c r="Q171" t="s">
        <v>5945</v>
      </c>
      <c r="R171" t="s">
        <v>5945</v>
      </c>
      <c r="S171" t="s">
        <v>5945</v>
      </c>
      <c r="T171" t="s">
        <v>5945</v>
      </c>
      <c r="U171" t="s">
        <v>5946</v>
      </c>
      <c r="V171" t="s">
        <v>5947</v>
      </c>
      <c r="W171">
        <v>9</v>
      </c>
      <c r="X171">
        <v>2021</v>
      </c>
      <c r="Y171" t="s">
        <v>527</v>
      </c>
      <c r="Z171" t="s">
        <v>6242</v>
      </c>
      <c r="AA171" t="b">
        <v>1</v>
      </c>
      <c r="AO171" t="s">
        <v>6243</v>
      </c>
    </row>
    <row r="172" spans="1:41" x14ac:dyDescent="0.2">
      <c r="A172">
        <v>1</v>
      </c>
      <c r="B172">
        <v>5</v>
      </c>
      <c r="C172" t="s">
        <v>5980</v>
      </c>
      <c r="D172" t="s">
        <v>525</v>
      </c>
      <c r="E172" t="s">
        <v>62</v>
      </c>
      <c r="F172">
        <v>0.5</v>
      </c>
      <c r="G172">
        <v>8</v>
      </c>
      <c r="H172" t="s">
        <v>526</v>
      </c>
      <c r="I172">
        <v>1</v>
      </c>
      <c r="J172">
        <v>1</v>
      </c>
      <c r="K172">
        <v>2021</v>
      </c>
      <c r="L172">
        <v>9</v>
      </c>
      <c r="M172">
        <v>4</v>
      </c>
      <c r="N172">
        <v>21</v>
      </c>
      <c r="O172">
        <v>31</v>
      </c>
      <c r="P172">
        <v>48</v>
      </c>
      <c r="Q172" t="s">
        <v>5981</v>
      </c>
      <c r="R172" t="s">
        <v>5981</v>
      </c>
      <c r="S172" t="s">
        <v>5981</v>
      </c>
      <c r="T172" t="s">
        <v>5981</v>
      </c>
      <c r="U172" t="s">
        <v>5946</v>
      </c>
      <c r="V172" t="s">
        <v>5947</v>
      </c>
      <c r="W172">
        <v>9</v>
      </c>
      <c r="X172">
        <v>2021</v>
      </c>
      <c r="Y172" t="s">
        <v>527</v>
      </c>
      <c r="Z172" t="s">
        <v>6244</v>
      </c>
      <c r="AA172" t="b">
        <v>1</v>
      </c>
      <c r="AO172" t="s">
        <v>6245</v>
      </c>
    </row>
    <row r="173" spans="1:41" x14ac:dyDescent="0.2">
      <c r="A173">
        <v>1</v>
      </c>
      <c r="B173">
        <v>4</v>
      </c>
      <c r="C173" t="s">
        <v>5980</v>
      </c>
      <c r="D173" t="s">
        <v>6246</v>
      </c>
      <c r="E173" t="s">
        <v>62</v>
      </c>
      <c r="F173">
        <v>0.5</v>
      </c>
      <c r="G173">
        <v>8</v>
      </c>
      <c r="H173" t="s">
        <v>6247</v>
      </c>
      <c r="K173">
        <v>2021</v>
      </c>
      <c r="L173">
        <v>9</v>
      </c>
      <c r="M173">
        <v>4</v>
      </c>
      <c r="N173">
        <v>21</v>
      </c>
      <c r="O173">
        <v>42</v>
      </c>
      <c r="P173">
        <v>38</v>
      </c>
      <c r="Q173" t="s">
        <v>5981</v>
      </c>
      <c r="R173" t="s">
        <v>5981</v>
      </c>
      <c r="S173" t="s">
        <v>5981</v>
      </c>
      <c r="T173" t="s">
        <v>5981</v>
      </c>
      <c r="U173" t="s">
        <v>5946</v>
      </c>
      <c r="V173" t="s">
        <v>5947</v>
      </c>
      <c r="W173">
        <v>9</v>
      </c>
      <c r="X173">
        <v>2021</v>
      </c>
      <c r="Y173" t="s">
        <v>6248</v>
      </c>
      <c r="Z173" t="s">
        <v>6249</v>
      </c>
      <c r="AA173" t="b">
        <v>1</v>
      </c>
      <c r="AO173" t="s">
        <v>6250</v>
      </c>
    </row>
    <row r="174" spans="1:41" x14ac:dyDescent="0.2">
      <c r="A174" t="s">
        <v>6031</v>
      </c>
      <c r="B174" t="s">
        <v>6251</v>
      </c>
      <c r="C174" t="s">
        <v>6031</v>
      </c>
      <c r="D174" t="s">
        <v>6251</v>
      </c>
      <c r="E174" t="s">
        <v>62</v>
      </c>
      <c r="F174">
        <v>2.5</v>
      </c>
      <c r="G174">
        <v>8</v>
      </c>
      <c r="H174" t="s">
        <v>6252</v>
      </c>
      <c r="I174">
        <v>1</v>
      </c>
      <c r="J174">
        <v>1</v>
      </c>
      <c r="K174">
        <v>2021</v>
      </c>
      <c r="L174">
        <v>9</v>
      </c>
      <c r="M174">
        <v>4</v>
      </c>
      <c r="N174">
        <v>10</v>
      </c>
      <c r="O174">
        <v>52</v>
      </c>
      <c r="P174">
        <v>24</v>
      </c>
      <c r="Q174" t="s">
        <v>6032</v>
      </c>
      <c r="R174" t="s">
        <v>6032</v>
      </c>
      <c r="S174" t="s">
        <v>6032</v>
      </c>
      <c r="T174" t="s">
        <v>6032</v>
      </c>
      <c r="U174" t="s">
        <v>5946</v>
      </c>
      <c r="V174" t="s">
        <v>5947</v>
      </c>
      <c r="W174">
        <v>9</v>
      </c>
      <c r="X174">
        <v>2021</v>
      </c>
      <c r="Y174" t="s">
        <v>6253</v>
      </c>
      <c r="Z174" t="s">
        <v>6254</v>
      </c>
      <c r="AA174" t="b">
        <v>1</v>
      </c>
      <c r="AO174" t="s">
        <v>6255</v>
      </c>
    </row>
    <row r="175" spans="1:41" x14ac:dyDescent="0.2">
      <c r="A175" t="s">
        <v>5942</v>
      </c>
      <c r="B175" t="s">
        <v>6251</v>
      </c>
      <c r="C175" t="s">
        <v>5942</v>
      </c>
      <c r="D175" t="s">
        <v>6251</v>
      </c>
      <c r="E175" t="s">
        <v>62</v>
      </c>
      <c r="F175">
        <v>2.5</v>
      </c>
      <c r="G175">
        <v>8</v>
      </c>
      <c r="H175" t="s">
        <v>6252</v>
      </c>
      <c r="I175">
        <v>1</v>
      </c>
      <c r="J175">
        <v>1</v>
      </c>
      <c r="K175">
        <v>2021</v>
      </c>
      <c r="L175">
        <v>9</v>
      </c>
      <c r="M175">
        <v>4</v>
      </c>
      <c r="N175">
        <v>10</v>
      </c>
      <c r="O175">
        <v>52</v>
      </c>
      <c r="P175">
        <v>16</v>
      </c>
      <c r="Q175" t="s">
        <v>5945</v>
      </c>
      <c r="R175" t="s">
        <v>5945</v>
      </c>
      <c r="S175" t="s">
        <v>5945</v>
      </c>
      <c r="T175" t="s">
        <v>5945</v>
      </c>
      <c r="U175" t="s">
        <v>5946</v>
      </c>
      <c r="V175" t="s">
        <v>5947</v>
      </c>
      <c r="W175">
        <v>9</v>
      </c>
      <c r="X175">
        <v>2021</v>
      </c>
      <c r="Y175" t="s">
        <v>6253</v>
      </c>
      <c r="Z175" t="s">
        <v>6256</v>
      </c>
      <c r="AA175" t="b">
        <v>1</v>
      </c>
      <c r="AO175" t="s">
        <v>6257</v>
      </c>
    </row>
    <row r="176" spans="1:41" x14ac:dyDescent="0.2">
      <c r="A176" t="s">
        <v>5969</v>
      </c>
      <c r="B176" t="s">
        <v>6251</v>
      </c>
      <c r="C176" t="s">
        <v>5969</v>
      </c>
      <c r="D176" t="s">
        <v>6251</v>
      </c>
      <c r="E176" t="s">
        <v>62</v>
      </c>
      <c r="F176">
        <v>2.5</v>
      </c>
      <c r="G176">
        <v>8</v>
      </c>
      <c r="H176" t="s">
        <v>6252</v>
      </c>
      <c r="I176">
        <v>1</v>
      </c>
      <c r="J176">
        <v>1</v>
      </c>
      <c r="K176">
        <v>2021</v>
      </c>
      <c r="L176">
        <v>9</v>
      </c>
      <c r="M176">
        <v>4</v>
      </c>
      <c r="N176">
        <v>10</v>
      </c>
      <c r="O176">
        <v>50</v>
      </c>
      <c r="P176">
        <v>22</v>
      </c>
      <c r="Q176" t="s">
        <v>5972</v>
      </c>
      <c r="R176" t="s">
        <v>5972</v>
      </c>
      <c r="S176" t="s">
        <v>5972</v>
      </c>
      <c r="T176" t="s">
        <v>5972</v>
      </c>
      <c r="U176" t="s">
        <v>5946</v>
      </c>
      <c r="V176" t="s">
        <v>5947</v>
      </c>
      <c r="W176">
        <v>9</v>
      </c>
      <c r="X176">
        <v>2021</v>
      </c>
      <c r="Y176" t="s">
        <v>6253</v>
      </c>
      <c r="Z176" t="s">
        <v>6258</v>
      </c>
      <c r="AA176" t="b">
        <v>1</v>
      </c>
      <c r="AO176" t="s">
        <v>6259</v>
      </c>
    </row>
    <row r="177" spans="1:47" x14ac:dyDescent="0.2">
      <c r="A177" t="s">
        <v>5980</v>
      </c>
      <c r="B177" t="s">
        <v>6251</v>
      </c>
      <c r="C177" t="s">
        <v>5980</v>
      </c>
      <c r="D177" t="s">
        <v>6251</v>
      </c>
      <c r="E177" t="s">
        <v>62</v>
      </c>
      <c r="F177">
        <v>2.5</v>
      </c>
      <c r="G177">
        <v>8</v>
      </c>
      <c r="H177" t="s">
        <v>6252</v>
      </c>
      <c r="I177">
        <v>1</v>
      </c>
      <c r="J177">
        <v>1</v>
      </c>
      <c r="K177">
        <v>2021</v>
      </c>
      <c r="L177">
        <v>9</v>
      </c>
      <c r="M177">
        <v>4</v>
      </c>
      <c r="N177">
        <v>10</v>
      </c>
      <c r="O177">
        <v>43</v>
      </c>
      <c r="P177">
        <v>6</v>
      </c>
      <c r="Q177" t="s">
        <v>5981</v>
      </c>
      <c r="R177" t="s">
        <v>5981</v>
      </c>
      <c r="S177" t="s">
        <v>5981</v>
      </c>
      <c r="T177" t="s">
        <v>5981</v>
      </c>
      <c r="U177" t="s">
        <v>5946</v>
      </c>
      <c r="V177" t="s">
        <v>5947</v>
      </c>
      <c r="W177">
        <v>9</v>
      </c>
      <c r="X177">
        <v>2021</v>
      </c>
      <c r="Y177" t="s">
        <v>6253</v>
      </c>
      <c r="Z177" t="s">
        <v>6260</v>
      </c>
      <c r="AA177" t="b">
        <v>1</v>
      </c>
      <c r="AO177" t="s">
        <v>6261</v>
      </c>
    </row>
    <row r="178" spans="1:47" x14ac:dyDescent="0.2">
      <c r="A178" t="s">
        <v>5942</v>
      </c>
      <c r="B178" t="s">
        <v>6251</v>
      </c>
      <c r="C178" t="s">
        <v>5942</v>
      </c>
      <c r="D178" t="s">
        <v>6251</v>
      </c>
      <c r="E178" t="s">
        <v>62</v>
      </c>
      <c r="F178">
        <v>1.5</v>
      </c>
      <c r="G178">
        <v>8</v>
      </c>
      <c r="H178" t="s">
        <v>6262</v>
      </c>
      <c r="I178">
        <v>1</v>
      </c>
      <c r="J178">
        <v>1</v>
      </c>
      <c r="K178">
        <v>2021</v>
      </c>
      <c r="L178">
        <v>9</v>
      </c>
      <c r="M178">
        <v>4</v>
      </c>
      <c r="N178">
        <v>10</v>
      </c>
      <c r="O178">
        <v>51</v>
      </c>
      <c r="P178">
        <v>40</v>
      </c>
      <c r="Q178" t="s">
        <v>5945</v>
      </c>
      <c r="R178" t="s">
        <v>5945</v>
      </c>
      <c r="S178" t="s">
        <v>5945</v>
      </c>
      <c r="T178" t="s">
        <v>5945</v>
      </c>
      <c r="U178" t="s">
        <v>5946</v>
      </c>
      <c r="V178" t="s">
        <v>5947</v>
      </c>
      <c r="W178">
        <v>9</v>
      </c>
      <c r="X178">
        <v>2021</v>
      </c>
      <c r="Y178" t="s">
        <v>6263</v>
      </c>
      <c r="Z178" t="s">
        <v>6264</v>
      </c>
      <c r="AA178" t="b">
        <v>1</v>
      </c>
      <c r="AO178" t="s">
        <v>6265</v>
      </c>
    </row>
    <row r="179" spans="1:47" x14ac:dyDescent="0.2">
      <c r="A179" t="s">
        <v>6031</v>
      </c>
      <c r="B179" t="s">
        <v>6251</v>
      </c>
      <c r="C179" t="s">
        <v>6031</v>
      </c>
      <c r="D179" t="s">
        <v>6251</v>
      </c>
      <c r="E179" t="s">
        <v>62</v>
      </c>
      <c r="F179">
        <v>1.5</v>
      </c>
      <c r="G179">
        <v>8</v>
      </c>
      <c r="H179" t="s">
        <v>6262</v>
      </c>
      <c r="I179">
        <v>1</v>
      </c>
      <c r="J179">
        <v>1</v>
      </c>
      <c r="K179">
        <v>2021</v>
      </c>
      <c r="L179">
        <v>9</v>
      </c>
      <c r="M179">
        <v>4</v>
      </c>
      <c r="N179">
        <v>10</v>
      </c>
      <c r="O179">
        <v>49</v>
      </c>
      <c r="P179">
        <v>15</v>
      </c>
      <c r="Q179" t="s">
        <v>6032</v>
      </c>
      <c r="R179" t="s">
        <v>6032</v>
      </c>
      <c r="S179" t="s">
        <v>6032</v>
      </c>
      <c r="T179" t="s">
        <v>6032</v>
      </c>
      <c r="U179" t="s">
        <v>5946</v>
      </c>
      <c r="V179" t="s">
        <v>5947</v>
      </c>
      <c r="W179">
        <v>9</v>
      </c>
      <c r="X179">
        <v>2021</v>
      </c>
      <c r="Y179" t="s">
        <v>6263</v>
      </c>
      <c r="Z179" t="s">
        <v>6266</v>
      </c>
      <c r="AA179" t="b">
        <v>1</v>
      </c>
      <c r="AO179" t="s">
        <v>6267</v>
      </c>
    </row>
    <row r="180" spans="1:47" x14ac:dyDescent="0.2">
      <c r="A180" t="s">
        <v>5980</v>
      </c>
      <c r="B180" t="s">
        <v>6251</v>
      </c>
      <c r="C180" t="s">
        <v>5980</v>
      </c>
      <c r="D180" t="s">
        <v>6251</v>
      </c>
      <c r="E180" t="s">
        <v>62</v>
      </c>
      <c r="F180">
        <v>1.5</v>
      </c>
      <c r="G180">
        <v>8</v>
      </c>
      <c r="H180" t="s">
        <v>6262</v>
      </c>
      <c r="I180">
        <v>1</v>
      </c>
      <c r="J180">
        <v>1</v>
      </c>
      <c r="K180">
        <v>2021</v>
      </c>
      <c r="L180">
        <v>9</v>
      </c>
      <c r="M180">
        <v>4</v>
      </c>
      <c r="N180">
        <v>10</v>
      </c>
      <c r="O180">
        <v>42</v>
      </c>
      <c r="P180">
        <v>43</v>
      </c>
      <c r="Q180" t="s">
        <v>5981</v>
      </c>
      <c r="R180" t="s">
        <v>5981</v>
      </c>
      <c r="S180" t="s">
        <v>5981</v>
      </c>
      <c r="T180" t="s">
        <v>5981</v>
      </c>
      <c r="U180" t="s">
        <v>5946</v>
      </c>
      <c r="V180" t="s">
        <v>5947</v>
      </c>
      <c r="W180">
        <v>9</v>
      </c>
      <c r="X180">
        <v>2021</v>
      </c>
      <c r="Y180" t="s">
        <v>6263</v>
      </c>
      <c r="Z180" t="s">
        <v>6268</v>
      </c>
      <c r="AA180" t="b">
        <v>1</v>
      </c>
      <c r="AO180" t="s">
        <v>3390</v>
      </c>
    </row>
    <row r="181" spans="1:47" x14ac:dyDescent="0.2">
      <c r="A181" t="s">
        <v>5969</v>
      </c>
      <c r="B181" t="s">
        <v>1487</v>
      </c>
      <c r="C181" t="s">
        <v>5969</v>
      </c>
      <c r="D181" t="s">
        <v>1487</v>
      </c>
      <c r="E181" t="s">
        <v>1232</v>
      </c>
      <c r="F181">
        <v>2.5</v>
      </c>
      <c r="G181">
        <v>12</v>
      </c>
      <c r="H181" t="s">
        <v>6269</v>
      </c>
      <c r="I181">
        <v>2</v>
      </c>
      <c r="J181">
        <v>7</v>
      </c>
      <c r="K181">
        <v>2021</v>
      </c>
      <c r="L181">
        <v>9</v>
      </c>
      <c r="M181">
        <v>4</v>
      </c>
      <c r="N181">
        <v>10</v>
      </c>
      <c r="O181">
        <v>44</v>
      </c>
      <c r="P181">
        <v>41</v>
      </c>
      <c r="Q181" t="s">
        <v>5972</v>
      </c>
      <c r="R181" t="s">
        <v>5972</v>
      </c>
      <c r="S181" t="s">
        <v>5972</v>
      </c>
      <c r="T181" t="s">
        <v>5972</v>
      </c>
      <c r="U181" t="s">
        <v>5946</v>
      </c>
      <c r="V181" t="s">
        <v>5947</v>
      </c>
      <c r="W181">
        <v>9</v>
      </c>
      <c r="X181">
        <v>2021</v>
      </c>
      <c r="Y181" t="s">
        <v>6270</v>
      </c>
      <c r="Z181" t="s">
        <v>6271</v>
      </c>
      <c r="AA181" t="b">
        <v>1</v>
      </c>
      <c r="AH181" t="s">
        <v>3830</v>
      </c>
      <c r="AI181" t="s">
        <v>6272</v>
      </c>
      <c r="AJ181" t="s">
        <v>6273</v>
      </c>
      <c r="AK181" t="s">
        <v>3831</v>
      </c>
      <c r="AL181" t="s">
        <v>3834</v>
      </c>
      <c r="AM181" t="s">
        <v>3835</v>
      </c>
      <c r="AN181" t="s">
        <v>3836</v>
      </c>
      <c r="AO181" t="s">
        <v>3830</v>
      </c>
      <c r="AP181" t="s">
        <v>3831</v>
      </c>
      <c r="AQ181" t="s">
        <v>3834</v>
      </c>
      <c r="AR181" t="s">
        <v>3835</v>
      </c>
      <c r="AS181" t="s">
        <v>6272</v>
      </c>
      <c r="AT181" t="s">
        <v>6273</v>
      </c>
      <c r="AU181" t="s">
        <v>3836</v>
      </c>
    </row>
    <row r="182" spans="1:47" x14ac:dyDescent="0.2">
      <c r="A182" t="s">
        <v>6031</v>
      </c>
      <c r="B182" t="s">
        <v>1487</v>
      </c>
      <c r="C182" t="s">
        <v>6031</v>
      </c>
      <c r="D182" t="s">
        <v>1487</v>
      </c>
      <c r="E182" t="s">
        <v>1232</v>
      </c>
      <c r="F182">
        <v>2.5</v>
      </c>
      <c r="G182">
        <v>12</v>
      </c>
      <c r="H182" t="s">
        <v>6269</v>
      </c>
      <c r="I182">
        <v>2</v>
      </c>
      <c r="J182">
        <v>7</v>
      </c>
      <c r="K182">
        <v>2021</v>
      </c>
      <c r="L182">
        <v>9</v>
      </c>
      <c r="M182">
        <v>4</v>
      </c>
      <c r="N182">
        <v>10</v>
      </c>
      <c r="O182">
        <v>42</v>
      </c>
      <c r="P182">
        <v>33</v>
      </c>
      <c r="Q182" t="s">
        <v>6032</v>
      </c>
      <c r="R182" t="s">
        <v>6032</v>
      </c>
      <c r="S182" t="s">
        <v>6032</v>
      </c>
      <c r="T182" t="s">
        <v>6032</v>
      </c>
      <c r="U182" t="s">
        <v>5946</v>
      </c>
      <c r="V182" t="s">
        <v>5947</v>
      </c>
      <c r="W182">
        <v>9</v>
      </c>
      <c r="X182">
        <v>2021</v>
      </c>
      <c r="Y182" t="s">
        <v>6270</v>
      </c>
      <c r="Z182" t="s">
        <v>6274</v>
      </c>
      <c r="AA182" t="b">
        <v>1</v>
      </c>
      <c r="AH182" t="s">
        <v>3830</v>
      </c>
      <c r="AI182" t="s">
        <v>6272</v>
      </c>
      <c r="AJ182" t="s">
        <v>6273</v>
      </c>
      <c r="AK182" t="s">
        <v>3831</v>
      </c>
      <c r="AL182" t="s">
        <v>3834</v>
      </c>
      <c r="AM182" t="s">
        <v>3835</v>
      </c>
      <c r="AN182" t="s">
        <v>3836</v>
      </c>
      <c r="AO182" t="s">
        <v>3830</v>
      </c>
      <c r="AP182" t="s">
        <v>3831</v>
      </c>
      <c r="AQ182" t="s">
        <v>3834</v>
      </c>
      <c r="AR182" t="s">
        <v>3835</v>
      </c>
      <c r="AS182" t="s">
        <v>6272</v>
      </c>
      <c r="AT182" t="s">
        <v>6273</v>
      </c>
      <c r="AU182" t="s">
        <v>3836</v>
      </c>
    </row>
    <row r="183" spans="1:47" x14ac:dyDescent="0.2">
      <c r="A183" t="s">
        <v>5942</v>
      </c>
      <c r="B183" t="s">
        <v>1487</v>
      </c>
      <c r="C183" t="s">
        <v>5942</v>
      </c>
      <c r="D183" t="s">
        <v>1487</v>
      </c>
      <c r="E183" t="s">
        <v>1232</v>
      </c>
      <c r="F183">
        <v>2.5</v>
      </c>
      <c r="G183">
        <v>12</v>
      </c>
      <c r="H183" t="s">
        <v>6269</v>
      </c>
      <c r="I183">
        <v>2</v>
      </c>
      <c r="J183">
        <v>7</v>
      </c>
      <c r="K183">
        <v>2021</v>
      </c>
      <c r="L183">
        <v>9</v>
      </c>
      <c r="M183">
        <v>4</v>
      </c>
      <c r="N183">
        <v>10</v>
      </c>
      <c r="O183">
        <v>41</v>
      </c>
      <c r="P183">
        <v>47</v>
      </c>
      <c r="Q183" t="s">
        <v>5945</v>
      </c>
      <c r="R183" t="s">
        <v>5945</v>
      </c>
      <c r="S183" t="s">
        <v>5945</v>
      </c>
      <c r="T183" t="s">
        <v>5945</v>
      </c>
      <c r="U183" t="s">
        <v>5946</v>
      </c>
      <c r="V183" t="s">
        <v>5947</v>
      </c>
      <c r="W183">
        <v>9</v>
      </c>
      <c r="X183">
        <v>2021</v>
      </c>
      <c r="Y183" t="s">
        <v>6270</v>
      </c>
      <c r="Z183" t="s">
        <v>6275</v>
      </c>
      <c r="AA183" t="b">
        <v>1</v>
      </c>
      <c r="AH183" t="s">
        <v>3830</v>
      </c>
      <c r="AI183" t="s">
        <v>6272</v>
      </c>
      <c r="AJ183" t="s">
        <v>6273</v>
      </c>
      <c r="AK183" t="s">
        <v>3831</v>
      </c>
      <c r="AL183" t="s">
        <v>3834</v>
      </c>
      <c r="AM183" t="s">
        <v>3835</v>
      </c>
      <c r="AN183" t="s">
        <v>3836</v>
      </c>
      <c r="AO183" t="s">
        <v>3830</v>
      </c>
      <c r="AP183" t="s">
        <v>3831</v>
      </c>
      <c r="AQ183" t="s">
        <v>3834</v>
      </c>
      <c r="AR183" t="s">
        <v>3835</v>
      </c>
      <c r="AS183" t="s">
        <v>6272</v>
      </c>
      <c r="AT183" t="s">
        <v>6273</v>
      </c>
      <c r="AU183" t="s">
        <v>3836</v>
      </c>
    </row>
    <row r="184" spans="1:47" x14ac:dyDescent="0.2">
      <c r="A184" t="s">
        <v>5980</v>
      </c>
      <c r="B184" t="s">
        <v>1487</v>
      </c>
      <c r="C184" t="s">
        <v>5980</v>
      </c>
      <c r="D184" t="s">
        <v>1487</v>
      </c>
      <c r="E184" t="s">
        <v>1232</v>
      </c>
      <c r="F184">
        <v>2.5</v>
      </c>
      <c r="G184">
        <v>12</v>
      </c>
      <c r="H184" t="s">
        <v>6269</v>
      </c>
      <c r="I184">
        <v>2</v>
      </c>
      <c r="J184">
        <v>7</v>
      </c>
      <c r="K184">
        <v>2021</v>
      </c>
      <c r="L184">
        <v>9</v>
      </c>
      <c r="M184">
        <v>4</v>
      </c>
      <c r="N184">
        <v>9</v>
      </c>
      <c r="O184">
        <v>24</v>
      </c>
      <c r="P184">
        <v>8</v>
      </c>
      <c r="Q184" t="s">
        <v>5981</v>
      </c>
      <c r="R184" t="s">
        <v>5981</v>
      </c>
      <c r="S184" t="s">
        <v>5981</v>
      </c>
      <c r="T184" t="s">
        <v>5981</v>
      </c>
      <c r="U184" t="s">
        <v>5946</v>
      </c>
      <c r="V184" t="s">
        <v>5947</v>
      </c>
      <c r="W184">
        <v>9</v>
      </c>
      <c r="X184">
        <v>2021</v>
      </c>
      <c r="Y184" t="s">
        <v>6270</v>
      </c>
      <c r="Z184" t="s">
        <v>6276</v>
      </c>
      <c r="AA184" t="b">
        <v>1</v>
      </c>
      <c r="AH184" t="s">
        <v>3830</v>
      </c>
      <c r="AI184" t="s">
        <v>6272</v>
      </c>
      <c r="AJ184" t="s">
        <v>6273</v>
      </c>
      <c r="AK184" t="s">
        <v>3831</v>
      </c>
      <c r="AL184" t="s">
        <v>3834</v>
      </c>
      <c r="AM184" t="s">
        <v>3835</v>
      </c>
      <c r="AN184" t="s">
        <v>3836</v>
      </c>
      <c r="AO184" t="s">
        <v>3830</v>
      </c>
      <c r="AP184" t="s">
        <v>3831</v>
      </c>
      <c r="AQ184" t="s">
        <v>3834</v>
      </c>
      <c r="AR184" t="s">
        <v>3835</v>
      </c>
      <c r="AS184" t="s">
        <v>6272</v>
      </c>
      <c r="AT184" t="s">
        <v>6273</v>
      </c>
      <c r="AU184" t="s">
        <v>3836</v>
      </c>
    </row>
    <row r="185" spans="1:47" x14ac:dyDescent="0.2">
      <c r="A185" t="s">
        <v>5969</v>
      </c>
      <c r="B185" t="s">
        <v>1487</v>
      </c>
      <c r="C185" t="s">
        <v>5969</v>
      </c>
      <c r="D185" t="s">
        <v>1487</v>
      </c>
      <c r="E185" t="s">
        <v>62</v>
      </c>
      <c r="F185">
        <v>1.5</v>
      </c>
      <c r="G185">
        <v>8</v>
      </c>
      <c r="H185" t="s">
        <v>1488</v>
      </c>
      <c r="I185">
        <v>1</v>
      </c>
      <c r="J185">
        <v>1</v>
      </c>
      <c r="K185">
        <v>2021</v>
      </c>
      <c r="L185">
        <v>9</v>
      </c>
      <c r="M185">
        <v>4</v>
      </c>
      <c r="N185">
        <v>10</v>
      </c>
      <c r="O185">
        <v>43</v>
      </c>
      <c r="P185">
        <v>56</v>
      </c>
      <c r="Q185" t="s">
        <v>5972</v>
      </c>
      <c r="R185" t="s">
        <v>5972</v>
      </c>
      <c r="S185" t="s">
        <v>5972</v>
      </c>
      <c r="T185" t="s">
        <v>5972</v>
      </c>
      <c r="U185" t="s">
        <v>5946</v>
      </c>
      <c r="V185" t="s">
        <v>5947</v>
      </c>
      <c r="W185">
        <v>9</v>
      </c>
      <c r="X185">
        <v>2021</v>
      </c>
      <c r="Y185" t="s">
        <v>1489</v>
      </c>
      <c r="Z185" t="s">
        <v>6277</v>
      </c>
      <c r="AA185" t="b">
        <v>1</v>
      </c>
      <c r="AO185" t="s">
        <v>3398</v>
      </c>
    </row>
    <row r="186" spans="1:47" x14ac:dyDescent="0.2">
      <c r="A186" t="s">
        <v>5942</v>
      </c>
      <c r="B186" t="s">
        <v>1487</v>
      </c>
      <c r="C186" t="s">
        <v>5942</v>
      </c>
      <c r="D186" t="s">
        <v>1487</v>
      </c>
      <c r="E186" t="s">
        <v>62</v>
      </c>
      <c r="F186">
        <v>1.5</v>
      </c>
      <c r="G186">
        <v>8</v>
      </c>
      <c r="H186" t="s">
        <v>1488</v>
      </c>
      <c r="I186">
        <v>1</v>
      </c>
      <c r="J186">
        <v>1</v>
      </c>
      <c r="K186">
        <v>2021</v>
      </c>
      <c r="L186">
        <v>9</v>
      </c>
      <c r="M186">
        <v>4</v>
      </c>
      <c r="N186">
        <v>10</v>
      </c>
      <c r="O186">
        <v>40</v>
      </c>
      <c r="P186">
        <v>51</v>
      </c>
      <c r="Q186" t="s">
        <v>5945</v>
      </c>
      <c r="R186" t="s">
        <v>5945</v>
      </c>
      <c r="S186" t="s">
        <v>5945</v>
      </c>
      <c r="T186" t="s">
        <v>5945</v>
      </c>
      <c r="U186" t="s">
        <v>5946</v>
      </c>
      <c r="V186" t="s">
        <v>5947</v>
      </c>
      <c r="W186">
        <v>9</v>
      </c>
      <c r="X186">
        <v>2021</v>
      </c>
      <c r="Y186" t="s">
        <v>1489</v>
      </c>
      <c r="Z186" t="s">
        <v>6278</v>
      </c>
      <c r="AA186" t="b">
        <v>1</v>
      </c>
      <c r="AO186" t="s">
        <v>6279</v>
      </c>
    </row>
    <row r="187" spans="1:47" x14ac:dyDescent="0.2">
      <c r="A187" t="s">
        <v>5980</v>
      </c>
      <c r="B187" t="s">
        <v>1487</v>
      </c>
      <c r="C187" t="s">
        <v>5980</v>
      </c>
      <c r="D187" t="s">
        <v>1487</v>
      </c>
      <c r="E187" t="s">
        <v>62</v>
      </c>
      <c r="F187">
        <v>1.5</v>
      </c>
      <c r="G187">
        <v>8</v>
      </c>
      <c r="H187" t="s">
        <v>1488</v>
      </c>
      <c r="I187">
        <v>1</v>
      </c>
      <c r="J187">
        <v>1</v>
      </c>
      <c r="K187">
        <v>2021</v>
      </c>
      <c r="L187">
        <v>9</v>
      </c>
      <c r="M187">
        <v>4</v>
      </c>
      <c r="N187">
        <v>9</v>
      </c>
      <c r="O187">
        <v>23</v>
      </c>
      <c r="P187">
        <v>19</v>
      </c>
      <c r="Q187" t="s">
        <v>5981</v>
      </c>
      <c r="R187" t="s">
        <v>5981</v>
      </c>
      <c r="S187" t="s">
        <v>5981</v>
      </c>
      <c r="T187" t="s">
        <v>5981</v>
      </c>
      <c r="U187" t="s">
        <v>5946</v>
      </c>
      <c r="V187" t="s">
        <v>5947</v>
      </c>
      <c r="W187">
        <v>9</v>
      </c>
      <c r="X187">
        <v>2021</v>
      </c>
      <c r="Y187" t="s">
        <v>1489</v>
      </c>
      <c r="Z187" t="s">
        <v>6280</v>
      </c>
      <c r="AA187" t="b">
        <v>1</v>
      </c>
      <c r="AO187" t="s">
        <v>6281</v>
      </c>
    </row>
    <row r="188" spans="1:47" x14ac:dyDescent="0.2">
      <c r="A188">
        <v>4</v>
      </c>
      <c r="B188">
        <v>1</v>
      </c>
      <c r="C188" t="s">
        <v>5998</v>
      </c>
      <c r="D188" t="s">
        <v>1522</v>
      </c>
      <c r="E188" t="s">
        <v>289</v>
      </c>
      <c r="F188">
        <v>1027.5</v>
      </c>
      <c r="G188">
        <v>1</v>
      </c>
      <c r="H188" t="s">
        <v>1544</v>
      </c>
      <c r="I188">
        <v>1</v>
      </c>
      <c r="J188">
        <v>1</v>
      </c>
      <c r="K188">
        <v>2021</v>
      </c>
      <c r="L188">
        <v>9</v>
      </c>
      <c r="M188">
        <v>4</v>
      </c>
      <c r="N188">
        <v>10</v>
      </c>
      <c r="O188">
        <v>40</v>
      </c>
      <c r="P188">
        <v>49</v>
      </c>
      <c r="Q188" t="s">
        <v>5999</v>
      </c>
      <c r="R188" t="s">
        <v>5999</v>
      </c>
      <c r="S188" t="s">
        <v>5999</v>
      </c>
      <c r="T188" t="s">
        <v>5999</v>
      </c>
      <c r="U188" t="s">
        <v>5946</v>
      </c>
      <c r="V188" t="s">
        <v>5947</v>
      </c>
      <c r="W188">
        <v>9</v>
      </c>
      <c r="X188">
        <v>2021</v>
      </c>
      <c r="Y188" t="s">
        <v>1545</v>
      </c>
      <c r="Z188" t="s">
        <v>6282</v>
      </c>
      <c r="AA188" t="b">
        <v>1</v>
      </c>
      <c r="AB188" t="s">
        <v>1547</v>
      </c>
      <c r="AC188" t="s">
        <v>1548</v>
      </c>
      <c r="AD188" t="s">
        <v>1549</v>
      </c>
      <c r="AH188" t="b">
        <v>1</v>
      </c>
      <c r="AI188" t="b">
        <v>0</v>
      </c>
      <c r="AJ188" t="b">
        <v>0</v>
      </c>
      <c r="AO188">
        <v>1</v>
      </c>
    </row>
    <row r="189" spans="1:47" x14ac:dyDescent="0.2">
      <c r="A189">
        <v>4</v>
      </c>
      <c r="B189">
        <v>1</v>
      </c>
      <c r="C189" t="s">
        <v>5969</v>
      </c>
      <c r="D189" t="s">
        <v>1522</v>
      </c>
      <c r="E189" t="s">
        <v>289</v>
      </c>
      <c r="F189">
        <v>1027.5</v>
      </c>
      <c r="G189">
        <v>1</v>
      </c>
      <c r="H189" t="s">
        <v>1544</v>
      </c>
      <c r="I189">
        <v>1</v>
      </c>
      <c r="J189">
        <v>1</v>
      </c>
      <c r="K189">
        <v>2021</v>
      </c>
      <c r="L189">
        <v>9</v>
      </c>
      <c r="M189">
        <v>4</v>
      </c>
      <c r="N189">
        <v>10</v>
      </c>
      <c r="O189">
        <v>36</v>
      </c>
      <c r="P189">
        <v>20</v>
      </c>
      <c r="Q189" t="s">
        <v>5972</v>
      </c>
      <c r="R189" t="s">
        <v>5972</v>
      </c>
      <c r="S189" t="s">
        <v>5972</v>
      </c>
      <c r="T189" t="s">
        <v>5972</v>
      </c>
      <c r="U189" t="s">
        <v>5946</v>
      </c>
      <c r="V189" t="s">
        <v>5947</v>
      </c>
      <c r="W189">
        <v>9</v>
      </c>
      <c r="X189">
        <v>2021</v>
      </c>
      <c r="Y189" t="s">
        <v>1545</v>
      </c>
      <c r="Z189" t="s">
        <v>6283</v>
      </c>
      <c r="AA189" t="b">
        <v>1</v>
      </c>
      <c r="AB189" t="s">
        <v>1547</v>
      </c>
      <c r="AC189" t="s">
        <v>1548</v>
      </c>
      <c r="AD189" t="s">
        <v>1549</v>
      </c>
      <c r="AH189" t="b">
        <v>1</v>
      </c>
      <c r="AI189" t="b">
        <v>0</v>
      </c>
      <c r="AJ189" t="b">
        <v>0</v>
      </c>
      <c r="AO189">
        <v>1</v>
      </c>
    </row>
    <row r="190" spans="1:47" x14ac:dyDescent="0.2">
      <c r="A190">
        <v>4</v>
      </c>
      <c r="B190">
        <v>1</v>
      </c>
      <c r="C190" t="s">
        <v>5942</v>
      </c>
      <c r="D190" t="s">
        <v>1522</v>
      </c>
      <c r="E190" t="s">
        <v>289</v>
      </c>
      <c r="F190">
        <v>1027.5</v>
      </c>
      <c r="G190">
        <v>1</v>
      </c>
      <c r="H190" t="s">
        <v>1544</v>
      </c>
      <c r="J190">
        <v>1</v>
      </c>
      <c r="K190">
        <v>2021</v>
      </c>
      <c r="L190">
        <v>9</v>
      </c>
      <c r="M190">
        <v>4</v>
      </c>
      <c r="N190">
        <v>10</v>
      </c>
      <c r="O190">
        <v>33</v>
      </c>
      <c r="P190">
        <v>18</v>
      </c>
      <c r="Q190" t="s">
        <v>5945</v>
      </c>
      <c r="R190" t="s">
        <v>5945</v>
      </c>
      <c r="S190" t="s">
        <v>5945</v>
      </c>
      <c r="T190" t="s">
        <v>5945</v>
      </c>
      <c r="U190" t="s">
        <v>5946</v>
      </c>
      <c r="V190" t="s">
        <v>5947</v>
      </c>
      <c r="W190">
        <v>9</v>
      </c>
      <c r="X190">
        <v>2021</v>
      </c>
      <c r="Y190" t="s">
        <v>1545</v>
      </c>
      <c r="Z190" t="s">
        <v>6284</v>
      </c>
      <c r="AA190" t="b">
        <v>1</v>
      </c>
      <c r="AB190" t="s">
        <v>1547</v>
      </c>
      <c r="AC190" t="s">
        <v>1548</v>
      </c>
      <c r="AD190" t="s">
        <v>1549</v>
      </c>
      <c r="AH190" t="b">
        <v>1</v>
      </c>
      <c r="AI190" t="b">
        <v>0</v>
      </c>
      <c r="AJ190" t="b">
        <v>0</v>
      </c>
      <c r="AO190">
        <v>2</v>
      </c>
    </row>
    <row r="191" spans="1:47" x14ac:dyDescent="0.2">
      <c r="A191">
        <v>4</v>
      </c>
      <c r="B191">
        <v>1</v>
      </c>
      <c r="C191" t="s">
        <v>6031</v>
      </c>
      <c r="D191" t="s">
        <v>1522</v>
      </c>
      <c r="E191" t="s">
        <v>289</v>
      </c>
      <c r="F191">
        <v>1027.5</v>
      </c>
      <c r="G191">
        <v>1</v>
      </c>
      <c r="H191" t="s">
        <v>1544</v>
      </c>
      <c r="I191">
        <v>1</v>
      </c>
      <c r="J191">
        <v>1</v>
      </c>
      <c r="K191">
        <v>2021</v>
      </c>
      <c r="L191">
        <v>9</v>
      </c>
      <c r="M191">
        <v>4</v>
      </c>
      <c r="N191">
        <v>10</v>
      </c>
      <c r="O191">
        <v>31</v>
      </c>
      <c r="P191">
        <v>49</v>
      </c>
      <c r="Q191" t="s">
        <v>6032</v>
      </c>
      <c r="R191" t="s">
        <v>6032</v>
      </c>
      <c r="S191" t="s">
        <v>6032</v>
      </c>
      <c r="T191" t="s">
        <v>6032</v>
      </c>
      <c r="U191" t="s">
        <v>5946</v>
      </c>
      <c r="V191" t="s">
        <v>5947</v>
      </c>
      <c r="W191">
        <v>9</v>
      </c>
      <c r="X191">
        <v>2021</v>
      </c>
      <c r="Y191" t="s">
        <v>1545</v>
      </c>
      <c r="Z191" t="s">
        <v>6285</v>
      </c>
      <c r="AA191" t="b">
        <v>1</v>
      </c>
      <c r="AB191" t="s">
        <v>1547</v>
      </c>
      <c r="AC191" t="s">
        <v>1548</v>
      </c>
      <c r="AD191" t="s">
        <v>1549</v>
      </c>
      <c r="AH191" t="b">
        <v>1</v>
      </c>
      <c r="AI191" t="b">
        <v>0</v>
      </c>
      <c r="AJ191" t="b">
        <v>0</v>
      </c>
      <c r="AO191">
        <v>1</v>
      </c>
    </row>
    <row r="192" spans="1:47" x14ac:dyDescent="0.2">
      <c r="A192">
        <v>4</v>
      </c>
      <c r="B192">
        <v>1</v>
      </c>
      <c r="C192" t="s">
        <v>5980</v>
      </c>
      <c r="D192" t="s">
        <v>1522</v>
      </c>
      <c r="E192" t="s">
        <v>289</v>
      </c>
      <c r="F192">
        <v>1027.5</v>
      </c>
      <c r="G192">
        <v>1</v>
      </c>
      <c r="H192" t="s">
        <v>1544</v>
      </c>
      <c r="J192">
        <v>1</v>
      </c>
      <c r="K192">
        <v>2021</v>
      </c>
      <c r="L192">
        <v>9</v>
      </c>
      <c r="M192">
        <v>4</v>
      </c>
      <c r="N192">
        <v>9</v>
      </c>
      <c r="O192">
        <v>11</v>
      </c>
      <c r="P192">
        <v>51</v>
      </c>
      <c r="Q192" t="s">
        <v>5981</v>
      </c>
      <c r="R192" t="s">
        <v>5981</v>
      </c>
      <c r="S192" t="s">
        <v>5981</v>
      </c>
      <c r="T192" t="s">
        <v>5981</v>
      </c>
      <c r="U192" t="s">
        <v>5946</v>
      </c>
      <c r="V192" t="s">
        <v>5947</v>
      </c>
      <c r="W192">
        <v>9</v>
      </c>
      <c r="X192">
        <v>2021</v>
      </c>
      <c r="Y192" t="s">
        <v>1545</v>
      </c>
      <c r="Z192" t="s">
        <v>6286</v>
      </c>
      <c r="AA192" t="b">
        <v>1</v>
      </c>
      <c r="AB192" t="s">
        <v>1547</v>
      </c>
      <c r="AC192" t="s">
        <v>1548</v>
      </c>
      <c r="AD192" t="s">
        <v>1549</v>
      </c>
      <c r="AH192" t="b">
        <v>1</v>
      </c>
      <c r="AI192" t="b">
        <v>0</v>
      </c>
      <c r="AJ192" t="b">
        <v>0</v>
      </c>
      <c r="AO192">
        <v>3</v>
      </c>
    </row>
    <row r="193" spans="1:41" x14ac:dyDescent="0.2">
      <c r="A193">
        <v>3</v>
      </c>
      <c r="B193">
        <v>2</v>
      </c>
      <c r="C193" t="s">
        <v>5942</v>
      </c>
      <c r="D193" t="s">
        <v>1522</v>
      </c>
      <c r="E193" t="s">
        <v>289</v>
      </c>
      <c r="F193">
        <v>789.5</v>
      </c>
      <c r="G193">
        <v>1</v>
      </c>
      <c r="H193" t="s">
        <v>1565</v>
      </c>
      <c r="I193">
        <v>1</v>
      </c>
      <c r="J193">
        <v>1</v>
      </c>
      <c r="K193">
        <v>2021</v>
      </c>
      <c r="L193">
        <v>9</v>
      </c>
      <c r="M193">
        <v>4</v>
      </c>
      <c r="N193">
        <v>9</v>
      </c>
      <c r="O193">
        <v>29</v>
      </c>
      <c r="P193">
        <v>10</v>
      </c>
      <c r="Q193" t="s">
        <v>5945</v>
      </c>
      <c r="R193" t="s">
        <v>5945</v>
      </c>
      <c r="S193" t="s">
        <v>5945</v>
      </c>
      <c r="T193" t="s">
        <v>5945</v>
      </c>
      <c r="U193" t="s">
        <v>5946</v>
      </c>
      <c r="V193" t="s">
        <v>5947</v>
      </c>
      <c r="W193">
        <v>9</v>
      </c>
      <c r="X193">
        <v>2021</v>
      </c>
      <c r="Y193" t="s">
        <v>1566</v>
      </c>
      <c r="Z193" t="s">
        <v>6287</v>
      </c>
      <c r="AA193" t="b">
        <v>1</v>
      </c>
      <c r="AB193" t="s">
        <v>1568</v>
      </c>
      <c r="AC193" t="s">
        <v>1569</v>
      </c>
      <c r="AD193" t="s">
        <v>1570</v>
      </c>
      <c r="AH193" t="b">
        <v>0</v>
      </c>
      <c r="AI193" t="b">
        <v>1</v>
      </c>
      <c r="AJ193" t="b">
        <v>0</v>
      </c>
      <c r="AO193">
        <v>2</v>
      </c>
    </row>
    <row r="194" spans="1:41" x14ac:dyDescent="0.2">
      <c r="A194">
        <v>3</v>
      </c>
      <c r="B194">
        <v>2</v>
      </c>
      <c r="C194" t="s">
        <v>5969</v>
      </c>
      <c r="D194" t="s">
        <v>1522</v>
      </c>
      <c r="E194" t="s">
        <v>289</v>
      </c>
      <c r="F194">
        <v>789.5</v>
      </c>
      <c r="G194">
        <v>1</v>
      </c>
      <c r="H194" t="s">
        <v>1565</v>
      </c>
      <c r="I194">
        <v>1</v>
      </c>
      <c r="J194">
        <v>1</v>
      </c>
      <c r="K194">
        <v>2021</v>
      </c>
      <c r="L194">
        <v>9</v>
      </c>
      <c r="M194">
        <v>4</v>
      </c>
      <c r="N194">
        <v>9</v>
      </c>
      <c r="O194">
        <v>26</v>
      </c>
      <c r="P194">
        <v>40</v>
      </c>
      <c r="Q194" t="s">
        <v>5972</v>
      </c>
      <c r="R194" t="s">
        <v>5972</v>
      </c>
      <c r="S194" t="s">
        <v>5972</v>
      </c>
      <c r="T194" t="s">
        <v>5972</v>
      </c>
      <c r="U194" t="s">
        <v>5946</v>
      </c>
      <c r="V194" t="s">
        <v>5947</v>
      </c>
      <c r="W194">
        <v>9</v>
      </c>
      <c r="X194">
        <v>2021</v>
      </c>
      <c r="Y194" t="s">
        <v>1566</v>
      </c>
      <c r="Z194" t="s">
        <v>6288</v>
      </c>
      <c r="AA194" t="b">
        <v>1</v>
      </c>
      <c r="AB194" t="s">
        <v>1568</v>
      </c>
      <c r="AC194" t="s">
        <v>1569</v>
      </c>
      <c r="AD194" t="s">
        <v>1570</v>
      </c>
      <c r="AH194" t="b">
        <v>0</v>
      </c>
      <c r="AI194" t="b">
        <v>1</v>
      </c>
      <c r="AJ194" t="b">
        <v>0</v>
      </c>
      <c r="AO194">
        <v>2</v>
      </c>
    </row>
    <row r="195" spans="1:41" x14ac:dyDescent="0.2">
      <c r="A195">
        <v>3</v>
      </c>
      <c r="B195">
        <v>2</v>
      </c>
      <c r="C195" t="s">
        <v>6031</v>
      </c>
      <c r="D195" t="s">
        <v>1522</v>
      </c>
      <c r="E195" t="s">
        <v>289</v>
      </c>
      <c r="F195">
        <v>789.5</v>
      </c>
      <c r="G195">
        <v>1</v>
      </c>
      <c r="H195" t="s">
        <v>1565</v>
      </c>
      <c r="I195">
        <v>1</v>
      </c>
      <c r="J195">
        <v>1</v>
      </c>
      <c r="K195">
        <v>2021</v>
      </c>
      <c r="L195">
        <v>9</v>
      </c>
      <c r="M195">
        <v>4</v>
      </c>
      <c r="N195">
        <v>9</v>
      </c>
      <c r="O195">
        <v>18</v>
      </c>
      <c r="P195">
        <v>38</v>
      </c>
      <c r="Q195" t="s">
        <v>6032</v>
      </c>
      <c r="R195" t="s">
        <v>6032</v>
      </c>
      <c r="S195" t="s">
        <v>6032</v>
      </c>
      <c r="T195" t="s">
        <v>6032</v>
      </c>
      <c r="U195" t="s">
        <v>5946</v>
      </c>
      <c r="V195" t="s">
        <v>5947</v>
      </c>
      <c r="W195">
        <v>9</v>
      </c>
      <c r="X195">
        <v>2021</v>
      </c>
      <c r="Y195" t="s">
        <v>1566</v>
      </c>
      <c r="Z195" t="s">
        <v>6289</v>
      </c>
      <c r="AA195" t="b">
        <v>1</v>
      </c>
      <c r="AB195" t="s">
        <v>1568</v>
      </c>
      <c r="AC195" t="s">
        <v>1569</v>
      </c>
      <c r="AD195" t="s">
        <v>1570</v>
      </c>
      <c r="AH195" t="b">
        <v>0</v>
      </c>
      <c r="AI195" t="b">
        <v>1</v>
      </c>
      <c r="AJ195" t="b">
        <v>0</v>
      </c>
      <c r="AO195">
        <v>2</v>
      </c>
    </row>
    <row r="196" spans="1:41" x14ac:dyDescent="0.2">
      <c r="A196">
        <v>3</v>
      </c>
      <c r="B196">
        <v>2</v>
      </c>
      <c r="C196" t="s">
        <v>5980</v>
      </c>
      <c r="D196" t="s">
        <v>1522</v>
      </c>
      <c r="E196" t="s">
        <v>289</v>
      </c>
      <c r="F196">
        <v>789.5</v>
      </c>
      <c r="G196">
        <v>1</v>
      </c>
      <c r="H196" t="s">
        <v>1565</v>
      </c>
      <c r="J196">
        <v>1</v>
      </c>
      <c r="K196">
        <v>2021</v>
      </c>
      <c r="L196">
        <v>9</v>
      </c>
      <c r="M196">
        <v>4</v>
      </c>
      <c r="N196">
        <v>9</v>
      </c>
      <c r="O196">
        <v>7</v>
      </c>
      <c r="P196">
        <v>37</v>
      </c>
      <c r="Q196" t="s">
        <v>5981</v>
      </c>
      <c r="R196" t="s">
        <v>5981</v>
      </c>
      <c r="S196" t="s">
        <v>5981</v>
      </c>
      <c r="T196" t="s">
        <v>5981</v>
      </c>
      <c r="U196" t="s">
        <v>5946</v>
      </c>
      <c r="V196" t="s">
        <v>5947</v>
      </c>
      <c r="W196">
        <v>9</v>
      </c>
      <c r="X196">
        <v>2021</v>
      </c>
      <c r="Y196" t="s">
        <v>1566</v>
      </c>
      <c r="Z196" t="s">
        <v>6290</v>
      </c>
      <c r="AA196" t="b">
        <v>1</v>
      </c>
      <c r="AB196" t="s">
        <v>1568</v>
      </c>
      <c r="AC196" t="s">
        <v>1569</v>
      </c>
      <c r="AD196" t="s">
        <v>1570</v>
      </c>
      <c r="AH196" t="b">
        <v>0</v>
      </c>
      <c r="AI196" t="b">
        <v>1</v>
      </c>
      <c r="AJ196" t="b">
        <v>0</v>
      </c>
      <c r="AO196">
        <v>1</v>
      </c>
    </row>
    <row r="197" spans="1:41" x14ac:dyDescent="0.2">
      <c r="A197">
        <v>2</v>
      </c>
      <c r="B197">
        <v>2</v>
      </c>
      <c r="C197" t="s">
        <v>5942</v>
      </c>
      <c r="D197" t="s">
        <v>1522</v>
      </c>
      <c r="E197" t="s">
        <v>289</v>
      </c>
      <c r="F197">
        <v>606.5</v>
      </c>
      <c r="G197">
        <v>1</v>
      </c>
      <c r="H197" t="s">
        <v>1586</v>
      </c>
      <c r="I197">
        <v>1</v>
      </c>
      <c r="J197">
        <v>1</v>
      </c>
      <c r="K197">
        <v>2021</v>
      </c>
      <c r="L197">
        <v>9</v>
      </c>
      <c r="M197">
        <v>4</v>
      </c>
      <c r="N197">
        <v>9</v>
      </c>
      <c r="O197">
        <v>25</v>
      </c>
      <c r="P197">
        <v>51</v>
      </c>
      <c r="Q197" t="s">
        <v>5945</v>
      </c>
      <c r="R197" t="s">
        <v>5945</v>
      </c>
      <c r="S197" t="s">
        <v>5945</v>
      </c>
      <c r="T197" t="s">
        <v>5945</v>
      </c>
      <c r="U197" t="s">
        <v>5946</v>
      </c>
      <c r="V197" t="s">
        <v>5947</v>
      </c>
      <c r="W197">
        <v>9</v>
      </c>
      <c r="X197">
        <v>2021</v>
      </c>
      <c r="Y197" t="s">
        <v>1587</v>
      </c>
      <c r="Z197" t="s">
        <v>6291</v>
      </c>
      <c r="AA197" t="b">
        <v>1</v>
      </c>
      <c r="AB197" t="s">
        <v>1589</v>
      </c>
      <c r="AC197" t="s">
        <v>1590</v>
      </c>
      <c r="AD197" t="s">
        <v>1591</v>
      </c>
      <c r="AH197" t="b">
        <v>0</v>
      </c>
      <c r="AI197" t="b">
        <v>1</v>
      </c>
      <c r="AJ197" t="b">
        <v>0</v>
      </c>
      <c r="AO197">
        <v>2</v>
      </c>
    </row>
    <row r="198" spans="1:41" x14ac:dyDescent="0.2">
      <c r="A198">
        <v>2</v>
      </c>
      <c r="B198">
        <v>2</v>
      </c>
      <c r="C198" t="s">
        <v>5969</v>
      </c>
      <c r="D198" t="s">
        <v>1522</v>
      </c>
      <c r="E198" t="s">
        <v>289</v>
      </c>
      <c r="F198">
        <v>606.5</v>
      </c>
      <c r="G198">
        <v>1</v>
      </c>
      <c r="H198" t="s">
        <v>1586</v>
      </c>
      <c r="I198">
        <v>1</v>
      </c>
      <c r="J198">
        <v>1</v>
      </c>
      <c r="K198">
        <v>2021</v>
      </c>
      <c r="L198">
        <v>9</v>
      </c>
      <c r="M198">
        <v>4</v>
      </c>
      <c r="N198">
        <v>9</v>
      </c>
      <c r="O198">
        <v>22</v>
      </c>
      <c r="P198">
        <v>49</v>
      </c>
      <c r="Q198" t="s">
        <v>5972</v>
      </c>
      <c r="R198" t="s">
        <v>5972</v>
      </c>
      <c r="S198" t="s">
        <v>5972</v>
      </c>
      <c r="T198" t="s">
        <v>5972</v>
      </c>
      <c r="U198" t="s">
        <v>5946</v>
      </c>
      <c r="V198" t="s">
        <v>5947</v>
      </c>
      <c r="W198">
        <v>9</v>
      </c>
      <c r="X198">
        <v>2021</v>
      </c>
      <c r="Y198" t="s">
        <v>1587</v>
      </c>
      <c r="Z198" t="s">
        <v>6292</v>
      </c>
      <c r="AA198" t="b">
        <v>1</v>
      </c>
      <c r="AB198" t="s">
        <v>1589</v>
      </c>
      <c r="AC198" t="s">
        <v>1590</v>
      </c>
      <c r="AD198" t="s">
        <v>1591</v>
      </c>
      <c r="AH198" t="b">
        <v>0</v>
      </c>
      <c r="AI198" t="b">
        <v>1</v>
      </c>
      <c r="AJ198" t="b">
        <v>0</v>
      </c>
      <c r="AO198">
        <v>2</v>
      </c>
    </row>
    <row r="199" spans="1:41" x14ac:dyDescent="0.2">
      <c r="A199">
        <v>2</v>
      </c>
      <c r="B199">
        <v>2</v>
      </c>
      <c r="C199" t="s">
        <v>6031</v>
      </c>
      <c r="D199" t="s">
        <v>1522</v>
      </c>
      <c r="E199" t="s">
        <v>289</v>
      </c>
      <c r="F199">
        <v>606.5</v>
      </c>
      <c r="G199">
        <v>1</v>
      </c>
      <c r="H199" t="s">
        <v>1586</v>
      </c>
      <c r="I199">
        <v>1</v>
      </c>
      <c r="J199">
        <v>1</v>
      </c>
      <c r="K199">
        <v>2021</v>
      </c>
      <c r="L199">
        <v>9</v>
      </c>
      <c r="M199">
        <v>4</v>
      </c>
      <c r="N199">
        <v>9</v>
      </c>
      <c r="O199">
        <v>15</v>
      </c>
      <c r="P199">
        <v>20</v>
      </c>
      <c r="Q199" t="s">
        <v>6032</v>
      </c>
      <c r="R199" t="s">
        <v>6032</v>
      </c>
      <c r="S199" t="s">
        <v>6032</v>
      </c>
      <c r="T199" t="s">
        <v>6032</v>
      </c>
      <c r="U199" t="s">
        <v>5946</v>
      </c>
      <c r="V199" t="s">
        <v>5947</v>
      </c>
      <c r="W199">
        <v>9</v>
      </c>
      <c r="X199">
        <v>2021</v>
      </c>
      <c r="Y199" t="s">
        <v>1587</v>
      </c>
      <c r="Z199" t="s">
        <v>6293</v>
      </c>
      <c r="AA199" t="b">
        <v>1</v>
      </c>
      <c r="AB199" t="s">
        <v>1589</v>
      </c>
      <c r="AC199" t="s">
        <v>1590</v>
      </c>
      <c r="AD199" t="s">
        <v>1591</v>
      </c>
      <c r="AH199" t="b">
        <v>0</v>
      </c>
      <c r="AI199" t="b">
        <v>1</v>
      </c>
      <c r="AJ199" t="b">
        <v>0</v>
      </c>
      <c r="AO199">
        <v>2</v>
      </c>
    </row>
    <row r="200" spans="1:41" x14ac:dyDescent="0.2">
      <c r="A200">
        <v>2</v>
      </c>
      <c r="B200">
        <v>2</v>
      </c>
      <c r="C200" t="s">
        <v>5980</v>
      </c>
      <c r="D200" t="s">
        <v>1522</v>
      </c>
      <c r="E200" t="s">
        <v>289</v>
      </c>
      <c r="F200">
        <v>606.5</v>
      </c>
      <c r="G200">
        <v>1</v>
      </c>
      <c r="H200" t="s">
        <v>1586</v>
      </c>
      <c r="I200">
        <v>1</v>
      </c>
      <c r="J200">
        <v>1</v>
      </c>
      <c r="K200">
        <v>2021</v>
      </c>
      <c r="L200">
        <v>9</v>
      </c>
      <c r="M200">
        <v>4</v>
      </c>
      <c r="N200">
        <v>9</v>
      </c>
      <c r="O200">
        <v>4</v>
      </c>
      <c r="P200">
        <v>20</v>
      </c>
      <c r="Q200" t="s">
        <v>5981</v>
      </c>
      <c r="R200" t="s">
        <v>5981</v>
      </c>
      <c r="S200" t="s">
        <v>5981</v>
      </c>
      <c r="T200" t="s">
        <v>5981</v>
      </c>
      <c r="U200" t="s">
        <v>5946</v>
      </c>
      <c r="V200" t="s">
        <v>5947</v>
      </c>
      <c r="W200">
        <v>9</v>
      </c>
      <c r="X200">
        <v>2021</v>
      </c>
      <c r="Y200" t="s">
        <v>1587</v>
      </c>
      <c r="Z200" t="s">
        <v>6294</v>
      </c>
      <c r="AA200" t="b">
        <v>1</v>
      </c>
      <c r="AB200" t="s">
        <v>1589</v>
      </c>
      <c r="AC200" t="s">
        <v>1590</v>
      </c>
      <c r="AD200" t="s">
        <v>1591</v>
      </c>
      <c r="AH200" t="b">
        <v>0</v>
      </c>
      <c r="AI200" t="b">
        <v>1</v>
      </c>
      <c r="AJ200" t="b">
        <v>0</v>
      </c>
      <c r="AO200">
        <v>2</v>
      </c>
    </row>
    <row r="201" spans="1:41" x14ac:dyDescent="0.2">
      <c r="A201">
        <v>1</v>
      </c>
      <c r="B201">
        <v>1</v>
      </c>
      <c r="C201" t="s">
        <v>5942</v>
      </c>
      <c r="D201" t="s">
        <v>1522</v>
      </c>
      <c r="E201" t="s">
        <v>289</v>
      </c>
      <c r="F201">
        <v>47.5</v>
      </c>
      <c r="G201">
        <v>1</v>
      </c>
      <c r="H201" t="s">
        <v>1523</v>
      </c>
      <c r="I201">
        <v>1</v>
      </c>
      <c r="J201">
        <v>1</v>
      </c>
      <c r="K201">
        <v>2021</v>
      </c>
      <c r="L201">
        <v>9</v>
      </c>
      <c r="M201">
        <v>4</v>
      </c>
      <c r="N201">
        <v>9</v>
      </c>
      <c r="O201">
        <v>16</v>
      </c>
      <c r="P201">
        <v>5</v>
      </c>
      <c r="Q201" t="s">
        <v>5945</v>
      </c>
      <c r="R201" t="s">
        <v>5945</v>
      </c>
      <c r="S201" t="s">
        <v>5945</v>
      </c>
      <c r="T201" t="s">
        <v>5945</v>
      </c>
      <c r="U201" t="s">
        <v>5946</v>
      </c>
      <c r="V201" t="s">
        <v>5947</v>
      </c>
      <c r="W201">
        <v>9</v>
      </c>
      <c r="X201">
        <v>2021</v>
      </c>
      <c r="Y201" t="s">
        <v>1524</v>
      </c>
      <c r="Z201" t="s">
        <v>6295</v>
      </c>
      <c r="AA201" t="b">
        <v>1</v>
      </c>
      <c r="AB201" t="s">
        <v>1526</v>
      </c>
      <c r="AC201" t="s">
        <v>1527</v>
      </c>
      <c r="AD201" t="s">
        <v>1528</v>
      </c>
      <c r="AH201" t="b">
        <v>1</v>
      </c>
      <c r="AI201" t="b">
        <v>0</v>
      </c>
      <c r="AJ201" t="b">
        <v>0</v>
      </c>
      <c r="AO201">
        <v>1</v>
      </c>
    </row>
    <row r="202" spans="1:41" x14ac:dyDescent="0.2">
      <c r="A202">
        <v>1</v>
      </c>
      <c r="B202">
        <v>1</v>
      </c>
      <c r="C202" t="s">
        <v>5969</v>
      </c>
      <c r="D202" t="s">
        <v>1522</v>
      </c>
      <c r="E202" t="s">
        <v>289</v>
      </c>
      <c r="F202">
        <v>47.5</v>
      </c>
      <c r="G202">
        <v>1</v>
      </c>
      <c r="H202" t="s">
        <v>1523</v>
      </c>
      <c r="I202">
        <v>1</v>
      </c>
      <c r="J202">
        <v>1</v>
      </c>
      <c r="K202">
        <v>2021</v>
      </c>
      <c r="L202">
        <v>9</v>
      </c>
      <c r="M202">
        <v>4</v>
      </c>
      <c r="N202">
        <v>9</v>
      </c>
      <c r="O202">
        <v>13</v>
      </c>
      <c r="P202">
        <v>11</v>
      </c>
      <c r="Q202" t="s">
        <v>5972</v>
      </c>
      <c r="R202" t="s">
        <v>5972</v>
      </c>
      <c r="S202" t="s">
        <v>5972</v>
      </c>
      <c r="T202" t="s">
        <v>5972</v>
      </c>
      <c r="U202" t="s">
        <v>5946</v>
      </c>
      <c r="V202" t="s">
        <v>5947</v>
      </c>
      <c r="W202">
        <v>9</v>
      </c>
      <c r="X202">
        <v>2021</v>
      </c>
      <c r="Y202" t="s">
        <v>1524</v>
      </c>
      <c r="Z202" t="s">
        <v>6296</v>
      </c>
      <c r="AA202" t="b">
        <v>1</v>
      </c>
      <c r="AB202" t="s">
        <v>1526</v>
      </c>
      <c r="AC202" t="s">
        <v>1527</v>
      </c>
      <c r="AD202" t="s">
        <v>1528</v>
      </c>
      <c r="AH202" t="b">
        <v>1</v>
      </c>
      <c r="AI202" t="b">
        <v>0</v>
      </c>
      <c r="AJ202" t="b">
        <v>0</v>
      </c>
      <c r="AO202">
        <v>1</v>
      </c>
    </row>
    <row r="203" spans="1:41" x14ac:dyDescent="0.2">
      <c r="A203">
        <v>1</v>
      </c>
      <c r="B203">
        <v>1</v>
      </c>
      <c r="C203" t="s">
        <v>6031</v>
      </c>
      <c r="D203" t="s">
        <v>1522</v>
      </c>
      <c r="E203" t="s">
        <v>289</v>
      </c>
      <c r="F203">
        <v>47.5</v>
      </c>
      <c r="G203">
        <v>1</v>
      </c>
      <c r="H203" t="s">
        <v>1523</v>
      </c>
      <c r="I203">
        <v>1</v>
      </c>
      <c r="J203">
        <v>1</v>
      </c>
      <c r="K203">
        <v>2021</v>
      </c>
      <c r="L203">
        <v>9</v>
      </c>
      <c r="M203">
        <v>4</v>
      </c>
      <c r="N203">
        <v>9</v>
      </c>
      <c r="O203">
        <v>5</v>
      </c>
      <c r="P203">
        <v>48</v>
      </c>
      <c r="Q203" t="s">
        <v>6032</v>
      </c>
      <c r="R203" t="s">
        <v>6032</v>
      </c>
      <c r="S203" t="s">
        <v>6032</v>
      </c>
      <c r="T203" t="s">
        <v>6032</v>
      </c>
      <c r="U203" t="s">
        <v>5946</v>
      </c>
      <c r="V203" t="s">
        <v>5947</v>
      </c>
      <c r="W203">
        <v>9</v>
      </c>
      <c r="X203">
        <v>2021</v>
      </c>
      <c r="Y203" t="s">
        <v>1524</v>
      </c>
      <c r="Z203" t="s">
        <v>6297</v>
      </c>
      <c r="AA203" t="b">
        <v>1</v>
      </c>
      <c r="AB203" t="s">
        <v>1526</v>
      </c>
      <c r="AC203" t="s">
        <v>1527</v>
      </c>
      <c r="AD203" t="s">
        <v>1528</v>
      </c>
      <c r="AH203" t="b">
        <v>1</v>
      </c>
      <c r="AI203" t="b">
        <v>0</v>
      </c>
      <c r="AJ203" t="b">
        <v>0</v>
      </c>
      <c r="AO203">
        <v>1</v>
      </c>
    </row>
    <row r="204" spans="1:41" x14ac:dyDescent="0.2">
      <c r="A204">
        <v>1</v>
      </c>
      <c r="B204">
        <v>1</v>
      </c>
      <c r="C204" t="s">
        <v>5980</v>
      </c>
      <c r="D204" t="s">
        <v>1522</v>
      </c>
      <c r="E204" t="s">
        <v>289</v>
      </c>
      <c r="F204">
        <v>47.5</v>
      </c>
      <c r="G204">
        <v>1</v>
      </c>
      <c r="H204" t="s">
        <v>1523</v>
      </c>
      <c r="J204">
        <v>1</v>
      </c>
      <c r="K204">
        <v>2021</v>
      </c>
      <c r="L204">
        <v>9</v>
      </c>
      <c r="M204">
        <v>4</v>
      </c>
      <c r="N204">
        <v>9</v>
      </c>
      <c r="O204">
        <v>54</v>
      </c>
      <c r="P204">
        <v>25</v>
      </c>
      <c r="Q204" t="s">
        <v>5981</v>
      </c>
      <c r="R204" t="s">
        <v>5981</v>
      </c>
      <c r="S204" t="s">
        <v>5981</v>
      </c>
      <c r="T204" t="s">
        <v>5981</v>
      </c>
      <c r="U204" t="s">
        <v>5946</v>
      </c>
      <c r="V204" t="s">
        <v>5947</v>
      </c>
      <c r="W204">
        <v>9</v>
      </c>
      <c r="X204">
        <v>2021</v>
      </c>
      <c r="Y204" t="s">
        <v>1524</v>
      </c>
      <c r="Z204" t="s">
        <v>6298</v>
      </c>
      <c r="AA204" t="b">
        <v>1</v>
      </c>
      <c r="AB204" t="s">
        <v>1526</v>
      </c>
      <c r="AC204" t="s">
        <v>1527</v>
      </c>
      <c r="AD204" t="s">
        <v>1528</v>
      </c>
      <c r="AH204" t="b">
        <v>1</v>
      </c>
      <c r="AI204" t="b">
        <v>0</v>
      </c>
      <c r="AJ204" t="b">
        <v>0</v>
      </c>
      <c r="AO204">
        <v>3</v>
      </c>
    </row>
    <row r="205" spans="1:41" x14ac:dyDescent="0.2">
      <c r="A205">
        <v>1</v>
      </c>
      <c r="B205">
        <v>4</v>
      </c>
      <c r="C205" t="s">
        <v>5977</v>
      </c>
      <c r="D205" t="s">
        <v>6299</v>
      </c>
      <c r="E205" t="s">
        <v>62</v>
      </c>
      <c r="F205">
        <v>0.5</v>
      </c>
      <c r="G205">
        <v>8</v>
      </c>
      <c r="H205" t="s">
        <v>6300</v>
      </c>
      <c r="K205">
        <v>2021</v>
      </c>
      <c r="L205">
        <v>8</v>
      </c>
      <c r="M205">
        <v>29</v>
      </c>
      <c r="N205">
        <v>14</v>
      </c>
      <c r="O205">
        <v>26</v>
      </c>
      <c r="P205">
        <v>22</v>
      </c>
      <c r="Q205" t="s">
        <v>5978</v>
      </c>
      <c r="R205" t="s">
        <v>5978</v>
      </c>
      <c r="S205" t="s">
        <v>5978</v>
      </c>
      <c r="T205" t="s">
        <v>5978</v>
      </c>
      <c r="U205" t="s">
        <v>5946</v>
      </c>
      <c r="V205" t="s">
        <v>5947</v>
      </c>
      <c r="W205">
        <v>9</v>
      </c>
      <c r="X205">
        <v>2021</v>
      </c>
      <c r="Y205" t="s">
        <v>6301</v>
      </c>
      <c r="Z205" t="s">
        <v>6302</v>
      </c>
      <c r="AA205" t="b">
        <v>1</v>
      </c>
      <c r="AO205" t="s">
        <v>6303</v>
      </c>
    </row>
    <row r="206" spans="1:41" x14ac:dyDescent="0.2">
      <c r="A206">
        <v>3</v>
      </c>
      <c r="B206">
        <v>1</v>
      </c>
      <c r="C206" t="s">
        <v>5977</v>
      </c>
      <c r="D206" t="s">
        <v>1607</v>
      </c>
      <c r="E206" t="s">
        <v>289</v>
      </c>
      <c r="F206">
        <v>847.5</v>
      </c>
      <c r="G206">
        <v>1</v>
      </c>
      <c r="H206" t="s">
        <v>1608</v>
      </c>
      <c r="I206">
        <v>1</v>
      </c>
      <c r="J206">
        <v>1</v>
      </c>
      <c r="K206">
        <v>2021</v>
      </c>
      <c r="L206">
        <v>8</v>
      </c>
      <c r="M206">
        <v>29</v>
      </c>
      <c r="N206">
        <v>14</v>
      </c>
      <c r="O206">
        <v>25</v>
      </c>
      <c r="P206">
        <v>21</v>
      </c>
      <c r="Q206" t="s">
        <v>5978</v>
      </c>
      <c r="R206" t="s">
        <v>5978</v>
      </c>
      <c r="S206" t="s">
        <v>5978</v>
      </c>
      <c r="T206" t="s">
        <v>5978</v>
      </c>
      <c r="U206" t="s">
        <v>5946</v>
      </c>
      <c r="V206" t="s">
        <v>5947</v>
      </c>
      <c r="W206">
        <v>9</v>
      </c>
      <c r="X206">
        <v>2021</v>
      </c>
      <c r="Y206" t="s">
        <v>1609</v>
      </c>
      <c r="Z206" t="s">
        <v>6304</v>
      </c>
      <c r="AA206" t="b">
        <v>1</v>
      </c>
      <c r="AB206" t="s">
        <v>1611</v>
      </c>
      <c r="AC206" t="s">
        <v>1612</v>
      </c>
      <c r="AD206" t="s">
        <v>1613</v>
      </c>
      <c r="AE206" t="s">
        <v>1614</v>
      </c>
      <c r="AF206" t="s">
        <v>1615</v>
      </c>
      <c r="AH206" t="b">
        <v>0</v>
      </c>
      <c r="AI206" t="b">
        <v>0</v>
      </c>
      <c r="AJ206" t="b">
        <v>1</v>
      </c>
      <c r="AK206" t="b">
        <v>0</v>
      </c>
      <c r="AL206" t="b">
        <v>0</v>
      </c>
      <c r="AO206">
        <v>3</v>
      </c>
    </row>
    <row r="207" spans="1:41" x14ac:dyDescent="0.2">
      <c r="A207">
        <v>3</v>
      </c>
      <c r="B207">
        <v>1</v>
      </c>
      <c r="C207" t="s">
        <v>5942</v>
      </c>
      <c r="D207" t="s">
        <v>1607</v>
      </c>
      <c r="E207" t="s">
        <v>289</v>
      </c>
      <c r="F207">
        <v>847.5</v>
      </c>
      <c r="G207">
        <v>1</v>
      </c>
      <c r="H207" t="s">
        <v>1608</v>
      </c>
      <c r="I207">
        <v>1</v>
      </c>
      <c r="J207">
        <v>1</v>
      </c>
      <c r="K207">
        <v>2021</v>
      </c>
      <c r="L207">
        <v>8</v>
      </c>
      <c r="M207">
        <v>29</v>
      </c>
      <c r="N207">
        <v>14</v>
      </c>
      <c r="O207">
        <v>22</v>
      </c>
      <c r="P207">
        <v>5</v>
      </c>
      <c r="Q207" t="s">
        <v>5945</v>
      </c>
      <c r="R207" t="s">
        <v>5945</v>
      </c>
      <c r="S207" t="s">
        <v>5945</v>
      </c>
      <c r="T207" t="s">
        <v>5945</v>
      </c>
      <c r="U207" t="s">
        <v>5946</v>
      </c>
      <c r="V207" t="s">
        <v>5947</v>
      </c>
      <c r="W207">
        <v>9</v>
      </c>
      <c r="X207">
        <v>2021</v>
      </c>
      <c r="Y207" t="s">
        <v>1609</v>
      </c>
      <c r="Z207" t="s">
        <v>6305</v>
      </c>
      <c r="AA207" t="b">
        <v>1</v>
      </c>
      <c r="AB207" t="s">
        <v>1611</v>
      </c>
      <c r="AC207" t="s">
        <v>1612</v>
      </c>
      <c r="AD207" t="s">
        <v>1613</v>
      </c>
      <c r="AE207" t="s">
        <v>1614</v>
      </c>
      <c r="AF207" t="s">
        <v>1615</v>
      </c>
      <c r="AH207" t="b">
        <v>0</v>
      </c>
      <c r="AI207" t="b">
        <v>0</v>
      </c>
      <c r="AJ207" t="b">
        <v>1</v>
      </c>
      <c r="AK207" t="b">
        <v>0</v>
      </c>
      <c r="AL207" t="b">
        <v>0</v>
      </c>
      <c r="AO207">
        <v>3</v>
      </c>
    </row>
    <row r="208" spans="1:41" x14ac:dyDescent="0.2">
      <c r="A208">
        <v>3</v>
      </c>
      <c r="B208">
        <v>1</v>
      </c>
      <c r="C208" t="s">
        <v>5969</v>
      </c>
      <c r="D208" t="s">
        <v>1607</v>
      </c>
      <c r="E208" t="s">
        <v>289</v>
      </c>
      <c r="F208">
        <v>847.5</v>
      </c>
      <c r="G208">
        <v>1</v>
      </c>
      <c r="H208" t="s">
        <v>1608</v>
      </c>
      <c r="I208">
        <v>1</v>
      </c>
      <c r="J208">
        <v>1</v>
      </c>
      <c r="K208">
        <v>2021</v>
      </c>
      <c r="L208">
        <v>8</v>
      </c>
      <c r="M208">
        <v>29</v>
      </c>
      <c r="N208">
        <v>14</v>
      </c>
      <c r="O208">
        <v>14</v>
      </c>
      <c r="P208">
        <v>37</v>
      </c>
      <c r="Q208" t="s">
        <v>5972</v>
      </c>
      <c r="R208" t="s">
        <v>5972</v>
      </c>
      <c r="S208" t="s">
        <v>5972</v>
      </c>
      <c r="T208" t="s">
        <v>5972</v>
      </c>
      <c r="U208" t="s">
        <v>5946</v>
      </c>
      <c r="V208" t="s">
        <v>5947</v>
      </c>
      <c r="W208">
        <v>9</v>
      </c>
      <c r="X208">
        <v>2021</v>
      </c>
      <c r="Y208" t="s">
        <v>1609</v>
      </c>
      <c r="Z208" t="s">
        <v>6306</v>
      </c>
      <c r="AA208" t="b">
        <v>1</v>
      </c>
      <c r="AB208" t="s">
        <v>1611</v>
      </c>
      <c r="AC208" t="s">
        <v>1612</v>
      </c>
      <c r="AD208" t="s">
        <v>1613</v>
      </c>
      <c r="AE208" t="s">
        <v>1614</v>
      </c>
      <c r="AF208" t="s">
        <v>1615</v>
      </c>
      <c r="AH208" t="b">
        <v>0</v>
      </c>
      <c r="AI208" t="b">
        <v>0</v>
      </c>
      <c r="AJ208" t="b">
        <v>1</v>
      </c>
      <c r="AK208" t="b">
        <v>0</v>
      </c>
      <c r="AL208" t="b">
        <v>0</v>
      </c>
      <c r="AO208">
        <v>3</v>
      </c>
    </row>
    <row r="209" spans="1:46" x14ac:dyDescent="0.2">
      <c r="A209">
        <v>3</v>
      </c>
      <c r="B209">
        <v>1</v>
      </c>
      <c r="C209" t="s">
        <v>5998</v>
      </c>
      <c r="D209" t="s">
        <v>1607</v>
      </c>
      <c r="E209" t="s">
        <v>289</v>
      </c>
      <c r="F209">
        <v>847.5</v>
      </c>
      <c r="G209">
        <v>1</v>
      </c>
      <c r="H209" t="s">
        <v>1608</v>
      </c>
      <c r="I209">
        <v>1</v>
      </c>
      <c r="J209">
        <v>1</v>
      </c>
      <c r="K209">
        <v>2021</v>
      </c>
      <c r="L209">
        <v>8</v>
      </c>
      <c r="M209">
        <v>29</v>
      </c>
      <c r="N209">
        <v>14</v>
      </c>
      <c r="O209">
        <v>52</v>
      </c>
      <c r="P209">
        <v>15</v>
      </c>
      <c r="Q209" t="s">
        <v>5999</v>
      </c>
      <c r="R209" t="s">
        <v>5999</v>
      </c>
      <c r="S209" t="s">
        <v>5999</v>
      </c>
      <c r="T209" t="s">
        <v>5999</v>
      </c>
      <c r="U209" t="s">
        <v>5946</v>
      </c>
      <c r="V209" t="s">
        <v>5947</v>
      </c>
      <c r="W209">
        <v>9</v>
      </c>
      <c r="X209">
        <v>2021</v>
      </c>
      <c r="Y209" t="s">
        <v>1609</v>
      </c>
      <c r="Z209" t="s">
        <v>6307</v>
      </c>
      <c r="AA209" t="b">
        <v>1</v>
      </c>
      <c r="AB209" t="s">
        <v>1611</v>
      </c>
      <c r="AC209" t="s">
        <v>1612</v>
      </c>
      <c r="AD209" t="s">
        <v>1613</v>
      </c>
      <c r="AE209" t="s">
        <v>1614</v>
      </c>
      <c r="AF209" t="s">
        <v>1615</v>
      </c>
      <c r="AH209" t="b">
        <v>0</v>
      </c>
      <c r="AI209" t="b">
        <v>0</v>
      </c>
      <c r="AJ209" t="b">
        <v>1</v>
      </c>
      <c r="AK209" t="b">
        <v>0</v>
      </c>
      <c r="AL209" t="b">
        <v>0</v>
      </c>
      <c r="AO209">
        <v>3</v>
      </c>
    </row>
    <row r="210" spans="1:46" x14ac:dyDescent="0.2">
      <c r="A210">
        <v>3</v>
      </c>
      <c r="B210">
        <v>1</v>
      </c>
      <c r="C210" t="s">
        <v>6031</v>
      </c>
      <c r="D210" t="s">
        <v>1607</v>
      </c>
      <c r="E210" t="s">
        <v>289</v>
      </c>
      <c r="F210">
        <v>847.5</v>
      </c>
      <c r="G210">
        <v>1</v>
      </c>
      <c r="H210" t="s">
        <v>1608</v>
      </c>
      <c r="I210">
        <v>1</v>
      </c>
      <c r="J210">
        <v>1</v>
      </c>
      <c r="K210">
        <v>2021</v>
      </c>
      <c r="L210">
        <v>8</v>
      </c>
      <c r="M210">
        <v>29</v>
      </c>
      <c r="N210">
        <v>14</v>
      </c>
      <c r="O210">
        <v>46</v>
      </c>
      <c r="P210">
        <v>23</v>
      </c>
      <c r="Q210" t="s">
        <v>6032</v>
      </c>
      <c r="R210" t="s">
        <v>6032</v>
      </c>
      <c r="S210" t="s">
        <v>6032</v>
      </c>
      <c r="T210" t="s">
        <v>6032</v>
      </c>
      <c r="U210" t="s">
        <v>5946</v>
      </c>
      <c r="V210" t="s">
        <v>5947</v>
      </c>
      <c r="W210">
        <v>9</v>
      </c>
      <c r="X210">
        <v>2021</v>
      </c>
      <c r="Y210" t="s">
        <v>1609</v>
      </c>
      <c r="Z210" t="s">
        <v>6308</v>
      </c>
      <c r="AA210" t="b">
        <v>1</v>
      </c>
      <c r="AB210" t="s">
        <v>1611</v>
      </c>
      <c r="AC210" t="s">
        <v>1612</v>
      </c>
      <c r="AD210" t="s">
        <v>1613</v>
      </c>
      <c r="AE210" t="s">
        <v>1614</v>
      </c>
      <c r="AF210" t="s">
        <v>1615</v>
      </c>
      <c r="AH210" t="b">
        <v>0</v>
      </c>
      <c r="AI210" t="b">
        <v>0</v>
      </c>
      <c r="AJ210" t="b">
        <v>1</v>
      </c>
      <c r="AK210" t="b">
        <v>0</v>
      </c>
      <c r="AL210" t="b">
        <v>0</v>
      </c>
      <c r="AO210">
        <v>3</v>
      </c>
    </row>
    <row r="211" spans="1:46" x14ac:dyDescent="0.2">
      <c r="A211">
        <v>3</v>
      </c>
      <c r="B211">
        <v>1</v>
      </c>
      <c r="C211" t="s">
        <v>5980</v>
      </c>
      <c r="D211" t="s">
        <v>1607</v>
      </c>
      <c r="E211" t="s">
        <v>289</v>
      </c>
      <c r="F211">
        <v>847.5</v>
      </c>
      <c r="G211">
        <v>1</v>
      </c>
      <c r="H211" t="s">
        <v>1608</v>
      </c>
      <c r="I211">
        <v>1</v>
      </c>
      <c r="J211">
        <v>1</v>
      </c>
      <c r="K211">
        <v>2021</v>
      </c>
      <c r="L211">
        <v>8</v>
      </c>
      <c r="M211">
        <v>29</v>
      </c>
      <c r="N211">
        <v>13</v>
      </c>
      <c r="O211">
        <v>5</v>
      </c>
      <c r="P211">
        <v>28</v>
      </c>
      <c r="Q211" t="s">
        <v>5981</v>
      </c>
      <c r="R211" t="s">
        <v>5981</v>
      </c>
      <c r="S211" t="s">
        <v>5981</v>
      </c>
      <c r="T211" t="s">
        <v>5981</v>
      </c>
      <c r="U211" t="s">
        <v>5946</v>
      </c>
      <c r="V211" t="s">
        <v>5947</v>
      </c>
      <c r="W211">
        <v>9</v>
      </c>
      <c r="X211">
        <v>2021</v>
      </c>
      <c r="Y211" t="s">
        <v>1609</v>
      </c>
      <c r="Z211" t="s">
        <v>6309</v>
      </c>
      <c r="AA211" t="b">
        <v>1</v>
      </c>
      <c r="AB211" t="s">
        <v>1611</v>
      </c>
      <c r="AC211" t="s">
        <v>1612</v>
      </c>
      <c r="AD211" t="s">
        <v>1613</v>
      </c>
      <c r="AE211" t="s">
        <v>1614</v>
      </c>
      <c r="AF211" t="s">
        <v>1615</v>
      </c>
      <c r="AH211" t="b">
        <v>0</v>
      </c>
      <c r="AI211" t="b">
        <v>0</v>
      </c>
      <c r="AJ211" t="b">
        <v>1</v>
      </c>
      <c r="AK211" t="b">
        <v>0</v>
      </c>
      <c r="AL211" t="b">
        <v>0</v>
      </c>
      <c r="AO211">
        <v>3</v>
      </c>
    </row>
    <row r="212" spans="1:46" x14ac:dyDescent="0.2">
      <c r="A212">
        <v>2</v>
      </c>
      <c r="B212">
        <v>2</v>
      </c>
      <c r="C212" t="s">
        <v>5977</v>
      </c>
      <c r="D212" t="s">
        <v>1607</v>
      </c>
      <c r="E212" t="s">
        <v>289</v>
      </c>
      <c r="F212">
        <v>631.5</v>
      </c>
      <c r="G212">
        <v>1</v>
      </c>
      <c r="H212" t="s">
        <v>1630</v>
      </c>
      <c r="J212">
        <v>1</v>
      </c>
      <c r="K212">
        <v>2021</v>
      </c>
      <c r="L212">
        <v>8</v>
      </c>
      <c r="M212">
        <v>29</v>
      </c>
      <c r="N212">
        <v>14</v>
      </c>
      <c r="O212">
        <v>21</v>
      </c>
      <c r="P212">
        <v>29</v>
      </c>
      <c r="Q212" t="s">
        <v>5978</v>
      </c>
      <c r="R212" t="s">
        <v>5978</v>
      </c>
      <c r="S212" t="s">
        <v>5978</v>
      </c>
      <c r="T212" t="s">
        <v>5978</v>
      </c>
      <c r="U212" t="s">
        <v>5946</v>
      </c>
      <c r="V212" t="s">
        <v>5947</v>
      </c>
      <c r="W212">
        <v>9</v>
      </c>
      <c r="X212">
        <v>2021</v>
      </c>
      <c r="Y212" t="s">
        <v>1631</v>
      </c>
      <c r="Z212" t="s">
        <v>6310</v>
      </c>
      <c r="AA212" t="b">
        <v>1</v>
      </c>
      <c r="AB212" t="s">
        <v>1633</v>
      </c>
      <c r="AC212" t="s">
        <v>1634</v>
      </c>
      <c r="AD212" t="s">
        <v>1635</v>
      </c>
      <c r="AE212" t="s">
        <v>1636</v>
      </c>
      <c r="AF212" t="s">
        <v>1637</v>
      </c>
      <c r="AH212" t="b">
        <v>0</v>
      </c>
      <c r="AI212" t="b">
        <v>1</v>
      </c>
      <c r="AJ212" t="b">
        <v>0</v>
      </c>
      <c r="AK212" t="b">
        <v>0</v>
      </c>
      <c r="AL212" t="b">
        <v>0</v>
      </c>
      <c r="AO212">
        <v>4</v>
      </c>
    </row>
    <row r="213" spans="1:46" x14ac:dyDescent="0.2">
      <c r="A213">
        <v>2</v>
      </c>
      <c r="B213">
        <v>2</v>
      </c>
      <c r="C213" t="s">
        <v>5942</v>
      </c>
      <c r="D213" t="s">
        <v>1607</v>
      </c>
      <c r="E213" t="s">
        <v>289</v>
      </c>
      <c r="F213">
        <v>631.5</v>
      </c>
      <c r="G213">
        <v>1</v>
      </c>
      <c r="H213" t="s">
        <v>1630</v>
      </c>
      <c r="I213">
        <v>1</v>
      </c>
      <c r="J213">
        <v>1</v>
      </c>
      <c r="K213">
        <v>2021</v>
      </c>
      <c r="L213">
        <v>8</v>
      </c>
      <c r="M213">
        <v>29</v>
      </c>
      <c r="N213">
        <v>14</v>
      </c>
      <c r="O213">
        <v>18</v>
      </c>
      <c r="P213">
        <v>14</v>
      </c>
      <c r="Q213" t="s">
        <v>5945</v>
      </c>
      <c r="R213" t="s">
        <v>5945</v>
      </c>
      <c r="S213" t="s">
        <v>5945</v>
      </c>
      <c r="T213" t="s">
        <v>5945</v>
      </c>
      <c r="U213" t="s">
        <v>5946</v>
      </c>
      <c r="V213" t="s">
        <v>5947</v>
      </c>
      <c r="W213">
        <v>9</v>
      </c>
      <c r="X213">
        <v>2021</v>
      </c>
      <c r="Y213" t="s">
        <v>1631</v>
      </c>
      <c r="Z213" t="s">
        <v>6311</v>
      </c>
      <c r="AA213" t="b">
        <v>1</v>
      </c>
      <c r="AB213" t="s">
        <v>1633</v>
      </c>
      <c r="AC213" t="s">
        <v>1634</v>
      </c>
      <c r="AD213" t="s">
        <v>1635</v>
      </c>
      <c r="AE213" t="s">
        <v>1636</v>
      </c>
      <c r="AF213" t="s">
        <v>1637</v>
      </c>
      <c r="AH213" t="b">
        <v>0</v>
      </c>
      <c r="AI213" t="b">
        <v>1</v>
      </c>
      <c r="AJ213" t="b">
        <v>0</v>
      </c>
      <c r="AK213" t="b">
        <v>0</v>
      </c>
      <c r="AL213" t="b">
        <v>0</v>
      </c>
      <c r="AO213">
        <v>2</v>
      </c>
    </row>
    <row r="214" spans="1:46" x14ac:dyDescent="0.2">
      <c r="A214">
        <v>2</v>
      </c>
      <c r="B214">
        <v>2</v>
      </c>
      <c r="C214" t="s">
        <v>5969</v>
      </c>
      <c r="D214" t="s">
        <v>1607</v>
      </c>
      <c r="E214" t="s">
        <v>289</v>
      </c>
      <c r="F214">
        <v>631.5</v>
      </c>
      <c r="G214">
        <v>1</v>
      </c>
      <c r="H214" t="s">
        <v>1630</v>
      </c>
      <c r="I214">
        <v>1</v>
      </c>
      <c r="J214">
        <v>1</v>
      </c>
      <c r="K214">
        <v>2021</v>
      </c>
      <c r="L214">
        <v>8</v>
      </c>
      <c r="M214">
        <v>29</v>
      </c>
      <c r="N214">
        <v>14</v>
      </c>
      <c r="O214">
        <v>10</v>
      </c>
      <c r="P214">
        <v>38</v>
      </c>
      <c r="Q214" t="s">
        <v>5972</v>
      </c>
      <c r="R214" t="s">
        <v>5972</v>
      </c>
      <c r="S214" t="s">
        <v>5972</v>
      </c>
      <c r="T214" t="s">
        <v>5972</v>
      </c>
      <c r="U214" t="s">
        <v>5946</v>
      </c>
      <c r="V214" t="s">
        <v>5947</v>
      </c>
      <c r="W214">
        <v>9</v>
      </c>
      <c r="X214">
        <v>2021</v>
      </c>
      <c r="Y214" t="s">
        <v>1631</v>
      </c>
      <c r="Z214" t="s">
        <v>6312</v>
      </c>
      <c r="AA214" t="b">
        <v>1</v>
      </c>
      <c r="AB214" t="s">
        <v>1633</v>
      </c>
      <c r="AC214" t="s">
        <v>1634</v>
      </c>
      <c r="AD214" t="s">
        <v>1635</v>
      </c>
      <c r="AE214" t="s">
        <v>1636</v>
      </c>
      <c r="AF214" t="s">
        <v>1637</v>
      </c>
      <c r="AH214" t="b">
        <v>0</v>
      </c>
      <c r="AI214" t="b">
        <v>1</v>
      </c>
      <c r="AJ214" t="b">
        <v>0</v>
      </c>
      <c r="AK214" t="b">
        <v>0</v>
      </c>
      <c r="AL214" t="b">
        <v>0</v>
      </c>
      <c r="AO214">
        <v>2</v>
      </c>
    </row>
    <row r="215" spans="1:46" x14ac:dyDescent="0.2">
      <c r="A215">
        <v>2</v>
      </c>
      <c r="B215">
        <v>2</v>
      </c>
      <c r="C215" t="s">
        <v>6031</v>
      </c>
      <c r="D215" t="s">
        <v>1607</v>
      </c>
      <c r="E215" t="s">
        <v>289</v>
      </c>
      <c r="F215">
        <v>631.5</v>
      </c>
      <c r="G215">
        <v>1</v>
      </c>
      <c r="H215" t="s">
        <v>1630</v>
      </c>
      <c r="I215">
        <v>1</v>
      </c>
      <c r="J215">
        <v>1</v>
      </c>
      <c r="K215">
        <v>2021</v>
      </c>
      <c r="L215">
        <v>8</v>
      </c>
      <c r="M215">
        <v>29</v>
      </c>
      <c r="N215">
        <v>14</v>
      </c>
      <c r="O215">
        <v>41</v>
      </c>
      <c r="P215">
        <v>53</v>
      </c>
      <c r="Q215" t="s">
        <v>6032</v>
      </c>
      <c r="R215" t="s">
        <v>6032</v>
      </c>
      <c r="S215" t="s">
        <v>6032</v>
      </c>
      <c r="T215" t="s">
        <v>6032</v>
      </c>
      <c r="U215" t="s">
        <v>5946</v>
      </c>
      <c r="V215" t="s">
        <v>5947</v>
      </c>
      <c r="W215">
        <v>9</v>
      </c>
      <c r="X215">
        <v>2021</v>
      </c>
      <c r="Y215" t="s">
        <v>1631</v>
      </c>
      <c r="Z215" t="s">
        <v>6313</v>
      </c>
      <c r="AA215" t="b">
        <v>1</v>
      </c>
      <c r="AB215" t="s">
        <v>1633</v>
      </c>
      <c r="AC215" t="s">
        <v>1634</v>
      </c>
      <c r="AD215" t="s">
        <v>1635</v>
      </c>
      <c r="AE215" t="s">
        <v>1636</v>
      </c>
      <c r="AF215" t="s">
        <v>1637</v>
      </c>
      <c r="AH215" t="b">
        <v>0</v>
      </c>
      <c r="AI215" t="b">
        <v>1</v>
      </c>
      <c r="AJ215" t="b">
        <v>0</v>
      </c>
      <c r="AK215" t="b">
        <v>0</v>
      </c>
      <c r="AL215" t="b">
        <v>0</v>
      </c>
      <c r="AO215">
        <v>2</v>
      </c>
    </row>
    <row r="216" spans="1:46" x14ac:dyDescent="0.2">
      <c r="A216">
        <v>2</v>
      </c>
      <c r="B216">
        <v>2</v>
      </c>
      <c r="C216" t="s">
        <v>5980</v>
      </c>
      <c r="D216" t="s">
        <v>1607</v>
      </c>
      <c r="E216" t="s">
        <v>289</v>
      </c>
      <c r="F216">
        <v>631.5</v>
      </c>
      <c r="G216">
        <v>1</v>
      </c>
      <c r="H216" t="s">
        <v>1630</v>
      </c>
      <c r="I216">
        <v>1</v>
      </c>
      <c r="J216">
        <v>1</v>
      </c>
      <c r="K216">
        <v>2021</v>
      </c>
      <c r="L216">
        <v>8</v>
      </c>
      <c r="M216">
        <v>29</v>
      </c>
      <c r="N216">
        <v>13</v>
      </c>
      <c r="O216">
        <v>1</v>
      </c>
      <c r="P216">
        <v>27</v>
      </c>
      <c r="Q216" t="s">
        <v>5981</v>
      </c>
      <c r="R216" t="s">
        <v>5981</v>
      </c>
      <c r="S216" t="s">
        <v>5981</v>
      </c>
      <c r="T216" t="s">
        <v>5981</v>
      </c>
      <c r="U216" t="s">
        <v>5946</v>
      </c>
      <c r="V216" t="s">
        <v>5947</v>
      </c>
      <c r="W216">
        <v>9</v>
      </c>
      <c r="X216">
        <v>2021</v>
      </c>
      <c r="Y216" t="s">
        <v>1631</v>
      </c>
      <c r="Z216" t="s">
        <v>6314</v>
      </c>
      <c r="AA216" t="b">
        <v>1</v>
      </c>
      <c r="AB216" t="s">
        <v>1633</v>
      </c>
      <c r="AC216" t="s">
        <v>1634</v>
      </c>
      <c r="AD216" t="s">
        <v>1635</v>
      </c>
      <c r="AE216" t="s">
        <v>1636</v>
      </c>
      <c r="AF216" t="s">
        <v>1637</v>
      </c>
      <c r="AH216" t="b">
        <v>0</v>
      </c>
      <c r="AI216" t="b">
        <v>1</v>
      </c>
      <c r="AJ216" t="b">
        <v>0</v>
      </c>
      <c r="AK216" t="b">
        <v>0</v>
      </c>
      <c r="AL216" t="b">
        <v>0</v>
      </c>
      <c r="AO216">
        <v>2</v>
      </c>
    </row>
    <row r="217" spans="1:46" x14ac:dyDescent="0.2">
      <c r="A217">
        <v>1</v>
      </c>
      <c r="B217">
        <v>1</v>
      </c>
      <c r="C217" t="s">
        <v>5977</v>
      </c>
      <c r="D217" t="s">
        <v>1607</v>
      </c>
      <c r="E217" t="s">
        <v>215</v>
      </c>
      <c r="F217">
        <v>216.5</v>
      </c>
      <c r="G217">
        <v>10</v>
      </c>
      <c r="H217" t="s">
        <v>1652</v>
      </c>
      <c r="I217">
        <v>4</v>
      </c>
      <c r="J217">
        <v>6</v>
      </c>
      <c r="K217">
        <v>2021</v>
      </c>
      <c r="L217">
        <v>8</v>
      </c>
      <c r="M217">
        <v>29</v>
      </c>
      <c r="N217">
        <v>14</v>
      </c>
      <c r="O217">
        <v>17</v>
      </c>
      <c r="P217">
        <v>42</v>
      </c>
      <c r="Q217" t="s">
        <v>5978</v>
      </c>
      <c r="R217" t="s">
        <v>5978</v>
      </c>
      <c r="S217" t="s">
        <v>5978</v>
      </c>
      <c r="T217" t="s">
        <v>5978</v>
      </c>
      <c r="U217" t="s">
        <v>5946</v>
      </c>
      <c r="V217" t="s">
        <v>5947</v>
      </c>
      <c r="W217">
        <v>9</v>
      </c>
      <c r="X217">
        <v>2021</v>
      </c>
      <c r="Y217" t="s">
        <v>1653</v>
      </c>
      <c r="Z217" t="s">
        <v>6315</v>
      </c>
      <c r="AA217" t="b">
        <v>1</v>
      </c>
      <c r="AB217" t="s">
        <v>1655</v>
      </c>
      <c r="AC217" t="s">
        <v>1656</v>
      </c>
      <c r="AD217" t="s">
        <v>1657</v>
      </c>
      <c r="AE217" t="s">
        <v>1658</v>
      </c>
      <c r="AF217" t="s">
        <v>1659</v>
      </c>
      <c r="AG217" t="s">
        <v>1660</v>
      </c>
      <c r="AH217" t="b">
        <v>1</v>
      </c>
      <c r="AI217" t="b">
        <v>1</v>
      </c>
      <c r="AJ217" t="b">
        <v>1</v>
      </c>
      <c r="AK217" t="b">
        <v>0</v>
      </c>
      <c r="AL217" t="b">
        <v>0</v>
      </c>
      <c r="AM217" t="b">
        <v>1</v>
      </c>
      <c r="AO217">
        <v>1</v>
      </c>
      <c r="AP217">
        <v>2</v>
      </c>
      <c r="AQ217">
        <v>3</v>
      </c>
      <c r="AR217">
        <v>4</v>
      </c>
      <c r="AS217">
        <v>5</v>
      </c>
      <c r="AT217">
        <v>6</v>
      </c>
    </row>
    <row r="218" spans="1:46" x14ac:dyDescent="0.2">
      <c r="A218">
        <v>1</v>
      </c>
      <c r="B218">
        <v>1</v>
      </c>
      <c r="C218" t="s">
        <v>5942</v>
      </c>
      <c r="D218" t="s">
        <v>1607</v>
      </c>
      <c r="E218" t="s">
        <v>215</v>
      </c>
      <c r="F218">
        <v>216.5</v>
      </c>
      <c r="G218">
        <v>10</v>
      </c>
      <c r="H218" t="s">
        <v>1652</v>
      </c>
      <c r="I218">
        <v>6</v>
      </c>
      <c r="J218">
        <v>6</v>
      </c>
      <c r="K218">
        <v>2021</v>
      </c>
      <c r="L218">
        <v>8</v>
      </c>
      <c r="M218">
        <v>29</v>
      </c>
      <c r="N218">
        <v>14</v>
      </c>
      <c r="O218">
        <v>3</v>
      </c>
      <c r="P218">
        <v>9</v>
      </c>
      <c r="Q218" t="s">
        <v>5945</v>
      </c>
      <c r="R218" t="s">
        <v>5945</v>
      </c>
      <c r="S218" t="s">
        <v>5945</v>
      </c>
      <c r="T218" t="s">
        <v>5945</v>
      </c>
      <c r="U218" t="s">
        <v>5946</v>
      </c>
      <c r="V218" t="s">
        <v>5947</v>
      </c>
      <c r="W218">
        <v>9</v>
      </c>
      <c r="X218">
        <v>2021</v>
      </c>
      <c r="Y218" t="s">
        <v>1653</v>
      </c>
      <c r="Z218" t="s">
        <v>6316</v>
      </c>
      <c r="AA218" t="b">
        <v>1</v>
      </c>
      <c r="AB218" t="s">
        <v>1655</v>
      </c>
      <c r="AC218" t="s">
        <v>1656</v>
      </c>
      <c r="AD218" t="s">
        <v>1657</v>
      </c>
      <c r="AE218" t="s">
        <v>1658</v>
      </c>
      <c r="AF218" t="s">
        <v>1659</v>
      </c>
      <c r="AG218" t="s">
        <v>1660</v>
      </c>
      <c r="AH218" t="b">
        <v>1</v>
      </c>
      <c r="AI218" t="b">
        <v>1</v>
      </c>
      <c r="AJ218" t="b">
        <v>1</v>
      </c>
      <c r="AK218" t="b">
        <v>0</v>
      </c>
      <c r="AL218" t="b">
        <v>0</v>
      </c>
      <c r="AM218" t="b">
        <v>1</v>
      </c>
      <c r="AO218">
        <v>1</v>
      </c>
      <c r="AP218">
        <v>2</v>
      </c>
      <c r="AQ218">
        <v>3</v>
      </c>
      <c r="AR218">
        <v>6</v>
      </c>
    </row>
    <row r="219" spans="1:46" x14ac:dyDescent="0.2">
      <c r="A219">
        <v>1</v>
      </c>
      <c r="B219">
        <v>1</v>
      </c>
      <c r="C219" t="s">
        <v>5969</v>
      </c>
      <c r="D219" t="s">
        <v>1607</v>
      </c>
      <c r="E219" t="s">
        <v>215</v>
      </c>
      <c r="F219">
        <v>216.5</v>
      </c>
      <c r="G219">
        <v>10</v>
      </c>
      <c r="H219" t="s">
        <v>1652</v>
      </c>
      <c r="I219">
        <v>5</v>
      </c>
      <c r="J219">
        <v>6</v>
      </c>
      <c r="K219">
        <v>2021</v>
      </c>
      <c r="L219">
        <v>8</v>
      </c>
      <c r="M219">
        <v>29</v>
      </c>
      <c r="N219">
        <v>14</v>
      </c>
      <c r="O219">
        <v>55</v>
      </c>
      <c r="P219">
        <v>24</v>
      </c>
      <c r="Q219" t="s">
        <v>5972</v>
      </c>
      <c r="R219" t="s">
        <v>5972</v>
      </c>
      <c r="S219" t="s">
        <v>5972</v>
      </c>
      <c r="T219" t="s">
        <v>5972</v>
      </c>
      <c r="U219" t="s">
        <v>5946</v>
      </c>
      <c r="V219" t="s">
        <v>5947</v>
      </c>
      <c r="W219">
        <v>9</v>
      </c>
      <c r="X219">
        <v>2021</v>
      </c>
      <c r="Y219" t="s">
        <v>1653</v>
      </c>
      <c r="Z219" t="s">
        <v>6317</v>
      </c>
      <c r="AA219" t="b">
        <v>1</v>
      </c>
      <c r="AB219" t="s">
        <v>1655</v>
      </c>
      <c r="AC219" t="s">
        <v>1656</v>
      </c>
      <c r="AD219" t="s">
        <v>1657</v>
      </c>
      <c r="AE219" t="s">
        <v>1658</v>
      </c>
      <c r="AF219" t="s">
        <v>1659</v>
      </c>
      <c r="AG219" t="s">
        <v>1660</v>
      </c>
      <c r="AH219" t="b">
        <v>1</v>
      </c>
      <c r="AI219" t="b">
        <v>1</v>
      </c>
      <c r="AJ219" t="b">
        <v>1</v>
      </c>
      <c r="AK219" t="b">
        <v>0</v>
      </c>
      <c r="AL219" t="b">
        <v>0</v>
      </c>
      <c r="AM219" t="b">
        <v>1</v>
      </c>
      <c r="AO219">
        <v>1</v>
      </c>
      <c r="AP219">
        <v>2</v>
      </c>
      <c r="AQ219">
        <v>3</v>
      </c>
      <c r="AR219">
        <v>4</v>
      </c>
      <c r="AS219">
        <v>6</v>
      </c>
    </row>
    <row r="220" spans="1:46" x14ac:dyDescent="0.2">
      <c r="A220">
        <v>1</v>
      </c>
      <c r="B220">
        <v>1</v>
      </c>
      <c r="C220" t="s">
        <v>6031</v>
      </c>
      <c r="D220" t="s">
        <v>1607</v>
      </c>
      <c r="E220" t="s">
        <v>215</v>
      </c>
      <c r="F220">
        <v>216.5</v>
      </c>
      <c r="G220">
        <v>10</v>
      </c>
      <c r="H220" t="s">
        <v>1652</v>
      </c>
      <c r="I220">
        <v>5</v>
      </c>
      <c r="J220">
        <v>6</v>
      </c>
      <c r="K220">
        <v>2021</v>
      </c>
      <c r="L220">
        <v>8</v>
      </c>
      <c r="M220">
        <v>29</v>
      </c>
      <c r="N220">
        <v>14</v>
      </c>
      <c r="O220">
        <v>30</v>
      </c>
      <c r="P220">
        <v>3</v>
      </c>
      <c r="Q220" t="s">
        <v>6032</v>
      </c>
      <c r="R220" t="s">
        <v>6032</v>
      </c>
      <c r="S220" t="s">
        <v>6032</v>
      </c>
      <c r="T220" t="s">
        <v>6032</v>
      </c>
      <c r="U220" t="s">
        <v>5946</v>
      </c>
      <c r="V220" t="s">
        <v>5947</v>
      </c>
      <c r="W220">
        <v>9</v>
      </c>
      <c r="X220">
        <v>2021</v>
      </c>
      <c r="Y220" t="s">
        <v>1653</v>
      </c>
      <c r="Z220" t="s">
        <v>6318</v>
      </c>
      <c r="AA220" t="b">
        <v>1</v>
      </c>
      <c r="AB220" t="s">
        <v>1655</v>
      </c>
      <c r="AC220" t="s">
        <v>1656</v>
      </c>
      <c r="AD220" t="s">
        <v>1657</v>
      </c>
      <c r="AE220" t="s">
        <v>1658</v>
      </c>
      <c r="AF220" t="s">
        <v>1659</v>
      </c>
      <c r="AG220" t="s">
        <v>1660</v>
      </c>
      <c r="AH220" t="b">
        <v>1</v>
      </c>
      <c r="AI220" t="b">
        <v>1</v>
      </c>
      <c r="AJ220" t="b">
        <v>1</v>
      </c>
      <c r="AK220" t="b">
        <v>0</v>
      </c>
      <c r="AL220" t="b">
        <v>0</v>
      </c>
      <c r="AM220" t="b">
        <v>1</v>
      </c>
      <c r="AO220">
        <v>1</v>
      </c>
      <c r="AP220">
        <v>2</v>
      </c>
      <c r="AQ220">
        <v>3</v>
      </c>
    </row>
    <row r="221" spans="1:46" x14ac:dyDescent="0.2">
      <c r="A221">
        <v>1</v>
      </c>
      <c r="B221">
        <v>1</v>
      </c>
      <c r="C221" t="s">
        <v>5980</v>
      </c>
      <c r="D221" t="s">
        <v>1607</v>
      </c>
      <c r="E221" t="s">
        <v>215</v>
      </c>
      <c r="F221">
        <v>216.5</v>
      </c>
      <c r="G221">
        <v>10</v>
      </c>
      <c r="H221" t="s">
        <v>1652</v>
      </c>
      <c r="I221">
        <v>5</v>
      </c>
      <c r="J221">
        <v>6</v>
      </c>
      <c r="K221">
        <v>2021</v>
      </c>
      <c r="L221">
        <v>8</v>
      </c>
      <c r="M221">
        <v>29</v>
      </c>
      <c r="N221">
        <v>13</v>
      </c>
      <c r="O221">
        <v>53</v>
      </c>
      <c r="P221">
        <v>53</v>
      </c>
      <c r="Q221" t="s">
        <v>5981</v>
      </c>
      <c r="R221" t="s">
        <v>5981</v>
      </c>
      <c r="S221" t="s">
        <v>5981</v>
      </c>
      <c r="T221" t="s">
        <v>5981</v>
      </c>
      <c r="U221" t="s">
        <v>5946</v>
      </c>
      <c r="V221" t="s">
        <v>5947</v>
      </c>
      <c r="W221">
        <v>9</v>
      </c>
      <c r="X221">
        <v>2021</v>
      </c>
      <c r="Y221" t="s">
        <v>1653</v>
      </c>
      <c r="Z221" t="s">
        <v>6319</v>
      </c>
      <c r="AA221" t="b">
        <v>1</v>
      </c>
      <c r="AB221" t="s">
        <v>1655</v>
      </c>
      <c r="AC221" t="s">
        <v>1656</v>
      </c>
      <c r="AD221" t="s">
        <v>1657</v>
      </c>
      <c r="AE221" t="s">
        <v>1658</v>
      </c>
      <c r="AF221" t="s">
        <v>1659</v>
      </c>
      <c r="AG221" t="s">
        <v>1660</v>
      </c>
      <c r="AH221" t="b">
        <v>1</v>
      </c>
      <c r="AI221" t="b">
        <v>1</v>
      </c>
      <c r="AJ221" t="b">
        <v>1</v>
      </c>
      <c r="AK221" t="b">
        <v>0</v>
      </c>
      <c r="AL221" t="b">
        <v>0</v>
      </c>
      <c r="AM221" t="b">
        <v>1</v>
      </c>
      <c r="AO221">
        <v>1</v>
      </c>
      <c r="AP221">
        <v>2</v>
      </c>
      <c r="AQ221">
        <v>3</v>
      </c>
    </row>
    <row r="222" spans="1:46" x14ac:dyDescent="0.2">
      <c r="A222">
        <v>4</v>
      </c>
      <c r="B222">
        <v>1</v>
      </c>
      <c r="C222" t="s">
        <v>5969</v>
      </c>
      <c r="D222" t="s">
        <v>1740</v>
      </c>
      <c r="E222" t="s">
        <v>215</v>
      </c>
      <c r="F222">
        <v>691.79</v>
      </c>
      <c r="G222">
        <v>10</v>
      </c>
      <c r="H222" t="s">
        <v>1781</v>
      </c>
      <c r="I222">
        <v>5</v>
      </c>
      <c r="J222">
        <v>6</v>
      </c>
      <c r="K222">
        <v>2021</v>
      </c>
      <c r="L222">
        <v>8</v>
      </c>
      <c r="M222">
        <v>29</v>
      </c>
      <c r="N222">
        <v>13</v>
      </c>
      <c r="O222">
        <v>49</v>
      </c>
      <c r="P222">
        <v>53</v>
      </c>
      <c r="Q222" t="s">
        <v>5972</v>
      </c>
      <c r="R222" t="s">
        <v>5972</v>
      </c>
      <c r="S222" t="s">
        <v>5972</v>
      </c>
      <c r="T222" t="s">
        <v>5972</v>
      </c>
      <c r="U222" t="s">
        <v>5946</v>
      </c>
      <c r="V222" t="s">
        <v>5947</v>
      </c>
      <c r="W222">
        <v>9</v>
      </c>
      <c r="X222">
        <v>2021</v>
      </c>
      <c r="Y222" t="s">
        <v>1782</v>
      </c>
      <c r="Z222" t="s">
        <v>6320</v>
      </c>
      <c r="AA222" t="b">
        <v>1</v>
      </c>
      <c r="AB222" t="s">
        <v>1784</v>
      </c>
      <c r="AC222" t="s">
        <v>1785</v>
      </c>
      <c r="AD222" t="s">
        <v>1786</v>
      </c>
      <c r="AE222" t="s">
        <v>1787</v>
      </c>
      <c r="AF222" t="s">
        <v>1788</v>
      </c>
      <c r="AG222" t="s">
        <v>1789</v>
      </c>
      <c r="AH222" t="b">
        <v>1</v>
      </c>
      <c r="AI222" t="b">
        <v>1</v>
      </c>
      <c r="AJ222" t="b">
        <v>1</v>
      </c>
      <c r="AK222" t="b">
        <v>1</v>
      </c>
      <c r="AL222" t="b">
        <v>0</v>
      </c>
      <c r="AM222" t="b">
        <v>0</v>
      </c>
      <c r="AO222">
        <v>1</v>
      </c>
      <c r="AP222">
        <v>2</v>
      </c>
      <c r="AQ222">
        <v>3</v>
      </c>
      <c r="AR222">
        <v>4</v>
      </c>
      <c r="AS222">
        <v>5</v>
      </c>
    </row>
    <row r="223" spans="1:46" x14ac:dyDescent="0.2">
      <c r="A223">
        <v>4</v>
      </c>
      <c r="B223">
        <v>1</v>
      </c>
      <c r="C223" t="s">
        <v>5998</v>
      </c>
      <c r="D223" t="s">
        <v>1740</v>
      </c>
      <c r="E223" t="s">
        <v>215</v>
      </c>
      <c r="F223">
        <v>691.79</v>
      </c>
      <c r="G223">
        <v>10</v>
      </c>
      <c r="H223" t="s">
        <v>1781</v>
      </c>
      <c r="I223">
        <v>4</v>
      </c>
      <c r="J223">
        <v>6</v>
      </c>
      <c r="K223">
        <v>2021</v>
      </c>
      <c r="L223">
        <v>8</v>
      </c>
      <c r="M223">
        <v>29</v>
      </c>
      <c r="N223">
        <v>10</v>
      </c>
      <c r="O223">
        <v>27</v>
      </c>
      <c r="P223">
        <v>15</v>
      </c>
      <c r="Q223" t="s">
        <v>5999</v>
      </c>
      <c r="R223" t="s">
        <v>5999</v>
      </c>
      <c r="S223" t="s">
        <v>5999</v>
      </c>
      <c r="T223" t="s">
        <v>5999</v>
      </c>
      <c r="U223" t="s">
        <v>5946</v>
      </c>
      <c r="V223" t="s">
        <v>5947</v>
      </c>
      <c r="W223">
        <v>9</v>
      </c>
      <c r="X223">
        <v>2021</v>
      </c>
      <c r="Y223" t="s">
        <v>1782</v>
      </c>
      <c r="Z223" t="s">
        <v>6321</v>
      </c>
      <c r="AA223" t="b">
        <v>1</v>
      </c>
      <c r="AB223" t="s">
        <v>1784</v>
      </c>
      <c r="AC223" t="s">
        <v>1785</v>
      </c>
      <c r="AD223" t="s">
        <v>1786</v>
      </c>
      <c r="AE223" t="s">
        <v>1787</v>
      </c>
      <c r="AF223" t="s">
        <v>1788</v>
      </c>
      <c r="AG223" t="s">
        <v>1789</v>
      </c>
      <c r="AH223" t="b">
        <v>1</v>
      </c>
      <c r="AI223" t="b">
        <v>1</v>
      </c>
      <c r="AJ223" t="b">
        <v>1</v>
      </c>
      <c r="AK223" t="b">
        <v>1</v>
      </c>
      <c r="AL223" t="b">
        <v>0</v>
      </c>
      <c r="AM223" t="b">
        <v>0</v>
      </c>
      <c r="AO223">
        <v>1</v>
      </c>
      <c r="AP223">
        <v>2</v>
      </c>
    </row>
    <row r="224" spans="1:46" x14ac:dyDescent="0.2">
      <c r="A224">
        <v>4</v>
      </c>
      <c r="B224">
        <v>1</v>
      </c>
      <c r="C224" t="s">
        <v>5980</v>
      </c>
      <c r="D224" t="s">
        <v>1740</v>
      </c>
      <c r="E224" t="s">
        <v>215</v>
      </c>
      <c r="F224">
        <v>691.79</v>
      </c>
      <c r="G224">
        <v>10</v>
      </c>
      <c r="H224" t="s">
        <v>1781</v>
      </c>
      <c r="I224">
        <v>2</v>
      </c>
      <c r="J224">
        <v>6</v>
      </c>
      <c r="K224">
        <v>2021</v>
      </c>
      <c r="L224">
        <v>8</v>
      </c>
      <c r="M224">
        <v>29</v>
      </c>
      <c r="N224">
        <v>10</v>
      </c>
      <c r="O224">
        <v>20</v>
      </c>
      <c r="P224">
        <v>57</v>
      </c>
      <c r="Q224" t="s">
        <v>5981</v>
      </c>
      <c r="R224" t="s">
        <v>5981</v>
      </c>
      <c r="S224" t="s">
        <v>5981</v>
      </c>
      <c r="T224" t="s">
        <v>5981</v>
      </c>
      <c r="U224" t="s">
        <v>5946</v>
      </c>
      <c r="V224" t="s">
        <v>5947</v>
      </c>
      <c r="W224">
        <v>9</v>
      </c>
      <c r="X224">
        <v>2021</v>
      </c>
      <c r="Y224" t="s">
        <v>1782</v>
      </c>
      <c r="Z224" t="s">
        <v>6322</v>
      </c>
      <c r="AA224" t="b">
        <v>1</v>
      </c>
      <c r="AB224" t="s">
        <v>1784</v>
      </c>
      <c r="AC224" t="s">
        <v>1785</v>
      </c>
      <c r="AD224" t="s">
        <v>1786</v>
      </c>
      <c r="AE224" t="s">
        <v>1787</v>
      </c>
      <c r="AF224" t="s">
        <v>1788</v>
      </c>
      <c r="AG224" t="s">
        <v>1789</v>
      </c>
      <c r="AH224" t="b">
        <v>1</v>
      </c>
      <c r="AI224" t="b">
        <v>1</v>
      </c>
      <c r="AJ224" t="b">
        <v>1</v>
      </c>
      <c r="AK224" t="b">
        <v>1</v>
      </c>
      <c r="AL224" t="b">
        <v>0</v>
      </c>
      <c r="AM224" t="b">
        <v>0</v>
      </c>
      <c r="AO224">
        <v>4</v>
      </c>
      <c r="AP224">
        <v>5</v>
      </c>
    </row>
    <row r="225" spans="1:45" x14ac:dyDescent="0.2">
      <c r="A225">
        <v>4</v>
      </c>
      <c r="B225">
        <v>1</v>
      </c>
      <c r="C225" t="s">
        <v>5942</v>
      </c>
      <c r="D225" t="s">
        <v>1740</v>
      </c>
      <c r="E225" t="s">
        <v>215</v>
      </c>
      <c r="F225">
        <v>691.79</v>
      </c>
      <c r="G225">
        <v>10</v>
      </c>
      <c r="H225" t="s">
        <v>1781</v>
      </c>
      <c r="I225">
        <v>5</v>
      </c>
      <c r="J225">
        <v>6</v>
      </c>
      <c r="K225">
        <v>2021</v>
      </c>
      <c r="L225">
        <v>8</v>
      </c>
      <c r="M225">
        <v>29</v>
      </c>
      <c r="N225">
        <v>10</v>
      </c>
      <c r="O225">
        <v>20</v>
      </c>
      <c r="P225">
        <v>22</v>
      </c>
      <c r="Q225" t="s">
        <v>5945</v>
      </c>
      <c r="R225" t="s">
        <v>5945</v>
      </c>
      <c r="S225" t="s">
        <v>5945</v>
      </c>
      <c r="T225" t="s">
        <v>5945</v>
      </c>
      <c r="U225" t="s">
        <v>5946</v>
      </c>
      <c r="V225" t="s">
        <v>5947</v>
      </c>
      <c r="W225">
        <v>9</v>
      </c>
      <c r="X225">
        <v>2021</v>
      </c>
      <c r="Y225" t="s">
        <v>1782</v>
      </c>
      <c r="Z225" t="s">
        <v>6323</v>
      </c>
      <c r="AA225" t="b">
        <v>1</v>
      </c>
      <c r="AB225" t="s">
        <v>1784</v>
      </c>
      <c r="AC225" t="s">
        <v>1785</v>
      </c>
      <c r="AD225" t="s">
        <v>1786</v>
      </c>
      <c r="AE225" t="s">
        <v>1787</v>
      </c>
      <c r="AF225" t="s">
        <v>1788</v>
      </c>
      <c r="AG225" t="s">
        <v>1789</v>
      </c>
      <c r="AH225" t="b">
        <v>1</v>
      </c>
      <c r="AI225" t="b">
        <v>1</v>
      </c>
      <c r="AJ225" t="b">
        <v>1</v>
      </c>
      <c r="AK225" t="b">
        <v>1</v>
      </c>
      <c r="AL225" t="b">
        <v>0</v>
      </c>
      <c r="AM225" t="b">
        <v>0</v>
      </c>
      <c r="AO225">
        <v>1</v>
      </c>
      <c r="AP225">
        <v>2</v>
      </c>
      <c r="AQ225">
        <v>3</v>
      </c>
      <c r="AR225">
        <v>4</v>
      </c>
      <c r="AS225">
        <v>5</v>
      </c>
    </row>
    <row r="226" spans="1:45" x14ac:dyDescent="0.2">
      <c r="A226">
        <v>4</v>
      </c>
      <c r="B226">
        <v>1</v>
      </c>
      <c r="C226" t="s">
        <v>6031</v>
      </c>
      <c r="D226" t="s">
        <v>1740</v>
      </c>
      <c r="E226" t="s">
        <v>215</v>
      </c>
      <c r="F226">
        <v>691.79</v>
      </c>
      <c r="G226">
        <v>10</v>
      </c>
      <c r="H226" t="s">
        <v>1781</v>
      </c>
      <c r="I226">
        <v>5</v>
      </c>
      <c r="J226">
        <v>6</v>
      </c>
      <c r="K226">
        <v>2021</v>
      </c>
      <c r="L226">
        <v>8</v>
      </c>
      <c r="M226">
        <v>29</v>
      </c>
      <c r="N226">
        <v>10</v>
      </c>
      <c r="O226">
        <v>13</v>
      </c>
      <c r="P226">
        <v>24</v>
      </c>
      <c r="Q226" t="s">
        <v>6032</v>
      </c>
      <c r="R226" t="s">
        <v>6032</v>
      </c>
      <c r="S226" t="s">
        <v>6032</v>
      </c>
      <c r="T226" t="s">
        <v>6032</v>
      </c>
      <c r="U226" t="s">
        <v>5946</v>
      </c>
      <c r="V226" t="s">
        <v>5947</v>
      </c>
      <c r="W226">
        <v>9</v>
      </c>
      <c r="X226">
        <v>2021</v>
      </c>
      <c r="Y226" t="s">
        <v>1782</v>
      </c>
      <c r="Z226" t="s">
        <v>6324</v>
      </c>
      <c r="AA226" t="b">
        <v>1</v>
      </c>
      <c r="AB226" t="s">
        <v>1784</v>
      </c>
      <c r="AC226" t="s">
        <v>1785</v>
      </c>
      <c r="AD226" t="s">
        <v>1786</v>
      </c>
      <c r="AE226" t="s">
        <v>1787</v>
      </c>
      <c r="AF226" t="s">
        <v>1788</v>
      </c>
      <c r="AG226" t="s">
        <v>1789</v>
      </c>
      <c r="AH226" t="b">
        <v>1</v>
      </c>
      <c r="AI226" t="b">
        <v>1</v>
      </c>
      <c r="AJ226" t="b">
        <v>1</v>
      </c>
      <c r="AK226" t="b">
        <v>1</v>
      </c>
      <c r="AL226" t="b">
        <v>0</v>
      </c>
      <c r="AM226" t="b">
        <v>0</v>
      </c>
      <c r="AO226">
        <v>1</v>
      </c>
      <c r="AP226">
        <v>2</v>
      </c>
      <c r="AQ226">
        <v>4</v>
      </c>
    </row>
    <row r="227" spans="1:45" x14ac:dyDescent="0.2">
      <c r="A227">
        <v>4</v>
      </c>
      <c r="B227">
        <v>1</v>
      </c>
      <c r="C227" t="s">
        <v>5977</v>
      </c>
      <c r="D227" t="s">
        <v>1740</v>
      </c>
      <c r="E227" t="s">
        <v>215</v>
      </c>
      <c r="F227">
        <v>691.79</v>
      </c>
      <c r="G227">
        <v>10</v>
      </c>
      <c r="H227" t="s">
        <v>1781</v>
      </c>
      <c r="I227">
        <v>5</v>
      </c>
      <c r="J227">
        <v>6</v>
      </c>
      <c r="K227">
        <v>2021</v>
      </c>
      <c r="L227">
        <v>8</v>
      </c>
      <c r="M227">
        <v>29</v>
      </c>
      <c r="N227">
        <v>10</v>
      </c>
      <c r="O227">
        <v>52</v>
      </c>
      <c r="P227">
        <v>3</v>
      </c>
      <c r="Q227" t="s">
        <v>5978</v>
      </c>
      <c r="R227" t="s">
        <v>5978</v>
      </c>
      <c r="S227" t="s">
        <v>5978</v>
      </c>
      <c r="T227" t="s">
        <v>5978</v>
      </c>
      <c r="U227" t="s">
        <v>5946</v>
      </c>
      <c r="V227" t="s">
        <v>5947</v>
      </c>
      <c r="W227">
        <v>9</v>
      </c>
      <c r="X227">
        <v>2021</v>
      </c>
      <c r="Y227" t="s">
        <v>1782</v>
      </c>
      <c r="Z227" t="s">
        <v>6325</v>
      </c>
      <c r="AA227" t="b">
        <v>1</v>
      </c>
      <c r="AB227" t="s">
        <v>1784</v>
      </c>
      <c r="AC227" t="s">
        <v>1785</v>
      </c>
      <c r="AD227" t="s">
        <v>1786</v>
      </c>
      <c r="AE227" t="s">
        <v>1787</v>
      </c>
      <c r="AF227" t="s">
        <v>1788</v>
      </c>
      <c r="AG227" t="s">
        <v>1789</v>
      </c>
      <c r="AH227" t="b">
        <v>1</v>
      </c>
      <c r="AI227" t="b">
        <v>1</v>
      </c>
      <c r="AJ227" t="b">
        <v>1</v>
      </c>
      <c r="AK227" t="b">
        <v>1</v>
      </c>
      <c r="AL227" t="b">
        <v>0</v>
      </c>
      <c r="AM227" t="b">
        <v>0</v>
      </c>
      <c r="AO227">
        <v>1</v>
      </c>
      <c r="AP227">
        <v>2</v>
      </c>
      <c r="AQ227">
        <v>3</v>
      </c>
      <c r="AR227">
        <v>4</v>
      </c>
      <c r="AS227">
        <v>5</v>
      </c>
    </row>
    <row r="228" spans="1:45" x14ac:dyDescent="0.2">
      <c r="A228">
        <v>2</v>
      </c>
      <c r="B228">
        <v>2</v>
      </c>
      <c r="C228" t="s">
        <v>5969</v>
      </c>
      <c r="D228" t="s">
        <v>1740</v>
      </c>
      <c r="E228" t="s">
        <v>289</v>
      </c>
      <c r="F228">
        <v>138.5</v>
      </c>
      <c r="G228">
        <v>1</v>
      </c>
      <c r="H228" t="s">
        <v>1741</v>
      </c>
      <c r="I228">
        <v>1</v>
      </c>
      <c r="J228">
        <v>1</v>
      </c>
      <c r="K228">
        <v>2021</v>
      </c>
      <c r="L228">
        <v>8</v>
      </c>
      <c r="M228">
        <v>29</v>
      </c>
      <c r="N228">
        <v>10</v>
      </c>
      <c r="O228">
        <v>19</v>
      </c>
      <c r="P228">
        <v>6</v>
      </c>
      <c r="Q228" t="s">
        <v>5972</v>
      </c>
      <c r="R228" t="s">
        <v>5972</v>
      </c>
      <c r="S228" t="s">
        <v>5972</v>
      </c>
      <c r="T228" t="s">
        <v>5972</v>
      </c>
      <c r="U228" t="s">
        <v>5946</v>
      </c>
      <c r="V228" t="s">
        <v>5947</v>
      </c>
      <c r="W228">
        <v>9</v>
      </c>
      <c r="X228">
        <v>2021</v>
      </c>
      <c r="Y228" t="s">
        <v>1742</v>
      </c>
      <c r="Z228" t="s">
        <v>6326</v>
      </c>
      <c r="AA228" t="b">
        <v>1</v>
      </c>
      <c r="AB228" t="s">
        <v>1744</v>
      </c>
      <c r="AC228" t="s">
        <v>1745</v>
      </c>
      <c r="AD228" t="s">
        <v>1746</v>
      </c>
      <c r="AH228" t="b">
        <v>1</v>
      </c>
      <c r="AI228" t="b">
        <v>0</v>
      </c>
      <c r="AJ228" t="b">
        <v>0</v>
      </c>
      <c r="AO228">
        <v>1</v>
      </c>
    </row>
    <row r="229" spans="1:45" x14ac:dyDescent="0.2">
      <c r="A229">
        <v>2</v>
      </c>
      <c r="B229">
        <v>2</v>
      </c>
      <c r="C229" t="s">
        <v>5980</v>
      </c>
      <c r="D229" t="s">
        <v>1740</v>
      </c>
      <c r="E229" t="s">
        <v>289</v>
      </c>
      <c r="F229">
        <v>138.5</v>
      </c>
      <c r="G229">
        <v>1</v>
      </c>
      <c r="H229" t="s">
        <v>1741</v>
      </c>
      <c r="I229">
        <v>1</v>
      </c>
      <c r="J229">
        <v>1</v>
      </c>
      <c r="K229">
        <v>2021</v>
      </c>
      <c r="L229">
        <v>8</v>
      </c>
      <c r="M229">
        <v>29</v>
      </c>
      <c r="N229">
        <v>10</v>
      </c>
      <c r="O229">
        <v>10</v>
      </c>
      <c r="P229">
        <v>44</v>
      </c>
      <c r="Q229" t="s">
        <v>5981</v>
      </c>
      <c r="R229" t="s">
        <v>5981</v>
      </c>
      <c r="S229" t="s">
        <v>5981</v>
      </c>
      <c r="T229" t="s">
        <v>5981</v>
      </c>
      <c r="U229" t="s">
        <v>5946</v>
      </c>
      <c r="V229" t="s">
        <v>5947</v>
      </c>
      <c r="W229">
        <v>9</v>
      </c>
      <c r="X229">
        <v>2021</v>
      </c>
      <c r="Y229" t="s">
        <v>1742</v>
      </c>
      <c r="Z229" t="s">
        <v>6327</v>
      </c>
      <c r="AA229" t="b">
        <v>1</v>
      </c>
      <c r="AB229" t="s">
        <v>1744</v>
      </c>
      <c r="AC229" t="s">
        <v>1745</v>
      </c>
      <c r="AD229" t="s">
        <v>1746</v>
      </c>
      <c r="AH229" t="b">
        <v>1</v>
      </c>
      <c r="AI229" t="b">
        <v>0</v>
      </c>
      <c r="AJ229" t="b">
        <v>0</v>
      </c>
      <c r="AO229">
        <v>1</v>
      </c>
    </row>
    <row r="230" spans="1:45" x14ac:dyDescent="0.2">
      <c r="A230">
        <v>2</v>
      </c>
      <c r="B230">
        <v>2</v>
      </c>
      <c r="C230" t="s">
        <v>5942</v>
      </c>
      <c r="D230" t="s">
        <v>1740</v>
      </c>
      <c r="E230" t="s">
        <v>289</v>
      </c>
      <c r="F230">
        <v>138.5</v>
      </c>
      <c r="G230">
        <v>1</v>
      </c>
      <c r="H230" t="s">
        <v>1741</v>
      </c>
      <c r="I230">
        <v>1</v>
      </c>
      <c r="J230">
        <v>1</v>
      </c>
      <c r="K230">
        <v>2021</v>
      </c>
      <c r="L230">
        <v>8</v>
      </c>
      <c r="M230">
        <v>29</v>
      </c>
      <c r="N230">
        <v>10</v>
      </c>
      <c r="O230">
        <v>10</v>
      </c>
      <c r="P230">
        <v>24</v>
      </c>
      <c r="Q230" t="s">
        <v>5945</v>
      </c>
      <c r="R230" t="s">
        <v>5945</v>
      </c>
      <c r="S230" t="s">
        <v>5945</v>
      </c>
      <c r="T230" t="s">
        <v>5945</v>
      </c>
      <c r="U230" t="s">
        <v>5946</v>
      </c>
      <c r="V230" t="s">
        <v>5947</v>
      </c>
      <c r="W230">
        <v>9</v>
      </c>
      <c r="X230">
        <v>2021</v>
      </c>
      <c r="Y230" t="s">
        <v>1742</v>
      </c>
      <c r="Z230" t="s">
        <v>6328</v>
      </c>
      <c r="AA230" t="b">
        <v>1</v>
      </c>
      <c r="AB230" t="s">
        <v>1744</v>
      </c>
      <c r="AC230" t="s">
        <v>1745</v>
      </c>
      <c r="AD230" t="s">
        <v>1746</v>
      </c>
      <c r="AH230" t="b">
        <v>1</v>
      </c>
      <c r="AI230" t="b">
        <v>0</v>
      </c>
      <c r="AJ230" t="b">
        <v>0</v>
      </c>
      <c r="AO230">
        <v>1</v>
      </c>
    </row>
    <row r="231" spans="1:45" x14ac:dyDescent="0.2">
      <c r="A231">
        <v>2</v>
      </c>
      <c r="B231">
        <v>2</v>
      </c>
      <c r="C231" t="s">
        <v>6031</v>
      </c>
      <c r="D231" t="s">
        <v>1740</v>
      </c>
      <c r="E231" t="s">
        <v>289</v>
      </c>
      <c r="F231">
        <v>138.5</v>
      </c>
      <c r="G231">
        <v>1</v>
      </c>
      <c r="H231" t="s">
        <v>1741</v>
      </c>
      <c r="I231">
        <v>1</v>
      </c>
      <c r="J231">
        <v>1</v>
      </c>
      <c r="K231">
        <v>2021</v>
      </c>
      <c r="L231">
        <v>8</v>
      </c>
      <c r="M231">
        <v>29</v>
      </c>
      <c r="N231">
        <v>10</v>
      </c>
      <c r="P231">
        <v>24</v>
      </c>
      <c r="Q231" t="s">
        <v>6032</v>
      </c>
      <c r="R231" t="s">
        <v>6032</v>
      </c>
      <c r="S231" t="s">
        <v>6032</v>
      </c>
      <c r="T231" t="s">
        <v>6032</v>
      </c>
      <c r="U231" t="s">
        <v>5946</v>
      </c>
      <c r="V231" t="s">
        <v>5947</v>
      </c>
      <c r="W231">
        <v>9</v>
      </c>
      <c r="X231">
        <v>2021</v>
      </c>
      <c r="Y231" t="s">
        <v>1742</v>
      </c>
      <c r="Z231" t="s">
        <v>6329</v>
      </c>
      <c r="AA231" t="b">
        <v>1</v>
      </c>
      <c r="AB231" t="s">
        <v>1744</v>
      </c>
      <c r="AC231" t="s">
        <v>1745</v>
      </c>
      <c r="AD231" t="s">
        <v>1746</v>
      </c>
      <c r="AH231" t="b">
        <v>1</v>
      </c>
      <c r="AI231" t="b">
        <v>0</v>
      </c>
      <c r="AJ231" t="b">
        <v>0</v>
      </c>
      <c r="AO231">
        <v>1</v>
      </c>
    </row>
    <row r="232" spans="1:45" x14ac:dyDescent="0.2">
      <c r="A232">
        <v>2</v>
      </c>
      <c r="B232">
        <v>2</v>
      </c>
      <c r="C232" t="s">
        <v>5977</v>
      </c>
      <c r="D232" t="s">
        <v>1740</v>
      </c>
      <c r="E232" t="s">
        <v>289</v>
      </c>
      <c r="F232">
        <v>138.5</v>
      </c>
      <c r="G232">
        <v>1</v>
      </c>
      <c r="H232" t="s">
        <v>1741</v>
      </c>
      <c r="I232">
        <v>1</v>
      </c>
      <c r="J232">
        <v>1</v>
      </c>
      <c r="K232">
        <v>2021</v>
      </c>
      <c r="L232">
        <v>8</v>
      </c>
      <c r="M232">
        <v>29</v>
      </c>
      <c r="N232">
        <v>10</v>
      </c>
      <c r="O232">
        <v>40</v>
      </c>
      <c r="P232">
        <v>49</v>
      </c>
      <c r="Q232" t="s">
        <v>5978</v>
      </c>
      <c r="R232" t="s">
        <v>5978</v>
      </c>
      <c r="S232" t="s">
        <v>5978</v>
      </c>
      <c r="T232" t="s">
        <v>5978</v>
      </c>
      <c r="U232" t="s">
        <v>5946</v>
      </c>
      <c r="V232" t="s">
        <v>5947</v>
      </c>
      <c r="W232">
        <v>9</v>
      </c>
      <c r="X232">
        <v>2021</v>
      </c>
      <c r="Y232" t="s">
        <v>1742</v>
      </c>
      <c r="Z232" t="s">
        <v>6330</v>
      </c>
      <c r="AA232" t="b">
        <v>1</v>
      </c>
      <c r="AB232" t="s">
        <v>1744</v>
      </c>
      <c r="AC232" t="s">
        <v>1745</v>
      </c>
      <c r="AD232" t="s">
        <v>1746</v>
      </c>
      <c r="AH232" t="b">
        <v>1</v>
      </c>
      <c r="AI232" t="b">
        <v>0</v>
      </c>
      <c r="AJ232" t="b">
        <v>0</v>
      </c>
      <c r="AO232">
        <v>1</v>
      </c>
    </row>
    <row r="233" spans="1:45" x14ac:dyDescent="0.2">
      <c r="A233">
        <v>1</v>
      </c>
      <c r="B233">
        <v>1</v>
      </c>
      <c r="C233" t="s">
        <v>5969</v>
      </c>
      <c r="D233" t="s">
        <v>1740</v>
      </c>
      <c r="E233" t="s">
        <v>289</v>
      </c>
      <c r="F233">
        <v>25.5</v>
      </c>
      <c r="G233">
        <v>1</v>
      </c>
      <c r="H233" t="s">
        <v>1762</v>
      </c>
      <c r="I233">
        <v>1</v>
      </c>
      <c r="J233">
        <v>1</v>
      </c>
      <c r="K233">
        <v>2021</v>
      </c>
      <c r="L233">
        <v>8</v>
      </c>
      <c r="M233">
        <v>29</v>
      </c>
      <c r="N233">
        <v>10</v>
      </c>
      <c r="O233">
        <v>16</v>
      </c>
      <c r="P233">
        <v>42</v>
      </c>
      <c r="Q233" t="s">
        <v>5972</v>
      </c>
      <c r="R233" t="s">
        <v>5972</v>
      </c>
      <c r="S233" t="s">
        <v>5972</v>
      </c>
      <c r="T233" t="s">
        <v>5972</v>
      </c>
      <c r="U233" t="s">
        <v>5946</v>
      </c>
      <c r="V233" t="s">
        <v>5947</v>
      </c>
      <c r="W233">
        <v>9</v>
      </c>
      <c r="X233">
        <v>2021</v>
      </c>
      <c r="Y233" t="s">
        <v>1763</v>
      </c>
      <c r="Z233" t="s">
        <v>6331</v>
      </c>
      <c r="AA233" t="b">
        <v>1</v>
      </c>
      <c r="AB233" t="s">
        <v>535</v>
      </c>
      <c r="AC233" t="s">
        <v>534</v>
      </c>
      <c r="AD233" t="s">
        <v>1765</v>
      </c>
      <c r="AH233" t="b">
        <v>0</v>
      </c>
      <c r="AI233" t="b">
        <v>1</v>
      </c>
      <c r="AJ233" t="b">
        <v>0</v>
      </c>
      <c r="AO233">
        <v>2</v>
      </c>
    </row>
    <row r="234" spans="1:45" x14ac:dyDescent="0.2">
      <c r="A234">
        <v>1</v>
      </c>
      <c r="B234">
        <v>1</v>
      </c>
      <c r="C234" t="s">
        <v>5980</v>
      </c>
      <c r="D234" t="s">
        <v>1740</v>
      </c>
      <c r="E234" t="s">
        <v>289</v>
      </c>
      <c r="F234">
        <v>25.5</v>
      </c>
      <c r="G234">
        <v>1</v>
      </c>
      <c r="H234" t="s">
        <v>1762</v>
      </c>
      <c r="I234">
        <v>1</v>
      </c>
      <c r="J234">
        <v>1</v>
      </c>
      <c r="K234">
        <v>2021</v>
      </c>
      <c r="L234">
        <v>8</v>
      </c>
      <c r="M234">
        <v>29</v>
      </c>
      <c r="N234">
        <v>10</v>
      </c>
      <c r="O234">
        <v>8</v>
      </c>
      <c r="P234">
        <v>32</v>
      </c>
      <c r="Q234" t="s">
        <v>5981</v>
      </c>
      <c r="R234" t="s">
        <v>5981</v>
      </c>
      <c r="S234" t="s">
        <v>5981</v>
      </c>
      <c r="T234" t="s">
        <v>5981</v>
      </c>
      <c r="U234" t="s">
        <v>5946</v>
      </c>
      <c r="V234" t="s">
        <v>5947</v>
      </c>
      <c r="W234">
        <v>9</v>
      </c>
      <c r="X234">
        <v>2021</v>
      </c>
      <c r="Y234" t="s">
        <v>1763</v>
      </c>
      <c r="Z234" t="s">
        <v>6332</v>
      </c>
      <c r="AA234" t="b">
        <v>1</v>
      </c>
      <c r="AB234" t="s">
        <v>535</v>
      </c>
      <c r="AC234" t="s">
        <v>534</v>
      </c>
      <c r="AD234" t="s">
        <v>1765</v>
      </c>
      <c r="AH234" t="b">
        <v>0</v>
      </c>
      <c r="AI234" t="b">
        <v>1</v>
      </c>
      <c r="AJ234" t="b">
        <v>0</v>
      </c>
      <c r="AO234">
        <v>2</v>
      </c>
    </row>
    <row r="235" spans="1:45" x14ac:dyDescent="0.2">
      <c r="A235">
        <v>1</v>
      </c>
      <c r="B235">
        <v>1</v>
      </c>
      <c r="C235" t="s">
        <v>5942</v>
      </c>
      <c r="D235" t="s">
        <v>1740</v>
      </c>
      <c r="E235" t="s">
        <v>289</v>
      </c>
      <c r="F235">
        <v>25.5</v>
      </c>
      <c r="G235">
        <v>1</v>
      </c>
      <c r="H235" t="s">
        <v>1762</v>
      </c>
      <c r="I235">
        <v>1</v>
      </c>
      <c r="J235">
        <v>1</v>
      </c>
      <c r="K235">
        <v>2021</v>
      </c>
      <c r="L235">
        <v>8</v>
      </c>
      <c r="M235">
        <v>29</v>
      </c>
      <c r="N235">
        <v>10</v>
      </c>
      <c r="O235">
        <v>8</v>
      </c>
      <c r="Q235" t="s">
        <v>5945</v>
      </c>
      <c r="R235" t="s">
        <v>5945</v>
      </c>
      <c r="S235" t="s">
        <v>5945</v>
      </c>
      <c r="T235" t="s">
        <v>5945</v>
      </c>
      <c r="U235" t="s">
        <v>5946</v>
      </c>
      <c r="V235" t="s">
        <v>5947</v>
      </c>
      <c r="W235">
        <v>9</v>
      </c>
      <c r="X235">
        <v>2021</v>
      </c>
      <c r="Y235" t="s">
        <v>1763</v>
      </c>
      <c r="Z235" t="s">
        <v>6333</v>
      </c>
      <c r="AA235" t="b">
        <v>1</v>
      </c>
      <c r="AB235" t="s">
        <v>535</v>
      </c>
      <c r="AC235" t="s">
        <v>534</v>
      </c>
      <c r="AD235" t="s">
        <v>1765</v>
      </c>
      <c r="AH235" t="b">
        <v>0</v>
      </c>
      <c r="AI235" t="b">
        <v>1</v>
      </c>
      <c r="AJ235" t="b">
        <v>0</v>
      </c>
      <c r="AO235">
        <v>2</v>
      </c>
    </row>
    <row r="236" spans="1:45" x14ac:dyDescent="0.2">
      <c r="A236">
        <v>1</v>
      </c>
      <c r="B236">
        <v>1</v>
      </c>
      <c r="C236" t="s">
        <v>6031</v>
      </c>
      <c r="D236" t="s">
        <v>1740</v>
      </c>
      <c r="E236" t="s">
        <v>289</v>
      </c>
      <c r="F236">
        <v>25.5</v>
      </c>
      <c r="G236">
        <v>1</v>
      </c>
      <c r="H236" t="s">
        <v>1762</v>
      </c>
      <c r="I236">
        <v>1</v>
      </c>
      <c r="J236">
        <v>1</v>
      </c>
      <c r="K236">
        <v>2021</v>
      </c>
      <c r="L236">
        <v>8</v>
      </c>
      <c r="M236">
        <v>29</v>
      </c>
      <c r="N236">
        <v>10</v>
      </c>
      <c r="O236">
        <v>54</v>
      </c>
      <c r="P236">
        <v>25</v>
      </c>
      <c r="Q236" t="s">
        <v>6032</v>
      </c>
      <c r="R236" t="s">
        <v>6032</v>
      </c>
      <c r="S236" t="s">
        <v>6032</v>
      </c>
      <c r="T236" t="s">
        <v>6032</v>
      </c>
      <c r="U236" t="s">
        <v>5946</v>
      </c>
      <c r="V236" t="s">
        <v>5947</v>
      </c>
      <c r="W236">
        <v>9</v>
      </c>
      <c r="X236">
        <v>2021</v>
      </c>
      <c r="Y236" t="s">
        <v>1763</v>
      </c>
      <c r="Z236" t="s">
        <v>6334</v>
      </c>
      <c r="AA236" t="b">
        <v>1</v>
      </c>
      <c r="AB236" t="s">
        <v>535</v>
      </c>
      <c r="AC236" t="s">
        <v>534</v>
      </c>
      <c r="AD236" t="s">
        <v>1765</v>
      </c>
      <c r="AH236" t="b">
        <v>0</v>
      </c>
      <c r="AI236" t="b">
        <v>1</v>
      </c>
      <c r="AJ236" t="b">
        <v>0</v>
      </c>
      <c r="AO236">
        <v>2</v>
      </c>
    </row>
    <row r="237" spans="1:45" x14ac:dyDescent="0.2">
      <c r="A237">
        <v>1</v>
      </c>
      <c r="B237">
        <v>1</v>
      </c>
      <c r="C237" t="s">
        <v>5977</v>
      </c>
      <c r="D237" t="s">
        <v>1740</v>
      </c>
      <c r="E237" t="s">
        <v>289</v>
      </c>
      <c r="F237">
        <v>25.5</v>
      </c>
      <c r="G237">
        <v>1</v>
      </c>
      <c r="H237" t="s">
        <v>1762</v>
      </c>
      <c r="I237">
        <v>1</v>
      </c>
      <c r="J237">
        <v>1</v>
      </c>
      <c r="K237">
        <v>2021</v>
      </c>
      <c r="L237">
        <v>8</v>
      </c>
      <c r="M237">
        <v>29</v>
      </c>
      <c r="N237">
        <v>10</v>
      </c>
      <c r="O237">
        <v>37</v>
      </c>
      <c r="P237">
        <v>37</v>
      </c>
      <c r="Q237" t="s">
        <v>5978</v>
      </c>
      <c r="R237" t="s">
        <v>5978</v>
      </c>
      <c r="S237" t="s">
        <v>5978</v>
      </c>
      <c r="T237" t="s">
        <v>5978</v>
      </c>
      <c r="U237" t="s">
        <v>5946</v>
      </c>
      <c r="V237" t="s">
        <v>5947</v>
      </c>
      <c r="W237">
        <v>9</v>
      </c>
      <c r="X237">
        <v>2021</v>
      </c>
      <c r="Y237" t="s">
        <v>1763</v>
      </c>
      <c r="Z237" t="s">
        <v>6335</v>
      </c>
      <c r="AA237" t="b">
        <v>1</v>
      </c>
      <c r="AB237" t="s">
        <v>535</v>
      </c>
      <c r="AC237" t="s">
        <v>534</v>
      </c>
      <c r="AD237" t="s">
        <v>1765</v>
      </c>
      <c r="AH237" t="b">
        <v>0</v>
      </c>
      <c r="AI237" t="b">
        <v>1</v>
      </c>
      <c r="AJ237" t="b">
        <v>0</v>
      </c>
      <c r="AO237">
        <v>2</v>
      </c>
    </row>
    <row r="238" spans="1:45" x14ac:dyDescent="0.2">
      <c r="A238">
        <v>3</v>
      </c>
      <c r="B238">
        <v>2</v>
      </c>
      <c r="C238" t="s">
        <v>5980</v>
      </c>
      <c r="D238" t="s">
        <v>1740</v>
      </c>
      <c r="E238" t="s">
        <v>215</v>
      </c>
      <c r="F238">
        <v>453.5</v>
      </c>
      <c r="G238">
        <v>10</v>
      </c>
      <c r="H238" t="s">
        <v>1804</v>
      </c>
      <c r="I238">
        <v>3</v>
      </c>
      <c r="J238">
        <v>4</v>
      </c>
      <c r="K238">
        <v>2021</v>
      </c>
      <c r="L238">
        <v>8</v>
      </c>
      <c r="M238">
        <v>29</v>
      </c>
      <c r="N238">
        <v>10</v>
      </c>
      <c r="O238">
        <v>16</v>
      </c>
      <c r="P238">
        <v>29</v>
      </c>
      <c r="Q238" t="s">
        <v>5981</v>
      </c>
      <c r="R238" t="s">
        <v>5981</v>
      </c>
      <c r="S238" t="s">
        <v>5981</v>
      </c>
      <c r="T238" t="s">
        <v>5981</v>
      </c>
      <c r="U238" t="s">
        <v>5946</v>
      </c>
      <c r="V238" t="s">
        <v>5947</v>
      </c>
      <c r="W238">
        <v>9</v>
      </c>
      <c r="X238">
        <v>2021</v>
      </c>
      <c r="Y238" t="s">
        <v>1805</v>
      </c>
      <c r="Z238" t="s">
        <v>6336</v>
      </c>
      <c r="AA238" t="b">
        <v>1</v>
      </c>
      <c r="AB238" t="s">
        <v>1807</v>
      </c>
      <c r="AC238" t="s">
        <v>1808</v>
      </c>
      <c r="AD238" t="s">
        <v>1809</v>
      </c>
      <c r="AE238" t="s">
        <v>1810</v>
      </c>
      <c r="AH238" t="b">
        <v>1</v>
      </c>
      <c r="AI238" t="b">
        <v>1</v>
      </c>
      <c r="AJ238" t="b">
        <v>0</v>
      </c>
      <c r="AK238" t="b">
        <v>0</v>
      </c>
      <c r="AO238">
        <v>1</v>
      </c>
    </row>
    <row r="239" spans="1:45" x14ac:dyDescent="0.2">
      <c r="A239">
        <v>3</v>
      </c>
      <c r="B239">
        <v>2</v>
      </c>
      <c r="C239" t="s">
        <v>5942</v>
      </c>
      <c r="D239" t="s">
        <v>1740</v>
      </c>
      <c r="E239" t="s">
        <v>215</v>
      </c>
      <c r="F239">
        <v>453.5</v>
      </c>
      <c r="G239">
        <v>10</v>
      </c>
      <c r="H239" t="s">
        <v>1804</v>
      </c>
      <c r="I239">
        <v>1</v>
      </c>
      <c r="J239">
        <v>4</v>
      </c>
      <c r="K239">
        <v>2021</v>
      </c>
      <c r="L239">
        <v>8</v>
      </c>
      <c r="M239">
        <v>29</v>
      </c>
      <c r="N239">
        <v>10</v>
      </c>
      <c r="O239">
        <v>16</v>
      </c>
      <c r="P239">
        <v>5</v>
      </c>
      <c r="Q239" t="s">
        <v>5945</v>
      </c>
      <c r="R239" t="s">
        <v>5945</v>
      </c>
      <c r="S239" t="s">
        <v>5945</v>
      </c>
      <c r="T239" t="s">
        <v>5945</v>
      </c>
      <c r="U239" t="s">
        <v>5946</v>
      </c>
      <c r="V239" t="s">
        <v>5947</v>
      </c>
      <c r="W239">
        <v>9</v>
      </c>
      <c r="X239">
        <v>2021</v>
      </c>
      <c r="Y239" t="s">
        <v>1805</v>
      </c>
      <c r="Z239" t="s">
        <v>6337</v>
      </c>
      <c r="AA239" t="b">
        <v>1</v>
      </c>
      <c r="AB239" t="s">
        <v>1807</v>
      </c>
      <c r="AC239" t="s">
        <v>1808</v>
      </c>
      <c r="AD239" t="s">
        <v>1809</v>
      </c>
      <c r="AE239" t="s">
        <v>1810</v>
      </c>
      <c r="AH239" t="b">
        <v>1</v>
      </c>
      <c r="AI239" t="b">
        <v>1</v>
      </c>
      <c r="AJ239" t="b">
        <v>0</v>
      </c>
      <c r="AK239" t="b">
        <v>0</v>
      </c>
      <c r="AO239">
        <v>4</v>
      </c>
    </row>
    <row r="240" spans="1:45" x14ac:dyDescent="0.2">
      <c r="A240">
        <v>3</v>
      </c>
      <c r="B240">
        <v>2</v>
      </c>
      <c r="C240" t="s">
        <v>6031</v>
      </c>
      <c r="D240" t="s">
        <v>1740</v>
      </c>
      <c r="E240" t="s">
        <v>215</v>
      </c>
      <c r="F240">
        <v>453.5</v>
      </c>
      <c r="G240">
        <v>10</v>
      </c>
      <c r="H240" t="s">
        <v>1804</v>
      </c>
      <c r="I240">
        <v>3</v>
      </c>
      <c r="J240">
        <v>4</v>
      </c>
      <c r="K240">
        <v>2021</v>
      </c>
      <c r="L240">
        <v>8</v>
      </c>
      <c r="M240">
        <v>29</v>
      </c>
      <c r="N240">
        <v>10</v>
      </c>
      <c r="O240">
        <v>6</v>
      </c>
      <c r="P240">
        <v>20</v>
      </c>
      <c r="Q240" t="s">
        <v>6032</v>
      </c>
      <c r="R240" t="s">
        <v>6032</v>
      </c>
      <c r="S240" t="s">
        <v>6032</v>
      </c>
      <c r="T240" t="s">
        <v>6032</v>
      </c>
      <c r="U240" t="s">
        <v>5946</v>
      </c>
      <c r="V240" t="s">
        <v>5947</v>
      </c>
      <c r="W240">
        <v>9</v>
      </c>
      <c r="X240">
        <v>2021</v>
      </c>
      <c r="Y240" t="s">
        <v>1805</v>
      </c>
      <c r="Z240" t="s">
        <v>6338</v>
      </c>
      <c r="AA240" t="b">
        <v>1</v>
      </c>
      <c r="AB240" t="s">
        <v>1807</v>
      </c>
      <c r="AC240" t="s">
        <v>1808</v>
      </c>
      <c r="AD240" t="s">
        <v>1809</v>
      </c>
      <c r="AE240" t="s">
        <v>1810</v>
      </c>
      <c r="AH240" t="b">
        <v>1</v>
      </c>
      <c r="AI240" t="b">
        <v>1</v>
      </c>
      <c r="AJ240" t="b">
        <v>0</v>
      </c>
      <c r="AK240" t="b">
        <v>0</v>
      </c>
      <c r="AO240">
        <v>2</v>
      </c>
    </row>
    <row r="241" spans="1:41" x14ac:dyDescent="0.2">
      <c r="A241">
        <v>3</v>
      </c>
      <c r="B241">
        <v>2</v>
      </c>
      <c r="C241" t="s">
        <v>5977</v>
      </c>
      <c r="D241" t="s">
        <v>1740</v>
      </c>
      <c r="E241" t="s">
        <v>215</v>
      </c>
      <c r="F241">
        <v>453.5</v>
      </c>
      <c r="G241">
        <v>10</v>
      </c>
      <c r="H241" t="s">
        <v>1804</v>
      </c>
      <c r="I241">
        <v>1</v>
      </c>
      <c r="J241">
        <v>4</v>
      </c>
      <c r="K241">
        <v>2021</v>
      </c>
      <c r="L241">
        <v>8</v>
      </c>
      <c r="M241">
        <v>29</v>
      </c>
      <c r="N241">
        <v>10</v>
      </c>
      <c r="O241">
        <v>47</v>
      </c>
      <c r="P241">
        <v>33</v>
      </c>
      <c r="Q241" t="s">
        <v>5978</v>
      </c>
      <c r="R241" t="s">
        <v>5978</v>
      </c>
      <c r="S241" t="s">
        <v>5978</v>
      </c>
      <c r="T241" t="s">
        <v>5978</v>
      </c>
      <c r="U241" t="s">
        <v>5946</v>
      </c>
      <c r="V241" t="s">
        <v>5947</v>
      </c>
      <c r="W241">
        <v>9</v>
      </c>
      <c r="X241">
        <v>2021</v>
      </c>
      <c r="Y241" t="s">
        <v>1805</v>
      </c>
      <c r="Z241" t="s">
        <v>6339</v>
      </c>
      <c r="AA241" t="b">
        <v>1</v>
      </c>
      <c r="AB241" t="s">
        <v>1807</v>
      </c>
      <c r="AC241" t="s">
        <v>1808</v>
      </c>
      <c r="AD241" t="s">
        <v>1809</v>
      </c>
      <c r="AE241" t="s">
        <v>1810</v>
      </c>
      <c r="AH241" t="b">
        <v>1</v>
      </c>
      <c r="AI241" t="b">
        <v>1</v>
      </c>
      <c r="AJ241" t="b">
        <v>0</v>
      </c>
      <c r="AK241" t="b">
        <v>0</v>
      </c>
      <c r="AO241">
        <v>3</v>
      </c>
    </row>
    <row r="242" spans="1:41" x14ac:dyDescent="0.2">
      <c r="A242">
        <v>1</v>
      </c>
      <c r="B242">
        <v>5</v>
      </c>
      <c r="C242" t="s">
        <v>5980</v>
      </c>
      <c r="D242" t="s">
        <v>6340</v>
      </c>
      <c r="E242" t="s">
        <v>62</v>
      </c>
      <c r="F242">
        <v>48.5</v>
      </c>
      <c r="G242">
        <v>8</v>
      </c>
      <c r="H242" t="s">
        <v>6341</v>
      </c>
      <c r="I242">
        <v>1</v>
      </c>
      <c r="J242">
        <v>1</v>
      </c>
      <c r="K242">
        <v>2021</v>
      </c>
      <c r="L242">
        <v>8</v>
      </c>
      <c r="M242">
        <v>29</v>
      </c>
      <c r="N242">
        <v>10</v>
      </c>
      <c r="O242">
        <v>3</v>
      </c>
      <c r="P242">
        <v>49</v>
      </c>
      <c r="Q242" t="s">
        <v>5981</v>
      </c>
      <c r="R242" t="s">
        <v>5981</v>
      </c>
      <c r="S242" t="s">
        <v>5981</v>
      </c>
      <c r="T242" t="s">
        <v>5981</v>
      </c>
      <c r="U242" t="s">
        <v>5946</v>
      </c>
      <c r="V242" t="s">
        <v>5947</v>
      </c>
      <c r="W242">
        <v>9</v>
      </c>
      <c r="X242">
        <v>2021</v>
      </c>
      <c r="Y242" t="s">
        <v>6342</v>
      </c>
      <c r="Z242" t="s">
        <v>6343</v>
      </c>
      <c r="AA242" t="b">
        <v>1</v>
      </c>
      <c r="AO242" t="s">
        <v>6344</v>
      </c>
    </row>
    <row r="243" spans="1:41" x14ac:dyDescent="0.2">
      <c r="A243">
        <v>1</v>
      </c>
      <c r="B243">
        <v>5</v>
      </c>
      <c r="C243" t="s">
        <v>5942</v>
      </c>
      <c r="D243" t="s">
        <v>6340</v>
      </c>
      <c r="E243" t="s">
        <v>62</v>
      </c>
      <c r="F243">
        <v>48.5</v>
      </c>
      <c r="G243">
        <v>8</v>
      </c>
      <c r="H243" t="s">
        <v>6341</v>
      </c>
      <c r="I243">
        <v>1</v>
      </c>
      <c r="J243">
        <v>1</v>
      </c>
      <c r="K243">
        <v>2021</v>
      </c>
      <c r="L243">
        <v>8</v>
      </c>
      <c r="M243">
        <v>29</v>
      </c>
      <c r="N243">
        <v>10</v>
      </c>
      <c r="O243">
        <v>2</v>
      </c>
      <c r="P243">
        <v>31</v>
      </c>
      <c r="Q243" t="s">
        <v>5945</v>
      </c>
      <c r="R243" t="s">
        <v>5945</v>
      </c>
      <c r="S243" t="s">
        <v>5945</v>
      </c>
      <c r="T243" t="s">
        <v>5945</v>
      </c>
      <c r="U243" t="s">
        <v>5946</v>
      </c>
      <c r="V243" t="s">
        <v>5947</v>
      </c>
      <c r="W243">
        <v>9</v>
      </c>
      <c r="X243">
        <v>2021</v>
      </c>
      <c r="Y243" t="s">
        <v>6342</v>
      </c>
      <c r="Z243" t="s">
        <v>6345</v>
      </c>
      <c r="AA243" t="b">
        <v>1</v>
      </c>
      <c r="AO243" t="s">
        <v>6346</v>
      </c>
    </row>
    <row r="244" spans="1:41" x14ac:dyDescent="0.2">
      <c r="A244">
        <v>1</v>
      </c>
      <c r="B244">
        <v>5</v>
      </c>
      <c r="C244" t="s">
        <v>5998</v>
      </c>
      <c r="D244" t="s">
        <v>6340</v>
      </c>
      <c r="E244" t="s">
        <v>62</v>
      </c>
      <c r="F244">
        <v>48.5</v>
      </c>
      <c r="G244">
        <v>8</v>
      </c>
      <c r="H244" t="s">
        <v>6341</v>
      </c>
      <c r="I244">
        <v>1</v>
      </c>
      <c r="J244">
        <v>1</v>
      </c>
      <c r="K244">
        <v>2021</v>
      </c>
      <c r="L244">
        <v>8</v>
      </c>
      <c r="M244">
        <v>29</v>
      </c>
      <c r="N244">
        <v>10</v>
      </c>
      <c r="O244">
        <v>54</v>
      </c>
      <c r="P244">
        <v>49</v>
      </c>
      <c r="Q244" t="s">
        <v>5999</v>
      </c>
      <c r="R244" t="s">
        <v>5999</v>
      </c>
      <c r="S244" t="s">
        <v>5999</v>
      </c>
      <c r="T244" t="s">
        <v>5999</v>
      </c>
      <c r="U244" t="s">
        <v>5946</v>
      </c>
      <c r="V244" t="s">
        <v>5947</v>
      </c>
      <c r="W244">
        <v>9</v>
      </c>
      <c r="X244">
        <v>2021</v>
      </c>
      <c r="Y244" t="s">
        <v>6342</v>
      </c>
      <c r="Z244" t="s">
        <v>6347</v>
      </c>
      <c r="AA244" t="b">
        <v>1</v>
      </c>
      <c r="AO244" t="s">
        <v>6348</v>
      </c>
    </row>
    <row r="245" spans="1:41" x14ac:dyDescent="0.2">
      <c r="A245">
        <v>1</v>
      </c>
      <c r="B245">
        <v>5</v>
      </c>
      <c r="C245" t="s">
        <v>5977</v>
      </c>
      <c r="D245" t="s">
        <v>6340</v>
      </c>
      <c r="E245" t="s">
        <v>62</v>
      </c>
      <c r="F245">
        <v>48.5</v>
      </c>
      <c r="G245">
        <v>8</v>
      </c>
      <c r="H245" t="s">
        <v>6341</v>
      </c>
      <c r="I245">
        <v>1</v>
      </c>
      <c r="J245">
        <v>1</v>
      </c>
      <c r="K245">
        <v>2021</v>
      </c>
      <c r="L245">
        <v>8</v>
      </c>
      <c r="M245">
        <v>29</v>
      </c>
      <c r="N245">
        <v>9</v>
      </c>
      <c r="O245">
        <v>29</v>
      </c>
      <c r="P245">
        <v>38</v>
      </c>
      <c r="Q245" t="s">
        <v>5978</v>
      </c>
      <c r="R245" t="s">
        <v>5978</v>
      </c>
      <c r="S245" t="s">
        <v>5978</v>
      </c>
      <c r="T245" t="s">
        <v>5978</v>
      </c>
      <c r="U245" t="s">
        <v>5946</v>
      </c>
      <c r="V245" t="s">
        <v>5947</v>
      </c>
      <c r="W245">
        <v>9</v>
      </c>
      <c r="X245">
        <v>2021</v>
      </c>
      <c r="Y245" t="s">
        <v>6342</v>
      </c>
      <c r="Z245" t="s">
        <v>6349</v>
      </c>
      <c r="AA245" t="b">
        <v>1</v>
      </c>
      <c r="AO245" t="s">
        <v>6350</v>
      </c>
    </row>
    <row r="246" spans="1:41" x14ac:dyDescent="0.2">
      <c r="A246">
        <v>3</v>
      </c>
      <c r="B246">
        <v>2</v>
      </c>
      <c r="C246" t="s">
        <v>5980</v>
      </c>
      <c r="D246" t="s">
        <v>1825</v>
      </c>
      <c r="E246" t="s">
        <v>289</v>
      </c>
      <c r="F246">
        <v>294.62</v>
      </c>
      <c r="G246">
        <v>1</v>
      </c>
      <c r="H246" t="s">
        <v>1826</v>
      </c>
      <c r="I246">
        <v>1</v>
      </c>
      <c r="J246">
        <v>1</v>
      </c>
      <c r="K246">
        <v>2021</v>
      </c>
      <c r="L246">
        <v>8</v>
      </c>
      <c r="M246">
        <v>29</v>
      </c>
      <c r="N246">
        <v>10</v>
      </c>
      <c r="O246">
        <v>1</v>
      </c>
      <c r="P246">
        <v>43</v>
      </c>
      <c r="Q246" t="s">
        <v>5981</v>
      </c>
      <c r="R246" t="s">
        <v>5981</v>
      </c>
      <c r="S246" t="s">
        <v>5981</v>
      </c>
      <c r="T246" t="s">
        <v>5981</v>
      </c>
      <c r="U246" t="s">
        <v>5946</v>
      </c>
      <c r="V246" t="s">
        <v>5947</v>
      </c>
      <c r="W246">
        <v>9</v>
      </c>
      <c r="X246">
        <v>2021</v>
      </c>
      <c r="Y246" t="s">
        <v>1827</v>
      </c>
      <c r="Z246" t="s">
        <v>6351</v>
      </c>
      <c r="AA246" t="b">
        <v>1</v>
      </c>
      <c r="AB246" t="s">
        <v>1829</v>
      </c>
      <c r="AC246" t="s">
        <v>1830</v>
      </c>
      <c r="AD246" t="s">
        <v>1831</v>
      </c>
      <c r="AH246" t="b">
        <v>0</v>
      </c>
      <c r="AI246" t="b">
        <v>0</v>
      </c>
      <c r="AJ246" t="b">
        <v>1</v>
      </c>
      <c r="AO246">
        <v>3</v>
      </c>
    </row>
    <row r="247" spans="1:41" x14ac:dyDescent="0.2">
      <c r="A247">
        <v>3</v>
      </c>
      <c r="B247">
        <v>2</v>
      </c>
      <c r="C247" t="s">
        <v>5942</v>
      </c>
      <c r="D247" t="s">
        <v>1825</v>
      </c>
      <c r="E247" t="s">
        <v>289</v>
      </c>
      <c r="F247">
        <v>294.62</v>
      </c>
      <c r="G247">
        <v>1</v>
      </c>
      <c r="H247" t="s">
        <v>1826</v>
      </c>
      <c r="I247">
        <v>1</v>
      </c>
      <c r="J247">
        <v>1</v>
      </c>
      <c r="K247">
        <v>2021</v>
      </c>
      <c r="L247">
        <v>8</v>
      </c>
      <c r="M247">
        <v>29</v>
      </c>
      <c r="N247">
        <v>10</v>
      </c>
      <c r="O247">
        <v>1</v>
      </c>
      <c r="P247">
        <v>10</v>
      </c>
      <c r="Q247" t="s">
        <v>5945</v>
      </c>
      <c r="R247" t="s">
        <v>5945</v>
      </c>
      <c r="S247" t="s">
        <v>5945</v>
      </c>
      <c r="T247" t="s">
        <v>5945</v>
      </c>
      <c r="U247" t="s">
        <v>5946</v>
      </c>
      <c r="V247" t="s">
        <v>5947</v>
      </c>
      <c r="W247">
        <v>9</v>
      </c>
      <c r="X247">
        <v>2021</v>
      </c>
      <c r="Y247" t="s">
        <v>1827</v>
      </c>
      <c r="Z247" t="s">
        <v>6352</v>
      </c>
      <c r="AA247" t="b">
        <v>1</v>
      </c>
      <c r="AB247" t="s">
        <v>1829</v>
      </c>
      <c r="AC247" t="s">
        <v>1830</v>
      </c>
      <c r="AD247" t="s">
        <v>1831</v>
      </c>
      <c r="AH247" t="b">
        <v>0</v>
      </c>
      <c r="AI247" t="b">
        <v>0</v>
      </c>
      <c r="AJ247" t="b">
        <v>1</v>
      </c>
      <c r="AO247">
        <v>3</v>
      </c>
    </row>
    <row r="248" spans="1:41" x14ac:dyDescent="0.2">
      <c r="A248">
        <v>3</v>
      </c>
      <c r="B248">
        <v>2</v>
      </c>
      <c r="C248" t="s">
        <v>5969</v>
      </c>
      <c r="D248" t="s">
        <v>1825</v>
      </c>
      <c r="E248" t="s">
        <v>289</v>
      </c>
      <c r="F248">
        <v>294.62</v>
      </c>
      <c r="G248">
        <v>1</v>
      </c>
      <c r="H248" t="s">
        <v>1826</v>
      </c>
      <c r="I248">
        <v>1</v>
      </c>
      <c r="J248">
        <v>1</v>
      </c>
      <c r="K248">
        <v>2021</v>
      </c>
      <c r="L248">
        <v>8</v>
      </c>
      <c r="M248">
        <v>29</v>
      </c>
      <c r="N248">
        <v>10</v>
      </c>
      <c r="O248">
        <v>55</v>
      </c>
      <c r="P248">
        <v>8</v>
      </c>
      <c r="Q248" t="s">
        <v>5972</v>
      </c>
      <c r="R248" t="s">
        <v>5972</v>
      </c>
      <c r="S248" t="s">
        <v>5972</v>
      </c>
      <c r="T248" t="s">
        <v>5972</v>
      </c>
      <c r="U248" t="s">
        <v>5946</v>
      </c>
      <c r="V248" t="s">
        <v>5947</v>
      </c>
      <c r="W248">
        <v>9</v>
      </c>
      <c r="X248">
        <v>2021</v>
      </c>
      <c r="Y248" t="s">
        <v>1827</v>
      </c>
      <c r="Z248" t="s">
        <v>6353</v>
      </c>
      <c r="AA248" t="b">
        <v>1</v>
      </c>
      <c r="AB248" t="s">
        <v>1829</v>
      </c>
      <c r="AC248" t="s">
        <v>1830</v>
      </c>
      <c r="AD248" t="s">
        <v>1831</v>
      </c>
      <c r="AH248" t="b">
        <v>0</v>
      </c>
      <c r="AI248" t="b">
        <v>0</v>
      </c>
      <c r="AJ248" t="b">
        <v>1</v>
      </c>
      <c r="AO248">
        <v>3</v>
      </c>
    </row>
    <row r="249" spans="1:41" x14ac:dyDescent="0.2">
      <c r="A249">
        <v>3</v>
      </c>
      <c r="B249">
        <v>2</v>
      </c>
      <c r="C249" t="s">
        <v>5998</v>
      </c>
      <c r="D249" t="s">
        <v>1825</v>
      </c>
      <c r="E249" t="s">
        <v>289</v>
      </c>
      <c r="F249">
        <v>294.62</v>
      </c>
      <c r="G249">
        <v>1</v>
      </c>
      <c r="H249" t="s">
        <v>1826</v>
      </c>
      <c r="I249">
        <v>1</v>
      </c>
      <c r="J249">
        <v>1</v>
      </c>
      <c r="K249">
        <v>2021</v>
      </c>
      <c r="L249">
        <v>8</v>
      </c>
      <c r="M249">
        <v>29</v>
      </c>
      <c r="N249">
        <v>10</v>
      </c>
      <c r="O249">
        <v>51</v>
      </c>
      <c r="P249">
        <v>15</v>
      </c>
      <c r="Q249" t="s">
        <v>5999</v>
      </c>
      <c r="R249" t="s">
        <v>5999</v>
      </c>
      <c r="S249" t="s">
        <v>5999</v>
      </c>
      <c r="T249" t="s">
        <v>5999</v>
      </c>
      <c r="U249" t="s">
        <v>5946</v>
      </c>
      <c r="V249" t="s">
        <v>5947</v>
      </c>
      <c r="W249">
        <v>9</v>
      </c>
      <c r="X249">
        <v>2021</v>
      </c>
      <c r="Y249" t="s">
        <v>1827</v>
      </c>
      <c r="Z249" t="s">
        <v>6354</v>
      </c>
      <c r="AA249" t="b">
        <v>1</v>
      </c>
      <c r="AB249" t="s">
        <v>1829</v>
      </c>
      <c r="AC249" t="s">
        <v>1830</v>
      </c>
      <c r="AD249" t="s">
        <v>1831</v>
      </c>
      <c r="AH249" t="b">
        <v>0</v>
      </c>
      <c r="AI249" t="b">
        <v>0</v>
      </c>
      <c r="AJ249" t="b">
        <v>1</v>
      </c>
      <c r="AO249">
        <v>3</v>
      </c>
    </row>
    <row r="250" spans="1:41" x14ac:dyDescent="0.2">
      <c r="A250">
        <v>3</v>
      </c>
      <c r="B250">
        <v>2</v>
      </c>
      <c r="C250" t="s">
        <v>6031</v>
      </c>
      <c r="D250" t="s">
        <v>1825</v>
      </c>
      <c r="E250" t="s">
        <v>289</v>
      </c>
      <c r="F250">
        <v>294.62</v>
      </c>
      <c r="G250">
        <v>1</v>
      </c>
      <c r="H250" t="s">
        <v>1826</v>
      </c>
      <c r="I250">
        <v>1</v>
      </c>
      <c r="J250">
        <v>1</v>
      </c>
      <c r="K250">
        <v>2021</v>
      </c>
      <c r="L250">
        <v>8</v>
      </c>
      <c r="M250">
        <v>29</v>
      </c>
      <c r="N250">
        <v>10</v>
      </c>
      <c r="O250">
        <v>43</v>
      </c>
      <c r="P250">
        <v>20</v>
      </c>
      <c r="Q250" t="s">
        <v>6032</v>
      </c>
      <c r="R250" t="s">
        <v>6032</v>
      </c>
      <c r="S250" t="s">
        <v>6032</v>
      </c>
      <c r="T250" t="s">
        <v>6032</v>
      </c>
      <c r="U250" t="s">
        <v>5946</v>
      </c>
      <c r="V250" t="s">
        <v>5947</v>
      </c>
      <c r="W250">
        <v>9</v>
      </c>
      <c r="X250">
        <v>2021</v>
      </c>
      <c r="Y250" t="s">
        <v>1827</v>
      </c>
      <c r="Z250" t="s">
        <v>6355</v>
      </c>
      <c r="AA250" t="b">
        <v>1</v>
      </c>
      <c r="AB250" t="s">
        <v>1829</v>
      </c>
      <c r="AC250" t="s">
        <v>1830</v>
      </c>
      <c r="AD250" t="s">
        <v>1831</v>
      </c>
      <c r="AH250" t="b">
        <v>0</v>
      </c>
      <c r="AI250" t="b">
        <v>0</v>
      </c>
      <c r="AJ250" t="b">
        <v>1</v>
      </c>
      <c r="AO250">
        <v>3</v>
      </c>
    </row>
    <row r="251" spans="1:41" x14ac:dyDescent="0.2">
      <c r="A251">
        <v>3</v>
      </c>
      <c r="B251">
        <v>2</v>
      </c>
      <c r="C251" t="s">
        <v>5977</v>
      </c>
      <c r="D251" t="s">
        <v>1825</v>
      </c>
      <c r="E251" t="s">
        <v>289</v>
      </c>
      <c r="F251">
        <v>294.62</v>
      </c>
      <c r="G251">
        <v>1</v>
      </c>
      <c r="H251" t="s">
        <v>1826</v>
      </c>
      <c r="J251">
        <v>1</v>
      </c>
      <c r="K251">
        <v>2021</v>
      </c>
      <c r="L251">
        <v>8</v>
      </c>
      <c r="M251">
        <v>29</v>
      </c>
      <c r="N251">
        <v>9</v>
      </c>
      <c r="O251">
        <v>28</v>
      </c>
      <c r="P251">
        <v>15</v>
      </c>
      <c r="Q251" t="s">
        <v>5978</v>
      </c>
      <c r="R251" t="s">
        <v>5978</v>
      </c>
      <c r="S251" t="s">
        <v>5978</v>
      </c>
      <c r="T251" t="s">
        <v>5978</v>
      </c>
      <c r="U251" t="s">
        <v>5946</v>
      </c>
      <c r="V251" t="s">
        <v>5947</v>
      </c>
      <c r="W251">
        <v>9</v>
      </c>
      <c r="X251">
        <v>2021</v>
      </c>
      <c r="Y251" t="s">
        <v>1827</v>
      </c>
      <c r="Z251" t="s">
        <v>6356</v>
      </c>
      <c r="AA251" t="b">
        <v>1</v>
      </c>
      <c r="AB251" t="s">
        <v>1829</v>
      </c>
      <c r="AC251" t="s">
        <v>1830</v>
      </c>
      <c r="AD251" t="s">
        <v>1831</v>
      </c>
      <c r="AH251" t="b">
        <v>0</v>
      </c>
      <c r="AI251" t="b">
        <v>0</v>
      </c>
      <c r="AJ251" t="b">
        <v>1</v>
      </c>
      <c r="AO251">
        <v>2</v>
      </c>
    </row>
    <row r="252" spans="1:41" x14ac:dyDescent="0.2">
      <c r="A252">
        <v>2</v>
      </c>
      <c r="B252">
        <v>2</v>
      </c>
      <c r="C252" t="s">
        <v>5980</v>
      </c>
      <c r="D252" t="s">
        <v>1825</v>
      </c>
      <c r="E252" t="s">
        <v>289</v>
      </c>
      <c r="F252">
        <v>101.5</v>
      </c>
      <c r="G252">
        <v>1</v>
      </c>
      <c r="H252" t="s">
        <v>1848</v>
      </c>
      <c r="J252">
        <v>1</v>
      </c>
      <c r="K252">
        <v>2021</v>
      </c>
      <c r="L252">
        <v>8</v>
      </c>
      <c r="M252">
        <v>29</v>
      </c>
      <c r="N252">
        <v>10</v>
      </c>
      <c r="O252">
        <v>58</v>
      </c>
      <c r="P252">
        <v>12</v>
      </c>
      <c r="Q252" t="s">
        <v>5981</v>
      </c>
      <c r="R252" t="s">
        <v>5981</v>
      </c>
      <c r="S252" t="s">
        <v>5981</v>
      </c>
      <c r="T252" t="s">
        <v>5981</v>
      </c>
      <c r="U252" t="s">
        <v>5946</v>
      </c>
      <c r="V252" t="s">
        <v>5947</v>
      </c>
      <c r="W252">
        <v>9</v>
      </c>
      <c r="X252">
        <v>2021</v>
      </c>
      <c r="Y252" t="s">
        <v>1849</v>
      </c>
      <c r="Z252" t="s">
        <v>6357</v>
      </c>
      <c r="AA252" t="b">
        <v>1</v>
      </c>
      <c r="AB252" t="s">
        <v>1851</v>
      </c>
      <c r="AC252" t="s">
        <v>1852</v>
      </c>
      <c r="AD252" t="s">
        <v>1853</v>
      </c>
      <c r="AH252" t="b">
        <v>1</v>
      </c>
      <c r="AI252" t="b">
        <v>0</v>
      </c>
      <c r="AJ252" t="b">
        <v>0</v>
      </c>
      <c r="AO252">
        <v>3</v>
      </c>
    </row>
    <row r="253" spans="1:41" x14ac:dyDescent="0.2">
      <c r="A253">
        <v>2</v>
      </c>
      <c r="B253">
        <v>2</v>
      </c>
      <c r="C253" t="s">
        <v>5942</v>
      </c>
      <c r="D253" t="s">
        <v>1825</v>
      </c>
      <c r="E253" t="s">
        <v>289</v>
      </c>
      <c r="F253">
        <v>101.5</v>
      </c>
      <c r="G253">
        <v>1</v>
      </c>
      <c r="H253" t="s">
        <v>1848</v>
      </c>
      <c r="I253">
        <v>1</v>
      </c>
      <c r="J253">
        <v>1</v>
      </c>
      <c r="K253">
        <v>2021</v>
      </c>
      <c r="L253">
        <v>8</v>
      </c>
      <c r="M253">
        <v>29</v>
      </c>
      <c r="N253">
        <v>10</v>
      </c>
      <c r="O253">
        <v>57</v>
      </c>
      <c r="P253">
        <v>36</v>
      </c>
      <c r="Q253" t="s">
        <v>5945</v>
      </c>
      <c r="R253" t="s">
        <v>5945</v>
      </c>
      <c r="S253" t="s">
        <v>5945</v>
      </c>
      <c r="T253" t="s">
        <v>5945</v>
      </c>
      <c r="U253" t="s">
        <v>5946</v>
      </c>
      <c r="V253" t="s">
        <v>5947</v>
      </c>
      <c r="W253">
        <v>9</v>
      </c>
      <c r="X253">
        <v>2021</v>
      </c>
      <c r="Y253" t="s">
        <v>1849</v>
      </c>
      <c r="Z253" t="s">
        <v>6358</v>
      </c>
      <c r="AA253" t="b">
        <v>1</v>
      </c>
      <c r="AB253" t="s">
        <v>1851</v>
      </c>
      <c r="AC253" t="s">
        <v>1852</v>
      </c>
      <c r="AD253" t="s">
        <v>1853</v>
      </c>
      <c r="AH253" t="b">
        <v>1</v>
      </c>
      <c r="AI253" t="b">
        <v>0</v>
      </c>
      <c r="AJ253" t="b">
        <v>0</v>
      </c>
      <c r="AO253">
        <v>1</v>
      </c>
    </row>
    <row r="254" spans="1:41" x14ac:dyDescent="0.2">
      <c r="A254">
        <v>2</v>
      </c>
      <c r="B254">
        <v>2</v>
      </c>
      <c r="C254" t="s">
        <v>5969</v>
      </c>
      <c r="D254" t="s">
        <v>1825</v>
      </c>
      <c r="E254" t="s">
        <v>289</v>
      </c>
      <c r="F254">
        <v>101.5</v>
      </c>
      <c r="G254">
        <v>1</v>
      </c>
      <c r="H254" t="s">
        <v>1848</v>
      </c>
      <c r="I254">
        <v>1</v>
      </c>
      <c r="J254">
        <v>1</v>
      </c>
      <c r="K254">
        <v>2021</v>
      </c>
      <c r="L254">
        <v>8</v>
      </c>
      <c r="M254">
        <v>29</v>
      </c>
      <c r="N254">
        <v>10</v>
      </c>
      <c r="O254">
        <v>51</v>
      </c>
      <c r="P254">
        <v>24</v>
      </c>
      <c r="Q254" t="s">
        <v>5972</v>
      </c>
      <c r="R254" t="s">
        <v>5972</v>
      </c>
      <c r="S254" t="s">
        <v>5972</v>
      </c>
      <c r="T254" t="s">
        <v>5972</v>
      </c>
      <c r="U254" t="s">
        <v>5946</v>
      </c>
      <c r="V254" t="s">
        <v>5947</v>
      </c>
      <c r="W254">
        <v>9</v>
      </c>
      <c r="X254">
        <v>2021</v>
      </c>
      <c r="Y254" t="s">
        <v>1849</v>
      </c>
      <c r="Z254" t="s">
        <v>6359</v>
      </c>
      <c r="AA254" t="b">
        <v>1</v>
      </c>
      <c r="AB254" t="s">
        <v>1851</v>
      </c>
      <c r="AC254" t="s">
        <v>1852</v>
      </c>
      <c r="AD254" t="s">
        <v>1853</v>
      </c>
      <c r="AH254" t="b">
        <v>1</v>
      </c>
      <c r="AI254" t="b">
        <v>0</v>
      </c>
      <c r="AJ254" t="b">
        <v>0</v>
      </c>
      <c r="AO254">
        <v>1</v>
      </c>
    </row>
    <row r="255" spans="1:41" x14ac:dyDescent="0.2">
      <c r="A255">
        <v>2</v>
      </c>
      <c r="B255">
        <v>2</v>
      </c>
      <c r="C255" t="s">
        <v>6031</v>
      </c>
      <c r="D255" t="s">
        <v>1825</v>
      </c>
      <c r="E255" t="s">
        <v>289</v>
      </c>
      <c r="F255">
        <v>101.5</v>
      </c>
      <c r="G255">
        <v>1</v>
      </c>
      <c r="H255" t="s">
        <v>1848</v>
      </c>
      <c r="I255">
        <v>1</v>
      </c>
      <c r="J255">
        <v>1</v>
      </c>
      <c r="K255">
        <v>2021</v>
      </c>
      <c r="L255">
        <v>8</v>
      </c>
      <c r="M255">
        <v>29</v>
      </c>
      <c r="N255">
        <v>10</v>
      </c>
      <c r="O255">
        <v>39</v>
      </c>
      <c r="P255">
        <v>48</v>
      </c>
      <c r="Q255" t="s">
        <v>6032</v>
      </c>
      <c r="R255" t="s">
        <v>6032</v>
      </c>
      <c r="S255" t="s">
        <v>6032</v>
      </c>
      <c r="T255" t="s">
        <v>6032</v>
      </c>
      <c r="U255" t="s">
        <v>5946</v>
      </c>
      <c r="V255" t="s">
        <v>5947</v>
      </c>
      <c r="W255">
        <v>9</v>
      </c>
      <c r="X255">
        <v>2021</v>
      </c>
      <c r="Y255" t="s">
        <v>1849</v>
      </c>
      <c r="Z255" t="s">
        <v>6360</v>
      </c>
      <c r="AA255" t="b">
        <v>1</v>
      </c>
      <c r="AB255" t="s">
        <v>1851</v>
      </c>
      <c r="AC255" t="s">
        <v>1852</v>
      </c>
      <c r="AD255" t="s">
        <v>1853</v>
      </c>
      <c r="AH255" t="b">
        <v>1</v>
      </c>
      <c r="AI255" t="b">
        <v>0</v>
      </c>
      <c r="AJ255" t="b">
        <v>0</v>
      </c>
      <c r="AO255">
        <v>1</v>
      </c>
    </row>
    <row r="256" spans="1:41" x14ac:dyDescent="0.2">
      <c r="A256">
        <v>2</v>
      </c>
      <c r="B256">
        <v>2</v>
      </c>
      <c r="C256" t="s">
        <v>5977</v>
      </c>
      <c r="D256" t="s">
        <v>1825</v>
      </c>
      <c r="E256" t="s">
        <v>289</v>
      </c>
      <c r="F256">
        <v>101.5</v>
      </c>
      <c r="G256">
        <v>1</v>
      </c>
      <c r="H256" t="s">
        <v>1848</v>
      </c>
      <c r="I256">
        <v>1</v>
      </c>
      <c r="J256">
        <v>1</v>
      </c>
      <c r="K256">
        <v>2021</v>
      </c>
      <c r="L256">
        <v>8</v>
      </c>
      <c r="M256">
        <v>29</v>
      </c>
      <c r="N256">
        <v>9</v>
      </c>
      <c r="O256">
        <v>24</v>
      </c>
      <c r="P256">
        <v>32</v>
      </c>
      <c r="Q256" t="s">
        <v>5978</v>
      </c>
      <c r="R256" t="s">
        <v>5978</v>
      </c>
      <c r="S256" t="s">
        <v>5978</v>
      </c>
      <c r="T256" t="s">
        <v>5978</v>
      </c>
      <c r="U256" t="s">
        <v>5946</v>
      </c>
      <c r="V256" t="s">
        <v>5947</v>
      </c>
      <c r="W256">
        <v>9</v>
      </c>
      <c r="X256">
        <v>2021</v>
      </c>
      <c r="Y256" t="s">
        <v>1849</v>
      </c>
      <c r="Z256" t="s">
        <v>6361</v>
      </c>
      <c r="AA256" t="b">
        <v>1</v>
      </c>
      <c r="AB256" t="s">
        <v>1851</v>
      </c>
      <c r="AC256" t="s">
        <v>1852</v>
      </c>
      <c r="AD256" t="s">
        <v>1853</v>
      </c>
      <c r="AH256" t="b">
        <v>1</v>
      </c>
      <c r="AI256" t="b">
        <v>0</v>
      </c>
      <c r="AJ256" t="b">
        <v>0</v>
      </c>
      <c r="AO256">
        <v>1</v>
      </c>
    </row>
    <row r="257" spans="1:41" x14ac:dyDescent="0.2">
      <c r="A257">
        <v>1</v>
      </c>
      <c r="B257">
        <v>1</v>
      </c>
      <c r="C257" t="s">
        <v>5942</v>
      </c>
      <c r="D257" t="s">
        <v>1825</v>
      </c>
      <c r="E257" t="s">
        <v>289</v>
      </c>
      <c r="F257">
        <v>59.5</v>
      </c>
      <c r="G257">
        <v>1</v>
      </c>
      <c r="H257" t="s">
        <v>1871</v>
      </c>
      <c r="I257">
        <v>1</v>
      </c>
      <c r="J257">
        <v>1</v>
      </c>
      <c r="K257">
        <v>2021</v>
      </c>
      <c r="L257">
        <v>8</v>
      </c>
      <c r="M257">
        <v>29</v>
      </c>
      <c r="N257">
        <v>10</v>
      </c>
      <c r="O257">
        <v>56</v>
      </c>
      <c r="P257">
        <v>29</v>
      </c>
      <c r="Q257" t="s">
        <v>5945</v>
      </c>
      <c r="R257" t="s">
        <v>5945</v>
      </c>
      <c r="S257" t="s">
        <v>5945</v>
      </c>
      <c r="T257" t="s">
        <v>5945</v>
      </c>
      <c r="U257" t="s">
        <v>5946</v>
      </c>
      <c r="V257" t="s">
        <v>5947</v>
      </c>
      <c r="W257">
        <v>9</v>
      </c>
      <c r="X257">
        <v>2021</v>
      </c>
      <c r="Y257" t="s">
        <v>1872</v>
      </c>
      <c r="Z257" t="s">
        <v>6362</v>
      </c>
      <c r="AA257" t="b">
        <v>1</v>
      </c>
      <c r="AB257" t="s">
        <v>1874</v>
      </c>
      <c r="AC257" t="s">
        <v>1875</v>
      </c>
      <c r="AD257" t="s">
        <v>1876</v>
      </c>
      <c r="AE257" t="s">
        <v>1877</v>
      </c>
      <c r="AF257" t="s">
        <v>1878</v>
      </c>
      <c r="AH257" t="b">
        <v>0</v>
      </c>
      <c r="AI257" t="b">
        <v>0</v>
      </c>
      <c r="AJ257" t="b">
        <v>1</v>
      </c>
      <c r="AK257" t="b">
        <v>0</v>
      </c>
      <c r="AL257" t="b">
        <v>0</v>
      </c>
      <c r="AO257">
        <v>3</v>
      </c>
    </row>
    <row r="258" spans="1:41" x14ac:dyDescent="0.2">
      <c r="A258">
        <v>1</v>
      </c>
      <c r="B258">
        <v>1</v>
      </c>
      <c r="C258" t="s">
        <v>5980</v>
      </c>
      <c r="D258" t="s">
        <v>1825</v>
      </c>
      <c r="E258" t="s">
        <v>289</v>
      </c>
      <c r="F258">
        <v>59.5</v>
      </c>
      <c r="G258">
        <v>1</v>
      </c>
      <c r="H258" t="s">
        <v>1871</v>
      </c>
      <c r="I258">
        <v>1</v>
      </c>
      <c r="J258">
        <v>1</v>
      </c>
      <c r="K258">
        <v>2021</v>
      </c>
      <c r="L258">
        <v>8</v>
      </c>
      <c r="M258">
        <v>29</v>
      </c>
      <c r="N258">
        <v>10</v>
      </c>
      <c r="O258">
        <v>56</v>
      </c>
      <c r="P258">
        <v>17</v>
      </c>
      <c r="Q258" t="s">
        <v>5981</v>
      </c>
      <c r="R258" t="s">
        <v>5981</v>
      </c>
      <c r="S258" t="s">
        <v>5981</v>
      </c>
      <c r="T258" t="s">
        <v>5981</v>
      </c>
      <c r="U258" t="s">
        <v>5946</v>
      </c>
      <c r="V258" t="s">
        <v>5947</v>
      </c>
      <c r="W258">
        <v>9</v>
      </c>
      <c r="X258">
        <v>2021</v>
      </c>
      <c r="Y258" t="s">
        <v>1872</v>
      </c>
      <c r="Z258" t="s">
        <v>6363</v>
      </c>
      <c r="AA258" t="b">
        <v>1</v>
      </c>
      <c r="AB258" t="s">
        <v>1874</v>
      </c>
      <c r="AC258" t="s">
        <v>1875</v>
      </c>
      <c r="AD258" t="s">
        <v>1876</v>
      </c>
      <c r="AE258" t="s">
        <v>1877</v>
      </c>
      <c r="AF258" t="s">
        <v>1878</v>
      </c>
      <c r="AH258" t="b">
        <v>0</v>
      </c>
      <c r="AI258" t="b">
        <v>0</v>
      </c>
      <c r="AJ258" t="b">
        <v>1</v>
      </c>
      <c r="AK258" t="b">
        <v>0</v>
      </c>
      <c r="AL258" t="b">
        <v>0</v>
      </c>
      <c r="AO258">
        <v>3</v>
      </c>
    </row>
    <row r="259" spans="1:41" x14ac:dyDescent="0.2">
      <c r="A259">
        <v>1</v>
      </c>
      <c r="B259">
        <v>1</v>
      </c>
      <c r="C259" t="s">
        <v>5969</v>
      </c>
      <c r="D259" t="s">
        <v>1825</v>
      </c>
      <c r="E259" t="s">
        <v>289</v>
      </c>
      <c r="F259">
        <v>59.5</v>
      </c>
      <c r="G259">
        <v>1</v>
      </c>
      <c r="H259" t="s">
        <v>1871</v>
      </c>
      <c r="I259">
        <v>1</v>
      </c>
      <c r="J259">
        <v>1</v>
      </c>
      <c r="K259">
        <v>2021</v>
      </c>
      <c r="L259">
        <v>8</v>
      </c>
      <c r="M259">
        <v>29</v>
      </c>
      <c r="N259">
        <v>10</v>
      </c>
      <c r="O259">
        <v>50</v>
      </c>
      <c r="P259">
        <v>9</v>
      </c>
      <c r="Q259" t="s">
        <v>5972</v>
      </c>
      <c r="R259" t="s">
        <v>5972</v>
      </c>
      <c r="S259" t="s">
        <v>5972</v>
      </c>
      <c r="T259" t="s">
        <v>5972</v>
      </c>
      <c r="U259" t="s">
        <v>5946</v>
      </c>
      <c r="V259" t="s">
        <v>5947</v>
      </c>
      <c r="W259">
        <v>9</v>
      </c>
      <c r="X259">
        <v>2021</v>
      </c>
      <c r="Y259" t="s">
        <v>1872</v>
      </c>
      <c r="Z259" t="s">
        <v>6364</v>
      </c>
      <c r="AA259" t="b">
        <v>1</v>
      </c>
      <c r="AB259" t="s">
        <v>1874</v>
      </c>
      <c r="AC259" t="s">
        <v>1875</v>
      </c>
      <c r="AD259" t="s">
        <v>1876</v>
      </c>
      <c r="AE259" t="s">
        <v>1877</v>
      </c>
      <c r="AF259" t="s">
        <v>1878</v>
      </c>
      <c r="AH259" t="b">
        <v>0</v>
      </c>
      <c r="AI259" t="b">
        <v>0</v>
      </c>
      <c r="AJ259" t="b">
        <v>1</v>
      </c>
      <c r="AK259" t="b">
        <v>0</v>
      </c>
      <c r="AL259" t="b">
        <v>0</v>
      </c>
      <c r="AO259">
        <v>3</v>
      </c>
    </row>
    <row r="260" spans="1:41" x14ac:dyDescent="0.2">
      <c r="A260">
        <v>1</v>
      </c>
      <c r="B260">
        <v>1</v>
      </c>
      <c r="C260" t="s">
        <v>6031</v>
      </c>
      <c r="D260" t="s">
        <v>1825</v>
      </c>
      <c r="E260" t="s">
        <v>289</v>
      </c>
      <c r="F260">
        <v>59.5</v>
      </c>
      <c r="G260">
        <v>1</v>
      </c>
      <c r="H260" t="s">
        <v>1871</v>
      </c>
      <c r="I260">
        <v>1</v>
      </c>
      <c r="J260">
        <v>1</v>
      </c>
      <c r="K260">
        <v>2021</v>
      </c>
      <c r="L260">
        <v>8</v>
      </c>
      <c r="M260">
        <v>29</v>
      </c>
      <c r="N260">
        <v>10</v>
      </c>
      <c r="O260">
        <v>38</v>
      </c>
      <c r="P260">
        <v>54</v>
      </c>
      <c r="Q260" t="s">
        <v>6032</v>
      </c>
      <c r="R260" t="s">
        <v>6032</v>
      </c>
      <c r="S260" t="s">
        <v>6032</v>
      </c>
      <c r="T260" t="s">
        <v>6032</v>
      </c>
      <c r="U260" t="s">
        <v>5946</v>
      </c>
      <c r="V260" t="s">
        <v>5947</v>
      </c>
      <c r="W260">
        <v>9</v>
      </c>
      <c r="X260">
        <v>2021</v>
      </c>
      <c r="Y260" t="s">
        <v>1872</v>
      </c>
      <c r="Z260" t="s">
        <v>6365</v>
      </c>
      <c r="AA260" t="b">
        <v>1</v>
      </c>
      <c r="AB260" t="s">
        <v>1874</v>
      </c>
      <c r="AC260" t="s">
        <v>1875</v>
      </c>
      <c r="AD260" t="s">
        <v>1876</v>
      </c>
      <c r="AE260" t="s">
        <v>1877</v>
      </c>
      <c r="AF260" t="s">
        <v>1878</v>
      </c>
      <c r="AH260" t="b">
        <v>0</v>
      </c>
      <c r="AI260" t="b">
        <v>0</v>
      </c>
      <c r="AJ260" t="b">
        <v>1</v>
      </c>
      <c r="AK260" t="b">
        <v>0</v>
      </c>
      <c r="AL260" t="b">
        <v>0</v>
      </c>
      <c r="AO260">
        <v>3</v>
      </c>
    </row>
    <row r="261" spans="1:41" x14ac:dyDescent="0.2">
      <c r="A261">
        <v>1</v>
      </c>
      <c r="B261">
        <v>1</v>
      </c>
      <c r="C261" t="s">
        <v>5977</v>
      </c>
      <c r="D261" t="s">
        <v>1825</v>
      </c>
      <c r="E261" t="s">
        <v>289</v>
      </c>
      <c r="F261">
        <v>59.5</v>
      </c>
      <c r="G261">
        <v>1</v>
      </c>
      <c r="H261" t="s">
        <v>1871</v>
      </c>
      <c r="I261">
        <v>1</v>
      </c>
      <c r="J261">
        <v>1</v>
      </c>
      <c r="K261">
        <v>2021</v>
      </c>
      <c r="L261">
        <v>8</v>
      </c>
      <c r="M261">
        <v>29</v>
      </c>
      <c r="N261">
        <v>9</v>
      </c>
      <c r="O261">
        <v>23</v>
      </c>
      <c r="P261">
        <v>27</v>
      </c>
      <c r="Q261" t="s">
        <v>5978</v>
      </c>
      <c r="R261" t="s">
        <v>5978</v>
      </c>
      <c r="S261" t="s">
        <v>5978</v>
      </c>
      <c r="T261" t="s">
        <v>5978</v>
      </c>
      <c r="U261" t="s">
        <v>5946</v>
      </c>
      <c r="V261" t="s">
        <v>5947</v>
      </c>
      <c r="W261">
        <v>9</v>
      </c>
      <c r="X261">
        <v>2021</v>
      </c>
      <c r="Y261" t="s">
        <v>1872</v>
      </c>
      <c r="Z261" t="s">
        <v>6366</v>
      </c>
      <c r="AA261" t="b">
        <v>1</v>
      </c>
      <c r="AB261" t="s">
        <v>1874</v>
      </c>
      <c r="AC261" t="s">
        <v>1875</v>
      </c>
      <c r="AD261" t="s">
        <v>1876</v>
      </c>
      <c r="AE261" t="s">
        <v>1877</v>
      </c>
      <c r="AF261" t="s">
        <v>1878</v>
      </c>
      <c r="AH261" t="b">
        <v>0</v>
      </c>
      <c r="AI261" t="b">
        <v>0</v>
      </c>
      <c r="AJ261" t="b">
        <v>1</v>
      </c>
      <c r="AK261" t="b">
        <v>0</v>
      </c>
      <c r="AL261" t="b">
        <v>0</v>
      </c>
      <c r="AO261">
        <v>3</v>
      </c>
    </row>
    <row r="262" spans="1:41" x14ac:dyDescent="0.2">
      <c r="A262">
        <v>2</v>
      </c>
      <c r="B262">
        <v>1</v>
      </c>
      <c r="C262" t="s">
        <v>5942</v>
      </c>
      <c r="D262" t="s">
        <v>1896</v>
      </c>
      <c r="E262" t="s">
        <v>289</v>
      </c>
      <c r="F262">
        <v>49.5</v>
      </c>
      <c r="G262">
        <v>1</v>
      </c>
      <c r="H262" t="s">
        <v>1897</v>
      </c>
      <c r="I262">
        <v>1</v>
      </c>
      <c r="J262">
        <v>1</v>
      </c>
      <c r="K262">
        <v>2021</v>
      </c>
      <c r="L262">
        <v>8</v>
      </c>
      <c r="M262">
        <v>29</v>
      </c>
      <c r="N262">
        <v>10</v>
      </c>
      <c r="O262">
        <v>54</v>
      </c>
      <c r="P262">
        <v>18</v>
      </c>
      <c r="Q262" t="s">
        <v>5945</v>
      </c>
      <c r="R262" t="s">
        <v>5945</v>
      </c>
      <c r="S262" t="s">
        <v>5945</v>
      </c>
      <c r="T262" t="s">
        <v>5945</v>
      </c>
      <c r="U262" t="s">
        <v>5946</v>
      </c>
      <c r="V262" t="s">
        <v>5947</v>
      </c>
      <c r="W262">
        <v>9</v>
      </c>
      <c r="X262">
        <v>2021</v>
      </c>
      <c r="Y262" t="s">
        <v>1898</v>
      </c>
      <c r="Z262" t="s">
        <v>6367</v>
      </c>
      <c r="AA262" t="b">
        <v>1</v>
      </c>
      <c r="AB262" t="s">
        <v>1900</v>
      </c>
      <c r="AC262" t="s">
        <v>1901</v>
      </c>
      <c r="AD262" t="s">
        <v>1902</v>
      </c>
      <c r="AE262" t="s">
        <v>1903</v>
      </c>
      <c r="AH262" t="b">
        <v>0</v>
      </c>
      <c r="AI262" t="b">
        <v>0</v>
      </c>
      <c r="AJ262" t="b">
        <v>1</v>
      </c>
      <c r="AK262" t="b">
        <v>0</v>
      </c>
      <c r="AO262">
        <v>3</v>
      </c>
    </row>
    <row r="263" spans="1:41" x14ac:dyDescent="0.2">
      <c r="A263">
        <v>2</v>
      </c>
      <c r="B263">
        <v>1</v>
      </c>
      <c r="C263" t="s">
        <v>5980</v>
      </c>
      <c r="D263" t="s">
        <v>1896</v>
      </c>
      <c r="E263" t="s">
        <v>289</v>
      </c>
      <c r="F263">
        <v>49.5</v>
      </c>
      <c r="G263">
        <v>1</v>
      </c>
      <c r="H263" t="s">
        <v>1897</v>
      </c>
      <c r="I263">
        <v>1</v>
      </c>
      <c r="J263">
        <v>1</v>
      </c>
      <c r="K263">
        <v>2021</v>
      </c>
      <c r="L263">
        <v>8</v>
      </c>
      <c r="M263">
        <v>29</v>
      </c>
      <c r="N263">
        <v>10</v>
      </c>
      <c r="O263">
        <v>53</v>
      </c>
      <c r="P263">
        <v>12</v>
      </c>
      <c r="Q263" t="s">
        <v>5981</v>
      </c>
      <c r="R263" t="s">
        <v>5981</v>
      </c>
      <c r="S263" t="s">
        <v>5981</v>
      </c>
      <c r="T263" t="s">
        <v>5981</v>
      </c>
      <c r="U263" t="s">
        <v>5946</v>
      </c>
      <c r="V263" t="s">
        <v>5947</v>
      </c>
      <c r="W263">
        <v>9</v>
      </c>
      <c r="X263">
        <v>2021</v>
      </c>
      <c r="Y263" t="s">
        <v>1898</v>
      </c>
      <c r="Z263" t="s">
        <v>6368</v>
      </c>
      <c r="AA263" t="b">
        <v>1</v>
      </c>
      <c r="AB263" t="s">
        <v>1900</v>
      </c>
      <c r="AC263" t="s">
        <v>1901</v>
      </c>
      <c r="AD263" t="s">
        <v>1902</v>
      </c>
      <c r="AE263" t="s">
        <v>1903</v>
      </c>
      <c r="AH263" t="b">
        <v>0</v>
      </c>
      <c r="AI263" t="b">
        <v>0</v>
      </c>
      <c r="AJ263" t="b">
        <v>1</v>
      </c>
      <c r="AK263" t="b">
        <v>0</v>
      </c>
      <c r="AO263">
        <v>3</v>
      </c>
    </row>
    <row r="264" spans="1:41" x14ac:dyDescent="0.2">
      <c r="A264">
        <v>2</v>
      </c>
      <c r="B264">
        <v>1</v>
      </c>
      <c r="C264" t="s">
        <v>5998</v>
      </c>
      <c r="D264" t="s">
        <v>1896</v>
      </c>
      <c r="E264" t="s">
        <v>289</v>
      </c>
      <c r="F264">
        <v>49.5</v>
      </c>
      <c r="G264">
        <v>1</v>
      </c>
      <c r="H264" t="s">
        <v>1897</v>
      </c>
      <c r="I264">
        <v>1</v>
      </c>
      <c r="J264">
        <v>1</v>
      </c>
      <c r="K264">
        <v>2021</v>
      </c>
      <c r="L264">
        <v>8</v>
      </c>
      <c r="M264">
        <v>29</v>
      </c>
      <c r="N264">
        <v>10</v>
      </c>
      <c r="O264">
        <v>44</v>
      </c>
      <c r="P264">
        <v>30</v>
      </c>
      <c r="Q264" t="s">
        <v>5999</v>
      </c>
      <c r="R264" t="s">
        <v>5999</v>
      </c>
      <c r="S264" t="s">
        <v>5999</v>
      </c>
      <c r="T264" t="s">
        <v>5999</v>
      </c>
      <c r="U264" t="s">
        <v>5946</v>
      </c>
      <c r="V264" t="s">
        <v>5947</v>
      </c>
      <c r="W264">
        <v>9</v>
      </c>
      <c r="X264">
        <v>2021</v>
      </c>
      <c r="Y264" t="s">
        <v>1898</v>
      </c>
      <c r="Z264" t="s">
        <v>6369</v>
      </c>
      <c r="AA264" t="b">
        <v>1</v>
      </c>
      <c r="AB264" t="s">
        <v>1900</v>
      </c>
      <c r="AC264" t="s">
        <v>1901</v>
      </c>
      <c r="AD264" t="s">
        <v>1902</v>
      </c>
      <c r="AE264" t="s">
        <v>1903</v>
      </c>
      <c r="AH264" t="b">
        <v>0</v>
      </c>
      <c r="AI264" t="b">
        <v>0</v>
      </c>
      <c r="AJ264" t="b">
        <v>1</v>
      </c>
      <c r="AK264" t="b">
        <v>0</v>
      </c>
      <c r="AO264">
        <v>3</v>
      </c>
    </row>
    <row r="265" spans="1:41" x14ac:dyDescent="0.2">
      <c r="A265">
        <v>2</v>
      </c>
      <c r="B265">
        <v>1</v>
      </c>
      <c r="C265" t="s">
        <v>6031</v>
      </c>
      <c r="D265" t="s">
        <v>1896</v>
      </c>
      <c r="E265" t="s">
        <v>289</v>
      </c>
      <c r="F265">
        <v>49.5</v>
      </c>
      <c r="G265">
        <v>1</v>
      </c>
      <c r="H265" t="s">
        <v>1897</v>
      </c>
      <c r="I265">
        <v>1</v>
      </c>
      <c r="J265">
        <v>1</v>
      </c>
      <c r="K265">
        <v>2021</v>
      </c>
      <c r="L265">
        <v>8</v>
      </c>
      <c r="M265">
        <v>29</v>
      </c>
      <c r="N265">
        <v>10</v>
      </c>
      <c r="O265">
        <v>35</v>
      </c>
      <c r="P265">
        <v>28</v>
      </c>
      <c r="Q265" t="s">
        <v>6032</v>
      </c>
      <c r="R265" t="s">
        <v>6032</v>
      </c>
      <c r="S265" t="s">
        <v>6032</v>
      </c>
      <c r="T265" t="s">
        <v>6032</v>
      </c>
      <c r="U265" t="s">
        <v>5946</v>
      </c>
      <c r="V265" t="s">
        <v>5947</v>
      </c>
      <c r="W265">
        <v>9</v>
      </c>
      <c r="X265">
        <v>2021</v>
      </c>
      <c r="Y265" t="s">
        <v>1898</v>
      </c>
      <c r="Z265" t="s">
        <v>6370</v>
      </c>
      <c r="AA265" t="b">
        <v>1</v>
      </c>
      <c r="AB265" t="s">
        <v>1900</v>
      </c>
      <c r="AC265" t="s">
        <v>1901</v>
      </c>
      <c r="AD265" t="s">
        <v>1902</v>
      </c>
      <c r="AE265" t="s">
        <v>1903</v>
      </c>
      <c r="AH265" t="b">
        <v>0</v>
      </c>
      <c r="AI265" t="b">
        <v>0</v>
      </c>
      <c r="AJ265" t="b">
        <v>1</v>
      </c>
      <c r="AK265" t="b">
        <v>0</v>
      </c>
      <c r="AO265">
        <v>3</v>
      </c>
    </row>
    <row r="266" spans="1:41" x14ac:dyDescent="0.2">
      <c r="A266">
        <v>2</v>
      </c>
      <c r="B266">
        <v>1</v>
      </c>
      <c r="C266" t="s">
        <v>5977</v>
      </c>
      <c r="D266" t="s">
        <v>1896</v>
      </c>
      <c r="E266" t="s">
        <v>289</v>
      </c>
      <c r="F266">
        <v>49.5</v>
      </c>
      <c r="G266">
        <v>1</v>
      </c>
      <c r="H266" t="s">
        <v>1897</v>
      </c>
      <c r="I266">
        <v>1</v>
      </c>
      <c r="J266">
        <v>1</v>
      </c>
      <c r="K266">
        <v>2021</v>
      </c>
      <c r="L266">
        <v>8</v>
      </c>
      <c r="M266">
        <v>29</v>
      </c>
      <c r="N266">
        <v>9</v>
      </c>
      <c r="O266">
        <v>21</v>
      </c>
      <c r="P266">
        <v>14</v>
      </c>
      <c r="Q266" t="s">
        <v>5978</v>
      </c>
      <c r="R266" t="s">
        <v>5978</v>
      </c>
      <c r="S266" t="s">
        <v>5978</v>
      </c>
      <c r="T266" t="s">
        <v>5978</v>
      </c>
      <c r="U266" t="s">
        <v>5946</v>
      </c>
      <c r="V266" t="s">
        <v>5947</v>
      </c>
      <c r="W266">
        <v>9</v>
      </c>
      <c r="X266">
        <v>2021</v>
      </c>
      <c r="Y266" t="s">
        <v>1898</v>
      </c>
      <c r="Z266" t="s">
        <v>6371</v>
      </c>
      <c r="AA266" t="b">
        <v>1</v>
      </c>
      <c r="AB266" t="s">
        <v>1900</v>
      </c>
      <c r="AC266" t="s">
        <v>1901</v>
      </c>
      <c r="AD266" t="s">
        <v>1902</v>
      </c>
      <c r="AE266" t="s">
        <v>1903</v>
      </c>
      <c r="AH266" t="b">
        <v>0</v>
      </c>
      <c r="AI266" t="b">
        <v>0</v>
      </c>
      <c r="AJ266" t="b">
        <v>1</v>
      </c>
      <c r="AK266" t="b">
        <v>0</v>
      </c>
      <c r="AO266">
        <v>3</v>
      </c>
    </row>
    <row r="267" spans="1:41" x14ac:dyDescent="0.2">
      <c r="A267">
        <v>1</v>
      </c>
      <c r="B267">
        <v>5</v>
      </c>
      <c r="C267" t="s">
        <v>5942</v>
      </c>
      <c r="D267" t="s">
        <v>6372</v>
      </c>
      <c r="E267" t="s">
        <v>62</v>
      </c>
      <c r="F267">
        <v>45.5</v>
      </c>
      <c r="G267">
        <v>8</v>
      </c>
      <c r="H267" t="s">
        <v>6373</v>
      </c>
      <c r="I267">
        <v>1</v>
      </c>
      <c r="J267">
        <v>1</v>
      </c>
      <c r="K267">
        <v>2021</v>
      </c>
      <c r="L267">
        <v>8</v>
      </c>
      <c r="M267">
        <v>29</v>
      </c>
      <c r="N267">
        <v>10</v>
      </c>
      <c r="O267">
        <v>51</v>
      </c>
      <c r="P267">
        <v>55</v>
      </c>
      <c r="Q267" t="s">
        <v>5945</v>
      </c>
      <c r="R267" t="s">
        <v>5945</v>
      </c>
      <c r="S267" t="s">
        <v>5945</v>
      </c>
      <c r="T267" t="s">
        <v>5945</v>
      </c>
      <c r="U267" t="s">
        <v>5946</v>
      </c>
      <c r="V267" t="s">
        <v>5947</v>
      </c>
      <c r="W267">
        <v>9</v>
      </c>
      <c r="X267">
        <v>2021</v>
      </c>
      <c r="Y267" t="s">
        <v>6374</v>
      </c>
      <c r="Z267" t="s">
        <v>6375</v>
      </c>
      <c r="AA267" t="b">
        <v>1</v>
      </c>
      <c r="AO267" t="s">
        <v>6376</v>
      </c>
    </row>
    <row r="268" spans="1:41" x14ac:dyDescent="0.2">
      <c r="A268">
        <v>1</v>
      </c>
      <c r="B268">
        <v>5</v>
      </c>
      <c r="C268" t="s">
        <v>5980</v>
      </c>
      <c r="D268" t="s">
        <v>6372</v>
      </c>
      <c r="E268" t="s">
        <v>62</v>
      </c>
      <c r="F268">
        <v>45.5</v>
      </c>
      <c r="G268">
        <v>8</v>
      </c>
      <c r="H268" t="s">
        <v>6373</v>
      </c>
      <c r="I268">
        <v>1</v>
      </c>
      <c r="J268">
        <v>1</v>
      </c>
      <c r="K268">
        <v>2021</v>
      </c>
      <c r="L268">
        <v>8</v>
      </c>
      <c r="M268">
        <v>29</v>
      </c>
      <c r="N268">
        <v>10</v>
      </c>
      <c r="O268">
        <v>50</v>
      </c>
      <c r="P268">
        <v>56</v>
      </c>
      <c r="Q268" t="s">
        <v>5981</v>
      </c>
      <c r="R268" t="s">
        <v>5981</v>
      </c>
      <c r="S268" t="s">
        <v>5981</v>
      </c>
      <c r="T268" t="s">
        <v>5981</v>
      </c>
      <c r="U268" t="s">
        <v>5946</v>
      </c>
      <c r="V268" t="s">
        <v>5947</v>
      </c>
      <c r="W268">
        <v>9</v>
      </c>
      <c r="X268">
        <v>2021</v>
      </c>
      <c r="Y268" t="s">
        <v>6374</v>
      </c>
      <c r="Z268" t="s">
        <v>6377</v>
      </c>
      <c r="AA268" t="b">
        <v>1</v>
      </c>
      <c r="AO268" t="s">
        <v>6378</v>
      </c>
    </row>
    <row r="269" spans="1:41" x14ac:dyDescent="0.2">
      <c r="A269">
        <v>1</v>
      </c>
      <c r="B269">
        <v>5</v>
      </c>
      <c r="C269" t="s">
        <v>5998</v>
      </c>
      <c r="D269" t="s">
        <v>6372</v>
      </c>
      <c r="E269" t="s">
        <v>62</v>
      </c>
      <c r="F269">
        <v>45.5</v>
      </c>
      <c r="G269">
        <v>8</v>
      </c>
      <c r="H269" t="s">
        <v>6373</v>
      </c>
      <c r="I269">
        <v>1</v>
      </c>
      <c r="J269">
        <v>1</v>
      </c>
      <c r="K269">
        <v>2021</v>
      </c>
      <c r="L269">
        <v>8</v>
      </c>
      <c r="M269">
        <v>29</v>
      </c>
      <c r="N269">
        <v>10</v>
      </c>
      <c r="O269">
        <v>42</v>
      </c>
      <c r="P269">
        <v>28</v>
      </c>
      <c r="Q269" t="s">
        <v>5999</v>
      </c>
      <c r="R269" t="s">
        <v>5999</v>
      </c>
      <c r="S269" t="s">
        <v>5999</v>
      </c>
      <c r="T269" t="s">
        <v>5999</v>
      </c>
      <c r="U269" t="s">
        <v>5946</v>
      </c>
      <c r="V269" t="s">
        <v>5947</v>
      </c>
      <c r="W269">
        <v>9</v>
      </c>
      <c r="X269">
        <v>2021</v>
      </c>
      <c r="Y269" t="s">
        <v>6374</v>
      </c>
      <c r="Z269" t="s">
        <v>6379</v>
      </c>
      <c r="AA269" t="b">
        <v>1</v>
      </c>
      <c r="AO269" t="s">
        <v>6380</v>
      </c>
    </row>
    <row r="270" spans="1:41" x14ac:dyDescent="0.2">
      <c r="A270">
        <v>1</v>
      </c>
      <c r="B270">
        <v>5</v>
      </c>
      <c r="C270" t="s">
        <v>6031</v>
      </c>
      <c r="D270" t="s">
        <v>6372</v>
      </c>
      <c r="E270" t="s">
        <v>62</v>
      </c>
      <c r="F270">
        <v>45.5</v>
      </c>
      <c r="G270">
        <v>8</v>
      </c>
      <c r="H270" t="s">
        <v>6373</v>
      </c>
      <c r="I270">
        <v>1</v>
      </c>
      <c r="J270">
        <v>1</v>
      </c>
      <c r="K270">
        <v>2021</v>
      </c>
      <c r="L270">
        <v>8</v>
      </c>
      <c r="M270">
        <v>29</v>
      </c>
      <c r="N270">
        <v>10</v>
      </c>
      <c r="O270">
        <v>32</v>
      </c>
      <c r="P270">
        <v>43</v>
      </c>
      <c r="Q270" t="s">
        <v>6032</v>
      </c>
      <c r="R270" t="s">
        <v>6032</v>
      </c>
      <c r="S270" t="s">
        <v>6032</v>
      </c>
      <c r="T270" t="s">
        <v>6032</v>
      </c>
      <c r="U270" t="s">
        <v>5946</v>
      </c>
      <c r="V270" t="s">
        <v>5947</v>
      </c>
      <c r="W270">
        <v>9</v>
      </c>
      <c r="X270">
        <v>2021</v>
      </c>
      <c r="Y270" t="s">
        <v>6374</v>
      </c>
      <c r="Z270" t="s">
        <v>6381</v>
      </c>
      <c r="AA270" t="b">
        <v>1</v>
      </c>
      <c r="AO270" t="s">
        <v>6382</v>
      </c>
    </row>
    <row r="271" spans="1:41" x14ac:dyDescent="0.2">
      <c r="A271">
        <v>1</v>
      </c>
      <c r="B271">
        <v>5</v>
      </c>
      <c r="C271" t="s">
        <v>5977</v>
      </c>
      <c r="D271" t="s">
        <v>6372</v>
      </c>
      <c r="E271" t="s">
        <v>62</v>
      </c>
      <c r="F271">
        <v>45.5</v>
      </c>
      <c r="G271">
        <v>8</v>
      </c>
      <c r="H271" t="s">
        <v>6373</v>
      </c>
      <c r="I271">
        <v>1</v>
      </c>
      <c r="J271">
        <v>1</v>
      </c>
      <c r="K271">
        <v>2021</v>
      </c>
      <c r="L271">
        <v>8</v>
      </c>
      <c r="M271">
        <v>29</v>
      </c>
      <c r="N271">
        <v>9</v>
      </c>
      <c r="O271">
        <v>17</v>
      </c>
      <c r="P271">
        <v>56</v>
      </c>
      <c r="Q271" t="s">
        <v>5978</v>
      </c>
      <c r="R271" t="s">
        <v>5978</v>
      </c>
      <c r="S271" t="s">
        <v>5978</v>
      </c>
      <c r="T271" t="s">
        <v>5978</v>
      </c>
      <c r="U271" t="s">
        <v>5946</v>
      </c>
      <c r="V271" t="s">
        <v>5947</v>
      </c>
      <c r="W271">
        <v>9</v>
      </c>
      <c r="X271">
        <v>2021</v>
      </c>
      <c r="Y271" t="s">
        <v>6374</v>
      </c>
      <c r="Z271" t="s">
        <v>6383</v>
      </c>
      <c r="AA271" t="b">
        <v>1</v>
      </c>
      <c r="AO271" t="s">
        <v>6384</v>
      </c>
    </row>
    <row r="272" spans="1:41" x14ac:dyDescent="0.2">
      <c r="A272">
        <v>3</v>
      </c>
      <c r="B272">
        <v>2</v>
      </c>
      <c r="C272" t="s">
        <v>5942</v>
      </c>
      <c r="D272" t="s">
        <v>1920</v>
      </c>
      <c r="E272" t="s">
        <v>289</v>
      </c>
      <c r="F272">
        <v>249.5</v>
      </c>
      <c r="G272">
        <v>1</v>
      </c>
      <c r="H272" t="s">
        <v>1921</v>
      </c>
      <c r="I272">
        <v>1</v>
      </c>
      <c r="J272">
        <v>1</v>
      </c>
      <c r="K272">
        <v>2021</v>
      </c>
      <c r="L272">
        <v>8</v>
      </c>
      <c r="M272">
        <v>29</v>
      </c>
      <c r="N272">
        <v>10</v>
      </c>
      <c r="O272">
        <v>50</v>
      </c>
      <c r="P272">
        <v>2</v>
      </c>
      <c r="Q272" t="s">
        <v>5945</v>
      </c>
      <c r="R272" t="s">
        <v>5945</v>
      </c>
      <c r="S272" t="s">
        <v>5945</v>
      </c>
      <c r="T272" t="s">
        <v>5945</v>
      </c>
      <c r="U272" t="s">
        <v>5946</v>
      </c>
      <c r="V272" t="s">
        <v>5947</v>
      </c>
      <c r="W272">
        <v>9</v>
      </c>
      <c r="X272">
        <v>2021</v>
      </c>
      <c r="Y272" t="s">
        <v>1922</v>
      </c>
      <c r="Z272" t="s">
        <v>6385</v>
      </c>
      <c r="AA272" t="b">
        <v>1</v>
      </c>
      <c r="AB272" t="s">
        <v>1924</v>
      </c>
      <c r="AC272" t="s">
        <v>1925</v>
      </c>
      <c r="AD272" t="s">
        <v>1926</v>
      </c>
      <c r="AH272" t="b">
        <v>0</v>
      </c>
      <c r="AI272" t="b">
        <v>1</v>
      </c>
      <c r="AJ272" t="b">
        <v>0</v>
      </c>
      <c r="AO272">
        <v>2</v>
      </c>
    </row>
    <row r="273" spans="1:41" x14ac:dyDescent="0.2">
      <c r="A273">
        <v>3</v>
      </c>
      <c r="B273">
        <v>2</v>
      </c>
      <c r="C273" t="s">
        <v>5980</v>
      </c>
      <c r="D273" t="s">
        <v>1920</v>
      </c>
      <c r="E273" t="s">
        <v>289</v>
      </c>
      <c r="F273">
        <v>249.5</v>
      </c>
      <c r="G273">
        <v>1</v>
      </c>
      <c r="H273" t="s">
        <v>1921</v>
      </c>
      <c r="I273">
        <v>1</v>
      </c>
      <c r="J273">
        <v>1</v>
      </c>
      <c r="K273">
        <v>2021</v>
      </c>
      <c r="L273">
        <v>8</v>
      </c>
      <c r="M273">
        <v>29</v>
      </c>
      <c r="N273">
        <v>10</v>
      </c>
      <c r="O273">
        <v>48</v>
      </c>
      <c r="P273">
        <v>28</v>
      </c>
      <c r="Q273" t="s">
        <v>5981</v>
      </c>
      <c r="R273" t="s">
        <v>5981</v>
      </c>
      <c r="S273" t="s">
        <v>5981</v>
      </c>
      <c r="T273" t="s">
        <v>5981</v>
      </c>
      <c r="U273" t="s">
        <v>5946</v>
      </c>
      <c r="V273" t="s">
        <v>5947</v>
      </c>
      <c r="W273">
        <v>9</v>
      </c>
      <c r="X273">
        <v>2021</v>
      </c>
      <c r="Y273" t="s">
        <v>1922</v>
      </c>
      <c r="Z273" t="s">
        <v>6386</v>
      </c>
      <c r="AA273" t="b">
        <v>1</v>
      </c>
      <c r="AB273" t="s">
        <v>1924</v>
      </c>
      <c r="AC273" t="s">
        <v>1925</v>
      </c>
      <c r="AD273" t="s">
        <v>1926</v>
      </c>
      <c r="AH273" t="b">
        <v>0</v>
      </c>
      <c r="AI273" t="b">
        <v>1</v>
      </c>
      <c r="AJ273" t="b">
        <v>0</v>
      </c>
      <c r="AO273">
        <v>2</v>
      </c>
    </row>
    <row r="274" spans="1:41" x14ac:dyDescent="0.2">
      <c r="A274">
        <v>3</v>
      </c>
      <c r="B274">
        <v>2</v>
      </c>
      <c r="C274" t="s">
        <v>5998</v>
      </c>
      <c r="D274" t="s">
        <v>1920</v>
      </c>
      <c r="E274" t="s">
        <v>289</v>
      </c>
      <c r="F274">
        <v>249.5</v>
      </c>
      <c r="G274">
        <v>1</v>
      </c>
      <c r="H274" t="s">
        <v>1921</v>
      </c>
      <c r="I274">
        <v>1</v>
      </c>
      <c r="J274">
        <v>1</v>
      </c>
      <c r="K274">
        <v>2021</v>
      </c>
      <c r="L274">
        <v>8</v>
      </c>
      <c r="M274">
        <v>29</v>
      </c>
      <c r="N274">
        <v>10</v>
      </c>
      <c r="O274">
        <v>39</v>
      </c>
      <c r="P274">
        <v>2</v>
      </c>
      <c r="Q274" t="s">
        <v>5999</v>
      </c>
      <c r="R274" t="s">
        <v>5999</v>
      </c>
      <c r="S274" t="s">
        <v>5999</v>
      </c>
      <c r="T274" t="s">
        <v>5999</v>
      </c>
      <c r="U274" t="s">
        <v>5946</v>
      </c>
      <c r="V274" t="s">
        <v>5947</v>
      </c>
      <c r="W274">
        <v>9</v>
      </c>
      <c r="X274">
        <v>2021</v>
      </c>
      <c r="Y274" t="s">
        <v>1922</v>
      </c>
      <c r="Z274" t="s">
        <v>6387</v>
      </c>
      <c r="AA274" t="b">
        <v>1</v>
      </c>
      <c r="AB274" t="s">
        <v>1924</v>
      </c>
      <c r="AC274" t="s">
        <v>1925</v>
      </c>
      <c r="AD274" t="s">
        <v>1926</v>
      </c>
      <c r="AH274" t="b">
        <v>0</v>
      </c>
      <c r="AI274" t="b">
        <v>1</v>
      </c>
      <c r="AJ274" t="b">
        <v>0</v>
      </c>
      <c r="AO274">
        <v>2</v>
      </c>
    </row>
    <row r="275" spans="1:41" x14ac:dyDescent="0.2">
      <c r="A275">
        <v>3</v>
      </c>
      <c r="B275">
        <v>2</v>
      </c>
      <c r="C275" t="s">
        <v>6031</v>
      </c>
      <c r="D275" t="s">
        <v>1920</v>
      </c>
      <c r="E275" t="s">
        <v>289</v>
      </c>
      <c r="F275">
        <v>249.5</v>
      </c>
      <c r="G275">
        <v>1</v>
      </c>
      <c r="H275" t="s">
        <v>1921</v>
      </c>
      <c r="I275">
        <v>1</v>
      </c>
      <c r="J275">
        <v>1</v>
      </c>
      <c r="K275">
        <v>2021</v>
      </c>
      <c r="L275">
        <v>8</v>
      </c>
      <c r="M275">
        <v>29</v>
      </c>
      <c r="N275">
        <v>10</v>
      </c>
      <c r="O275">
        <v>30</v>
      </c>
      <c r="P275">
        <v>13</v>
      </c>
      <c r="Q275" t="s">
        <v>6032</v>
      </c>
      <c r="R275" t="s">
        <v>6032</v>
      </c>
      <c r="S275" t="s">
        <v>6032</v>
      </c>
      <c r="T275" t="s">
        <v>6032</v>
      </c>
      <c r="U275" t="s">
        <v>5946</v>
      </c>
      <c r="V275" t="s">
        <v>5947</v>
      </c>
      <c r="W275">
        <v>9</v>
      </c>
      <c r="X275">
        <v>2021</v>
      </c>
      <c r="Y275" t="s">
        <v>1922</v>
      </c>
      <c r="Z275" t="s">
        <v>6388</v>
      </c>
      <c r="AA275" t="b">
        <v>1</v>
      </c>
      <c r="AB275" t="s">
        <v>1924</v>
      </c>
      <c r="AC275" t="s">
        <v>1925</v>
      </c>
      <c r="AD275" t="s">
        <v>1926</v>
      </c>
      <c r="AH275" t="b">
        <v>0</v>
      </c>
      <c r="AI275" t="b">
        <v>1</v>
      </c>
      <c r="AJ275" t="b">
        <v>0</v>
      </c>
      <c r="AO275">
        <v>2</v>
      </c>
    </row>
    <row r="276" spans="1:41" x14ac:dyDescent="0.2">
      <c r="A276">
        <v>3</v>
      </c>
      <c r="B276">
        <v>2</v>
      </c>
      <c r="C276" t="s">
        <v>5969</v>
      </c>
      <c r="D276" t="s">
        <v>1920</v>
      </c>
      <c r="E276" t="s">
        <v>289</v>
      </c>
      <c r="F276">
        <v>249.5</v>
      </c>
      <c r="G276">
        <v>1</v>
      </c>
      <c r="H276" t="s">
        <v>1921</v>
      </c>
      <c r="I276">
        <v>1</v>
      </c>
      <c r="J276">
        <v>1</v>
      </c>
      <c r="K276">
        <v>2021</v>
      </c>
      <c r="L276">
        <v>8</v>
      </c>
      <c r="M276">
        <v>29</v>
      </c>
      <c r="N276">
        <v>9</v>
      </c>
      <c r="O276">
        <v>28</v>
      </c>
      <c r="P276">
        <v>47</v>
      </c>
      <c r="Q276" t="s">
        <v>5972</v>
      </c>
      <c r="R276" t="s">
        <v>5972</v>
      </c>
      <c r="S276" t="s">
        <v>5972</v>
      </c>
      <c r="T276" t="s">
        <v>5972</v>
      </c>
      <c r="U276" t="s">
        <v>5946</v>
      </c>
      <c r="V276" t="s">
        <v>5947</v>
      </c>
      <c r="W276">
        <v>9</v>
      </c>
      <c r="X276">
        <v>2021</v>
      </c>
      <c r="Y276" t="s">
        <v>1922</v>
      </c>
      <c r="Z276" t="s">
        <v>6389</v>
      </c>
      <c r="AA276" t="b">
        <v>1</v>
      </c>
      <c r="AB276" t="s">
        <v>1924</v>
      </c>
      <c r="AC276" t="s">
        <v>1925</v>
      </c>
      <c r="AD276" t="s">
        <v>1926</v>
      </c>
      <c r="AH276" t="b">
        <v>0</v>
      </c>
      <c r="AI276" t="b">
        <v>1</v>
      </c>
      <c r="AJ276" t="b">
        <v>0</v>
      </c>
      <c r="AO276">
        <v>2</v>
      </c>
    </row>
    <row r="277" spans="1:41" x14ac:dyDescent="0.2">
      <c r="A277">
        <v>3</v>
      </c>
      <c r="B277">
        <v>2</v>
      </c>
      <c r="C277" t="s">
        <v>5977</v>
      </c>
      <c r="D277" t="s">
        <v>1920</v>
      </c>
      <c r="E277" t="s">
        <v>289</v>
      </c>
      <c r="F277">
        <v>249.5</v>
      </c>
      <c r="G277">
        <v>1</v>
      </c>
      <c r="H277" t="s">
        <v>1921</v>
      </c>
      <c r="I277">
        <v>1</v>
      </c>
      <c r="J277">
        <v>1</v>
      </c>
      <c r="K277">
        <v>2021</v>
      </c>
      <c r="L277">
        <v>8</v>
      </c>
      <c r="M277">
        <v>29</v>
      </c>
      <c r="N277">
        <v>9</v>
      </c>
      <c r="O277">
        <v>16</v>
      </c>
      <c r="P277">
        <v>38</v>
      </c>
      <c r="Q277" t="s">
        <v>5978</v>
      </c>
      <c r="R277" t="s">
        <v>5978</v>
      </c>
      <c r="S277" t="s">
        <v>5978</v>
      </c>
      <c r="T277" t="s">
        <v>5978</v>
      </c>
      <c r="U277" t="s">
        <v>5946</v>
      </c>
      <c r="V277" t="s">
        <v>5947</v>
      </c>
      <c r="W277">
        <v>9</v>
      </c>
      <c r="X277">
        <v>2021</v>
      </c>
      <c r="Y277" t="s">
        <v>1922</v>
      </c>
      <c r="Z277" t="s">
        <v>6390</v>
      </c>
      <c r="AA277" t="b">
        <v>1</v>
      </c>
      <c r="AB277" t="s">
        <v>1924</v>
      </c>
      <c r="AC277" t="s">
        <v>1925</v>
      </c>
      <c r="AD277" t="s">
        <v>1926</v>
      </c>
      <c r="AH277" t="b">
        <v>0</v>
      </c>
      <c r="AI277" t="b">
        <v>1</v>
      </c>
      <c r="AJ277" t="b">
        <v>0</v>
      </c>
      <c r="AO277">
        <v>2</v>
      </c>
    </row>
    <row r="278" spans="1:41" x14ac:dyDescent="0.2">
      <c r="A278">
        <v>2</v>
      </c>
      <c r="B278">
        <v>2</v>
      </c>
      <c r="C278" t="s">
        <v>5942</v>
      </c>
      <c r="D278" t="s">
        <v>1920</v>
      </c>
      <c r="E278" t="s">
        <v>289</v>
      </c>
      <c r="F278">
        <v>129.5</v>
      </c>
      <c r="G278">
        <v>1</v>
      </c>
      <c r="H278" t="s">
        <v>1944</v>
      </c>
      <c r="I278">
        <v>1</v>
      </c>
      <c r="J278">
        <v>1</v>
      </c>
      <c r="K278">
        <v>2021</v>
      </c>
      <c r="L278">
        <v>8</v>
      </c>
      <c r="M278">
        <v>29</v>
      </c>
      <c r="N278">
        <v>10</v>
      </c>
      <c r="O278">
        <v>47</v>
      </c>
      <c r="P278">
        <v>52</v>
      </c>
      <c r="Q278" t="s">
        <v>5945</v>
      </c>
      <c r="R278" t="s">
        <v>5945</v>
      </c>
      <c r="S278" t="s">
        <v>5945</v>
      </c>
      <c r="T278" t="s">
        <v>5945</v>
      </c>
      <c r="U278" t="s">
        <v>5946</v>
      </c>
      <c r="V278" t="s">
        <v>5947</v>
      </c>
      <c r="W278">
        <v>9</v>
      </c>
      <c r="X278">
        <v>2021</v>
      </c>
      <c r="Y278" t="s">
        <v>1945</v>
      </c>
      <c r="Z278" t="s">
        <v>6391</v>
      </c>
      <c r="AA278" t="b">
        <v>1</v>
      </c>
      <c r="AB278" t="s">
        <v>1947</v>
      </c>
      <c r="AC278" t="s">
        <v>1948</v>
      </c>
      <c r="AD278" t="s">
        <v>1949</v>
      </c>
      <c r="AH278" t="b">
        <v>1</v>
      </c>
      <c r="AI278" t="b">
        <v>0</v>
      </c>
      <c r="AJ278" t="b">
        <v>0</v>
      </c>
      <c r="AO278">
        <v>1</v>
      </c>
    </row>
    <row r="279" spans="1:41" x14ac:dyDescent="0.2">
      <c r="A279">
        <v>2</v>
      </c>
      <c r="B279">
        <v>2</v>
      </c>
      <c r="C279" t="s">
        <v>5980</v>
      </c>
      <c r="D279" t="s">
        <v>1920</v>
      </c>
      <c r="E279" t="s">
        <v>289</v>
      </c>
      <c r="F279">
        <v>129.5</v>
      </c>
      <c r="G279">
        <v>1</v>
      </c>
      <c r="H279" t="s">
        <v>1944</v>
      </c>
      <c r="I279">
        <v>1</v>
      </c>
      <c r="J279">
        <v>1</v>
      </c>
      <c r="K279">
        <v>2021</v>
      </c>
      <c r="L279">
        <v>8</v>
      </c>
      <c r="M279">
        <v>29</v>
      </c>
      <c r="N279">
        <v>10</v>
      </c>
      <c r="O279">
        <v>46</v>
      </c>
      <c r="P279">
        <v>16</v>
      </c>
      <c r="Q279" t="s">
        <v>5981</v>
      </c>
      <c r="R279" t="s">
        <v>5981</v>
      </c>
      <c r="S279" t="s">
        <v>5981</v>
      </c>
      <c r="T279" t="s">
        <v>5981</v>
      </c>
      <c r="U279" t="s">
        <v>5946</v>
      </c>
      <c r="V279" t="s">
        <v>5947</v>
      </c>
      <c r="W279">
        <v>9</v>
      </c>
      <c r="X279">
        <v>2021</v>
      </c>
      <c r="Y279" t="s">
        <v>1945</v>
      </c>
      <c r="Z279" t="s">
        <v>6392</v>
      </c>
      <c r="AA279" t="b">
        <v>1</v>
      </c>
      <c r="AB279" t="s">
        <v>1947</v>
      </c>
      <c r="AC279" t="s">
        <v>1948</v>
      </c>
      <c r="AD279" t="s">
        <v>1949</v>
      </c>
      <c r="AH279" t="b">
        <v>1</v>
      </c>
      <c r="AI279" t="b">
        <v>0</v>
      </c>
      <c r="AJ279" t="b">
        <v>0</v>
      </c>
      <c r="AO279">
        <v>1</v>
      </c>
    </row>
    <row r="280" spans="1:41" x14ac:dyDescent="0.2">
      <c r="A280">
        <v>2</v>
      </c>
      <c r="B280">
        <v>2</v>
      </c>
      <c r="C280" t="s">
        <v>6031</v>
      </c>
      <c r="D280" t="s">
        <v>1920</v>
      </c>
      <c r="E280" t="s">
        <v>289</v>
      </c>
      <c r="F280">
        <v>129.5</v>
      </c>
      <c r="G280">
        <v>1</v>
      </c>
      <c r="H280" t="s">
        <v>1944</v>
      </c>
      <c r="I280">
        <v>1</v>
      </c>
      <c r="J280">
        <v>1</v>
      </c>
      <c r="K280">
        <v>2021</v>
      </c>
      <c r="L280">
        <v>8</v>
      </c>
      <c r="M280">
        <v>29</v>
      </c>
      <c r="N280">
        <v>9</v>
      </c>
      <c r="O280">
        <v>27</v>
      </c>
      <c r="P280">
        <v>59</v>
      </c>
      <c r="Q280" t="s">
        <v>6032</v>
      </c>
      <c r="R280" t="s">
        <v>6032</v>
      </c>
      <c r="S280" t="s">
        <v>6032</v>
      </c>
      <c r="T280" t="s">
        <v>6032</v>
      </c>
      <c r="U280" t="s">
        <v>5946</v>
      </c>
      <c r="V280" t="s">
        <v>5947</v>
      </c>
      <c r="W280">
        <v>9</v>
      </c>
      <c r="X280">
        <v>2021</v>
      </c>
      <c r="Y280" t="s">
        <v>1945</v>
      </c>
      <c r="Z280" t="s">
        <v>6393</v>
      </c>
      <c r="AA280" t="b">
        <v>1</v>
      </c>
      <c r="AB280" t="s">
        <v>1947</v>
      </c>
      <c r="AC280" t="s">
        <v>1948</v>
      </c>
      <c r="AD280" t="s">
        <v>1949</v>
      </c>
      <c r="AH280" t="b">
        <v>1</v>
      </c>
      <c r="AI280" t="b">
        <v>0</v>
      </c>
      <c r="AJ280" t="b">
        <v>0</v>
      </c>
      <c r="AO280">
        <v>1</v>
      </c>
    </row>
    <row r="281" spans="1:41" x14ac:dyDescent="0.2">
      <c r="A281">
        <v>2</v>
      </c>
      <c r="B281">
        <v>2</v>
      </c>
      <c r="C281" t="s">
        <v>5969</v>
      </c>
      <c r="D281" t="s">
        <v>1920</v>
      </c>
      <c r="E281" t="s">
        <v>289</v>
      </c>
      <c r="F281">
        <v>129.5</v>
      </c>
      <c r="G281">
        <v>1</v>
      </c>
      <c r="H281" t="s">
        <v>1944</v>
      </c>
      <c r="I281">
        <v>1</v>
      </c>
      <c r="J281">
        <v>1</v>
      </c>
      <c r="K281">
        <v>2021</v>
      </c>
      <c r="L281">
        <v>8</v>
      </c>
      <c r="M281">
        <v>29</v>
      </c>
      <c r="N281">
        <v>9</v>
      </c>
      <c r="O281">
        <v>26</v>
      </c>
      <c r="P281">
        <v>16</v>
      </c>
      <c r="Q281" t="s">
        <v>5972</v>
      </c>
      <c r="R281" t="s">
        <v>5972</v>
      </c>
      <c r="S281" t="s">
        <v>5972</v>
      </c>
      <c r="T281" t="s">
        <v>5972</v>
      </c>
      <c r="U281" t="s">
        <v>5946</v>
      </c>
      <c r="V281" t="s">
        <v>5947</v>
      </c>
      <c r="W281">
        <v>9</v>
      </c>
      <c r="X281">
        <v>2021</v>
      </c>
      <c r="Y281" t="s">
        <v>1945</v>
      </c>
      <c r="Z281" t="s">
        <v>6394</v>
      </c>
      <c r="AA281" t="b">
        <v>1</v>
      </c>
      <c r="AB281" t="s">
        <v>1947</v>
      </c>
      <c r="AC281" t="s">
        <v>1948</v>
      </c>
      <c r="AD281" t="s">
        <v>1949</v>
      </c>
      <c r="AH281" t="b">
        <v>1</v>
      </c>
      <c r="AI281" t="b">
        <v>0</v>
      </c>
      <c r="AJ281" t="b">
        <v>0</v>
      </c>
      <c r="AO281">
        <v>1</v>
      </c>
    </row>
    <row r="282" spans="1:41" x14ac:dyDescent="0.2">
      <c r="A282">
        <v>2</v>
      </c>
      <c r="B282">
        <v>2</v>
      </c>
      <c r="C282" t="s">
        <v>5977</v>
      </c>
      <c r="D282" t="s">
        <v>1920</v>
      </c>
      <c r="E282" t="s">
        <v>289</v>
      </c>
      <c r="F282">
        <v>129.5</v>
      </c>
      <c r="G282">
        <v>1</v>
      </c>
      <c r="H282" t="s">
        <v>1944</v>
      </c>
      <c r="I282">
        <v>1</v>
      </c>
      <c r="J282">
        <v>1</v>
      </c>
      <c r="K282">
        <v>2021</v>
      </c>
      <c r="L282">
        <v>8</v>
      </c>
      <c r="M282">
        <v>29</v>
      </c>
      <c r="N282">
        <v>9</v>
      </c>
      <c r="O282">
        <v>14</v>
      </c>
      <c r="P282">
        <v>20</v>
      </c>
      <c r="Q282" t="s">
        <v>5978</v>
      </c>
      <c r="R282" t="s">
        <v>5978</v>
      </c>
      <c r="S282" t="s">
        <v>5978</v>
      </c>
      <c r="T282" t="s">
        <v>5978</v>
      </c>
      <c r="U282" t="s">
        <v>5946</v>
      </c>
      <c r="V282" t="s">
        <v>5947</v>
      </c>
      <c r="W282">
        <v>9</v>
      </c>
      <c r="X282">
        <v>2021</v>
      </c>
      <c r="Y282" t="s">
        <v>1945</v>
      </c>
      <c r="Z282" t="s">
        <v>6395</v>
      </c>
      <c r="AA282" t="b">
        <v>1</v>
      </c>
      <c r="AB282" t="s">
        <v>1947</v>
      </c>
      <c r="AC282" t="s">
        <v>1948</v>
      </c>
      <c r="AD282" t="s">
        <v>1949</v>
      </c>
      <c r="AH282" t="b">
        <v>1</v>
      </c>
      <c r="AI282" t="b">
        <v>0</v>
      </c>
      <c r="AJ282" t="b">
        <v>0</v>
      </c>
      <c r="AO282">
        <v>1</v>
      </c>
    </row>
    <row r="283" spans="1:41" x14ac:dyDescent="0.2">
      <c r="A283">
        <v>1</v>
      </c>
      <c r="B283">
        <v>1</v>
      </c>
      <c r="C283" t="s">
        <v>5942</v>
      </c>
      <c r="D283" t="s">
        <v>1920</v>
      </c>
      <c r="E283" t="s">
        <v>289</v>
      </c>
      <c r="F283">
        <v>51.5</v>
      </c>
      <c r="G283">
        <v>1</v>
      </c>
      <c r="H283" t="s">
        <v>1968</v>
      </c>
      <c r="I283">
        <v>1</v>
      </c>
      <c r="J283">
        <v>1</v>
      </c>
      <c r="K283">
        <v>2021</v>
      </c>
      <c r="L283">
        <v>8</v>
      </c>
      <c r="M283">
        <v>29</v>
      </c>
      <c r="N283">
        <v>10</v>
      </c>
      <c r="O283">
        <v>46</v>
      </c>
      <c r="P283">
        <v>9</v>
      </c>
      <c r="Q283" t="s">
        <v>5945</v>
      </c>
      <c r="R283" t="s">
        <v>5945</v>
      </c>
      <c r="S283" t="s">
        <v>5945</v>
      </c>
      <c r="T283" t="s">
        <v>5945</v>
      </c>
      <c r="U283" t="s">
        <v>5946</v>
      </c>
      <c r="V283" t="s">
        <v>5947</v>
      </c>
      <c r="W283">
        <v>9</v>
      </c>
      <c r="X283">
        <v>2021</v>
      </c>
      <c r="Y283" t="s">
        <v>1969</v>
      </c>
      <c r="Z283" t="s">
        <v>6396</v>
      </c>
      <c r="AA283" t="b">
        <v>1</v>
      </c>
      <c r="AB283" t="s">
        <v>535</v>
      </c>
      <c r="AC283" t="s">
        <v>534</v>
      </c>
      <c r="AD283" t="s">
        <v>1971</v>
      </c>
      <c r="AH283" t="b">
        <v>0</v>
      </c>
      <c r="AI283" t="b">
        <v>1</v>
      </c>
      <c r="AJ283" t="b">
        <v>0</v>
      </c>
      <c r="AO283">
        <v>2</v>
      </c>
    </row>
    <row r="284" spans="1:41" x14ac:dyDescent="0.2">
      <c r="A284">
        <v>1</v>
      </c>
      <c r="B284">
        <v>1</v>
      </c>
      <c r="C284" t="s">
        <v>5980</v>
      </c>
      <c r="D284" t="s">
        <v>1920</v>
      </c>
      <c r="E284" t="s">
        <v>289</v>
      </c>
      <c r="F284">
        <v>51.5</v>
      </c>
      <c r="G284">
        <v>1</v>
      </c>
      <c r="H284" t="s">
        <v>1968</v>
      </c>
      <c r="I284">
        <v>1</v>
      </c>
      <c r="J284">
        <v>1</v>
      </c>
      <c r="K284">
        <v>2021</v>
      </c>
      <c r="L284">
        <v>8</v>
      </c>
      <c r="M284">
        <v>29</v>
      </c>
      <c r="N284">
        <v>10</v>
      </c>
      <c r="O284">
        <v>44</v>
      </c>
      <c r="P284">
        <v>30</v>
      </c>
      <c r="Q284" t="s">
        <v>5981</v>
      </c>
      <c r="R284" t="s">
        <v>5981</v>
      </c>
      <c r="S284" t="s">
        <v>5981</v>
      </c>
      <c r="T284" t="s">
        <v>5981</v>
      </c>
      <c r="U284" t="s">
        <v>5946</v>
      </c>
      <c r="V284" t="s">
        <v>5947</v>
      </c>
      <c r="W284">
        <v>9</v>
      </c>
      <c r="X284">
        <v>2021</v>
      </c>
      <c r="Y284" t="s">
        <v>1969</v>
      </c>
      <c r="Z284" t="s">
        <v>6397</v>
      </c>
      <c r="AA284" t="b">
        <v>1</v>
      </c>
      <c r="AB284" t="s">
        <v>535</v>
      </c>
      <c r="AC284" t="s">
        <v>534</v>
      </c>
      <c r="AD284" t="s">
        <v>1971</v>
      </c>
      <c r="AH284" t="b">
        <v>0</v>
      </c>
      <c r="AI284" t="b">
        <v>1</v>
      </c>
      <c r="AJ284" t="b">
        <v>0</v>
      </c>
      <c r="AO284">
        <v>2</v>
      </c>
    </row>
    <row r="285" spans="1:41" x14ac:dyDescent="0.2">
      <c r="A285">
        <v>1</v>
      </c>
      <c r="B285">
        <v>1</v>
      </c>
      <c r="C285" t="s">
        <v>6031</v>
      </c>
      <c r="D285" t="s">
        <v>1920</v>
      </c>
      <c r="E285" t="s">
        <v>289</v>
      </c>
      <c r="F285">
        <v>51.5</v>
      </c>
      <c r="G285">
        <v>1</v>
      </c>
      <c r="H285" t="s">
        <v>1968</v>
      </c>
      <c r="I285">
        <v>1</v>
      </c>
      <c r="J285">
        <v>1</v>
      </c>
      <c r="K285">
        <v>2021</v>
      </c>
      <c r="L285">
        <v>8</v>
      </c>
      <c r="M285">
        <v>29</v>
      </c>
      <c r="N285">
        <v>9</v>
      </c>
      <c r="O285">
        <v>25</v>
      </c>
      <c r="P285">
        <v>48</v>
      </c>
      <c r="Q285" t="s">
        <v>6032</v>
      </c>
      <c r="R285" t="s">
        <v>6032</v>
      </c>
      <c r="S285" t="s">
        <v>6032</v>
      </c>
      <c r="T285" t="s">
        <v>6032</v>
      </c>
      <c r="U285" t="s">
        <v>5946</v>
      </c>
      <c r="V285" t="s">
        <v>5947</v>
      </c>
      <c r="W285">
        <v>9</v>
      </c>
      <c r="X285">
        <v>2021</v>
      </c>
      <c r="Y285" t="s">
        <v>1969</v>
      </c>
      <c r="Z285" t="s">
        <v>6398</v>
      </c>
      <c r="AA285" t="b">
        <v>1</v>
      </c>
      <c r="AB285" t="s">
        <v>535</v>
      </c>
      <c r="AC285" t="s">
        <v>534</v>
      </c>
      <c r="AD285" t="s">
        <v>1971</v>
      </c>
      <c r="AH285" t="b">
        <v>0</v>
      </c>
      <c r="AI285" t="b">
        <v>1</v>
      </c>
      <c r="AJ285" t="b">
        <v>0</v>
      </c>
      <c r="AO285">
        <v>2</v>
      </c>
    </row>
    <row r="286" spans="1:41" x14ac:dyDescent="0.2">
      <c r="A286">
        <v>1</v>
      </c>
      <c r="B286">
        <v>1</v>
      </c>
      <c r="C286" t="s">
        <v>5969</v>
      </c>
      <c r="D286" t="s">
        <v>1920</v>
      </c>
      <c r="E286" t="s">
        <v>289</v>
      </c>
      <c r="F286">
        <v>51.5</v>
      </c>
      <c r="G286">
        <v>1</v>
      </c>
      <c r="H286" t="s">
        <v>1968</v>
      </c>
      <c r="I286">
        <v>1</v>
      </c>
      <c r="J286">
        <v>1</v>
      </c>
      <c r="K286">
        <v>2021</v>
      </c>
      <c r="L286">
        <v>8</v>
      </c>
      <c r="M286">
        <v>29</v>
      </c>
      <c r="N286">
        <v>9</v>
      </c>
      <c r="O286">
        <v>23</v>
      </c>
      <c r="P286">
        <v>30</v>
      </c>
      <c r="Q286" t="s">
        <v>5972</v>
      </c>
      <c r="R286" t="s">
        <v>5972</v>
      </c>
      <c r="S286" t="s">
        <v>5972</v>
      </c>
      <c r="T286" t="s">
        <v>5972</v>
      </c>
      <c r="U286" t="s">
        <v>5946</v>
      </c>
      <c r="V286" t="s">
        <v>5947</v>
      </c>
      <c r="W286">
        <v>9</v>
      </c>
      <c r="X286">
        <v>2021</v>
      </c>
      <c r="Y286" t="s">
        <v>1969</v>
      </c>
      <c r="Z286" t="s">
        <v>6399</v>
      </c>
      <c r="AA286" t="b">
        <v>1</v>
      </c>
      <c r="AB286" t="s">
        <v>535</v>
      </c>
      <c r="AC286" t="s">
        <v>534</v>
      </c>
      <c r="AD286" t="s">
        <v>1971</v>
      </c>
      <c r="AH286" t="b">
        <v>0</v>
      </c>
      <c r="AI286" t="b">
        <v>1</v>
      </c>
      <c r="AJ286" t="b">
        <v>0</v>
      </c>
      <c r="AO286">
        <v>2</v>
      </c>
    </row>
    <row r="287" spans="1:41" x14ac:dyDescent="0.2">
      <c r="A287">
        <v>1</v>
      </c>
      <c r="B287">
        <v>1</v>
      </c>
      <c r="C287" t="s">
        <v>5977</v>
      </c>
      <c r="D287" t="s">
        <v>1920</v>
      </c>
      <c r="E287" t="s">
        <v>289</v>
      </c>
      <c r="F287">
        <v>51.5</v>
      </c>
      <c r="G287">
        <v>1</v>
      </c>
      <c r="H287" t="s">
        <v>1968</v>
      </c>
      <c r="I287">
        <v>1</v>
      </c>
      <c r="J287">
        <v>1</v>
      </c>
      <c r="K287">
        <v>2021</v>
      </c>
      <c r="L287">
        <v>8</v>
      </c>
      <c r="M287">
        <v>29</v>
      </c>
      <c r="N287">
        <v>9</v>
      </c>
      <c r="O287">
        <v>12</v>
      </c>
      <c r="P287">
        <v>52</v>
      </c>
      <c r="Q287" t="s">
        <v>5978</v>
      </c>
      <c r="R287" t="s">
        <v>5978</v>
      </c>
      <c r="S287" t="s">
        <v>5978</v>
      </c>
      <c r="T287" t="s">
        <v>5978</v>
      </c>
      <c r="U287" t="s">
        <v>5946</v>
      </c>
      <c r="V287" t="s">
        <v>5947</v>
      </c>
      <c r="W287">
        <v>9</v>
      </c>
      <c r="X287">
        <v>2021</v>
      </c>
      <c r="Y287" t="s">
        <v>1969</v>
      </c>
      <c r="Z287" t="s">
        <v>6400</v>
      </c>
      <c r="AA287" t="b">
        <v>1</v>
      </c>
      <c r="AB287" t="s">
        <v>535</v>
      </c>
      <c r="AC287" t="s">
        <v>534</v>
      </c>
      <c r="AD287" t="s">
        <v>1971</v>
      </c>
      <c r="AH287" t="b">
        <v>0</v>
      </c>
      <c r="AI287" t="b">
        <v>1</v>
      </c>
      <c r="AJ287" t="b">
        <v>0</v>
      </c>
      <c r="AO287">
        <v>2</v>
      </c>
    </row>
    <row r="288" spans="1:41" x14ac:dyDescent="0.2">
      <c r="A288">
        <v>2</v>
      </c>
      <c r="B288">
        <v>1</v>
      </c>
      <c r="C288" t="s">
        <v>5942</v>
      </c>
      <c r="D288" t="s">
        <v>1990</v>
      </c>
      <c r="E288" t="s">
        <v>289</v>
      </c>
      <c r="F288">
        <v>47.5</v>
      </c>
      <c r="G288">
        <v>1</v>
      </c>
      <c r="H288" t="s">
        <v>1991</v>
      </c>
      <c r="I288">
        <v>1</v>
      </c>
      <c r="J288">
        <v>1</v>
      </c>
      <c r="K288">
        <v>2021</v>
      </c>
      <c r="L288">
        <v>8</v>
      </c>
      <c r="M288">
        <v>29</v>
      </c>
      <c r="N288">
        <v>10</v>
      </c>
      <c r="O288">
        <v>44</v>
      </c>
      <c r="P288">
        <v>19</v>
      </c>
      <c r="Q288" t="s">
        <v>5945</v>
      </c>
      <c r="R288" t="s">
        <v>5945</v>
      </c>
      <c r="S288" t="s">
        <v>5945</v>
      </c>
      <c r="T288" t="s">
        <v>5945</v>
      </c>
      <c r="U288" t="s">
        <v>5946</v>
      </c>
      <c r="V288" t="s">
        <v>5947</v>
      </c>
      <c r="W288">
        <v>9</v>
      </c>
      <c r="X288">
        <v>2021</v>
      </c>
      <c r="Y288" t="s">
        <v>1992</v>
      </c>
      <c r="Z288" t="s">
        <v>6401</v>
      </c>
      <c r="AA288" t="b">
        <v>1</v>
      </c>
      <c r="AB288" t="s">
        <v>1900</v>
      </c>
      <c r="AC288" t="s">
        <v>1901</v>
      </c>
      <c r="AD288" t="s">
        <v>1902</v>
      </c>
      <c r="AE288" t="s">
        <v>1903</v>
      </c>
      <c r="AH288" t="b">
        <v>0</v>
      </c>
      <c r="AI288" t="b">
        <v>1</v>
      </c>
      <c r="AJ288" t="b">
        <v>0</v>
      </c>
      <c r="AK288" t="b">
        <v>0</v>
      </c>
      <c r="AO288">
        <v>2</v>
      </c>
    </row>
    <row r="289" spans="1:41" x14ac:dyDescent="0.2">
      <c r="A289">
        <v>2</v>
      </c>
      <c r="B289">
        <v>1</v>
      </c>
      <c r="C289" t="s">
        <v>5980</v>
      </c>
      <c r="D289" t="s">
        <v>1990</v>
      </c>
      <c r="E289" t="s">
        <v>289</v>
      </c>
      <c r="F289">
        <v>47.5</v>
      </c>
      <c r="G289">
        <v>1</v>
      </c>
      <c r="H289" t="s">
        <v>1991</v>
      </c>
      <c r="I289">
        <v>1</v>
      </c>
      <c r="J289">
        <v>1</v>
      </c>
      <c r="K289">
        <v>2021</v>
      </c>
      <c r="L289">
        <v>8</v>
      </c>
      <c r="M289">
        <v>29</v>
      </c>
      <c r="N289">
        <v>10</v>
      </c>
      <c r="O289">
        <v>42</v>
      </c>
      <c r="P289">
        <v>41</v>
      </c>
      <c r="Q289" t="s">
        <v>5981</v>
      </c>
      <c r="R289" t="s">
        <v>5981</v>
      </c>
      <c r="S289" t="s">
        <v>5981</v>
      </c>
      <c r="T289" t="s">
        <v>5981</v>
      </c>
      <c r="U289" t="s">
        <v>5946</v>
      </c>
      <c r="V289" t="s">
        <v>5947</v>
      </c>
      <c r="W289">
        <v>9</v>
      </c>
      <c r="X289">
        <v>2021</v>
      </c>
      <c r="Y289" t="s">
        <v>1992</v>
      </c>
      <c r="Z289" t="s">
        <v>6402</v>
      </c>
      <c r="AA289" t="b">
        <v>1</v>
      </c>
      <c r="AB289" t="s">
        <v>1900</v>
      </c>
      <c r="AC289" t="s">
        <v>1901</v>
      </c>
      <c r="AD289" t="s">
        <v>1902</v>
      </c>
      <c r="AE289" t="s">
        <v>1903</v>
      </c>
      <c r="AH289" t="b">
        <v>0</v>
      </c>
      <c r="AI289" t="b">
        <v>1</v>
      </c>
      <c r="AJ289" t="b">
        <v>0</v>
      </c>
      <c r="AK289" t="b">
        <v>0</v>
      </c>
      <c r="AO289">
        <v>2</v>
      </c>
    </row>
    <row r="290" spans="1:41" x14ac:dyDescent="0.2">
      <c r="A290">
        <v>2</v>
      </c>
      <c r="B290">
        <v>1</v>
      </c>
      <c r="C290" t="s">
        <v>5969</v>
      </c>
      <c r="D290" t="s">
        <v>1990</v>
      </c>
      <c r="E290" t="s">
        <v>289</v>
      </c>
      <c r="F290">
        <v>47.5</v>
      </c>
      <c r="G290">
        <v>1</v>
      </c>
      <c r="H290" t="s">
        <v>1991</v>
      </c>
      <c r="I290">
        <v>1</v>
      </c>
      <c r="J290">
        <v>1</v>
      </c>
      <c r="K290">
        <v>2021</v>
      </c>
      <c r="L290">
        <v>8</v>
      </c>
      <c r="M290">
        <v>29</v>
      </c>
      <c r="N290">
        <v>9</v>
      </c>
      <c r="O290">
        <v>21</v>
      </c>
      <c r="P290">
        <v>31</v>
      </c>
      <c r="Q290" t="s">
        <v>5972</v>
      </c>
      <c r="R290" t="s">
        <v>5972</v>
      </c>
      <c r="S290" t="s">
        <v>5972</v>
      </c>
      <c r="T290" t="s">
        <v>5972</v>
      </c>
      <c r="U290" t="s">
        <v>5946</v>
      </c>
      <c r="V290" t="s">
        <v>5947</v>
      </c>
      <c r="W290">
        <v>9</v>
      </c>
      <c r="X290">
        <v>2021</v>
      </c>
      <c r="Y290" t="s">
        <v>1992</v>
      </c>
      <c r="Z290" t="s">
        <v>6403</v>
      </c>
      <c r="AA290" t="b">
        <v>1</v>
      </c>
      <c r="AB290" t="s">
        <v>1900</v>
      </c>
      <c r="AC290" t="s">
        <v>1901</v>
      </c>
      <c r="AD290" t="s">
        <v>1902</v>
      </c>
      <c r="AE290" t="s">
        <v>1903</v>
      </c>
      <c r="AH290" t="b">
        <v>0</v>
      </c>
      <c r="AI290" t="b">
        <v>1</v>
      </c>
      <c r="AJ290" t="b">
        <v>0</v>
      </c>
      <c r="AK290" t="b">
        <v>0</v>
      </c>
      <c r="AO290">
        <v>2</v>
      </c>
    </row>
    <row r="291" spans="1:41" x14ac:dyDescent="0.2">
      <c r="A291">
        <v>2</v>
      </c>
      <c r="B291">
        <v>1</v>
      </c>
      <c r="C291" t="s">
        <v>6031</v>
      </c>
      <c r="D291" t="s">
        <v>1990</v>
      </c>
      <c r="E291" t="s">
        <v>289</v>
      </c>
      <c r="F291">
        <v>47.5</v>
      </c>
      <c r="G291">
        <v>1</v>
      </c>
      <c r="H291" t="s">
        <v>1991</v>
      </c>
      <c r="I291">
        <v>1</v>
      </c>
      <c r="J291">
        <v>1</v>
      </c>
      <c r="K291">
        <v>2021</v>
      </c>
      <c r="L291">
        <v>8</v>
      </c>
      <c r="M291">
        <v>29</v>
      </c>
      <c r="N291">
        <v>9</v>
      </c>
      <c r="O291">
        <v>19</v>
      </c>
      <c r="P291">
        <v>26</v>
      </c>
      <c r="Q291" t="s">
        <v>6032</v>
      </c>
      <c r="R291" t="s">
        <v>6032</v>
      </c>
      <c r="S291" t="s">
        <v>6032</v>
      </c>
      <c r="T291" t="s">
        <v>6032</v>
      </c>
      <c r="U291" t="s">
        <v>5946</v>
      </c>
      <c r="V291" t="s">
        <v>5947</v>
      </c>
      <c r="W291">
        <v>9</v>
      </c>
      <c r="X291">
        <v>2021</v>
      </c>
      <c r="Y291" t="s">
        <v>1992</v>
      </c>
      <c r="Z291" t="s">
        <v>6404</v>
      </c>
      <c r="AA291" t="b">
        <v>1</v>
      </c>
      <c r="AB291" t="s">
        <v>1900</v>
      </c>
      <c r="AC291" t="s">
        <v>1901</v>
      </c>
      <c r="AD291" t="s">
        <v>1902</v>
      </c>
      <c r="AE291" t="s">
        <v>1903</v>
      </c>
      <c r="AH291" t="b">
        <v>0</v>
      </c>
      <c r="AI291" t="b">
        <v>1</v>
      </c>
      <c r="AJ291" t="b">
        <v>0</v>
      </c>
      <c r="AK291" t="b">
        <v>0</v>
      </c>
      <c r="AO291">
        <v>2</v>
      </c>
    </row>
    <row r="292" spans="1:41" x14ac:dyDescent="0.2">
      <c r="A292">
        <v>2</v>
      </c>
      <c r="B292">
        <v>1</v>
      </c>
      <c r="C292" t="s">
        <v>5998</v>
      </c>
      <c r="D292" t="s">
        <v>1990</v>
      </c>
      <c r="E292" t="s">
        <v>289</v>
      </c>
      <c r="F292">
        <v>47.5</v>
      </c>
      <c r="G292">
        <v>1</v>
      </c>
      <c r="H292" t="s">
        <v>1991</v>
      </c>
      <c r="I292">
        <v>1</v>
      </c>
      <c r="J292">
        <v>1</v>
      </c>
      <c r="K292">
        <v>2021</v>
      </c>
      <c r="L292">
        <v>8</v>
      </c>
      <c r="M292">
        <v>29</v>
      </c>
      <c r="N292">
        <v>9</v>
      </c>
      <c r="O292">
        <v>15</v>
      </c>
      <c r="P292">
        <v>55</v>
      </c>
      <c r="Q292" t="s">
        <v>5999</v>
      </c>
      <c r="R292" t="s">
        <v>5999</v>
      </c>
      <c r="S292" t="s">
        <v>5999</v>
      </c>
      <c r="T292" t="s">
        <v>5999</v>
      </c>
      <c r="U292" t="s">
        <v>5946</v>
      </c>
      <c r="V292" t="s">
        <v>5947</v>
      </c>
      <c r="W292">
        <v>9</v>
      </c>
      <c r="X292">
        <v>2021</v>
      </c>
      <c r="Y292" t="s">
        <v>1992</v>
      </c>
      <c r="Z292" t="s">
        <v>6405</v>
      </c>
      <c r="AA292" t="b">
        <v>1</v>
      </c>
      <c r="AB292" t="s">
        <v>1900</v>
      </c>
      <c r="AC292" t="s">
        <v>1901</v>
      </c>
      <c r="AD292" t="s">
        <v>1902</v>
      </c>
      <c r="AE292" t="s">
        <v>1903</v>
      </c>
      <c r="AH292" t="b">
        <v>0</v>
      </c>
      <c r="AI292" t="b">
        <v>1</v>
      </c>
      <c r="AJ292" t="b">
        <v>0</v>
      </c>
      <c r="AK292" t="b">
        <v>0</v>
      </c>
      <c r="AO292">
        <v>2</v>
      </c>
    </row>
    <row r="293" spans="1:41" x14ac:dyDescent="0.2">
      <c r="A293">
        <v>2</v>
      </c>
      <c r="B293">
        <v>1</v>
      </c>
      <c r="C293" t="s">
        <v>5977</v>
      </c>
      <c r="D293" t="s">
        <v>1990</v>
      </c>
      <c r="E293" t="s">
        <v>289</v>
      </c>
      <c r="F293">
        <v>47.5</v>
      </c>
      <c r="G293">
        <v>1</v>
      </c>
      <c r="H293" t="s">
        <v>1991</v>
      </c>
      <c r="J293">
        <v>1</v>
      </c>
      <c r="K293">
        <v>2021</v>
      </c>
      <c r="L293">
        <v>8</v>
      </c>
      <c r="M293">
        <v>29</v>
      </c>
      <c r="N293">
        <v>9</v>
      </c>
      <c r="O293">
        <v>10</v>
      </c>
      <c r="P293">
        <v>51</v>
      </c>
      <c r="Q293" t="s">
        <v>5978</v>
      </c>
      <c r="R293" t="s">
        <v>5978</v>
      </c>
      <c r="S293" t="s">
        <v>5978</v>
      </c>
      <c r="T293" t="s">
        <v>5978</v>
      </c>
      <c r="U293" t="s">
        <v>5946</v>
      </c>
      <c r="V293" t="s">
        <v>5947</v>
      </c>
      <c r="W293">
        <v>9</v>
      </c>
      <c r="X293">
        <v>2021</v>
      </c>
      <c r="Y293" t="s">
        <v>1992</v>
      </c>
      <c r="Z293" t="s">
        <v>6406</v>
      </c>
      <c r="AA293" t="b">
        <v>1</v>
      </c>
      <c r="AB293" t="s">
        <v>1900</v>
      </c>
      <c r="AC293" t="s">
        <v>1901</v>
      </c>
      <c r="AD293" t="s">
        <v>1902</v>
      </c>
      <c r="AE293" t="s">
        <v>1903</v>
      </c>
      <c r="AH293" t="b">
        <v>0</v>
      </c>
      <c r="AI293" t="b">
        <v>1</v>
      </c>
      <c r="AJ293" t="b">
        <v>0</v>
      </c>
      <c r="AK293" t="b">
        <v>0</v>
      </c>
      <c r="AO293">
        <v>4</v>
      </c>
    </row>
    <row r="294" spans="1:41" x14ac:dyDescent="0.2">
      <c r="A294">
        <v>2</v>
      </c>
      <c r="B294">
        <v>1</v>
      </c>
      <c r="C294" t="s">
        <v>5980</v>
      </c>
      <c r="D294" t="s">
        <v>2012</v>
      </c>
      <c r="E294" t="s">
        <v>62</v>
      </c>
      <c r="F294">
        <v>363.5</v>
      </c>
      <c r="G294">
        <v>8</v>
      </c>
      <c r="H294" t="s">
        <v>2013</v>
      </c>
      <c r="I294">
        <v>1</v>
      </c>
      <c r="J294">
        <v>1</v>
      </c>
      <c r="K294">
        <v>2021</v>
      </c>
      <c r="L294">
        <v>8</v>
      </c>
      <c r="M294">
        <v>29</v>
      </c>
      <c r="N294">
        <v>10</v>
      </c>
      <c r="O294">
        <v>39</v>
      </c>
      <c r="P294">
        <v>14</v>
      </c>
      <c r="Q294" t="s">
        <v>5981</v>
      </c>
      <c r="R294" t="s">
        <v>5981</v>
      </c>
      <c r="S294" t="s">
        <v>5981</v>
      </c>
      <c r="T294" t="s">
        <v>5981</v>
      </c>
      <c r="U294" t="s">
        <v>5946</v>
      </c>
      <c r="V294" t="s">
        <v>5947</v>
      </c>
      <c r="W294">
        <v>9</v>
      </c>
      <c r="X294">
        <v>2021</v>
      </c>
      <c r="Y294" t="s">
        <v>2014</v>
      </c>
      <c r="Z294" t="s">
        <v>6407</v>
      </c>
      <c r="AA294" t="b">
        <v>1</v>
      </c>
      <c r="AO294" t="s">
        <v>6408</v>
      </c>
    </row>
    <row r="295" spans="1:41" x14ac:dyDescent="0.2">
      <c r="A295">
        <v>2</v>
      </c>
      <c r="B295">
        <v>1</v>
      </c>
      <c r="C295" t="s">
        <v>5942</v>
      </c>
      <c r="D295" t="s">
        <v>2012</v>
      </c>
      <c r="E295" t="s">
        <v>62</v>
      </c>
      <c r="F295">
        <v>363.5</v>
      </c>
      <c r="G295">
        <v>8</v>
      </c>
      <c r="H295" t="s">
        <v>2013</v>
      </c>
      <c r="I295">
        <v>1</v>
      </c>
      <c r="J295">
        <v>1</v>
      </c>
      <c r="K295">
        <v>2021</v>
      </c>
      <c r="L295">
        <v>8</v>
      </c>
      <c r="M295">
        <v>29</v>
      </c>
      <c r="N295">
        <v>9</v>
      </c>
      <c r="O295">
        <v>27</v>
      </c>
      <c r="P295">
        <v>14</v>
      </c>
      <c r="Q295" t="s">
        <v>5945</v>
      </c>
      <c r="R295" t="s">
        <v>5945</v>
      </c>
      <c r="S295" t="s">
        <v>5945</v>
      </c>
      <c r="T295" t="s">
        <v>5945</v>
      </c>
      <c r="U295" t="s">
        <v>5946</v>
      </c>
      <c r="V295" t="s">
        <v>5947</v>
      </c>
      <c r="W295">
        <v>9</v>
      </c>
      <c r="X295">
        <v>2021</v>
      </c>
      <c r="Y295" t="s">
        <v>2014</v>
      </c>
      <c r="Z295" t="s">
        <v>6409</v>
      </c>
      <c r="AA295" t="b">
        <v>1</v>
      </c>
      <c r="AO295" t="s">
        <v>6410</v>
      </c>
    </row>
    <row r="296" spans="1:41" x14ac:dyDescent="0.2">
      <c r="A296">
        <v>2</v>
      </c>
      <c r="B296">
        <v>1</v>
      </c>
      <c r="C296" t="s">
        <v>6031</v>
      </c>
      <c r="D296" t="s">
        <v>2012</v>
      </c>
      <c r="E296" t="s">
        <v>62</v>
      </c>
      <c r="F296">
        <v>363.5</v>
      </c>
      <c r="G296">
        <v>8</v>
      </c>
      <c r="H296" t="s">
        <v>2013</v>
      </c>
      <c r="I296">
        <v>1</v>
      </c>
      <c r="J296">
        <v>1</v>
      </c>
      <c r="K296">
        <v>2021</v>
      </c>
      <c r="L296">
        <v>8</v>
      </c>
      <c r="M296">
        <v>29</v>
      </c>
      <c r="N296">
        <v>9</v>
      </c>
      <c r="O296">
        <v>15</v>
      </c>
      <c r="P296">
        <v>49</v>
      </c>
      <c r="Q296" t="s">
        <v>6032</v>
      </c>
      <c r="R296" t="s">
        <v>6032</v>
      </c>
      <c r="S296" t="s">
        <v>6032</v>
      </c>
      <c r="T296" t="s">
        <v>6032</v>
      </c>
      <c r="U296" t="s">
        <v>5946</v>
      </c>
      <c r="V296" t="s">
        <v>5947</v>
      </c>
      <c r="W296">
        <v>9</v>
      </c>
      <c r="X296">
        <v>2021</v>
      </c>
      <c r="Y296" t="s">
        <v>2014</v>
      </c>
      <c r="Z296" t="s">
        <v>6411</v>
      </c>
      <c r="AA296" t="b">
        <v>1</v>
      </c>
      <c r="AO296" t="s">
        <v>6412</v>
      </c>
    </row>
    <row r="297" spans="1:41" x14ac:dyDescent="0.2">
      <c r="A297">
        <v>2</v>
      </c>
      <c r="B297">
        <v>1</v>
      </c>
      <c r="C297" t="s">
        <v>5969</v>
      </c>
      <c r="D297" t="s">
        <v>2012</v>
      </c>
      <c r="E297" t="s">
        <v>62</v>
      </c>
      <c r="F297">
        <v>363.5</v>
      </c>
      <c r="G297">
        <v>8</v>
      </c>
      <c r="H297" t="s">
        <v>2013</v>
      </c>
      <c r="I297">
        <v>1</v>
      </c>
      <c r="J297">
        <v>1</v>
      </c>
      <c r="K297">
        <v>2021</v>
      </c>
      <c r="L297">
        <v>8</v>
      </c>
      <c r="M297">
        <v>29</v>
      </c>
      <c r="N297">
        <v>9</v>
      </c>
      <c r="O297">
        <v>13</v>
      </c>
      <c r="P297">
        <v>24</v>
      </c>
      <c r="Q297" t="s">
        <v>5972</v>
      </c>
      <c r="R297" t="s">
        <v>5972</v>
      </c>
      <c r="S297" t="s">
        <v>5972</v>
      </c>
      <c r="T297" t="s">
        <v>5972</v>
      </c>
      <c r="U297" t="s">
        <v>5946</v>
      </c>
      <c r="V297" t="s">
        <v>5947</v>
      </c>
      <c r="W297">
        <v>9</v>
      </c>
      <c r="X297">
        <v>2021</v>
      </c>
      <c r="Y297" t="s">
        <v>2014</v>
      </c>
      <c r="Z297" t="s">
        <v>6413</v>
      </c>
      <c r="AA297" t="b">
        <v>1</v>
      </c>
      <c r="AO297" t="s">
        <v>6414</v>
      </c>
    </row>
    <row r="298" spans="1:41" x14ac:dyDescent="0.2">
      <c r="A298">
        <v>2</v>
      </c>
      <c r="B298">
        <v>1</v>
      </c>
      <c r="C298" t="s">
        <v>5998</v>
      </c>
      <c r="D298" t="s">
        <v>2012</v>
      </c>
      <c r="E298" t="s">
        <v>62</v>
      </c>
      <c r="F298">
        <v>363.5</v>
      </c>
      <c r="G298">
        <v>8</v>
      </c>
      <c r="H298" t="s">
        <v>2013</v>
      </c>
      <c r="I298">
        <v>1</v>
      </c>
      <c r="J298">
        <v>1</v>
      </c>
      <c r="K298">
        <v>2021</v>
      </c>
      <c r="L298">
        <v>8</v>
      </c>
      <c r="M298">
        <v>29</v>
      </c>
      <c r="N298">
        <v>9</v>
      </c>
      <c r="O298">
        <v>10</v>
      </c>
      <c r="P298">
        <v>24</v>
      </c>
      <c r="Q298" t="s">
        <v>5999</v>
      </c>
      <c r="R298" t="s">
        <v>5999</v>
      </c>
      <c r="S298" t="s">
        <v>5999</v>
      </c>
      <c r="T298" t="s">
        <v>5999</v>
      </c>
      <c r="U298" t="s">
        <v>5946</v>
      </c>
      <c r="V298" t="s">
        <v>5947</v>
      </c>
      <c r="W298">
        <v>9</v>
      </c>
      <c r="X298">
        <v>2021</v>
      </c>
      <c r="Y298" t="s">
        <v>2014</v>
      </c>
      <c r="Z298" t="s">
        <v>6415</v>
      </c>
      <c r="AA298" t="b">
        <v>1</v>
      </c>
      <c r="AO298" t="s">
        <v>6416</v>
      </c>
    </row>
    <row r="299" spans="1:41" x14ac:dyDescent="0.2">
      <c r="A299">
        <v>2</v>
      </c>
      <c r="B299">
        <v>1</v>
      </c>
      <c r="C299" t="s">
        <v>5977</v>
      </c>
      <c r="D299" t="s">
        <v>2012</v>
      </c>
      <c r="E299" t="s">
        <v>62</v>
      </c>
      <c r="F299">
        <v>363.5</v>
      </c>
      <c r="G299">
        <v>8</v>
      </c>
      <c r="H299" t="s">
        <v>2013</v>
      </c>
      <c r="I299">
        <v>1</v>
      </c>
      <c r="J299">
        <v>1</v>
      </c>
      <c r="K299">
        <v>2021</v>
      </c>
      <c r="L299">
        <v>8</v>
      </c>
      <c r="M299">
        <v>29</v>
      </c>
      <c r="N299">
        <v>9</v>
      </c>
      <c r="O299">
        <v>7</v>
      </c>
      <c r="P299">
        <v>52</v>
      </c>
      <c r="Q299" t="s">
        <v>5978</v>
      </c>
      <c r="R299" t="s">
        <v>5978</v>
      </c>
      <c r="S299" t="s">
        <v>5978</v>
      </c>
      <c r="T299" t="s">
        <v>5978</v>
      </c>
      <c r="U299" t="s">
        <v>5946</v>
      </c>
      <c r="V299" t="s">
        <v>5947</v>
      </c>
      <c r="W299">
        <v>9</v>
      </c>
      <c r="X299">
        <v>2021</v>
      </c>
      <c r="Y299" t="s">
        <v>2014</v>
      </c>
      <c r="Z299" t="s">
        <v>6417</v>
      </c>
      <c r="AA299" t="b">
        <v>1</v>
      </c>
      <c r="AO299" t="s">
        <v>6418</v>
      </c>
    </row>
    <row r="300" spans="1:41" x14ac:dyDescent="0.2">
      <c r="A300">
        <v>1</v>
      </c>
      <c r="B300">
        <v>1</v>
      </c>
      <c r="C300" t="s">
        <v>5980</v>
      </c>
      <c r="D300" t="s">
        <v>2012</v>
      </c>
      <c r="E300" t="s">
        <v>62</v>
      </c>
      <c r="F300">
        <v>59.5</v>
      </c>
      <c r="G300">
        <v>8</v>
      </c>
      <c r="H300" t="s">
        <v>2047</v>
      </c>
      <c r="I300">
        <v>1</v>
      </c>
      <c r="J300">
        <v>1</v>
      </c>
      <c r="K300">
        <v>2021</v>
      </c>
      <c r="L300">
        <v>8</v>
      </c>
      <c r="M300">
        <v>29</v>
      </c>
      <c r="N300">
        <v>10</v>
      </c>
      <c r="O300">
        <v>37</v>
      </c>
      <c r="P300">
        <v>48</v>
      </c>
      <c r="Q300" t="s">
        <v>5981</v>
      </c>
      <c r="R300" t="s">
        <v>5981</v>
      </c>
      <c r="S300" t="s">
        <v>5981</v>
      </c>
      <c r="T300" t="s">
        <v>5981</v>
      </c>
      <c r="U300" t="s">
        <v>5946</v>
      </c>
      <c r="V300" t="s">
        <v>5947</v>
      </c>
      <c r="W300">
        <v>9</v>
      </c>
      <c r="X300">
        <v>2021</v>
      </c>
      <c r="Y300" t="s">
        <v>2048</v>
      </c>
      <c r="Z300" t="s">
        <v>6419</v>
      </c>
      <c r="AA300" t="b">
        <v>1</v>
      </c>
      <c r="AO300" t="s">
        <v>6420</v>
      </c>
    </row>
    <row r="301" spans="1:41" x14ac:dyDescent="0.2">
      <c r="A301">
        <v>1</v>
      </c>
      <c r="B301">
        <v>1</v>
      </c>
      <c r="C301" t="s">
        <v>5942</v>
      </c>
      <c r="D301" t="s">
        <v>2012</v>
      </c>
      <c r="E301" t="s">
        <v>62</v>
      </c>
      <c r="F301">
        <v>59.5</v>
      </c>
      <c r="G301">
        <v>8</v>
      </c>
      <c r="H301" t="s">
        <v>2047</v>
      </c>
      <c r="I301">
        <v>1</v>
      </c>
      <c r="J301">
        <v>1</v>
      </c>
      <c r="K301">
        <v>2021</v>
      </c>
      <c r="L301">
        <v>8</v>
      </c>
      <c r="M301">
        <v>29</v>
      </c>
      <c r="N301">
        <v>9</v>
      </c>
      <c r="O301">
        <v>20</v>
      </c>
      <c r="P301">
        <v>12</v>
      </c>
      <c r="Q301" t="s">
        <v>5945</v>
      </c>
      <c r="R301" t="s">
        <v>5945</v>
      </c>
      <c r="S301" t="s">
        <v>5945</v>
      </c>
      <c r="T301" t="s">
        <v>5945</v>
      </c>
      <c r="U301" t="s">
        <v>5946</v>
      </c>
      <c r="V301" t="s">
        <v>5947</v>
      </c>
      <c r="W301">
        <v>9</v>
      </c>
      <c r="X301">
        <v>2021</v>
      </c>
      <c r="Y301" t="s">
        <v>2048</v>
      </c>
      <c r="Z301" t="s">
        <v>6421</v>
      </c>
      <c r="AA301" t="b">
        <v>1</v>
      </c>
      <c r="AO301" t="s">
        <v>6422</v>
      </c>
    </row>
    <row r="302" spans="1:41" x14ac:dyDescent="0.2">
      <c r="A302">
        <v>1</v>
      </c>
      <c r="B302">
        <v>1</v>
      </c>
      <c r="C302" t="s">
        <v>6031</v>
      </c>
      <c r="D302" t="s">
        <v>2012</v>
      </c>
      <c r="E302" t="s">
        <v>62</v>
      </c>
      <c r="F302">
        <v>59.5</v>
      </c>
      <c r="G302">
        <v>8</v>
      </c>
      <c r="H302" t="s">
        <v>2047</v>
      </c>
      <c r="I302">
        <v>1</v>
      </c>
      <c r="J302">
        <v>1</v>
      </c>
      <c r="K302">
        <v>2021</v>
      </c>
      <c r="L302">
        <v>8</v>
      </c>
      <c r="M302">
        <v>29</v>
      </c>
      <c r="N302">
        <v>9</v>
      </c>
      <c r="O302">
        <v>9</v>
      </c>
      <c r="P302">
        <v>58</v>
      </c>
      <c r="Q302" t="s">
        <v>6032</v>
      </c>
      <c r="R302" t="s">
        <v>6032</v>
      </c>
      <c r="S302" t="s">
        <v>6032</v>
      </c>
      <c r="T302" t="s">
        <v>6032</v>
      </c>
      <c r="U302" t="s">
        <v>5946</v>
      </c>
      <c r="V302" t="s">
        <v>5947</v>
      </c>
      <c r="W302">
        <v>9</v>
      </c>
      <c r="X302">
        <v>2021</v>
      </c>
      <c r="Y302" t="s">
        <v>2048</v>
      </c>
      <c r="Z302" t="s">
        <v>6423</v>
      </c>
      <c r="AA302" t="b">
        <v>1</v>
      </c>
      <c r="AO302" t="s">
        <v>6424</v>
      </c>
    </row>
    <row r="303" spans="1:41" x14ac:dyDescent="0.2">
      <c r="A303">
        <v>1</v>
      </c>
      <c r="B303">
        <v>1</v>
      </c>
      <c r="C303" t="s">
        <v>5969</v>
      </c>
      <c r="D303" t="s">
        <v>2012</v>
      </c>
      <c r="E303" t="s">
        <v>62</v>
      </c>
      <c r="F303">
        <v>59.5</v>
      </c>
      <c r="G303">
        <v>8</v>
      </c>
      <c r="H303" t="s">
        <v>2047</v>
      </c>
      <c r="I303">
        <v>1</v>
      </c>
      <c r="J303">
        <v>1</v>
      </c>
      <c r="K303">
        <v>2021</v>
      </c>
      <c r="L303">
        <v>8</v>
      </c>
      <c r="M303">
        <v>29</v>
      </c>
      <c r="N303">
        <v>9</v>
      </c>
      <c r="P303">
        <v>45</v>
      </c>
      <c r="Q303" t="s">
        <v>5972</v>
      </c>
      <c r="R303" t="s">
        <v>5972</v>
      </c>
      <c r="S303" t="s">
        <v>5972</v>
      </c>
      <c r="T303" t="s">
        <v>5972</v>
      </c>
      <c r="U303" t="s">
        <v>5946</v>
      </c>
      <c r="V303" t="s">
        <v>5947</v>
      </c>
      <c r="W303">
        <v>9</v>
      </c>
      <c r="X303">
        <v>2021</v>
      </c>
      <c r="Y303" t="s">
        <v>2048</v>
      </c>
      <c r="Z303" t="s">
        <v>6425</v>
      </c>
      <c r="AA303" t="b">
        <v>1</v>
      </c>
      <c r="AO303" t="s">
        <v>6426</v>
      </c>
    </row>
    <row r="304" spans="1:41" x14ac:dyDescent="0.2">
      <c r="A304">
        <v>1</v>
      </c>
      <c r="B304">
        <v>1</v>
      </c>
      <c r="C304" t="s">
        <v>5977</v>
      </c>
      <c r="D304" t="s">
        <v>2012</v>
      </c>
      <c r="E304" t="s">
        <v>62</v>
      </c>
      <c r="F304">
        <v>59.5</v>
      </c>
      <c r="G304">
        <v>8</v>
      </c>
      <c r="H304" t="s">
        <v>2047</v>
      </c>
      <c r="I304">
        <v>1</v>
      </c>
      <c r="J304">
        <v>1</v>
      </c>
      <c r="K304">
        <v>2021</v>
      </c>
      <c r="L304">
        <v>8</v>
      </c>
      <c r="M304">
        <v>29</v>
      </c>
      <c r="N304">
        <v>9</v>
      </c>
      <c r="O304">
        <v>55</v>
      </c>
      <c r="P304">
        <v>52</v>
      </c>
      <c r="Q304" t="s">
        <v>5978</v>
      </c>
      <c r="R304" t="s">
        <v>5978</v>
      </c>
      <c r="S304" t="s">
        <v>5978</v>
      </c>
      <c r="T304" t="s">
        <v>5978</v>
      </c>
      <c r="U304" t="s">
        <v>5946</v>
      </c>
      <c r="V304" t="s">
        <v>5947</v>
      </c>
      <c r="W304">
        <v>9</v>
      </c>
      <c r="X304">
        <v>2021</v>
      </c>
      <c r="Y304" t="s">
        <v>2048</v>
      </c>
      <c r="Z304" t="s">
        <v>6427</v>
      </c>
      <c r="AA304" t="b">
        <v>1</v>
      </c>
      <c r="AO304" t="s">
        <v>6428</v>
      </c>
    </row>
    <row r="305" spans="1:41" x14ac:dyDescent="0.2">
      <c r="A305">
        <v>2</v>
      </c>
      <c r="B305">
        <v>1</v>
      </c>
      <c r="C305" t="s">
        <v>5980</v>
      </c>
      <c r="D305" t="s">
        <v>2087</v>
      </c>
      <c r="E305" t="s">
        <v>289</v>
      </c>
      <c r="F305">
        <v>42.5</v>
      </c>
      <c r="G305">
        <v>1</v>
      </c>
      <c r="H305" t="s">
        <v>2088</v>
      </c>
      <c r="I305">
        <v>1</v>
      </c>
      <c r="J305">
        <v>1</v>
      </c>
      <c r="K305">
        <v>2021</v>
      </c>
      <c r="L305">
        <v>8</v>
      </c>
      <c r="M305">
        <v>29</v>
      </c>
      <c r="N305">
        <v>10</v>
      </c>
      <c r="O305">
        <v>36</v>
      </c>
      <c r="P305">
        <v>34</v>
      </c>
      <c r="Q305" t="s">
        <v>5981</v>
      </c>
      <c r="R305" t="s">
        <v>5981</v>
      </c>
      <c r="S305" t="s">
        <v>5981</v>
      </c>
      <c r="T305" t="s">
        <v>5981</v>
      </c>
      <c r="U305" t="s">
        <v>5946</v>
      </c>
      <c r="V305" t="s">
        <v>5947</v>
      </c>
      <c r="W305">
        <v>9</v>
      </c>
      <c r="X305">
        <v>2021</v>
      </c>
      <c r="Y305" t="s">
        <v>2089</v>
      </c>
      <c r="Z305" t="s">
        <v>6429</v>
      </c>
      <c r="AA305" t="b">
        <v>1</v>
      </c>
      <c r="AB305" t="s">
        <v>1900</v>
      </c>
      <c r="AC305" t="s">
        <v>1901</v>
      </c>
      <c r="AD305" t="s">
        <v>1902</v>
      </c>
      <c r="AE305" t="s">
        <v>1903</v>
      </c>
      <c r="AH305" t="b">
        <v>0</v>
      </c>
      <c r="AI305" t="b">
        <v>0</v>
      </c>
      <c r="AJ305" t="b">
        <v>0</v>
      </c>
      <c r="AK305" t="b">
        <v>1</v>
      </c>
      <c r="AO305">
        <v>4</v>
      </c>
    </row>
    <row r="306" spans="1:41" x14ac:dyDescent="0.2">
      <c r="A306">
        <v>2</v>
      </c>
      <c r="B306">
        <v>1</v>
      </c>
      <c r="C306" t="s">
        <v>5942</v>
      </c>
      <c r="D306" t="s">
        <v>2087</v>
      </c>
      <c r="E306" t="s">
        <v>289</v>
      </c>
      <c r="F306">
        <v>42.5</v>
      </c>
      <c r="G306">
        <v>1</v>
      </c>
      <c r="H306" t="s">
        <v>2088</v>
      </c>
      <c r="I306">
        <v>1</v>
      </c>
      <c r="J306">
        <v>1</v>
      </c>
      <c r="K306">
        <v>2021</v>
      </c>
      <c r="L306">
        <v>8</v>
      </c>
      <c r="M306">
        <v>29</v>
      </c>
      <c r="N306">
        <v>9</v>
      </c>
      <c r="O306">
        <v>16</v>
      </c>
      <c r="P306">
        <v>17</v>
      </c>
      <c r="Q306" t="s">
        <v>5945</v>
      </c>
      <c r="R306" t="s">
        <v>5945</v>
      </c>
      <c r="S306" t="s">
        <v>5945</v>
      </c>
      <c r="T306" t="s">
        <v>5945</v>
      </c>
      <c r="U306" t="s">
        <v>5946</v>
      </c>
      <c r="V306" t="s">
        <v>5947</v>
      </c>
      <c r="W306">
        <v>9</v>
      </c>
      <c r="X306">
        <v>2021</v>
      </c>
      <c r="Y306" t="s">
        <v>2089</v>
      </c>
      <c r="Z306" t="s">
        <v>6430</v>
      </c>
      <c r="AA306" t="b">
        <v>1</v>
      </c>
      <c r="AB306" t="s">
        <v>1900</v>
      </c>
      <c r="AC306" t="s">
        <v>1901</v>
      </c>
      <c r="AD306" t="s">
        <v>1902</v>
      </c>
      <c r="AE306" t="s">
        <v>1903</v>
      </c>
      <c r="AH306" t="b">
        <v>0</v>
      </c>
      <c r="AI306" t="b">
        <v>0</v>
      </c>
      <c r="AJ306" t="b">
        <v>0</v>
      </c>
      <c r="AK306" t="b">
        <v>1</v>
      </c>
      <c r="AO306">
        <v>4</v>
      </c>
    </row>
    <row r="307" spans="1:41" x14ac:dyDescent="0.2">
      <c r="A307">
        <v>2</v>
      </c>
      <c r="B307">
        <v>1</v>
      </c>
      <c r="C307" t="s">
        <v>5998</v>
      </c>
      <c r="D307" t="s">
        <v>2087</v>
      </c>
      <c r="E307" t="s">
        <v>289</v>
      </c>
      <c r="F307">
        <v>42.5</v>
      </c>
      <c r="G307">
        <v>1</v>
      </c>
      <c r="H307" t="s">
        <v>2088</v>
      </c>
      <c r="I307">
        <v>1</v>
      </c>
      <c r="J307">
        <v>1</v>
      </c>
      <c r="K307">
        <v>2021</v>
      </c>
      <c r="L307">
        <v>8</v>
      </c>
      <c r="M307">
        <v>29</v>
      </c>
      <c r="N307">
        <v>9</v>
      </c>
      <c r="O307">
        <v>59</v>
      </c>
      <c r="P307">
        <v>34</v>
      </c>
      <c r="Q307" t="s">
        <v>5999</v>
      </c>
      <c r="R307" t="s">
        <v>5999</v>
      </c>
      <c r="S307" t="s">
        <v>5999</v>
      </c>
      <c r="T307" t="s">
        <v>5999</v>
      </c>
      <c r="U307" t="s">
        <v>5946</v>
      </c>
      <c r="V307" t="s">
        <v>5947</v>
      </c>
      <c r="W307">
        <v>9</v>
      </c>
      <c r="X307">
        <v>2021</v>
      </c>
      <c r="Y307" t="s">
        <v>2089</v>
      </c>
      <c r="Z307" t="s">
        <v>6431</v>
      </c>
      <c r="AA307" t="b">
        <v>1</v>
      </c>
      <c r="AB307" t="s">
        <v>1900</v>
      </c>
      <c r="AC307" t="s">
        <v>1901</v>
      </c>
      <c r="AD307" t="s">
        <v>1902</v>
      </c>
      <c r="AE307" t="s">
        <v>1903</v>
      </c>
      <c r="AH307" t="b">
        <v>0</v>
      </c>
      <c r="AI307" t="b">
        <v>0</v>
      </c>
      <c r="AJ307" t="b">
        <v>0</v>
      </c>
      <c r="AK307" t="b">
        <v>1</v>
      </c>
      <c r="AO307">
        <v>4</v>
      </c>
    </row>
    <row r="308" spans="1:41" x14ac:dyDescent="0.2">
      <c r="A308">
        <v>2</v>
      </c>
      <c r="B308">
        <v>1</v>
      </c>
      <c r="C308" t="s">
        <v>5969</v>
      </c>
      <c r="D308" t="s">
        <v>2087</v>
      </c>
      <c r="E308" t="s">
        <v>289</v>
      </c>
      <c r="F308">
        <v>42.5</v>
      </c>
      <c r="G308">
        <v>1</v>
      </c>
      <c r="H308" t="s">
        <v>2088</v>
      </c>
      <c r="I308">
        <v>1</v>
      </c>
      <c r="J308">
        <v>1</v>
      </c>
      <c r="K308">
        <v>2021</v>
      </c>
      <c r="L308">
        <v>8</v>
      </c>
      <c r="M308">
        <v>29</v>
      </c>
      <c r="N308">
        <v>9</v>
      </c>
      <c r="O308">
        <v>56</v>
      </c>
      <c r="P308">
        <v>59</v>
      </c>
      <c r="Q308" t="s">
        <v>5972</v>
      </c>
      <c r="R308" t="s">
        <v>5972</v>
      </c>
      <c r="S308" t="s">
        <v>5972</v>
      </c>
      <c r="T308" t="s">
        <v>5972</v>
      </c>
      <c r="U308" t="s">
        <v>5946</v>
      </c>
      <c r="V308" t="s">
        <v>5947</v>
      </c>
      <c r="W308">
        <v>9</v>
      </c>
      <c r="X308">
        <v>2021</v>
      </c>
      <c r="Y308" t="s">
        <v>2089</v>
      </c>
      <c r="Z308" t="s">
        <v>6432</v>
      </c>
      <c r="AA308" t="b">
        <v>1</v>
      </c>
      <c r="AB308" t="s">
        <v>1900</v>
      </c>
      <c r="AC308" t="s">
        <v>1901</v>
      </c>
      <c r="AD308" t="s">
        <v>1902</v>
      </c>
      <c r="AE308" t="s">
        <v>1903</v>
      </c>
      <c r="AH308" t="b">
        <v>0</v>
      </c>
      <c r="AI308" t="b">
        <v>0</v>
      </c>
      <c r="AJ308" t="b">
        <v>0</v>
      </c>
      <c r="AK308" t="b">
        <v>1</v>
      </c>
      <c r="AO308">
        <v>4</v>
      </c>
    </row>
    <row r="309" spans="1:41" x14ac:dyDescent="0.2">
      <c r="A309">
        <v>2</v>
      </c>
      <c r="B309">
        <v>1</v>
      </c>
      <c r="C309" t="s">
        <v>5977</v>
      </c>
      <c r="D309" t="s">
        <v>2087</v>
      </c>
      <c r="E309" t="s">
        <v>289</v>
      </c>
      <c r="F309">
        <v>42.5</v>
      </c>
      <c r="G309">
        <v>1</v>
      </c>
      <c r="H309" t="s">
        <v>2088</v>
      </c>
      <c r="J309">
        <v>1</v>
      </c>
      <c r="K309">
        <v>2021</v>
      </c>
      <c r="L309">
        <v>8</v>
      </c>
      <c r="M309">
        <v>29</v>
      </c>
      <c r="N309">
        <v>9</v>
      </c>
      <c r="O309">
        <v>52</v>
      </c>
      <c r="P309">
        <v>56</v>
      </c>
      <c r="Q309" t="s">
        <v>5978</v>
      </c>
      <c r="R309" t="s">
        <v>5978</v>
      </c>
      <c r="S309" t="s">
        <v>5978</v>
      </c>
      <c r="T309" t="s">
        <v>5978</v>
      </c>
      <c r="U309" t="s">
        <v>5946</v>
      </c>
      <c r="V309" t="s">
        <v>5947</v>
      </c>
      <c r="W309">
        <v>9</v>
      </c>
      <c r="X309">
        <v>2021</v>
      </c>
      <c r="Y309" t="s">
        <v>2089</v>
      </c>
      <c r="Z309" t="s">
        <v>6433</v>
      </c>
      <c r="AA309" t="b">
        <v>1</v>
      </c>
      <c r="AB309" t="s">
        <v>1900</v>
      </c>
      <c r="AC309" t="s">
        <v>1901</v>
      </c>
      <c r="AD309" t="s">
        <v>1902</v>
      </c>
      <c r="AE309" t="s">
        <v>1903</v>
      </c>
      <c r="AH309" t="b">
        <v>0</v>
      </c>
      <c r="AI309" t="b">
        <v>0</v>
      </c>
      <c r="AJ309" t="b">
        <v>0</v>
      </c>
      <c r="AK309" t="b">
        <v>1</v>
      </c>
      <c r="AO309">
        <v>3</v>
      </c>
    </row>
    <row r="310" spans="1:41" x14ac:dyDescent="0.2">
      <c r="A310">
        <v>2</v>
      </c>
      <c r="B310">
        <v>1</v>
      </c>
      <c r="C310" t="s">
        <v>6031</v>
      </c>
      <c r="D310" t="s">
        <v>2087</v>
      </c>
      <c r="E310" t="s">
        <v>289</v>
      </c>
      <c r="F310">
        <v>42.5</v>
      </c>
      <c r="G310">
        <v>1</v>
      </c>
      <c r="H310" t="s">
        <v>2088</v>
      </c>
      <c r="I310">
        <v>1</v>
      </c>
      <c r="J310">
        <v>1</v>
      </c>
      <c r="K310">
        <v>2021</v>
      </c>
      <c r="L310">
        <v>8</v>
      </c>
      <c r="M310">
        <v>29</v>
      </c>
      <c r="N310">
        <v>9</v>
      </c>
      <c r="O310">
        <v>46</v>
      </c>
      <c r="P310">
        <v>38</v>
      </c>
      <c r="Q310" t="s">
        <v>6032</v>
      </c>
      <c r="R310" t="s">
        <v>6032</v>
      </c>
      <c r="S310" t="s">
        <v>6032</v>
      </c>
      <c r="T310" t="s">
        <v>6032</v>
      </c>
      <c r="U310" t="s">
        <v>5946</v>
      </c>
      <c r="V310" t="s">
        <v>5947</v>
      </c>
      <c r="W310">
        <v>9</v>
      </c>
      <c r="X310">
        <v>2021</v>
      </c>
      <c r="Y310" t="s">
        <v>2089</v>
      </c>
      <c r="Z310" t="s">
        <v>6434</v>
      </c>
      <c r="AA310" t="b">
        <v>1</v>
      </c>
      <c r="AB310" t="s">
        <v>1900</v>
      </c>
      <c r="AC310" t="s">
        <v>1901</v>
      </c>
      <c r="AD310" t="s">
        <v>1902</v>
      </c>
      <c r="AE310" t="s">
        <v>1903</v>
      </c>
      <c r="AH310" t="b">
        <v>0</v>
      </c>
      <c r="AI310" t="b">
        <v>0</v>
      </c>
      <c r="AJ310" t="b">
        <v>0</v>
      </c>
      <c r="AK310" t="b">
        <v>1</v>
      </c>
      <c r="AO310">
        <v>4</v>
      </c>
    </row>
    <row r="311" spans="1:41" x14ac:dyDescent="0.2">
      <c r="A311">
        <v>1</v>
      </c>
      <c r="B311">
        <v>5</v>
      </c>
      <c r="C311" t="s">
        <v>5942</v>
      </c>
      <c r="D311" t="s">
        <v>6435</v>
      </c>
      <c r="E311" t="s">
        <v>62</v>
      </c>
      <c r="F311">
        <v>1.5</v>
      </c>
      <c r="G311">
        <v>8</v>
      </c>
      <c r="H311" t="s">
        <v>6436</v>
      </c>
      <c r="I311">
        <v>1</v>
      </c>
      <c r="J311">
        <v>1</v>
      </c>
      <c r="K311">
        <v>2021</v>
      </c>
      <c r="L311">
        <v>8</v>
      </c>
      <c r="M311">
        <v>29</v>
      </c>
      <c r="N311">
        <v>9</v>
      </c>
      <c r="O311">
        <v>27</v>
      </c>
      <c r="P311">
        <v>53</v>
      </c>
      <c r="Q311" t="s">
        <v>5945</v>
      </c>
      <c r="R311" t="s">
        <v>5945</v>
      </c>
      <c r="S311" t="s">
        <v>5945</v>
      </c>
      <c r="T311" t="s">
        <v>5945</v>
      </c>
      <c r="U311" t="s">
        <v>5946</v>
      </c>
      <c r="V311" t="s">
        <v>5947</v>
      </c>
      <c r="W311">
        <v>9</v>
      </c>
      <c r="X311">
        <v>2021</v>
      </c>
      <c r="Y311" t="s">
        <v>6437</v>
      </c>
      <c r="Z311" t="s">
        <v>6438</v>
      </c>
      <c r="AA311" t="b">
        <v>1</v>
      </c>
      <c r="AO311" t="s">
        <v>6439</v>
      </c>
    </row>
    <row r="312" spans="1:41" x14ac:dyDescent="0.2">
      <c r="A312">
        <v>1</v>
      </c>
      <c r="B312">
        <v>5</v>
      </c>
      <c r="C312" t="s">
        <v>5998</v>
      </c>
      <c r="D312" t="s">
        <v>6435</v>
      </c>
      <c r="E312" t="s">
        <v>62</v>
      </c>
      <c r="F312">
        <v>1.5</v>
      </c>
      <c r="G312">
        <v>8</v>
      </c>
      <c r="H312" t="s">
        <v>6436</v>
      </c>
      <c r="I312">
        <v>1</v>
      </c>
      <c r="J312">
        <v>1</v>
      </c>
      <c r="K312">
        <v>2021</v>
      </c>
      <c r="L312">
        <v>8</v>
      </c>
      <c r="M312">
        <v>29</v>
      </c>
      <c r="N312">
        <v>9</v>
      </c>
      <c r="O312">
        <v>12</v>
      </c>
      <c r="P312">
        <v>50</v>
      </c>
      <c r="Q312" t="s">
        <v>5999</v>
      </c>
      <c r="R312" t="s">
        <v>5999</v>
      </c>
      <c r="S312" t="s">
        <v>5999</v>
      </c>
      <c r="T312" t="s">
        <v>5999</v>
      </c>
      <c r="U312" t="s">
        <v>5946</v>
      </c>
      <c r="V312" t="s">
        <v>5947</v>
      </c>
      <c r="W312">
        <v>9</v>
      </c>
      <c r="X312">
        <v>2021</v>
      </c>
      <c r="Y312" t="s">
        <v>6437</v>
      </c>
      <c r="Z312" t="s">
        <v>6440</v>
      </c>
      <c r="AA312" t="b">
        <v>1</v>
      </c>
      <c r="AO312" t="s">
        <v>6441</v>
      </c>
    </row>
    <row r="313" spans="1:41" x14ac:dyDescent="0.2">
      <c r="A313">
        <v>1</v>
      </c>
      <c r="B313">
        <v>5</v>
      </c>
      <c r="C313" t="s">
        <v>5977</v>
      </c>
      <c r="D313" t="s">
        <v>6435</v>
      </c>
      <c r="E313" t="s">
        <v>62</v>
      </c>
      <c r="F313">
        <v>1.5</v>
      </c>
      <c r="G313">
        <v>8</v>
      </c>
      <c r="H313" t="s">
        <v>6436</v>
      </c>
      <c r="I313">
        <v>1</v>
      </c>
      <c r="J313">
        <v>1</v>
      </c>
      <c r="K313">
        <v>2021</v>
      </c>
      <c r="L313">
        <v>8</v>
      </c>
      <c r="M313">
        <v>29</v>
      </c>
      <c r="N313">
        <v>9</v>
      </c>
      <c r="O313">
        <v>8</v>
      </c>
      <c r="P313">
        <v>26</v>
      </c>
      <c r="Q313" t="s">
        <v>5978</v>
      </c>
      <c r="R313" t="s">
        <v>5978</v>
      </c>
      <c r="S313" t="s">
        <v>5978</v>
      </c>
      <c r="T313" t="s">
        <v>5978</v>
      </c>
      <c r="U313" t="s">
        <v>5946</v>
      </c>
      <c r="V313" t="s">
        <v>5947</v>
      </c>
      <c r="W313">
        <v>9</v>
      </c>
      <c r="X313">
        <v>2021</v>
      </c>
      <c r="Y313" t="s">
        <v>6437</v>
      </c>
      <c r="Z313" t="s">
        <v>6442</v>
      </c>
      <c r="AA313" t="b">
        <v>1</v>
      </c>
      <c r="AO313" t="s">
        <v>6443</v>
      </c>
    </row>
    <row r="314" spans="1:41" x14ac:dyDescent="0.2">
      <c r="A314">
        <v>2</v>
      </c>
      <c r="B314">
        <v>1</v>
      </c>
      <c r="C314" t="s">
        <v>5998</v>
      </c>
      <c r="D314" t="s">
        <v>2109</v>
      </c>
      <c r="E314" t="s">
        <v>289</v>
      </c>
      <c r="F314">
        <v>332.64</v>
      </c>
      <c r="G314">
        <v>1</v>
      </c>
      <c r="H314" t="s">
        <v>2133</v>
      </c>
      <c r="I314">
        <v>1</v>
      </c>
      <c r="J314">
        <v>1</v>
      </c>
      <c r="K314">
        <v>2021</v>
      </c>
      <c r="L314">
        <v>8</v>
      </c>
      <c r="M314">
        <v>29</v>
      </c>
      <c r="N314">
        <v>9</v>
      </c>
      <c r="O314">
        <v>56</v>
      </c>
      <c r="P314">
        <v>21</v>
      </c>
      <c r="Q314" t="s">
        <v>5999</v>
      </c>
      <c r="R314" t="s">
        <v>5999</v>
      </c>
      <c r="S314" t="s">
        <v>5999</v>
      </c>
      <c r="T314" t="s">
        <v>5999</v>
      </c>
      <c r="U314" t="s">
        <v>5946</v>
      </c>
      <c r="V314" t="s">
        <v>5947</v>
      </c>
      <c r="W314">
        <v>9</v>
      </c>
      <c r="X314">
        <v>2021</v>
      </c>
      <c r="Y314" t="s">
        <v>2134</v>
      </c>
      <c r="Z314" t="s">
        <v>6444</v>
      </c>
      <c r="AA314" t="b">
        <v>1</v>
      </c>
      <c r="AB314" t="s">
        <v>2136</v>
      </c>
      <c r="AC314" t="s">
        <v>2137</v>
      </c>
      <c r="AD314" t="s">
        <v>2138</v>
      </c>
      <c r="AH314" t="b">
        <v>0</v>
      </c>
      <c r="AI314" t="b">
        <v>0</v>
      </c>
      <c r="AJ314" t="b">
        <v>1</v>
      </c>
      <c r="AO314">
        <v>3</v>
      </c>
    </row>
    <row r="315" spans="1:41" x14ac:dyDescent="0.2">
      <c r="A315">
        <v>2</v>
      </c>
      <c r="B315">
        <v>1</v>
      </c>
      <c r="C315" t="s">
        <v>5980</v>
      </c>
      <c r="D315" t="s">
        <v>2109</v>
      </c>
      <c r="E315" t="s">
        <v>289</v>
      </c>
      <c r="F315">
        <v>332.64</v>
      </c>
      <c r="G315">
        <v>1</v>
      </c>
      <c r="H315" t="s">
        <v>2133</v>
      </c>
      <c r="J315">
        <v>1</v>
      </c>
      <c r="K315">
        <v>2021</v>
      </c>
      <c r="L315">
        <v>8</v>
      </c>
      <c r="M315">
        <v>28</v>
      </c>
      <c r="N315">
        <v>14</v>
      </c>
      <c r="O315">
        <v>46</v>
      </c>
      <c r="P315">
        <v>39</v>
      </c>
      <c r="Q315" t="s">
        <v>5981</v>
      </c>
      <c r="R315" t="s">
        <v>5981</v>
      </c>
      <c r="S315" t="s">
        <v>5981</v>
      </c>
      <c r="T315" t="s">
        <v>5981</v>
      </c>
      <c r="U315" t="s">
        <v>5946</v>
      </c>
      <c r="V315" t="s">
        <v>5947</v>
      </c>
      <c r="W315">
        <v>9</v>
      </c>
      <c r="X315">
        <v>2021</v>
      </c>
      <c r="Y315" t="s">
        <v>2134</v>
      </c>
      <c r="Z315" t="s">
        <v>6445</v>
      </c>
      <c r="AA315" t="b">
        <v>1</v>
      </c>
      <c r="AB315" t="s">
        <v>2136</v>
      </c>
      <c r="AC315" t="s">
        <v>2137</v>
      </c>
      <c r="AD315" t="s">
        <v>2138</v>
      </c>
      <c r="AH315" t="b">
        <v>0</v>
      </c>
      <c r="AI315" t="b">
        <v>0</v>
      </c>
      <c r="AJ315" t="b">
        <v>1</v>
      </c>
      <c r="AO315">
        <v>2</v>
      </c>
    </row>
    <row r="316" spans="1:41" x14ac:dyDescent="0.2">
      <c r="A316">
        <v>2</v>
      </c>
      <c r="B316">
        <v>1</v>
      </c>
      <c r="C316" t="s">
        <v>6031</v>
      </c>
      <c r="D316" t="s">
        <v>2109</v>
      </c>
      <c r="E316" t="s">
        <v>289</v>
      </c>
      <c r="F316">
        <v>332.64</v>
      </c>
      <c r="G316">
        <v>1</v>
      </c>
      <c r="H316" t="s">
        <v>2133</v>
      </c>
      <c r="I316">
        <v>1</v>
      </c>
      <c r="J316">
        <v>1</v>
      </c>
      <c r="K316">
        <v>2021</v>
      </c>
      <c r="L316">
        <v>8</v>
      </c>
      <c r="M316">
        <v>28</v>
      </c>
      <c r="N316">
        <v>13</v>
      </c>
      <c r="O316">
        <v>19</v>
      </c>
      <c r="P316">
        <v>10</v>
      </c>
      <c r="Q316" t="s">
        <v>6032</v>
      </c>
      <c r="R316" t="s">
        <v>6032</v>
      </c>
      <c r="S316" t="s">
        <v>6032</v>
      </c>
      <c r="T316" t="s">
        <v>6032</v>
      </c>
      <c r="U316" t="s">
        <v>5946</v>
      </c>
      <c r="V316" t="s">
        <v>5947</v>
      </c>
      <c r="W316">
        <v>9</v>
      </c>
      <c r="X316">
        <v>2021</v>
      </c>
      <c r="Y316" t="s">
        <v>2134</v>
      </c>
      <c r="Z316" t="s">
        <v>6446</v>
      </c>
      <c r="AA316" t="b">
        <v>1</v>
      </c>
      <c r="AB316" t="s">
        <v>2136</v>
      </c>
      <c r="AC316" t="s">
        <v>2137</v>
      </c>
      <c r="AD316" t="s">
        <v>2138</v>
      </c>
      <c r="AH316" t="b">
        <v>0</v>
      </c>
      <c r="AI316" t="b">
        <v>0</v>
      </c>
      <c r="AJ316" t="b">
        <v>1</v>
      </c>
      <c r="AO316">
        <v>3</v>
      </c>
    </row>
    <row r="317" spans="1:41" x14ac:dyDescent="0.2">
      <c r="A317">
        <v>1</v>
      </c>
      <c r="B317">
        <v>1</v>
      </c>
      <c r="C317" t="s">
        <v>5969</v>
      </c>
      <c r="D317" t="s">
        <v>2109</v>
      </c>
      <c r="E317" t="s">
        <v>289</v>
      </c>
      <c r="F317">
        <v>82.7</v>
      </c>
      <c r="G317">
        <v>1</v>
      </c>
      <c r="H317" t="s">
        <v>2110</v>
      </c>
      <c r="I317">
        <v>1</v>
      </c>
      <c r="J317">
        <v>1</v>
      </c>
      <c r="K317">
        <v>2021</v>
      </c>
      <c r="L317">
        <v>8</v>
      </c>
      <c r="M317">
        <v>28</v>
      </c>
      <c r="N317">
        <v>14</v>
      </c>
      <c r="O317">
        <v>56</v>
      </c>
      <c r="P317">
        <v>41</v>
      </c>
      <c r="Q317" t="s">
        <v>5972</v>
      </c>
      <c r="R317" t="s">
        <v>5972</v>
      </c>
      <c r="S317" t="s">
        <v>5972</v>
      </c>
      <c r="T317" t="s">
        <v>5972</v>
      </c>
      <c r="U317" t="s">
        <v>5946</v>
      </c>
      <c r="V317" t="s">
        <v>5947</v>
      </c>
      <c r="W317">
        <v>9</v>
      </c>
      <c r="X317">
        <v>2021</v>
      </c>
      <c r="Y317" t="s">
        <v>2111</v>
      </c>
      <c r="Z317" t="s">
        <v>6447</v>
      </c>
      <c r="AA317" t="b">
        <v>1</v>
      </c>
      <c r="AB317" t="s">
        <v>2113</v>
      </c>
      <c r="AC317" t="s">
        <v>2114</v>
      </c>
      <c r="AD317" t="s">
        <v>2115</v>
      </c>
      <c r="AH317" t="b">
        <v>0</v>
      </c>
      <c r="AI317" t="b">
        <v>1</v>
      </c>
      <c r="AJ317" t="b">
        <v>0</v>
      </c>
      <c r="AO317">
        <v>2</v>
      </c>
    </row>
    <row r="318" spans="1:41" x14ac:dyDescent="0.2">
      <c r="A318">
        <v>1</v>
      </c>
      <c r="B318">
        <v>1</v>
      </c>
      <c r="C318" t="s">
        <v>5980</v>
      </c>
      <c r="D318" t="s">
        <v>2109</v>
      </c>
      <c r="E318" t="s">
        <v>289</v>
      </c>
      <c r="F318">
        <v>82.7</v>
      </c>
      <c r="G318">
        <v>1</v>
      </c>
      <c r="H318" t="s">
        <v>2110</v>
      </c>
      <c r="I318">
        <v>1</v>
      </c>
      <c r="J318">
        <v>1</v>
      </c>
      <c r="K318">
        <v>2021</v>
      </c>
      <c r="L318">
        <v>8</v>
      </c>
      <c r="M318">
        <v>28</v>
      </c>
      <c r="N318">
        <v>14</v>
      </c>
      <c r="O318">
        <v>42</v>
      </c>
      <c r="P318">
        <v>6</v>
      </c>
      <c r="Q318" t="s">
        <v>5981</v>
      </c>
      <c r="R318" t="s">
        <v>5981</v>
      </c>
      <c r="S318" t="s">
        <v>5981</v>
      </c>
      <c r="T318" t="s">
        <v>5981</v>
      </c>
      <c r="U318" t="s">
        <v>5946</v>
      </c>
      <c r="V318" t="s">
        <v>5947</v>
      </c>
      <c r="W318">
        <v>9</v>
      </c>
      <c r="X318">
        <v>2021</v>
      </c>
      <c r="Y318" t="s">
        <v>2111</v>
      </c>
      <c r="Z318" t="s">
        <v>6448</v>
      </c>
      <c r="AA318" t="b">
        <v>1</v>
      </c>
      <c r="AB318" t="s">
        <v>2113</v>
      </c>
      <c r="AC318" t="s">
        <v>2114</v>
      </c>
      <c r="AD318" t="s">
        <v>2115</v>
      </c>
      <c r="AH318" t="b">
        <v>0</v>
      </c>
      <c r="AI318" t="b">
        <v>1</v>
      </c>
      <c r="AJ318" t="b">
        <v>0</v>
      </c>
      <c r="AO318">
        <v>2</v>
      </c>
    </row>
    <row r="319" spans="1:41" x14ac:dyDescent="0.2">
      <c r="A319">
        <v>1</v>
      </c>
      <c r="B319">
        <v>1</v>
      </c>
      <c r="C319" t="s">
        <v>6031</v>
      </c>
      <c r="D319" t="s">
        <v>2109</v>
      </c>
      <c r="E319" t="s">
        <v>289</v>
      </c>
      <c r="F319">
        <v>82.7</v>
      </c>
      <c r="G319">
        <v>1</v>
      </c>
      <c r="H319" t="s">
        <v>2110</v>
      </c>
      <c r="I319">
        <v>1</v>
      </c>
      <c r="J319">
        <v>1</v>
      </c>
      <c r="K319">
        <v>2021</v>
      </c>
      <c r="L319">
        <v>8</v>
      </c>
      <c r="M319">
        <v>28</v>
      </c>
      <c r="N319">
        <v>13</v>
      </c>
      <c r="O319">
        <v>13</v>
      </c>
      <c r="P319">
        <v>54</v>
      </c>
      <c r="Q319" t="s">
        <v>6032</v>
      </c>
      <c r="R319" t="s">
        <v>6032</v>
      </c>
      <c r="S319" t="s">
        <v>6032</v>
      </c>
      <c r="T319" t="s">
        <v>6032</v>
      </c>
      <c r="U319" t="s">
        <v>5946</v>
      </c>
      <c r="V319" t="s">
        <v>5947</v>
      </c>
      <c r="W319">
        <v>9</v>
      </c>
      <c r="X319">
        <v>2021</v>
      </c>
      <c r="Y319" t="s">
        <v>2111</v>
      </c>
      <c r="Z319" t="s">
        <v>6449</v>
      </c>
      <c r="AA319" t="b">
        <v>1</v>
      </c>
      <c r="AB319" t="s">
        <v>2113</v>
      </c>
      <c r="AC319" t="s">
        <v>2114</v>
      </c>
      <c r="AD319" t="s">
        <v>2115</v>
      </c>
      <c r="AH319" t="b">
        <v>0</v>
      </c>
      <c r="AI319" t="b">
        <v>1</v>
      </c>
      <c r="AJ319" t="b">
        <v>0</v>
      </c>
      <c r="AO319">
        <v>2</v>
      </c>
    </row>
    <row r="320" spans="1:41" x14ac:dyDescent="0.2">
      <c r="A320">
        <v>3</v>
      </c>
      <c r="B320">
        <v>2</v>
      </c>
      <c r="C320" t="s">
        <v>5942</v>
      </c>
      <c r="D320" t="s">
        <v>2154</v>
      </c>
      <c r="E320" t="s">
        <v>289</v>
      </c>
      <c r="F320">
        <v>214.5</v>
      </c>
      <c r="G320">
        <v>1</v>
      </c>
      <c r="H320" t="s">
        <v>2155</v>
      </c>
      <c r="I320">
        <v>1</v>
      </c>
      <c r="J320">
        <v>1</v>
      </c>
      <c r="K320">
        <v>2021</v>
      </c>
      <c r="L320">
        <v>8</v>
      </c>
      <c r="M320">
        <v>28</v>
      </c>
      <c r="N320">
        <v>14</v>
      </c>
      <c r="O320">
        <v>57</v>
      </c>
      <c r="P320">
        <v>46</v>
      </c>
      <c r="Q320" t="s">
        <v>5945</v>
      </c>
      <c r="R320" t="s">
        <v>5945</v>
      </c>
      <c r="S320" t="s">
        <v>5945</v>
      </c>
      <c r="T320" t="s">
        <v>5945</v>
      </c>
      <c r="U320" t="s">
        <v>5946</v>
      </c>
      <c r="V320" t="s">
        <v>5947</v>
      </c>
      <c r="W320">
        <v>9</v>
      </c>
      <c r="X320">
        <v>2021</v>
      </c>
      <c r="Y320" t="s">
        <v>2156</v>
      </c>
      <c r="Z320" t="s">
        <v>6450</v>
      </c>
      <c r="AA320" t="b">
        <v>1</v>
      </c>
      <c r="AB320" t="s">
        <v>1633</v>
      </c>
      <c r="AC320" t="s">
        <v>1637</v>
      </c>
      <c r="AD320" t="s">
        <v>1636</v>
      </c>
      <c r="AE320" t="s">
        <v>2158</v>
      </c>
      <c r="AF320" t="s">
        <v>2159</v>
      </c>
      <c r="AH320" t="b">
        <v>1</v>
      </c>
      <c r="AI320" t="b">
        <v>0</v>
      </c>
      <c r="AJ320" t="b">
        <v>0</v>
      </c>
      <c r="AK320" t="b">
        <v>0</v>
      </c>
      <c r="AL320" t="b">
        <v>0</v>
      </c>
      <c r="AO320">
        <v>1</v>
      </c>
    </row>
    <row r="321" spans="1:44" x14ac:dyDescent="0.2">
      <c r="A321">
        <v>3</v>
      </c>
      <c r="B321">
        <v>2</v>
      </c>
      <c r="C321" t="s">
        <v>5969</v>
      </c>
      <c r="D321" t="s">
        <v>2154</v>
      </c>
      <c r="E321" t="s">
        <v>289</v>
      </c>
      <c r="F321">
        <v>214.5</v>
      </c>
      <c r="G321">
        <v>1</v>
      </c>
      <c r="H321" t="s">
        <v>2155</v>
      </c>
      <c r="I321">
        <v>1</v>
      </c>
      <c r="J321">
        <v>1</v>
      </c>
      <c r="K321">
        <v>2021</v>
      </c>
      <c r="L321">
        <v>8</v>
      </c>
      <c r="M321">
        <v>28</v>
      </c>
      <c r="N321">
        <v>14</v>
      </c>
      <c r="O321">
        <v>53</v>
      </c>
      <c r="P321">
        <v>10</v>
      </c>
      <c r="Q321" t="s">
        <v>5972</v>
      </c>
      <c r="R321" t="s">
        <v>5972</v>
      </c>
      <c r="S321" t="s">
        <v>5972</v>
      </c>
      <c r="T321" t="s">
        <v>5972</v>
      </c>
      <c r="U321" t="s">
        <v>5946</v>
      </c>
      <c r="V321" t="s">
        <v>5947</v>
      </c>
      <c r="W321">
        <v>9</v>
      </c>
      <c r="X321">
        <v>2021</v>
      </c>
      <c r="Y321" t="s">
        <v>2156</v>
      </c>
      <c r="Z321" t="s">
        <v>6451</v>
      </c>
      <c r="AA321" t="b">
        <v>1</v>
      </c>
      <c r="AB321" t="s">
        <v>1633</v>
      </c>
      <c r="AC321" t="s">
        <v>1637</v>
      </c>
      <c r="AD321" t="s">
        <v>1636</v>
      </c>
      <c r="AE321" t="s">
        <v>2158</v>
      </c>
      <c r="AF321" t="s">
        <v>2159</v>
      </c>
      <c r="AH321" t="b">
        <v>1</v>
      </c>
      <c r="AI321" t="b">
        <v>0</v>
      </c>
      <c r="AJ321" t="b">
        <v>0</v>
      </c>
      <c r="AK321" t="b">
        <v>0</v>
      </c>
      <c r="AL321" t="b">
        <v>0</v>
      </c>
      <c r="AO321">
        <v>1</v>
      </c>
    </row>
    <row r="322" spans="1:44" x14ac:dyDescent="0.2">
      <c r="A322">
        <v>3</v>
      </c>
      <c r="B322">
        <v>2</v>
      </c>
      <c r="C322" t="s">
        <v>5980</v>
      </c>
      <c r="D322" t="s">
        <v>2154</v>
      </c>
      <c r="E322" t="s">
        <v>289</v>
      </c>
      <c r="F322">
        <v>214.5</v>
      </c>
      <c r="G322">
        <v>1</v>
      </c>
      <c r="H322" t="s">
        <v>2155</v>
      </c>
      <c r="I322">
        <v>1</v>
      </c>
      <c r="J322">
        <v>1</v>
      </c>
      <c r="K322">
        <v>2021</v>
      </c>
      <c r="L322">
        <v>8</v>
      </c>
      <c r="M322">
        <v>28</v>
      </c>
      <c r="N322">
        <v>14</v>
      </c>
      <c r="O322">
        <v>38</v>
      </c>
      <c r="P322">
        <v>54</v>
      </c>
      <c r="Q322" t="s">
        <v>5981</v>
      </c>
      <c r="R322" t="s">
        <v>5981</v>
      </c>
      <c r="S322" t="s">
        <v>5981</v>
      </c>
      <c r="T322" t="s">
        <v>5981</v>
      </c>
      <c r="U322" t="s">
        <v>5946</v>
      </c>
      <c r="V322" t="s">
        <v>5947</v>
      </c>
      <c r="W322">
        <v>9</v>
      </c>
      <c r="X322">
        <v>2021</v>
      </c>
      <c r="Y322" t="s">
        <v>2156</v>
      </c>
      <c r="Z322" t="s">
        <v>6452</v>
      </c>
      <c r="AA322" t="b">
        <v>1</v>
      </c>
      <c r="AB322" t="s">
        <v>1633</v>
      </c>
      <c r="AC322" t="s">
        <v>1637</v>
      </c>
      <c r="AD322" t="s">
        <v>1636</v>
      </c>
      <c r="AE322" t="s">
        <v>2158</v>
      </c>
      <c r="AF322" t="s">
        <v>2159</v>
      </c>
      <c r="AH322" t="b">
        <v>1</v>
      </c>
      <c r="AI322" t="b">
        <v>0</v>
      </c>
      <c r="AJ322" t="b">
        <v>0</v>
      </c>
      <c r="AK322" t="b">
        <v>0</v>
      </c>
      <c r="AL322" t="b">
        <v>0</v>
      </c>
      <c r="AO322">
        <v>1</v>
      </c>
    </row>
    <row r="323" spans="1:44" x14ac:dyDescent="0.2">
      <c r="A323">
        <v>3</v>
      </c>
      <c r="B323">
        <v>2</v>
      </c>
      <c r="C323" t="s">
        <v>6031</v>
      </c>
      <c r="D323" t="s">
        <v>2154</v>
      </c>
      <c r="E323" t="s">
        <v>289</v>
      </c>
      <c r="F323">
        <v>214.5</v>
      </c>
      <c r="G323">
        <v>1</v>
      </c>
      <c r="H323" t="s">
        <v>2155</v>
      </c>
      <c r="I323">
        <v>1</v>
      </c>
      <c r="J323">
        <v>1</v>
      </c>
      <c r="K323">
        <v>2021</v>
      </c>
      <c r="L323">
        <v>8</v>
      </c>
      <c r="M323">
        <v>28</v>
      </c>
      <c r="N323">
        <v>13</v>
      </c>
      <c r="O323">
        <v>3</v>
      </c>
      <c r="P323">
        <v>35</v>
      </c>
      <c r="Q323" t="s">
        <v>6032</v>
      </c>
      <c r="R323" t="s">
        <v>6032</v>
      </c>
      <c r="S323" t="s">
        <v>6032</v>
      </c>
      <c r="T323" t="s">
        <v>6032</v>
      </c>
      <c r="U323" t="s">
        <v>5946</v>
      </c>
      <c r="V323" t="s">
        <v>5947</v>
      </c>
      <c r="W323">
        <v>9</v>
      </c>
      <c r="X323">
        <v>2021</v>
      </c>
      <c r="Y323" t="s">
        <v>2156</v>
      </c>
      <c r="Z323" t="s">
        <v>6453</v>
      </c>
      <c r="AA323" t="b">
        <v>1</v>
      </c>
      <c r="AB323" t="s">
        <v>1633</v>
      </c>
      <c r="AC323" t="s">
        <v>1637</v>
      </c>
      <c r="AD323" t="s">
        <v>1636</v>
      </c>
      <c r="AE323" t="s">
        <v>2158</v>
      </c>
      <c r="AF323" t="s">
        <v>2159</v>
      </c>
      <c r="AH323" t="b">
        <v>1</v>
      </c>
      <c r="AI323" t="b">
        <v>0</v>
      </c>
      <c r="AJ323" t="b">
        <v>0</v>
      </c>
      <c r="AK323" t="b">
        <v>0</v>
      </c>
      <c r="AL323" t="b">
        <v>0</v>
      </c>
      <c r="AO323">
        <v>1</v>
      </c>
    </row>
    <row r="324" spans="1:44" x14ac:dyDescent="0.2">
      <c r="A324">
        <v>2</v>
      </c>
      <c r="B324">
        <v>1</v>
      </c>
      <c r="C324" t="s">
        <v>5942</v>
      </c>
      <c r="D324" t="s">
        <v>2176</v>
      </c>
      <c r="E324" t="s">
        <v>62</v>
      </c>
      <c r="F324">
        <v>26.62</v>
      </c>
      <c r="G324">
        <v>8</v>
      </c>
      <c r="H324" t="s">
        <v>2177</v>
      </c>
      <c r="I324">
        <v>1</v>
      </c>
      <c r="J324">
        <v>1</v>
      </c>
      <c r="K324">
        <v>2021</v>
      </c>
      <c r="L324">
        <v>8</v>
      </c>
      <c r="M324">
        <v>28</v>
      </c>
      <c r="N324">
        <v>14</v>
      </c>
      <c r="O324">
        <v>48</v>
      </c>
      <c r="P324">
        <v>24</v>
      </c>
      <c r="Q324" t="s">
        <v>5945</v>
      </c>
      <c r="R324" t="s">
        <v>5945</v>
      </c>
      <c r="S324" t="s">
        <v>5945</v>
      </c>
      <c r="T324" t="s">
        <v>5945</v>
      </c>
      <c r="U324" t="s">
        <v>5946</v>
      </c>
      <c r="V324" t="s">
        <v>5947</v>
      </c>
      <c r="W324">
        <v>9</v>
      </c>
      <c r="X324">
        <v>2021</v>
      </c>
      <c r="Y324" t="s">
        <v>2178</v>
      </c>
      <c r="Z324" t="s">
        <v>6454</v>
      </c>
      <c r="AA324" t="b">
        <v>1</v>
      </c>
      <c r="AO324" t="s">
        <v>6455</v>
      </c>
    </row>
    <row r="325" spans="1:44" x14ac:dyDescent="0.2">
      <c r="A325">
        <v>2</v>
      </c>
      <c r="B325">
        <v>1</v>
      </c>
      <c r="C325" t="s">
        <v>5980</v>
      </c>
      <c r="D325" t="s">
        <v>2176</v>
      </c>
      <c r="E325" t="s">
        <v>62</v>
      </c>
      <c r="F325">
        <v>26.62</v>
      </c>
      <c r="G325">
        <v>8</v>
      </c>
      <c r="H325" t="s">
        <v>2177</v>
      </c>
      <c r="I325">
        <v>1</v>
      </c>
      <c r="J325">
        <v>1</v>
      </c>
      <c r="K325">
        <v>2021</v>
      </c>
      <c r="L325">
        <v>8</v>
      </c>
      <c r="M325">
        <v>28</v>
      </c>
      <c r="N325">
        <v>13</v>
      </c>
      <c r="O325">
        <v>28</v>
      </c>
      <c r="P325">
        <v>58</v>
      </c>
      <c r="Q325" t="s">
        <v>5981</v>
      </c>
      <c r="R325" t="s">
        <v>5981</v>
      </c>
      <c r="S325" t="s">
        <v>5981</v>
      </c>
      <c r="T325" t="s">
        <v>5981</v>
      </c>
      <c r="U325" t="s">
        <v>5946</v>
      </c>
      <c r="V325" t="s">
        <v>5947</v>
      </c>
      <c r="W325">
        <v>9</v>
      </c>
      <c r="X325">
        <v>2021</v>
      </c>
      <c r="Y325" t="s">
        <v>2178</v>
      </c>
      <c r="Z325" t="s">
        <v>6456</v>
      </c>
      <c r="AA325" t="b">
        <v>1</v>
      </c>
      <c r="AO325" t="s">
        <v>6457</v>
      </c>
    </row>
    <row r="326" spans="1:44" x14ac:dyDescent="0.2">
      <c r="A326">
        <v>2</v>
      </c>
      <c r="B326">
        <v>1</v>
      </c>
      <c r="C326" t="s">
        <v>5969</v>
      </c>
      <c r="D326" t="s">
        <v>2176</v>
      </c>
      <c r="E326" t="s">
        <v>62</v>
      </c>
      <c r="F326">
        <v>26.62</v>
      </c>
      <c r="G326">
        <v>8</v>
      </c>
      <c r="H326" t="s">
        <v>2177</v>
      </c>
      <c r="I326">
        <v>1</v>
      </c>
      <c r="J326">
        <v>1</v>
      </c>
      <c r="K326">
        <v>2021</v>
      </c>
      <c r="L326">
        <v>8</v>
      </c>
      <c r="M326">
        <v>28</v>
      </c>
      <c r="N326">
        <v>13</v>
      </c>
      <c r="O326">
        <v>11</v>
      </c>
      <c r="P326">
        <v>24</v>
      </c>
      <c r="Q326" t="s">
        <v>5972</v>
      </c>
      <c r="R326" t="s">
        <v>5972</v>
      </c>
      <c r="S326" t="s">
        <v>5972</v>
      </c>
      <c r="T326" t="s">
        <v>5972</v>
      </c>
      <c r="U326" t="s">
        <v>5946</v>
      </c>
      <c r="V326" t="s">
        <v>5947</v>
      </c>
      <c r="W326">
        <v>9</v>
      </c>
      <c r="X326">
        <v>2021</v>
      </c>
      <c r="Y326" t="s">
        <v>2178</v>
      </c>
      <c r="Z326" t="s">
        <v>6458</v>
      </c>
      <c r="AA326" t="b">
        <v>1</v>
      </c>
      <c r="AO326" t="s">
        <v>6459</v>
      </c>
    </row>
    <row r="327" spans="1:44" x14ac:dyDescent="0.2">
      <c r="A327">
        <v>2</v>
      </c>
      <c r="B327">
        <v>1</v>
      </c>
      <c r="C327" t="s">
        <v>6031</v>
      </c>
      <c r="D327" t="s">
        <v>2176</v>
      </c>
      <c r="E327" t="s">
        <v>62</v>
      </c>
      <c r="F327">
        <v>26.62</v>
      </c>
      <c r="G327">
        <v>8</v>
      </c>
      <c r="H327" t="s">
        <v>2177</v>
      </c>
      <c r="I327">
        <v>1</v>
      </c>
      <c r="J327">
        <v>1</v>
      </c>
      <c r="K327">
        <v>2021</v>
      </c>
      <c r="L327">
        <v>8</v>
      </c>
      <c r="M327">
        <v>28</v>
      </c>
      <c r="N327">
        <v>13</v>
      </c>
      <c r="O327">
        <v>51</v>
      </c>
      <c r="P327">
        <v>44</v>
      </c>
      <c r="Q327" t="s">
        <v>6032</v>
      </c>
      <c r="R327" t="s">
        <v>6032</v>
      </c>
      <c r="S327" t="s">
        <v>6032</v>
      </c>
      <c r="T327" t="s">
        <v>6032</v>
      </c>
      <c r="U327" t="s">
        <v>5946</v>
      </c>
      <c r="V327" t="s">
        <v>5947</v>
      </c>
      <c r="W327">
        <v>9</v>
      </c>
      <c r="X327">
        <v>2021</v>
      </c>
      <c r="Y327" t="s">
        <v>2178</v>
      </c>
      <c r="Z327" t="s">
        <v>6460</v>
      </c>
      <c r="AA327" t="b">
        <v>1</v>
      </c>
      <c r="AO327" t="s">
        <v>6461</v>
      </c>
    </row>
    <row r="328" spans="1:44" x14ac:dyDescent="0.2">
      <c r="A328">
        <v>1</v>
      </c>
      <c r="B328">
        <v>2</v>
      </c>
      <c r="C328" t="s">
        <v>5942</v>
      </c>
      <c r="D328" t="s">
        <v>6462</v>
      </c>
      <c r="E328" t="s">
        <v>62</v>
      </c>
      <c r="F328">
        <v>107.5</v>
      </c>
      <c r="G328">
        <v>8</v>
      </c>
      <c r="H328" t="s">
        <v>6463</v>
      </c>
      <c r="I328">
        <v>1</v>
      </c>
      <c r="J328">
        <v>1</v>
      </c>
      <c r="K328">
        <v>2021</v>
      </c>
      <c r="L328">
        <v>8</v>
      </c>
      <c r="M328">
        <v>28</v>
      </c>
      <c r="N328">
        <v>14</v>
      </c>
      <c r="O328">
        <v>41</v>
      </c>
      <c r="P328">
        <v>28</v>
      </c>
      <c r="Q328" t="s">
        <v>5945</v>
      </c>
      <c r="R328" t="s">
        <v>5945</v>
      </c>
      <c r="S328" t="s">
        <v>5945</v>
      </c>
      <c r="T328" t="s">
        <v>5945</v>
      </c>
      <c r="U328" t="s">
        <v>5946</v>
      </c>
      <c r="V328" t="s">
        <v>5947</v>
      </c>
      <c r="W328">
        <v>9</v>
      </c>
      <c r="X328">
        <v>2021</v>
      </c>
      <c r="Y328" t="s">
        <v>6464</v>
      </c>
      <c r="Z328" t="s">
        <v>6465</v>
      </c>
      <c r="AA328" t="b">
        <v>1</v>
      </c>
      <c r="AO328" t="s">
        <v>6466</v>
      </c>
    </row>
    <row r="329" spans="1:44" x14ac:dyDescent="0.2">
      <c r="A329">
        <v>1</v>
      </c>
      <c r="B329">
        <v>2</v>
      </c>
      <c r="C329" t="s">
        <v>5980</v>
      </c>
      <c r="D329" t="s">
        <v>6462</v>
      </c>
      <c r="E329" t="s">
        <v>62</v>
      </c>
      <c r="F329">
        <v>107.5</v>
      </c>
      <c r="G329">
        <v>8</v>
      </c>
      <c r="H329" t="s">
        <v>6463</v>
      </c>
      <c r="I329">
        <v>1</v>
      </c>
      <c r="J329">
        <v>1</v>
      </c>
      <c r="K329">
        <v>2021</v>
      </c>
      <c r="L329">
        <v>8</v>
      </c>
      <c r="M329">
        <v>28</v>
      </c>
      <c r="N329">
        <v>13</v>
      </c>
      <c r="O329">
        <v>26</v>
      </c>
      <c r="P329">
        <v>53</v>
      </c>
      <c r="Q329" t="s">
        <v>5981</v>
      </c>
      <c r="R329" t="s">
        <v>5981</v>
      </c>
      <c r="S329" t="s">
        <v>5981</v>
      </c>
      <c r="T329" t="s">
        <v>5981</v>
      </c>
      <c r="U329" t="s">
        <v>5946</v>
      </c>
      <c r="V329" t="s">
        <v>5947</v>
      </c>
      <c r="W329">
        <v>9</v>
      </c>
      <c r="X329">
        <v>2021</v>
      </c>
      <c r="Y329" t="s">
        <v>6464</v>
      </c>
      <c r="Z329" t="s">
        <v>6467</v>
      </c>
      <c r="AA329" t="b">
        <v>1</v>
      </c>
      <c r="AO329" t="s">
        <v>6468</v>
      </c>
    </row>
    <row r="330" spans="1:44" x14ac:dyDescent="0.2">
      <c r="A330">
        <v>1</v>
      </c>
      <c r="B330">
        <v>2</v>
      </c>
      <c r="C330" t="s">
        <v>5969</v>
      </c>
      <c r="D330" t="s">
        <v>6462</v>
      </c>
      <c r="E330" t="s">
        <v>62</v>
      </c>
      <c r="F330">
        <v>107.5</v>
      </c>
      <c r="G330">
        <v>8</v>
      </c>
      <c r="H330" t="s">
        <v>6463</v>
      </c>
      <c r="I330">
        <v>1</v>
      </c>
      <c r="J330">
        <v>1</v>
      </c>
      <c r="K330">
        <v>2021</v>
      </c>
      <c r="L330">
        <v>8</v>
      </c>
      <c r="M330">
        <v>28</v>
      </c>
      <c r="N330">
        <v>13</v>
      </c>
      <c r="O330">
        <v>4</v>
      </c>
      <c r="P330">
        <v>27</v>
      </c>
      <c r="Q330" t="s">
        <v>5972</v>
      </c>
      <c r="R330" t="s">
        <v>5972</v>
      </c>
      <c r="S330" t="s">
        <v>5972</v>
      </c>
      <c r="T330" t="s">
        <v>5972</v>
      </c>
      <c r="U330" t="s">
        <v>5946</v>
      </c>
      <c r="V330" t="s">
        <v>5947</v>
      </c>
      <c r="W330">
        <v>9</v>
      </c>
      <c r="X330">
        <v>2021</v>
      </c>
      <c r="Y330" t="s">
        <v>6464</v>
      </c>
      <c r="Z330" t="s">
        <v>6469</v>
      </c>
      <c r="AA330" t="b">
        <v>1</v>
      </c>
      <c r="AO330" t="s">
        <v>6470</v>
      </c>
    </row>
    <row r="331" spans="1:44" x14ac:dyDescent="0.2">
      <c r="A331">
        <v>1</v>
      </c>
      <c r="B331">
        <v>2</v>
      </c>
      <c r="C331" t="s">
        <v>6031</v>
      </c>
      <c r="D331" t="s">
        <v>6462</v>
      </c>
      <c r="E331" t="s">
        <v>62</v>
      </c>
      <c r="F331">
        <v>107.5</v>
      </c>
      <c r="G331">
        <v>8</v>
      </c>
      <c r="H331" t="s">
        <v>6463</v>
      </c>
      <c r="I331">
        <v>1</v>
      </c>
      <c r="J331">
        <v>1</v>
      </c>
      <c r="K331">
        <v>2021</v>
      </c>
      <c r="L331">
        <v>8</v>
      </c>
      <c r="M331">
        <v>28</v>
      </c>
      <c r="N331">
        <v>13</v>
      </c>
      <c r="O331">
        <v>48</v>
      </c>
      <c r="P331">
        <v>21</v>
      </c>
      <c r="Q331" t="s">
        <v>6032</v>
      </c>
      <c r="R331" t="s">
        <v>6032</v>
      </c>
      <c r="S331" t="s">
        <v>6032</v>
      </c>
      <c r="T331" t="s">
        <v>6032</v>
      </c>
      <c r="U331" t="s">
        <v>5946</v>
      </c>
      <c r="V331" t="s">
        <v>5947</v>
      </c>
      <c r="W331">
        <v>9</v>
      </c>
      <c r="X331">
        <v>2021</v>
      </c>
      <c r="Y331" t="s">
        <v>6464</v>
      </c>
      <c r="Z331" t="s">
        <v>6471</v>
      </c>
      <c r="AA331" t="b">
        <v>1</v>
      </c>
      <c r="AO331" t="s">
        <v>6472</v>
      </c>
    </row>
    <row r="332" spans="1:44" x14ac:dyDescent="0.2">
      <c r="A332">
        <v>3</v>
      </c>
      <c r="B332">
        <v>1</v>
      </c>
      <c r="C332" t="s">
        <v>5998</v>
      </c>
      <c r="D332" t="s">
        <v>2239</v>
      </c>
      <c r="E332" t="s">
        <v>215</v>
      </c>
      <c r="F332">
        <v>488.5</v>
      </c>
      <c r="G332">
        <v>10</v>
      </c>
      <c r="H332" t="s">
        <v>2263</v>
      </c>
      <c r="I332">
        <v>5</v>
      </c>
      <c r="J332">
        <v>6</v>
      </c>
      <c r="K332">
        <v>2021</v>
      </c>
      <c r="L332">
        <v>8</v>
      </c>
      <c r="M332">
        <v>28</v>
      </c>
      <c r="N332">
        <v>14</v>
      </c>
      <c r="O332">
        <v>41</v>
      </c>
      <c r="P332">
        <v>24</v>
      </c>
      <c r="Q332" t="s">
        <v>5999</v>
      </c>
      <c r="R332" t="s">
        <v>5999</v>
      </c>
      <c r="S332" t="s">
        <v>5999</v>
      </c>
      <c r="T332" t="s">
        <v>5999</v>
      </c>
      <c r="U332" t="s">
        <v>5946</v>
      </c>
      <c r="V332" t="s">
        <v>5947</v>
      </c>
      <c r="W332">
        <v>9</v>
      </c>
      <c r="X332">
        <v>2021</v>
      </c>
      <c r="Y332" t="s">
        <v>2264</v>
      </c>
      <c r="Z332" t="s">
        <v>6473</v>
      </c>
      <c r="AA332" t="b">
        <v>1</v>
      </c>
      <c r="AB332" t="s">
        <v>2266</v>
      </c>
      <c r="AC332" t="s">
        <v>2267</v>
      </c>
      <c r="AD332" t="s">
        <v>2268</v>
      </c>
      <c r="AE332" t="s">
        <v>2269</v>
      </c>
      <c r="AF332" t="s">
        <v>2270</v>
      </c>
      <c r="AG332" t="s">
        <v>2271</v>
      </c>
      <c r="AH332" t="b">
        <v>1</v>
      </c>
      <c r="AI332" t="b">
        <v>1</v>
      </c>
      <c r="AJ332" t="b">
        <v>0</v>
      </c>
      <c r="AK332" t="b">
        <v>1</v>
      </c>
      <c r="AL332" t="b">
        <v>1</v>
      </c>
      <c r="AM332" t="b">
        <v>0</v>
      </c>
      <c r="AO332">
        <v>1</v>
      </c>
      <c r="AP332">
        <v>2</v>
      </c>
      <c r="AQ332">
        <v>5</v>
      </c>
    </row>
    <row r="333" spans="1:44" x14ac:dyDescent="0.2">
      <c r="A333">
        <v>3</v>
      </c>
      <c r="B333">
        <v>1</v>
      </c>
      <c r="C333" t="s">
        <v>5980</v>
      </c>
      <c r="D333" t="s">
        <v>2239</v>
      </c>
      <c r="E333" t="s">
        <v>215</v>
      </c>
      <c r="F333">
        <v>488.5</v>
      </c>
      <c r="G333">
        <v>10</v>
      </c>
      <c r="H333" t="s">
        <v>2263</v>
      </c>
      <c r="I333">
        <v>6</v>
      </c>
      <c r="J333">
        <v>6</v>
      </c>
      <c r="K333">
        <v>2021</v>
      </c>
      <c r="L333">
        <v>8</v>
      </c>
      <c r="M333">
        <v>28</v>
      </c>
      <c r="N333">
        <v>13</v>
      </c>
      <c r="O333">
        <v>25</v>
      </c>
      <c r="P333">
        <v>27</v>
      </c>
      <c r="Q333" t="s">
        <v>5981</v>
      </c>
      <c r="R333" t="s">
        <v>5981</v>
      </c>
      <c r="S333" t="s">
        <v>5981</v>
      </c>
      <c r="T333" t="s">
        <v>5981</v>
      </c>
      <c r="U333" t="s">
        <v>5946</v>
      </c>
      <c r="V333" t="s">
        <v>5947</v>
      </c>
      <c r="W333">
        <v>9</v>
      </c>
      <c r="X333">
        <v>2021</v>
      </c>
      <c r="Y333" t="s">
        <v>2264</v>
      </c>
      <c r="Z333" t="s">
        <v>6474</v>
      </c>
      <c r="AA333" t="b">
        <v>1</v>
      </c>
      <c r="AB333" t="s">
        <v>2266</v>
      </c>
      <c r="AC333" t="s">
        <v>2267</v>
      </c>
      <c r="AD333" t="s">
        <v>2268</v>
      </c>
      <c r="AE333" t="s">
        <v>2269</v>
      </c>
      <c r="AF333" t="s">
        <v>2270</v>
      </c>
      <c r="AG333" t="s">
        <v>2271</v>
      </c>
      <c r="AH333" t="b">
        <v>1</v>
      </c>
      <c r="AI333" t="b">
        <v>1</v>
      </c>
      <c r="AJ333" t="b">
        <v>0</v>
      </c>
      <c r="AK333" t="b">
        <v>1</v>
      </c>
      <c r="AL333" t="b">
        <v>1</v>
      </c>
      <c r="AM333" t="b">
        <v>0</v>
      </c>
      <c r="AO333">
        <v>1</v>
      </c>
      <c r="AP333">
        <v>2</v>
      </c>
      <c r="AQ333">
        <v>4</v>
      </c>
      <c r="AR333">
        <v>5</v>
      </c>
    </row>
    <row r="334" spans="1:44" x14ac:dyDescent="0.2">
      <c r="A334">
        <v>3</v>
      </c>
      <c r="B334">
        <v>1</v>
      </c>
      <c r="C334" t="s">
        <v>5942</v>
      </c>
      <c r="D334" t="s">
        <v>2239</v>
      </c>
      <c r="E334" t="s">
        <v>215</v>
      </c>
      <c r="F334">
        <v>488.5</v>
      </c>
      <c r="G334">
        <v>10</v>
      </c>
      <c r="H334" t="s">
        <v>2263</v>
      </c>
      <c r="I334">
        <v>6</v>
      </c>
      <c r="J334">
        <v>6</v>
      </c>
      <c r="K334">
        <v>2021</v>
      </c>
      <c r="L334">
        <v>8</v>
      </c>
      <c r="M334">
        <v>28</v>
      </c>
      <c r="N334">
        <v>13</v>
      </c>
      <c r="O334">
        <v>11</v>
      </c>
      <c r="P334">
        <v>42</v>
      </c>
      <c r="Q334" t="s">
        <v>5945</v>
      </c>
      <c r="R334" t="s">
        <v>5945</v>
      </c>
      <c r="S334" t="s">
        <v>5945</v>
      </c>
      <c r="T334" t="s">
        <v>5945</v>
      </c>
      <c r="U334" t="s">
        <v>5946</v>
      </c>
      <c r="V334" t="s">
        <v>5947</v>
      </c>
      <c r="W334">
        <v>9</v>
      </c>
      <c r="X334">
        <v>2021</v>
      </c>
      <c r="Y334" t="s">
        <v>2264</v>
      </c>
      <c r="Z334" t="s">
        <v>6475</v>
      </c>
      <c r="AA334" t="b">
        <v>1</v>
      </c>
      <c r="AB334" t="s">
        <v>2266</v>
      </c>
      <c r="AC334" t="s">
        <v>2267</v>
      </c>
      <c r="AD334" t="s">
        <v>2268</v>
      </c>
      <c r="AE334" t="s">
        <v>2269</v>
      </c>
      <c r="AF334" t="s">
        <v>2270</v>
      </c>
      <c r="AG334" t="s">
        <v>2271</v>
      </c>
      <c r="AH334" t="b">
        <v>1</v>
      </c>
      <c r="AI334" t="b">
        <v>1</v>
      </c>
      <c r="AJ334" t="b">
        <v>0</v>
      </c>
      <c r="AK334" t="b">
        <v>1</v>
      </c>
      <c r="AL334" t="b">
        <v>1</v>
      </c>
      <c r="AM334" t="b">
        <v>0</v>
      </c>
      <c r="AO334">
        <v>1</v>
      </c>
      <c r="AP334">
        <v>2</v>
      </c>
      <c r="AQ334">
        <v>4</v>
      </c>
      <c r="AR334">
        <v>5</v>
      </c>
    </row>
    <row r="335" spans="1:44" x14ac:dyDescent="0.2">
      <c r="A335">
        <v>3</v>
      </c>
      <c r="B335">
        <v>1</v>
      </c>
      <c r="C335" t="s">
        <v>5969</v>
      </c>
      <c r="D335" t="s">
        <v>2239</v>
      </c>
      <c r="E335" t="s">
        <v>215</v>
      </c>
      <c r="F335">
        <v>488.5</v>
      </c>
      <c r="G335">
        <v>10</v>
      </c>
      <c r="H335" t="s">
        <v>2263</v>
      </c>
      <c r="I335">
        <v>6</v>
      </c>
      <c r="J335">
        <v>6</v>
      </c>
      <c r="K335">
        <v>2021</v>
      </c>
      <c r="L335">
        <v>8</v>
      </c>
      <c r="M335">
        <v>28</v>
      </c>
      <c r="N335">
        <v>13</v>
      </c>
      <c r="O335">
        <v>1</v>
      </c>
      <c r="P335">
        <v>13</v>
      </c>
      <c r="Q335" t="s">
        <v>5972</v>
      </c>
      <c r="R335" t="s">
        <v>5972</v>
      </c>
      <c r="S335" t="s">
        <v>5972</v>
      </c>
      <c r="T335" t="s">
        <v>5972</v>
      </c>
      <c r="U335" t="s">
        <v>5946</v>
      </c>
      <c r="V335" t="s">
        <v>5947</v>
      </c>
      <c r="W335">
        <v>9</v>
      </c>
      <c r="X335">
        <v>2021</v>
      </c>
      <c r="Y335" t="s">
        <v>2264</v>
      </c>
      <c r="Z335" t="s">
        <v>6476</v>
      </c>
      <c r="AA335" t="b">
        <v>1</v>
      </c>
      <c r="AB335" t="s">
        <v>2266</v>
      </c>
      <c r="AC335" t="s">
        <v>2267</v>
      </c>
      <c r="AD335" t="s">
        <v>2268</v>
      </c>
      <c r="AE335" t="s">
        <v>2269</v>
      </c>
      <c r="AF335" t="s">
        <v>2270</v>
      </c>
      <c r="AG335" t="s">
        <v>2271</v>
      </c>
      <c r="AH335" t="b">
        <v>1</v>
      </c>
      <c r="AI335" t="b">
        <v>1</v>
      </c>
      <c r="AJ335" t="b">
        <v>0</v>
      </c>
      <c r="AK335" t="b">
        <v>1</v>
      </c>
      <c r="AL335" t="b">
        <v>1</v>
      </c>
      <c r="AM335" t="b">
        <v>0</v>
      </c>
      <c r="AO335">
        <v>1</v>
      </c>
      <c r="AP335">
        <v>2</v>
      </c>
      <c r="AQ335">
        <v>4</v>
      </c>
      <c r="AR335">
        <v>5</v>
      </c>
    </row>
    <row r="336" spans="1:44" x14ac:dyDescent="0.2">
      <c r="A336">
        <v>3</v>
      </c>
      <c r="B336">
        <v>1</v>
      </c>
      <c r="C336" t="s">
        <v>6031</v>
      </c>
      <c r="D336" t="s">
        <v>2239</v>
      </c>
      <c r="E336" t="s">
        <v>215</v>
      </c>
      <c r="F336">
        <v>488.5</v>
      </c>
      <c r="G336">
        <v>10</v>
      </c>
      <c r="H336" t="s">
        <v>2263</v>
      </c>
      <c r="I336">
        <v>6</v>
      </c>
      <c r="J336">
        <v>6</v>
      </c>
      <c r="K336">
        <v>2021</v>
      </c>
      <c r="L336">
        <v>8</v>
      </c>
      <c r="M336">
        <v>28</v>
      </c>
      <c r="N336">
        <v>13</v>
      </c>
      <c r="O336">
        <v>43</v>
      </c>
      <c r="P336">
        <v>48</v>
      </c>
      <c r="Q336" t="s">
        <v>6032</v>
      </c>
      <c r="R336" t="s">
        <v>6032</v>
      </c>
      <c r="S336" t="s">
        <v>6032</v>
      </c>
      <c r="T336" t="s">
        <v>6032</v>
      </c>
      <c r="U336" t="s">
        <v>5946</v>
      </c>
      <c r="V336" t="s">
        <v>5947</v>
      </c>
      <c r="W336">
        <v>9</v>
      </c>
      <c r="X336">
        <v>2021</v>
      </c>
      <c r="Y336" t="s">
        <v>2264</v>
      </c>
      <c r="Z336" t="s">
        <v>6477</v>
      </c>
      <c r="AA336" t="b">
        <v>1</v>
      </c>
      <c r="AB336" t="s">
        <v>2266</v>
      </c>
      <c r="AC336" t="s">
        <v>2267</v>
      </c>
      <c r="AD336" t="s">
        <v>2268</v>
      </c>
      <c r="AE336" t="s">
        <v>2269</v>
      </c>
      <c r="AF336" t="s">
        <v>2270</v>
      </c>
      <c r="AG336" t="s">
        <v>2271</v>
      </c>
      <c r="AH336" t="b">
        <v>1</v>
      </c>
      <c r="AI336" t="b">
        <v>1</v>
      </c>
      <c r="AJ336" t="b">
        <v>0</v>
      </c>
      <c r="AK336" t="b">
        <v>1</v>
      </c>
      <c r="AL336" t="b">
        <v>1</v>
      </c>
      <c r="AM336" t="b">
        <v>0</v>
      </c>
      <c r="AO336">
        <v>1</v>
      </c>
      <c r="AP336">
        <v>2</v>
      </c>
      <c r="AQ336">
        <v>4</v>
      </c>
      <c r="AR336">
        <v>5</v>
      </c>
    </row>
    <row r="337" spans="1:41" x14ac:dyDescent="0.2">
      <c r="A337">
        <v>2</v>
      </c>
      <c r="B337">
        <v>2</v>
      </c>
      <c r="C337" t="s">
        <v>5980</v>
      </c>
      <c r="D337" t="s">
        <v>2239</v>
      </c>
      <c r="E337" t="s">
        <v>62</v>
      </c>
      <c r="F337">
        <v>453.5</v>
      </c>
      <c r="G337">
        <v>8</v>
      </c>
      <c r="H337" t="s">
        <v>2289</v>
      </c>
      <c r="I337">
        <v>1</v>
      </c>
      <c r="J337">
        <v>1</v>
      </c>
      <c r="K337">
        <v>2021</v>
      </c>
      <c r="L337">
        <v>8</v>
      </c>
      <c r="M337">
        <v>28</v>
      </c>
      <c r="N337">
        <v>13</v>
      </c>
      <c r="O337">
        <v>24</v>
      </c>
      <c r="P337">
        <v>55</v>
      </c>
      <c r="Q337" t="s">
        <v>5981</v>
      </c>
      <c r="R337" t="s">
        <v>5981</v>
      </c>
      <c r="S337" t="s">
        <v>5981</v>
      </c>
      <c r="T337" t="s">
        <v>5981</v>
      </c>
      <c r="U337" t="s">
        <v>5946</v>
      </c>
      <c r="V337" t="s">
        <v>5947</v>
      </c>
      <c r="W337">
        <v>9</v>
      </c>
      <c r="X337">
        <v>2021</v>
      </c>
      <c r="Y337" t="s">
        <v>2290</v>
      </c>
      <c r="Z337" t="s">
        <v>6478</v>
      </c>
      <c r="AA337" t="b">
        <v>1</v>
      </c>
      <c r="AO337" t="s">
        <v>6479</v>
      </c>
    </row>
    <row r="338" spans="1:41" x14ac:dyDescent="0.2">
      <c r="A338">
        <v>2</v>
      </c>
      <c r="B338">
        <v>2</v>
      </c>
      <c r="C338" t="s">
        <v>5942</v>
      </c>
      <c r="D338" t="s">
        <v>2239</v>
      </c>
      <c r="E338" t="s">
        <v>62</v>
      </c>
      <c r="F338">
        <v>453.5</v>
      </c>
      <c r="G338">
        <v>8</v>
      </c>
      <c r="H338" t="s">
        <v>2289</v>
      </c>
      <c r="I338">
        <v>1</v>
      </c>
      <c r="J338">
        <v>1</v>
      </c>
      <c r="K338">
        <v>2021</v>
      </c>
      <c r="L338">
        <v>8</v>
      </c>
      <c r="M338">
        <v>28</v>
      </c>
      <c r="N338">
        <v>13</v>
      </c>
      <c r="O338">
        <v>10</v>
      </c>
      <c r="P338">
        <v>42</v>
      </c>
      <c r="Q338" t="s">
        <v>5945</v>
      </c>
      <c r="R338" t="s">
        <v>5945</v>
      </c>
      <c r="S338" t="s">
        <v>5945</v>
      </c>
      <c r="T338" t="s">
        <v>5945</v>
      </c>
      <c r="U338" t="s">
        <v>5946</v>
      </c>
      <c r="V338" t="s">
        <v>5947</v>
      </c>
      <c r="W338">
        <v>9</v>
      </c>
      <c r="X338">
        <v>2021</v>
      </c>
      <c r="Y338" t="s">
        <v>2290</v>
      </c>
      <c r="Z338" t="s">
        <v>6480</v>
      </c>
      <c r="AA338" t="b">
        <v>1</v>
      </c>
      <c r="AO338" t="s">
        <v>6481</v>
      </c>
    </row>
    <row r="339" spans="1:41" x14ac:dyDescent="0.2">
      <c r="A339">
        <v>2</v>
      </c>
      <c r="B339">
        <v>2</v>
      </c>
      <c r="C339" t="s">
        <v>5969</v>
      </c>
      <c r="D339" t="s">
        <v>2239</v>
      </c>
      <c r="E339" t="s">
        <v>62</v>
      </c>
      <c r="F339">
        <v>453.5</v>
      </c>
      <c r="G339">
        <v>8</v>
      </c>
      <c r="H339" t="s">
        <v>2289</v>
      </c>
      <c r="I339">
        <v>1</v>
      </c>
      <c r="J339">
        <v>1</v>
      </c>
      <c r="K339">
        <v>2021</v>
      </c>
      <c r="L339">
        <v>8</v>
      </c>
      <c r="M339">
        <v>28</v>
      </c>
      <c r="N339">
        <v>13</v>
      </c>
      <c r="P339">
        <v>11</v>
      </c>
      <c r="Q339" t="s">
        <v>5972</v>
      </c>
      <c r="R339" t="s">
        <v>5972</v>
      </c>
      <c r="S339" t="s">
        <v>5972</v>
      </c>
      <c r="T339" t="s">
        <v>5972</v>
      </c>
      <c r="U339" t="s">
        <v>5946</v>
      </c>
      <c r="V339" t="s">
        <v>5947</v>
      </c>
      <c r="W339">
        <v>9</v>
      </c>
      <c r="X339">
        <v>2021</v>
      </c>
      <c r="Y339" t="s">
        <v>2290</v>
      </c>
      <c r="Z339" t="s">
        <v>6482</v>
      </c>
      <c r="AA339" t="b">
        <v>1</v>
      </c>
      <c r="AO339" t="s">
        <v>6483</v>
      </c>
    </row>
    <row r="340" spans="1:41" x14ac:dyDescent="0.2">
      <c r="A340">
        <v>2</v>
      </c>
      <c r="B340">
        <v>2</v>
      </c>
      <c r="C340" t="s">
        <v>6031</v>
      </c>
      <c r="D340" t="s">
        <v>2239</v>
      </c>
      <c r="E340" t="s">
        <v>62</v>
      </c>
      <c r="F340">
        <v>453.5</v>
      </c>
      <c r="G340">
        <v>8</v>
      </c>
      <c r="H340" t="s">
        <v>2289</v>
      </c>
      <c r="I340">
        <v>1</v>
      </c>
      <c r="J340">
        <v>1</v>
      </c>
      <c r="K340">
        <v>2021</v>
      </c>
      <c r="L340">
        <v>8</v>
      </c>
      <c r="M340">
        <v>28</v>
      </c>
      <c r="N340">
        <v>13</v>
      </c>
      <c r="O340">
        <v>42</v>
      </c>
      <c r="P340">
        <v>38</v>
      </c>
      <c r="Q340" t="s">
        <v>6032</v>
      </c>
      <c r="R340" t="s">
        <v>6032</v>
      </c>
      <c r="S340" t="s">
        <v>6032</v>
      </c>
      <c r="T340" t="s">
        <v>6032</v>
      </c>
      <c r="U340" t="s">
        <v>5946</v>
      </c>
      <c r="V340" t="s">
        <v>5947</v>
      </c>
      <c r="W340">
        <v>9</v>
      </c>
      <c r="X340">
        <v>2021</v>
      </c>
      <c r="Y340" t="s">
        <v>2290</v>
      </c>
      <c r="Z340" t="s">
        <v>6484</v>
      </c>
      <c r="AA340" t="b">
        <v>1</v>
      </c>
      <c r="AO340" t="s">
        <v>6485</v>
      </c>
    </row>
    <row r="341" spans="1:41" x14ac:dyDescent="0.2">
      <c r="A341">
        <v>1</v>
      </c>
      <c r="B341">
        <v>1</v>
      </c>
      <c r="C341" t="s">
        <v>5980</v>
      </c>
      <c r="D341" t="s">
        <v>2239</v>
      </c>
      <c r="E341" t="s">
        <v>289</v>
      </c>
      <c r="F341">
        <v>196.5</v>
      </c>
      <c r="G341">
        <v>1</v>
      </c>
      <c r="H341" t="s">
        <v>2240</v>
      </c>
      <c r="I341">
        <v>1</v>
      </c>
      <c r="J341">
        <v>1</v>
      </c>
      <c r="K341">
        <v>2021</v>
      </c>
      <c r="L341">
        <v>8</v>
      </c>
      <c r="M341">
        <v>28</v>
      </c>
      <c r="N341">
        <v>13</v>
      </c>
      <c r="O341">
        <v>21</v>
      </c>
      <c r="P341">
        <v>36</v>
      </c>
      <c r="Q341" t="s">
        <v>5981</v>
      </c>
      <c r="R341" t="s">
        <v>5981</v>
      </c>
      <c r="S341" t="s">
        <v>5981</v>
      </c>
      <c r="T341" t="s">
        <v>5981</v>
      </c>
      <c r="U341" t="s">
        <v>5946</v>
      </c>
      <c r="V341" t="s">
        <v>5947</v>
      </c>
      <c r="W341">
        <v>9</v>
      </c>
      <c r="X341">
        <v>2021</v>
      </c>
      <c r="Y341" t="s">
        <v>2241</v>
      </c>
      <c r="Z341" t="s">
        <v>6486</v>
      </c>
      <c r="AA341" t="b">
        <v>1</v>
      </c>
      <c r="AB341" t="s">
        <v>2243</v>
      </c>
      <c r="AC341" t="s">
        <v>2244</v>
      </c>
      <c r="AD341" t="s">
        <v>2245</v>
      </c>
      <c r="AH341" t="b">
        <v>0</v>
      </c>
      <c r="AI341" t="b">
        <v>1</v>
      </c>
      <c r="AJ341" t="b">
        <v>0</v>
      </c>
      <c r="AO341">
        <v>2</v>
      </c>
    </row>
    <row r="342" spans="1:41" x14ac:dyDescent="0.2">
      <c r="A342">
        <v>1</v>
      </c>
      <c r="B342">
        <v>1</v>
      </c>
      <c r="C342" t="s">
        <v>5942</v>
      </c>
      <c r="D342" t="s">
        <v>2239</v>
      </c>
      <c r="E342" t="s">
        <v>289</v>
      </c>
      <c r="F342">
        <v>196.5</v>
      </c>
      <c r="G342">
        <v>1</v>
      </c>
      <c r="H342" t="s">
        <v>2240</v>
      </c>
      <c r="I342">
        <v>1</v>
      </c>
      <c r="J342">
        <v>1</v>
      </c>
      <c r="K342">
        <v>2021</v>
      </c>
      <c r="L342">
        <v>8</v>
      </c>
      <c r="M342">
        <v>28</v>
      </c>
      <c r="N342">
        <v>13</v>
      </c>
      <c r="O342">
        <v>5</v>
      </c>
      <c r="P342">
        <v>38</v>
      </c>
      <c r="Q342" t="s">
        <v>5945</v>
      </c>
      <c r="R342" t="s">
        <v>5945</v>
      </c>
      <c r="S342" t="s">
        <v>5945</v>
      </c>
      <c r="T342" t="s">
        <v>5945</v>
      </c>
      <c r="U342" t="s">
        <v>5946</v>
      </c>
      <c r="V342" t="s">
        <v>5947</v>
      </c>
      <c r="W342">
        <v>9</v>
      </c>
      <c r="X342">
        <v>2021</v>
      </c>
      <c r="Y342" t="s">
        <v>2241</v>
      </c>
      <c r="Z342" t="s">
        <v>6487</v>
      </c>
      <c r="AA342" t="b">
        <v>1</v>
      </c>
      <c r="AB342" t="s">
        <v>2243</v>
      </c>
      <c r="AC342" t="s">
        <v>2244</v>
      </c>
      <c r="AD342" t="s">
        <v>2245</v>
      </c>
      <c r="AH342" t="b">
        <v>0</v>
      </c>
      <c r="AI342" t="b">
        <v>1</v>
      </c>
      <c r="AJ342" t="b">
        <v>0</v>
      </c>
      <c r="AO342">
        <v>2</v>
      </c>
    </row>
    <row r="343" spans="1:41" x14ac:dyDescent="0.2">
      <c r="A343">
        <v>1</v>
      </c>
      <c r="B343">
        <v>1</v>
      </c>
      <c r="C343" t="s">
        <v>5969</v>
      </c>
      <c r="D343" t="s">
        <v>2239</v>
      </c>
      <c r="E343" t="s">
        <v>289</v>
      </c>
      <c r="F343">
        <v>196.5</v>
      </c>
      <c r="G343">
        <v>1</v>
      </c>
      <c r="H343" t="s">
        <v>2240</v>
      </c>
      <c r="I343">
        <v>1</v>
      </c>
      <c r="J343">
        <v>1</v>
      </c>
      <c r="K343">
        <v>2021</v>
      </c>
      <c r="L343">
        <v>8</v>
      </c>
      <c r="M343">
        <v>28</v>
      </c>
      <c r="N343">
        <v>13</v>
      </c>
      <c r="O343">
        <v>54</v>
      </c>
      <c r="P343">
        <v>3</v>
      </c>
      <c r="Q343" t="s">
        <v>5972</v>
      </c>
      <c r="R343" t="s">
        <v>5972</v>
      </c>
      <c r="S343" t="s">
        <v>5972</v>
      </c>
      <c r="T343" t="s">
        <v>5972</v>
      </c>
      <c r="U343" t="s">
        <v>5946</v>
      </c>
      <c r="V343" t="s">
        <v>5947</v>
      </c>
      <c r="W343">
        <v>9</v>
      </c>
      <c r="X343">
        <v>2021</v>
      </c>
      <c r="Y343" t="s">
        <v>2241</v>
      </c>
      <c r="Z343" t="s">
        <v>6488</v>
      </c>
      <c r="AA343" t="b">
        <v>1</v>
      </c>
      <c r="AB343" t="s">
        <v>2243</v>
      </c>
      <c r="AC343" t="s">
        <v>2244</v>
      </c>
      <c r="AD343" t="s">
        <v>2245</v>
      </c>
      <c r="AH343" t="b">
        <v>0</v>
      </c>
      <c r="AI343" t="b">
        <v>1</v>
      </c>
      <c r="AJ343" t="b">
        <v>0</v>
      </c>
      <c r="AO343">
        <v>2</v>
      </c>
    </row>
    <row r="344" spans="1:41" x14ac:dyDescent="0.2">
      <c r="A344">
        <v>1</v>
      </c>
      <c r="B344">
        <v>1</v>
      </c>
      <c r="C344" t="s">
        <v>6031</v>
      </c>
      <c r="D344" t="s">
        <v>2239</v>
      </c>
      <c r="E344" t="s">
        <v>289</v>
      </c>
      <c r="F344">
        <v>196.5</v>
      </c>
      <c r="G344">
        <v>1</v>
      </c>
      <c r="H344" t="s">
        <v>2240</v>
      </c>
      <c r="I344">
        <v>1</v>
      </c>
      <c r="J344">
        <v>1</v>
      </c>
      <c r="K344">
        <v>2021</v>
      </c>
      <c r="L344">
        <v>8</v>
      </c>
      <c r="M344">
        <v>28</v>
      </c>
      <c r="N344">
        <v>13</v>
      </c>
      <c r="O344">
        <v>37</v>
      </c>
      <c r="P344">
        <v>47</v>
      </c>
      <c r="Q344" t="s">
        <v>6032</v>
      </c>
      <c r="R344" t="s">
        <v>6032</v>
      </c>
      <c r="S344" t="s">
        <v>6032</v>
      </c>
      <c r="T344" t="s">
        <v>6032</v>
      </c>
      <c r="U344" t="s">
        <v>5946</v>
      </c>
      <c r="V344" t="s">
        <v>5947</v>
      </c>
      <c r="W344">
        <v>9</v>
      </c>
      <c r="X344">
        <v>2021</v>
      </c>
      <c r="Y344" t="s">
        <v>2241</v>
      </c>
      <c r="Z344" t="s">
        <v>6489</v>
      </c>
      <c r="AA344" t="b">
        <v>1</v>
      </c>
      <c r="AB344" t="s">
        <v>2243</v>
      </c>
      <c r="AC344" t="s">
        <v>2244</v>
      </c>
      <c r="AD344" t="s">
        <v>2245</v>
      </c>
      <c r="AH344" t="b">
        <v>0</v>
      </c>
      <c r="AI344" t="b">
        <v>1</v>
      </c>
      <c r="AJ344" t="b">
        <v>0</v>
      </c>
      <c r="AO344">
        <v>2</v>
      </c>
    </row>
    <row r="345" spans="1:41" x14ac:dyDescent="0.2">
      <c r="A345">
        <v>2</v>
      </c>
      <c r="B345">
        <v>2</v>
      </c>
      <c r="C345" t="s">
        <v>5980</v>
      </c>
      <c r="D345" t="s">
        <v>2325</v>
      </c>
      <c r="E345" t="s">
        <v>62</v>
      </c>
      <c r="F345">
        <v>54.5</v>
      </c>
      <c r="G345">
        <v>8</v>
      </c>
      <c r="H345" t="s">
        <v>2326</v>
      </c>
      <c r="I345">
        <v>1</v>
      </c>
      <c r="J345">
        <v>1</v>
      </c>
      <c r="K345">
        <v>2021</v>
      </c>
      <c r="L345">
        <v>8</v>
      </c>
      <c r="M345">
        <v>28</v>
      </c>
      <c r="N345">
        <v>13</v>
      </c>
      <c r="O345">
        <v>19</v>
      </c>
      <c r="P345">
        <v>18</v>
      </c>
      <c r="Q345" t="s">
        <v>5981</v>
      </c>
      <c r="R345" t="s">
        <v>5981</v>
      </c>
      <c r="S345" t="s">
        <v>5981</v>
      </c>
      <c r="T345" t="s">
        <v>5981</v>
      </c>
      <c r="U345" t="s">
        <v>5946</v>
      </c>
      <c r="V345" t="s">
        <v>5947</v>
      </c>
      <c r="W345">
        <v>9</v>
      </c>
      <c r="X345">
        <v>2021</v>
      </c>
      <c r="Y345" t="s">
        <v>2327</v>
      </c>
      <c r="Z345" t="s">
        <v>6490</v>
      </c>
      <c r="AA345" t="b">
        <v>1</v>
      </c>
      <c r="AO345" t="s">
        <v>6491</v>
      </c>
    </row>
    <row r="346" spans="1:41" x14ac:dyDescent="0.2">
      <c r="A346">
        <v>2</v>
      </c>
      <c r="B346">
        <v>2</v>
      </c>
      <c r="C346" t="s">
        <v>5942</v>
      </c>
      <c r="D346" t="s">
        <v>2325</v>
      </c>
      <c r="E346" t="s">
        <v>62</v>
      </c>
      <c r="F346">
        <v>54.5</v>
      </c>
      <c r="G346">
        <v>8</v>
      </c>
      <c r="H346" t="s">
        <v>2326</v>
      </c>
      <c r="I346">
        <v>1</v>
      </c>
      <c r="J346">
        <v>1</v>
      </c>
      <c r="K346">
        <v>2021</v>
      </c>
      <c r="L346">
        <v>8</v>
      </c>
      <c r="M346">
        <v>28</v>
      </c>
      <c r="N346">
        <v>13</v>
      </c>
      <c r="O346">
        <v>58</v>
      </c>
      <c r="P346">
        <v>17</v>
      </c>
      <c r="Q346" t="s">
        <v>5945</v>
      </c>
      <c r="R346" t="s">
        <v>5945</v>
      </c>
      <c r="S346" t="s">
        <v>5945</v>
      </c>
      <c r="T346" t="s">
        <v>5945</v>
      </c>
      <c r="U346" t="s">
        <v>5946</v>
      </c>
      <c r="V346" t="s">
        <v>5947</v>
      </c>
      <c r="W346">
        <v>9</v>
      </c>
      <c r="X346">
        <v>2021</v>
      </c>
      <c r="Y346" t="s">
        <v>2327</v>
      </c>
      <c r="Z346" t="s">
        <v>6492</v>
      </c>
      <c r="AA346" t="b">
        <v>1</v>
      </c>
      <c r="AO346" t="s">
        <v>6493</v>
      </c>
    </row>
    <row r="347" spans="1:41" x14ac:dyDescent="0.2">
      <c r="A347">
        <v>2</v>
      </c>
      <c r="B347">
        <v>2</v>
      </c>
      <c r="C347" t="s">
        <v>5969</v>
      </c>
      <c r="D347" t="s">
        <v>2325</v>
      </c>
      <c r="E347" t="s">
        <v>62</v>
      </c>
      <c r="F347">
        <v>54.5</v>
      </c>
      <c r="G347">
        <v>8</v>
      </c>
      <c r="H347" t="s">
        <v>2326</v>
      </c>
      <c r="I347">
        <v>1</v>
      </c>
      <c r="J347">
        <v>1</v>
      </c>
      <c r="K347">
        <v>2021</v>
      </c>
      <c r="L347">
        <v>8</v>
      </c>
      <c r="M347">
        <v>28</v>
      </c>
      <c r="N347">
        <v>13</v>
      </c>
      <c r="O347">
        <v>43</v>
      </c>
      <c r="P347">
        <v>54</v>
      </c>
      <c r="Q347" t="s">
        <v>5972</v>
      </c>
      <c r="R347" t="s">
        <v>5972</v>
      </c>
      <c r="S347" t="s">
        <v>5972</v>
      </c>
      <c r="T347" t="s">
        <v>5972</v>
      </c>
      <c r="U347" t="s">
        <v>5946</v>
      </c>
      <c r="V347" t="s">
        <v>5947</v>
      </c>
      <c r="W347">
        <v>9</v>
      </c>
      <c r="X347">
        <v>2021</v>
      </c>
      <c r="Y347" t="s">
        <v>2327</v>
      </c>
      <c r="Z347" t="s">
        <v>6494</v>
      </c>
      <c r="AA347" t="b">
        <v>1</v>
      </c>
      <c r="AO347" t="s">
        <v>6495</v>
      </c>
    </row>
    <row r="348" spans="1:41" x14ac:dyDescent="0.2">
      <c r="A348">
        <v>2</v>
      </c>
      <c r="B348">
        <v>2</v>
      </c>
      <c r="C348" t="s">
        <v>6031</v>
      </c>
      <c r="D348" t="s">
        <v>2325</v>
      </c>
      <c r="E348" t="s">
        <v>62</v>
      </c>
      <c r="F348">
        <v>54.5</v>
      </c>
      <c r="G348">
        <v>8</v>
      </c>
      <c r="H348" t="s">
        <v>2326</v>
      </c>
      <c r="I348">
        <v>1</v>
      </c>
      <c r="J348">
        <v>1</v>
      </c>
      <c r="K348">
        <v>2021</v>
      </c>
      <c r="L348">
        <v>8</v>
      </c>
      <c r="M348">
        <v>28</v>
      </c>
      <c r="N348">
        <v>12</v>
      </c>
      <c r="O348">
        <v>27</v>
      </c>
      <c r="P348">
        <v>59</v>
      </c>
      <c r="Q348" t="s">
        <v>6032</v>
      </c>
      <c r="R348" t="s">
        <v>6032</v>
      </c>
      <c r="S348" t="s">
        <v>6032</v>
      </c>
      <c r="T348" t="s">
        <v>6032</v>
      </c>
      <c r="U348" t="s">
        <v>5946</v>
      </c>
      <c r="V348" t="s">
        <v>5947</v>
      </c>
      <c r="W348">
        <v>9</v>
      </c>
      <c r="X348">
        <v>2021</v>
      </c>
      <c r="Y348" t="s">
        <v>2327</v>
      </c>
      <c r="Z348" t="s">
        <v>6496</v>
      </c>
      <c r="AA348" t="b">
        <v>1</v>
      </c>
      <c r="AO348" t="s">
        <v>6497</v>
      </c>
    </row>
    <row r="349" spans="1:41" x14ac:dyDescent="0.2">
      <c r="A349">
        <v>1</v>
      </c>
      <c r="B349">
        <v>4</v>
      </c>
      <c r="C349" t="s">
        <v>5942</v>
      </c>
      <c r="D349" t="s">
        <v>6498</v>
      </c>
      <c r="E349" t="s">
        <v>62</v>
      </c>
      <c r="F349">
        <v>30</v>
      </c>
      <c r="G349">
        <v>8</v>
      </c>
      <c r="H349" t="s">
        <v>6499</v>
      </c>
      <c r="I349">
        <v>1</v>
      </c>
      <c r="J349">
        <v>1</v>
      </c>
      <c r="K349">
        <v>2021</v>
      </c>
      <c r="L349">
        <v>8</v>
      </c>
      <c r="M349">
        <v>28</v>
      </c>
      <c r="N349">
        <v>10</v>
      </c>
      <c r="O349">
        <v>8</v>
      </c>
      <c r="P349">
        <v>15</v>
      </c>
      <c r="Q349" t="s">
        <v>5945</v>
      </c>
      <c r="R349" t="s">
        <v>5945</v>
      </c>
      <c r="S349" t="s">
        <v>5945</v>
      </c>
      <c r="T349" t="s">
        <v>5945</v>
      </c>
      <c r="U349" t="s">
        <v>5946</v>
      </c>
      <c r="V349" t="s">
        <v>5947</v>
      </c>
      <c r="W349">
        <v>9</v>
      </c>
      <c r="X349">
        <v>2021</v>
      </c>
      <c r="Y349" t="s">
        <v>6500</v>
      </c>
      <c r="Z349" t="s">
        <v>6501</v>
      </c>
      <c r="AA349" t="b">
        <v>1</v>
      </c>
      <c r="AO349" t="s">
        <v>6502</v>
      </c>
    </row>
    <row r="350" spans="1:41" x14ac:dyDescent="0.2">
      <c r="A350">
        <v>1</v>
      </c>
      <c r="B350">
        <v>4</v>
      </c>
      <c r="C350" t="s">
        <v>6031</v>
      </c>
      <c r="D350" t="s">
        <v>6498</v>
      </c>
      <c r="E350" t="s">
        <v>62</v>
      </c>
      <c r="F350">
        <v>30</v>
      </c>
      <c r="G350">
        <v>8</v>
      </c>
      <c r="H350" t="s">
        <v>6499</v>
      </c>
      <c r="I350">
        <v>1</v>
      </c>
      <c r="J350">
        <v>1</v>
      </c>
      <c r="K350">
        <v>2021</v>
      </c>
      <c r="L350">
        <v>8</v>
      </c>
      <c r="M350">
        <v>28</v>
      </c>
      <c r="N350">
        <v>10</v>
      </c>
      <c r="O350">
        <v>6</v>
      </c>
      <c r="P350">
        <v>24</v>
      </c>
      <c r="Q350" t="s">
        <v>6032</v>
      </c>
      <c r="R350" t="s">
        <v>6032</v>
      </c>
      <c r="S350" t="s">
        <v>6032</v>
      </c>
      <c r="T350" t="s">
        <v>6032</v>
      </c>
      <c r="U350" t="s">
        <v>5946</v>
      </c>
      <c r="V350" t="s">
        <v>5947</v>
      </c>
      <c r="W350">
        <v>9</v>
      </c>
      <c r="X350">
        <v>2021</v>
      </c>
      <c r="Y350" t="s">
        <v>6500</v>
      </c>
      <c r="Z350" t="s">
        <v>6503</v>
      </c>
      <c r="AA350" t="b">
        <v>1</v>
      </c>
      <c r="AO350" t="s">
        <v>6504</v>
      </c>
    </row>
    <row r="351" spans="1:41" x14ac:dyDescent="0.2">
      <c r="A351">
        <v>1</v>
      </c>
      <c r="B351">
        <v>4</v>
      </c>
      <c r="C351" t="s">
        <v>5980</v>
      </c>
      <c r="D351" t="s">
        <v>6498</v>
      </c>
      <c r="E351" t="s">
        <v>62</v>
      </c>
      <c r="F351">
        <v>30</v>
      </c>
      <c r="G351">
        <v>8</v>
      </c>
      <c r="H351" t="s">
        <v>6499</v>
      </c>
      <c r="I351">
        <v>1</v>
      </c>
      <c r="J351">
        <v>1</v>
      </c>
      <c r="K351">
        <v>2021</v>
      </c>
      <c r="L351">
        <v>8</v>
      </c>
      <c r="M351">
        <v>28</v>
      </c>
      <c r="N351">
        <v>9</v>
      </c>
      <c r="O351">
        <v>26</v>
      </c>
      <c r="P351">
        <v>54</v>
      </c>
      <c r="Q351" t="s">
        <v>5981</v>
      </c>
      <c r="R351" t="s">
        <v>5981</v>
      </c>
      <c r="S351" t="s">
        <v>5981</v>
      </c>
      <c r="T351" t="s">
        <v>5981</v>
      </c>
      <c r="U351" t="s">
        <v>5946</v>
      </c>
      <c r="V351" t="s">
        <v>5947</v>
      </c>
      <c r="W351">
        <v>9</v>
      </c>
      <c r="X351">
        <v>2021</v>
      </c>
      <c r="Y351" t="s">
        <v>6500</v>
      </c>
      <c r="Z351" t="s">
        <v>6505</v>
      </c>
      <c r="AA351" t="b">
        <v>1</v>
      </c>
      <c r="AO351" t="s">
        <v>6506</v>
      </c>
    </row>
    <row r="352" spans="1:41" x14ac:dyDescent="0.2">
      <c r="A352">
        <v>5</v>
      </c>
      <c r="B352">
        <v>2</v>
      </c>
      <c r="C352" t="s">
        <v>6031</v>
      </c>
      <c r="D352" t="s">
        <v>2362</v>
      </c>
      <c r="E352" t="s">
        <v>289</v>
      </c>
      <c r="F352">
        <v>756.79</v>
      </c>
      <c r="G352">
        <v>1</v>
      </c>
      <c r="H352" t="s">
        <v>2363</v>
      </c>
      <c r="I352">
        <v>1</v>
      </c>
      <c r="J352">
        <v>1</v>
      </c>
      <c r="K352">
        <v>2021</v>
      </c>
      <c r="L352">
        <v>8</v>
      </c>
      <c r="M352">
        <v>28</v>
      </c>
      <c r="N352">
        <v>10</v>
      </c>
      <c r="O352">
        <v>5</v>
      </c>
      <c r="P352">
        <v>26</v>
      </c>
      <c r="Q352" t="s">
        <v>6032</v>
      </c>
      <c r="R352" t="s">
        <v>6032</v>
      </c>
      <c r="S352" t="s">
        <v>6032</v>
      </c>
      <c r="T352" t="s">
        <v>6032</v>
      </c>
      <c r="U352" t="s">
        <v>5946</v>
      </c>
      <c r="V352" t="s">
        <v>5947</v>
      </c>
      <c r="W352">
        <v>9</v>
      </c>
      <c r="X352">
        <v>2021</v>
      </c>
      <c r="Y352" t="s">
        <v>2364</v>
      </c>
      <c r="Z352" t="s">
        <v>6507</v>
      </c>
      <c r="AA352" t="b">
        <v>1</v>
      </c>
      <c r="AB352" t="s">
        <v>2366</v>
      </c>
      <c r="AC352" t="s">
        <v>2367</v>
      </c>
      <c r="AD352" t="s">
        <v>2368</v>
      </c>
      <c r="AH352" t="b">
        <v>1</v>
      </c>
      <c r="AI352" t="b">
        <v>0</v>
      </c>
      <c r="AJ352" t="b">
        <v>0</v>
      </c>
      <c r="AO352">
        <v>1</v>
      </c>
    </row>
    <row r="353" spans="1:41" x14ac:dyDescent="0.2">
      <c r="A353">
        <v>5</v>
      </c>
      <c r="B353">
        <v>2</v>
      </c>
      <c r="C353" t="s">
        <v>5998</v>
      </c>
      <c r="D353" t="s">
        <v>2362</v>
      </c>
      <c r="E353" t="s">
        <v>289</v>
      </c>
      <c r="F353">
        <v>756.79</v>
      </c>
      <c r="G353">
        <v>1</v>
      </c>
      <c r="H353" t="s">
        <v>2363</v>
      </c>
      <c r="I353">
        <v>1</v>
      </c>
      <c r="J353">
        <v>1</v>
      </c>
      <c r="K353">
        <v>2021</v>
      </c>
      <c r="L353">
        <v>8</v>
      </c>
      <c r="M353">
        <v>28</v>
      </c>
      <c r="N353">
        <v>10</v>
      </c>
      <c r="P353">
        <v>7</v>
      </c>
      <c r="Q353" t="s">
        <v>5999</v>
      </c>
      <c r="R353" t="s">
        <v>5999</v>
      </c>
      <c r="S353" t="s">
        <v>5999</v>
      </c>
      <c r="T353" t="s">
        <v>5999</v>
      </c>
      <c r="U353" t="s">
        <v>5946</v>
      </c>
      <c r="V353" t="s">
        <v>5947</v>
      </c>
      <c r="W353">
        <v>9</v>
      </c>
      <c r="X353">
        <v>2021</v>
      </c>
      <c r="Y353" t="s">
        <v>2364</v>
      </c>
      <c r="Z353" t="s">
        <v>6508</v>
      </c>
      <c r="AA353" t="b">
        <v>1</v>
      </c>
      <c r="AB353" t="s">
        <v>2366</v>
      </c>
      <c r="AC353" t="s">
        <v>2367</v>
      </c>
      <c r="AD353" t="s">
        <v>2368</v>
      </c>
      <c r="AH353" t="b">
        <v>1</v>
      </c>
      <c r="AI353" t="b">
        <v>0</v>
      </c>
      <c r="AJ353" t="b">
        <v>0</v>
      </c>
      <c r="AO353">
        <v>1</v>
      </c>
    </row>
    <row r="354" spans="1:41" x14ac:dyDescent="0.2">
      <c r="A354">
        <v>5</v>
      </c>
      <c r="B354">
        <v>2</v>
      </c>
      <c r="C354" t="s">
        <v>5942</v>
      </c>
      <c r="D354" t="s">
        <v>2362</v>
      </c>
      <c r="E354" t="s">
        <v>289</v>
      </c>
      <c r="F354">
        <v>756.79</v>
      </c>
      <c r="G354">
        <v>1</v>
      </c>
      <c r="H354" t="s">
        <v>2363</v>
      </c>
      <c r="I354">
        <v>1</v>
      </c>
      <c r="J354">
        <v>1</v>
      </c>
      <c r="K354">
        <v>2021</v>
      </c>
      <c r="L354">
        <v>8</v>
      </c>
      <c r="M354">
        <v>28</v>
      </c>
      <c r="N354">
        <v>10</v>
      </c>
      <c r="O354">
        <v>58</v>
      </c>
      <c r="P354">
        <v>14</v>
      </c>
      <c r="Q354" t="s">
        <v>5945</v>
      </c>
      <c r="R354" t="s">
        <v>5945</v>
      </c>
      <c r="S354" t="s">
        <v>5945</v>
      </c>
      <c r="T354" t="s">
        <v>5945</v>
      </c>
      <c r="U354" t="s">
        <v>5946</v>
      </c>
      <c r="V354" t="s">
        <v>5947</v>
      </c>
      <c r="W354">
        <v>9</v>
      </c>
      <c r="X354">
        <v>2021</v>
      </c>
      <c r="Y354" t="s">
        <v>2364</v>
      </c>
      <c r="Z354" t="s">
        <v>6509</v>
      </c>
      <c r="AA354" t="b">
        <v>1</v>
      </c>
      <c r="AB354" t="s">
        <v>2366</v>
      </c>
      <c r="AC354" t="s">
        <v>2367</v>
      </c>
      <c r="AD354" t="s">
        <v>2368</v>
      </c>
      <c r="AH354" t="b">
        <v>1</v>
      </c>
      <c r="AI354" t="b">
        <v>0</v>
      </c>
      <c r="AJ354" t="b">
        <v>0</v>
      </c>
      <c r="AO354">
        <v>1</v>
      </c>
    </row>
    <row r="355" spans="1:41" x14ac:dyDescent="0.2">
      <c r="A355">
        <v>5</v>
      </c>
      <c r="B355">
        <v>2</v>
      </c>
      <c r="C355" t="s">
        <v>5969</v>
      </c>
      <c r="D355" t="s">
        <v>2362</v>
      </c>
      <c r="E355" t="s">
        <v>289</v>
      </c>
      <c r="F355">
        <v>756.79</v>
      </c>
      <c r="G355">
        <v>1</v>
      </c>
      <c r="H355" t="s">
        <v>2363</v>
      </c>
      <c r="I355">
        <v>1</v>
      </c>
      <c r="J355">
        <v>1</v>
      </c>
      <c r="K355">
        <v>2021</v>
      </c>
      <c r="L355">
        <v>8</v>
      </c>
      <c r="M355">
        <v>28</v>
      </c>
      <c r="N355">
        <v>10</v>
      </c>
      <c r="O355">
        <v>47</v>
      </c>
      <c r="P355">
        <v>22</v>
      </c>
      <c r="Q355" t="s">
        <v>5972</v>
      </c>
      <c r="R355" t="s">
        <v>5972</v>
      </c>
      <c r="S355" t="s">
        <v>5972</v>
      </c>
      <c r="T355" t="s">
        <v>5972</v>
      </c>
      <c r="U355" t="s">
        <v>5946</v>
      </c>
      <c r="V355" t="s">
        <v>5947</v>
      </c>
      <c r="W355">
        <v>9</v>
      </c>
      <c r="X355">
        <v>2021</v>
      </c>
      <c r="Y355" t="s">
        <v>2364</v>
      </c>
      <c r="Z355" t="s">
        <v>6510</v>
      </c>
      <c r="AA355" t="b">
        <v>1</v>
      </c>
      <c r="AB355" t="s">
        <v>2366</v>
      </c>
      <c r="AC355" t="s">
        <v>2367</v>
      </c>
      <c r="AD355" t="s">
        <v>2368</v>
      </c>
      <c r="AH355" t="b">
        <v>1</v>
      </c>
      <c r="AI355" t="b">
        <v>0</v>
      </c>
      <c r="AJ355" t="b">
        <v>0</v>
      </c>
      <c r="AO355">
        <v>1</v>
      </c>
    </row>
    <row r="356" spans="1:41" x14ac:dyDescent="0.2">
      <c r="A356">
        <v>5</v>
      </c>
      <c r="B356">
        <v>2</v>
      </c>
      <c r="C356" t="s">
        <v>5980</v>
      </c>
      <c r="D356" t="s">
        <v>2362</v>
      </c>
      <c r="E356" t="s">
        <v>289</v>
      </c>
      <c r="F356">
        <v>756.79</v>
      </c>
      <c r="G356">
        <v>1</v>
      </c>
      <c r="H356" t="s">
        <v>2363</v>
      </c>
      <c r="I356">
        <v>1</v>
      </c>
      <c r="J356">
        <v>1</v>
      </c>
      <c r="K356">
        <v>2021</v>
      </c>
      <c r="L356">
        <v>8</v>
      </c>
      <c r="M356">
        <v>28</v>
      </c>
      <c r="N356">
        <v>9</v>
      </c>
      <c r="O356">
        <v>25</v>
      </c>
      <c r="P356">
        <v>39</v>
      </c>
      <c r="Q356" t="s">
        <v>5981</v>
      </c>
      <c r="R356" t="s">
        <v>5981</v>
      </c>
      <c r="S356" t="s">
        <v>5981</v>
      </c>
      <c r="T356" t="s">
        <v>5981</v>
      </c>
      <c r="U356" t="s">
        <v>5946</v>
      </c>
      <c r="V356" t="s">
        <v>5947</v>
      </c>
      <c r="W356">
        <v>9</v>
      </c>
      <c r="X356">
        <v>2021</v>
      </c>
      <c r="Y356" t="s">
        <v>2364</v>
      </c>
      <c r="Z356" t="s">
        <v>6511</v>
      </c>
      <c r="AA356" t="b">
        <v>1</v>
      </c>
      <c r="AB356" t="s">
        <v>2366</v>
      </c>
      <c r="AC356" t="s">
        <v>2367</v>
      </c>
      <c r="AD356" t="s">
        <v>2368</v>
      </c>
      <c r="AH356" t="b">
        <v>1</v>
      </c>
      <c r="AI356" t="b">
        <v>0</v>
      </c>
      <c r="AJ356" t="b">
        <v>0</v>
      </c>
      <c r="AO356">
        <v>1</v>
      </c>
    </row>
    <row r="357" spans="1:41" x14ac:dyDescent="0.2">
      <c r="A357">
        <v>4</v>
      </c>
      <c r="B357">
        <v>2</v>
      </c>
      <c r="C357" t="s">
        <v>6031</v>
      </c>
      <c r="D357" t="s">
        <v>2362</v>
      </c>
      <c r="E357" t="s">
        <v>289</v>
      </c>
      <c r="F357">
        <v>746.74</v>
      </c>
      <c r="G357">
        <v>1</v>
      </c>
      <c r="H357" t="s">
        <v>2385</v>
      </c>
      <c r="I357">
        <v>1</v>
      </c>
      <c r="J357">
        <v>1</v>
      </c>
      <c r="K357">
        <v>2021</v>
      </c>
      <c r="L357">
        <v>8</v>
      </c>
      <c r="M357">
        <v>28</v>
      </c>
      <c r="N357">
        <v>10</v>
      </c>
      <c r="O357">
        <v>5</v>
      </c>
      <c r="P357">
        <v>2</v>
      </c>
      <c r="Q357" t="s">
        <v>6032</v>
      </c>
      <c r="R357" t="s">
        <v>6032</v>
      </c>
      <c r="S357" t="s">
        <v>6032</v>
      </c>
      <c r="T357" t="s">
        <v>6032</v>
      </c>
      <c r="U357" t="s">
        <v>5946</v>
      </c>
      <c r="V357" t="s">
        <v>5947</v>
      </c>
      <c r="W357">
        <v>9</v>
      </c>
      <c r="X357">
        <v>2021</v>
      </c>
      <c r="Y357" t="s">
        <v>2386</v>
      </c>
      <c r="Z357" t="s">
        <v>6512</v>
      </c>
      <c r="AA357" t="b">
        <v>1</v>
      </c>
      <c r="AB357" t="s">
        <v>2388</v>
      </c>
      <c r="AC357" t="s">
        <v>2389</v>
      </c>
      <c r="AD357" t="s">
        <v>2390</v>
      </c>
      <c r="AH357" t="b">
        <v>0</v>
      </c>
      <c r="AI357" t="b">
        <v>1</v>
      </c>
      <c r="AJ357" t="b">
        <v>0</v>
      </c>
      <c r="AO357">
        <v>2</v>
      </c>
    </row>
    <row r="358" spans="1:41" x14ac:dyDescent="0.2">
      <c r="A358">
        <v>4</v>
      </c>
      <c r="B358">
        <v>2</v>
      </c>
      <c r="C358" t="s">
        <v>5942</v>
      </c>
      <c r="D358" t="s">
        <v>2362</v>
      </c>
      <c r="E358" t="s">
        <v>289</v>
      </c>
      <c r="F358">
        <v>746.74</v>
      </c>
      <c r="G358">
        <v>1</v>
      </c>
      <c r="H358" t="s">
        <v>2385</v>
      </c>
      <c r="I358">
        <v>1</v>
      </c>
      <c r="J358">
        <v>1</v>
      </c>
      <c r="K358">
        <v>2021</v>
      </c>
      <c r="L358">
        <v>8</v>
      </c>
      <c r="M358">
        <v>28</v>
      </c>
      <c r="N358">
        <v>10</v>
      </c>
      <c r="O358">
        <v>57</v>
      </c>
      <c r="P358">
        <v>48</v>
      </c>
      <c r="Q358" t="s">
        <v>5945</v>
      </c>
      <c r="R358" t="s">
        <v>5945</v>
      </c>
      <c r="S358" t="s">
        <v>5945</v>
      </c>
      <c r="T358" t="s">
        <v>5945</v>
      </c>
      <c r="U358" t="s">
        <v>5946</v>
      </c>
      <c r="V358" t="s">
        <v>5947</v>
      </c>
      <c r="W358">
        <v>9</v>
      </c>
      <c r="X358">
        <v>2021</v>
      </c>
      <c r="Y358" t="s">
        <v>2386</v>
      </c>
      <c r="Z358" t="s">
        <v>6513</v>
      </c>
      <c r="AA358" t="b">
        <v>1</v>
      </c>
      <c r="AB358" t="s">
        <v>2388</v>
      </c>
      <c r="AC358" t="s">
        <v>2389</v>
      </c>
      <c r="AD358" t="s">
        <v>2390</v>
      </c>
      <c r="AH358" t="b">
        <v>0</v>
      </c>
      <c r="AI358" t="b">
        <v>1</v>
      </c>
      <c r="AJ358" t="b">
        <v>0</v>
      </c>
      <c r="AO358">
        <v>2</v>
      </c>
    </row>
    <row r="359" spans="1:41" x14ac:dyDescent="0.2">
      <c r="A359">
        <v>4</v>
      </c>
      <c r="B359">
        <v>2</v>
      </c>
      <c r="C359" t="s">
        <v>5969</v>
      </c>
      <c r="D359" t="s">
        <v>2362</v>
      </c>
      <c r="E359" t="s">
        <v>289</v>
      </c>
      <c r="F359">
        <v>746.74</v>
      </c>
      <c r="G359">
        <v>1</v>
      </c>
      <c r="H359" t="s">
        <v>2385</v>
      </c>
      <c r="I359">
        <v>1</v>
      </c>
      <c r="J359">
        <v>1</v>
      </c>
      <c r="K359">
        <v>2021</v>
      </c>
      <c r="L359">
        <v>8</v>
      </c>
      <c r="M359">
        <v>28</v>
      </c>
      <c r="N359">
        <v>10</v>
      </c>
      <c r="O359">
        <v>46</v>
      </c>
      <c r="P359">
        <v>47</v>
      </c>
      <c r="Q359" t="s">
        <v>5972</v>
      </c>
      <c r="R359" t="s">
        <v>5972</v>
      </c>
      <c r="S359" t="s">
        <v>5972</v>
      </c>
      <c r="T359" t="s">
        <v>5972</v>
      </c>
      <c r="U359" t="s">
        <v>5946</v>
      </c>
      <c r="V359" t="s">
        <v>5947</v>
      </c>
      <c r="W359">
        <v>9</v>
      </c>
      <c r="X359">
        <v>2021</v>
      </c>
      <c r="Y359" t="s">
        <v>2386</v>
      </c>
      <c r="Z359" t="s">
        <v>6514</v>
      </c>
      <c r="AA359" t="b">
        <v>1</v>
      </c>
      <c r="AB359" t="s">
        <v>2388</v>
      </c>
      <c r="AC359" t="s">
        <v>2389</v>
      </c>
      <c r="AD359" t="s">
        <v>2390</v>
      </c>
      <c r="AH359" t="b">
        <v>0</v>
      </c>
      <c r="AI359" t="b">
        <v>1</v>
      </c>
      <c r="AJ359" t="b">
        <v>0</v>
      </c>
      <c r="AO359">
        <v>2</v>
      </c>
    </row>
    <row r="360" spans="1:41" x14ac:dyDescent="0.2">
      <c r="A360">
        <v>4</v>
      </c>
      <c r="B360">
        <v>2</v>
      </c>
      <c r="C360" t="s">
        <v>5980</v>
      </c>
      <c r="D360" t="s">
        <v>2362</v>
      </c>
      <c r="E360" t="s">
        <v>289</v>
      </c>
      <c r="F360">
        <v>746.74</v>
      </c>
      <c r="G360">
        <v>1</v>
      </c>
      <c r="H360" t="s">
        <v>2385</v>
      </c>
      <c r="I360">
        <v>1</v>
      </c>
      <c r="J360">
        <v>1</v>
      </c>
      <c r="K360">
        <v>2021</v>
      </c>
      <c r="L360">
        <v>8</v>
      </c>
      <c r="M360">
        <v>28</v>
      </c>
      <c r="N360">
        <v>9</v>
      </c>
      <c r="O360">
        <v>25</v>
      </c>
      <c r="P360">
        <v>9</v>
      </c>
      <c r="Q360" t="s">
        <v>5981</v>
      </c>
      <c r="R360" t="s">
        <v>5981</v>
      </c>
      <c r="S360" t="s">
        <v>5981</v>
      </c>
      <c r="T360" t="s">
        <v>5981</v>
      </c>
      <c r="U360" t="s">
        <v>5946</v>
      </c>
      <c r="V360" t="s">
        <v>5947</v>
      </c>
      <c r="W360">
        <v>9</v>
      </c>
      <c r="X360">
        <v>2021</v>
      </c>
      <c r="Y360" t="s">
        <v>2386</v>
      </c>
      <c r="Z360" t="s">
        <v>6515</v>
      </c>
      <c r="AA360" t="b">
        <v>1</v>
      </c>
      <c r="AB360" t="s">
        <v>2388</v>
      </c>
      <c r="AC360" t="s">
        <v>2389</v>
      </c>
      <c r="AD360" t="s">
        <v>2390</v>
      </c>
      <c r="AH360" t="b">
        <v>0</v>
      </c>
      <c r="AI360" t="b">
        <v>1</v>
      </c>
      <c r="AJ360" t="b">
        <v>0</v>
      </c>
      <c r="AO360">
        <v>2</v>
      </c>
    </row>
    <row r="361" spans="1:41" x14ac:dyDescent="0.2">
      <c r="A361">
        <v>3</v>
      </c>
      <c r="C361" t="s">
        <v>6031</v>
      </c>
      <c r="D361" t="s">
        <v>2362</v>
      </c>
      <c r="E361" t="s">
        <v>289</v>
      </c>
      <c r="F361">
        <v>627.5</v>
      </c>
      <c r="G361">
        <v>1</v>
      </c>
      <c r="H361" t="s">
        <v>2408</v>
      </c>
      <c r="I361">
        <v>1</v>
      </c>
      <c r="J361">
        <v>1</v>
      </c>
      <c r="K361">
        <v>2021</v>
      </c>
      <c r="L361">
        <v>8</v>
      </c>
      <c r="M361">
        <v>28</v>
      </c>
      <c r="N361">
        <v>10</v>
      </c>
      <c r="O361">
        <v>2</v>
      </c>
      <c r="P361">
        <v>49</v>
      </c>
      <c r="Q361" t="s">
        <v>6032</v>
      </c>
      <c r="R361" t="s">
        <v>6032</v>
      </c>
      <c r="S361" t="s">
        <v>6032</v>
      </c>
      <c r="T361" t="s">
        <v>6032</v>
      </c>
      <c r="U361" t="s">
        <v>5946</v>
      </c>
      <c r="V361" t="s">
        <v>5947</v>
      </c>
      <c r="W361">
        <v>9</v>
      </c>
      <c r="X361">
        <v>2021</v>
      </c>
      <c r="Y361" t="s">
        <v>2409</v>
      </c>
      <c r="Z361" t="s">
        <v>6516</v>
      </c>
      <c r="AA361" t="b">
        <v>1</v>
      </c>
      <c r="AB361" t="s">
        <v>2411</v>
      </c>
      <c r="AC361" t="s">
        <v>2412</v>
      </c>
      <c r="AD361" t="s">
        <v>2413</v>
      </c>
      <c r="AH361" t="b">
        <v>0</v>
      </c>
      <c r="AI361" t="b">
        <v>0</v>
      </c>
      <c r="AJ361" t="b">
        <v>1</v>
      </c>
      <c r="AO361">
        <v>3</v>
      </c>
    </row>
    <row r="362" spans="1:41" x14ac:dyDescent="0.2">
      <c r="A362">
        <v>3</v>
      </c>
      <c r="C362" t="s">
        <v>5942</v>
      </c>
      <c r="D362" t="s">
        <v>2362</v>
      </c>
      <c r="E362" t="s">
        <v>289</v>
      </c>
      <c r="F362">
        <v>627.5</v>
      </c>
      <c r="G362">
        <v>1</v>
      </c>
      <c r="H362" t="s">
        <v>2408</v>
      </c>
      <c r="I362">
        <v>1</v>
      </c>
      <c r="J362">
        <v>1</v>
      </c>
      <c r="K362">
        <v>2021</v>
      </c>
      <c r="L362">
        <v>8</v>
      </c>
      <c r="M362">
        <v>28</v>
      </c>
      <c r="N362">
        <v>10</v>
      </c>
      <c r="O362">
        <v>55</v>
      </c>
      <c r="P362">
        <v>33</v>
      </c>
      <c r="Q362" t="s">
        <v>5945</v>
      </c>
      <c r="R362" t="s">
        <v>5945</v>
      </c>
      <c r="S362" t="s">
        <v>5945</v>
      </c>
      <c r="T362" t="s">
        <v>5945</v>
      </c>
      <c r="U362" t="s">
        <v>5946</v>
      </c>
      <c r="V362" t="s">
        <v>5947</v>
      </c>
      <c r="W362">
        <v>9</v>
      </c>
      <c r="X362">
        <v>2021</v>
      </c>
      <c r="Y362" t="s">
        <v>2409</v>
      </c>
      <c r="Z362" t="s">
        <v>6517</v>
      </c>
      <c r="AA362" t="b">
        <v>1</v>
      </c>
      <c r="AB362" t="s">
        <v>2411</v>
      </c>
      <c r="AC362" t="s">
        <v>2412</v>
      </c>
      <c r="AD362" t="s">
        <v>2413</v>
      </c>
      <c r="AH362" t="b">
        <v>0</v>
      </c>
      <c r="AI362" t="b">
        <v>0</v>
      </c>
      <c r="AJ362" t="b">
        <v>1</v>
      </c>
      <c r="AO362">
        <v>3</v>
      </c>
    </row>
    <row r="363" spans="1:41" x14ac:dyDescent="0.2">
      <c r="A363">
        <v>3</v>
      </c>
      <c r="C363" t="s">
        <v>5969</v>
      </c>
      <c r="D363" t="s">
        <v>2362</v>
      </c>
      <c r="E363" t="s">
        <v>289</v>
      </c>
      <c r="F363">
        <v>627.5</v>
      </c>
      <c r="G363">
        <v>1</v>
      </c>
      <c r="H363" t="s">
        <v>2408</v>
      </c>
      <c r="I363">
        <v>1</v>
      </c>
      <c r="J363">
        <v>1</v>
      </c>
      <c r="K363">
        <v>2021</v>
      </c>
      <c r="L363">
        <v>8</v>
      </c>
      <c r="M363">
        <v>28</v>
      </c>
      <c r="N363">
        <v>10</v>
      </c>
      <c r="O363">
        <v>43</v>
      </c>
      <c r="P363">
        <v>32</v>
      </c>
      <c r="Q363" t="s">
        <v>5972</v>
      </c>
      <c r="R363" t="s">
        <v>5972</v>
      </c>
      <c r="S363" t="s">
        <v>5972</v>
      </c>
      <c r="T363" t="s">
        <v>5972</v>
      </c>
      <c r="U363" t="s">
        <v>5946</v>
      </c>
      <c r="V363" t="s">
        <v>5947</v>
      </c>
      <c r="W363">
        <v>9</v>
      </c>
      <c r="X363">
        <v>2021</v>
      </c>
      <c r="Y363" t="s">
        <v>2409</v>
      </c>
      <c r="Z363" t="s">
        <v>6518</v>
      </c>
      <c r="AA363" t="b">
        <v>1</v>
      </c>
      <c r="AB363" t="s">
        <v>2411</v>
      </c>
      <c r="AC363" t="s">
        <v>2412</v>
      </c>
      <c r="AD363" t="s">
        <v>2413</v>
      </c>
      <c r="AH363" t="b">
        <v>0</v>
      </c>
      <c r="AI363" t="b">
        <v>0</v>
      </c>
      <c r="AJ363" t="b">
        <v>1</v>
      </c>
      <c r="AO363">
        <v>3</v>
      </c>
    </row>
    <row r="364" spans="1:41" x14ac:dyDescent="0.2">
      <c r="A364">
        <v>3</v>
      </c>
      <c r="C364" t="s">
        <v>5980</v>
      </c>
      <c r="D364" t="s">
        <v>2362</v>
      </c>
      <c r="E364" t="s">
        <v>289</v>
      </c>
      <c r="F364">
        <v>627.5</v>
      </c>
      <c r="G364">
        <v>1</v>
      </c>
      <c r="H364" t="s">
        <v>2408</v>
      </c>
      <c r="I364">
        <v>1</v>
      </c>
      <c r="J364">
        <v>1</v>
      </c>
      <c r="K364">
        <v>2021</v>
      </c>
      <c r="L364">
        <v>8</v>
      </c>
      <c r="M364">
        <v>28</v>
      </c>
      <c r="N364">
        <v>9</v>
      </c>
      <c r="O364">
        <v>23</v>
      </c>
      <c r="P364">
        <v>3</v>
      </c>
      <c r="Q364" t="s">
        <v>5981</v>
      </c>
      <c r="R364" t="s">
        <v>5981</v>
      </c>
      <c r="S364" t="s">
        <v>5981</v>
      </c>
      <c r="T364" t="s">
        <v>5981</v>
      </c>
      <c r="U364" t="s">
        <v>5946</v>
      </c>
      <c r="V364" t="s">
        <v>5947</v>
      </c>
      <c r="W364">
        <v>9</v>
      </c>
      <c r="X364">
        <v>2021</v>
      </c>
      <c r="Y364" t="s">
        <v>2409</v>
      </c>
      <c r="Z364" t="s">
        <v>6519</v>
      </c>
      <c r="AA364" t="b">
        <v>1</v>
      </c>
      <c r="AB364" t="s">
        <v>2411</v>
      </c>
      <c r="AC364" t="s">
        <v>2412</v>
      </c>
      <c r="AD364" t="s">
        <v>2413</v>
      </c>
      <c r="AH364" t="b">
        <v>0</v>
      </c>
      <c r="AI364" t="b">
        <v>0</v>
      </c>
      <c r="AJ364" t="b">
        <v>1</v>
      </c>
      <c r="AO364">
        <v>3</v>
      </c>
    </row>
    <row r="365" spans="1:41" x14ac:dyDescent="0.2">
      <c r="A365">
        <v>2</v>
      </c>
      <c r="B365">
        <v>1</v>
      </c>
      <c r="C365" t="s">
        <v>5942</v>
      </c>
      <c r="D365" t="s">
        <v>2362</v>
      </c>
      <c r="E365" t="s">
        <v>289</v>
      </c>
      <c r="F365">
        <v>407.5</v>
      </c>
      <c r="G365">
        <v>1</v>
      </c>
      <c r="H365" t="s">
        <v>2431</v>
      </c>
      <c r="I365">
        <v>1</v>
      </c>
      <c r="J365">
        <v>1</v>
      </c>
      <c r="K365">
        <v>2021</v>
      </c>
      <c r="L365">
        <v>8</v>
      </c>
      <c r="M365">
        <v>28</v>
      </c>
      <c r="N365">
        <v>10</v>
      </c>
      <c r="O365">
        <v>51</v>
      </c>
      <c r="P365">
        <v>23</v>
      </c>
      <c r="Q365" t="s">
        <v>5945</v>
      </c>
      <c r="R365" t="s">
        <v>5945</v>
      </c>
      <c r="S365" t="s">
        <v>5945</v>
      </c>
      <c r="T365" t="s">
        <v>5945</v>
      </c>
      <c r="U365" t="s">
        <v>5946</v>
      </c>
      <c r="V365" t="s">
        <v>5947</v>
      </c>
      <c r="W365">
        <v>9</v>
      </c>
      <c r="X365">
        <v>2021</v>
      </c>
      <c r="Y365" t="s">
        <v>2432</v>
      </c>
      <c r="Z365" t="s">
        <v>6520</v>
      </c>
      <c r="AA365" t="b">
        <v>1</v>
      </c>
      <c r="AB365" t="s">
        <v>2434</v>
      </c>
      <c r="AC365" t="s">
        <v>2435</v>
      </c>
      <c r="AD365" t="s">
        <v>2436</v>
      </c>
      <c r="AH365" t="b">
        <v>0</v>
      </c>
      <c r="AI365" t="b">
        <v>1</v>
      </c>
      <c r="AJ365" t="b">
        <v>0</v>
      </c>
      <c r="AO365">
        <v>2</v>
      </c>
    </row>
    <row r="366" spans="1:41" x14ac:dyDescent="0.2">
      <c r="A366">
        <v>2</v>
      </c>
      <c r="B366">
        <v>1</v>
      </c>
      <c r="C366" t="s">
        <v>6031</v>
      </c>
      <c r="D366" t="s">
        <v>2362</v>
      </c>
      <c r="E366" t="s">
        <v>289</v>
      </c>
      <c r="F366">
        <v>407.5</v>
      </c>
      <c r="G366">
        <v>1</v>
      </c>
      <c r="H366" t="s">
        <v>2431</v>
      </c>
      <c r="J366">
        <v>1</v>
      </c>
      <c r="K366">
        <v>2021</v>
      </c>
      <c r="L366">
        <v>8</v>
      </c>
      <c r="M366">
        <v>28</v>
      </c>
      <c r="N366">
        <v>10</v>
      </c>
      <c r="O366">
        <v>41</v>
      </c>
      <c r="P366">
        <v>58</v>
      </c>
      <c r="Q366" t="s">
        <v>6032</v>
      </c>
      <c r="R366" t="s">
        <v>6032</v>
      </c>
      <c r="S366" t="s">
        <v>6032</v>
      </c>
      <c r="T366" t="s">
        <v>6032</v>
      </c>
      <c r="U366" t="s">
        <v>5946</v>
      </c>
      <c r="V366" t="s">
        <v>5947</v>
      </c>
      <c r="W366">
        <v>9</v>
      </c>
      <c r="X366">
        <v>2021</v>
      </c>
      <c r="Y366" t="s">
        <v>2432</v>
      </c>
      <c r="Z366" t="s">
        <v>6521</v>
      </c>
      <c r="AA366" t="b">
        <v>1</v>
      </c>
      <c r="AB366" t="s">
        <v>2434</v>
      </c>
      <c r="AC366" t="s">
        <v>2435</v>
      </c>
      <c r="AD366" t="s">
        <v>2436</v>
      </c>
      <c r="AH366" t="b">
        <v>0</v>
      </c>
      <c r="AI366" t="b">
        <v>1</v>
      </c>
      <c r="AJ366" t="b">
        <v>0</v>
      </c>
      <c r="AO366">
        <v>3</v>
      </c>
    </row>
    <row r="367" spans="1:41" x14ac:dyDescent="0.2">
      <c r="A367">
        <v>2</v>
      </c>
      <c r="B367">
        <v>1</v>
      </c>
      <c r="C367" t="s">
        <v>5969</v>
      </c>
      <c r="D367" t="s">
        <v>2362</v>
      </c>
      <c r="E367" t="s">
        <v>289</v>
      </c>
      <c r="F367">
        <v>407.5</v>
      </c>
      <c r="G367">
        <v>1</v>
      </c>
      <c r="H367" t="s">
        <v>2431</v>
      </c>
      <c r="I367">
        <v>1</v>
      </c>
      <c r="J367">
        <v>1</v>
      </c>
      <c r="K367">
        <v>2021</v>
      </c>
      <c r="L367">
        <v>8</v>
      </c>
      <c r="M367">
        <v>28</v>
      </c>
      <c r="N367">
        <v>10</v>
      </c>
      <c r="O367">
        <v>39</v>
      </c>
      <c r="P367">
        <v>13</v>
      </c>
      <c r="Q367" t="s">
        <v>5972</v>
      </c>
      <c r="R367" t="s">
        <v>5972</v>
      </c>
      <c r="S367" t="s">
        <v>5972</v>
      </c>
      <c r="T367" t="s">
        <v>5972</v>
      </c>
      <c r="U367" t="s">
        <v>5946</v>
      </c>
      <c r="V367" t="s">
        <v>5947</v>
      </c>
      <c r="W367">
        <v>9</v>
      </c>
      <c r="X367">
        <v>2021</v>
      </c>
      <c r="Y367" t="s">
        <v>2432</v>
      </c>
      <c r="Z367" t="s">
        <v>6522</v>
      </c>
      <c r="AA367" t="b">
        <v>1</v>
      </c>
      <c r="AB367" t="s">
        <v>2434</v>
      </c>
      <c r="AC367" t="s">
        <v>2435</v>
      </c>
      <c r="AD367" t="s">
        <v>2436</v>
      </c>
      <c r="AH367" t="b">
        <v>0</v>
      </c>
      <c r="AI367" t="b">
        <v>1</v>
      </c>
      <c r="AJ367" t="b">
        <v>0</v>
      </c>
      <c r="AO367">
        <v>2</v>
      </c>
    </row>
    <row r="368" spans="1:41" x14ac:dyDescent="0.2">
      <c r="A368">
        <v>2</v>
      </c>
      <c r="B368">
        <v>1</v>
      </c>
      <c r="C368" t="s">
        <v>5980</v>
      </c>
      <c r="D368" t="s">
        <v>2362</v>
      </c>
      <c r="E368" t="s">
        <v>289</v>
      </c>
      <c r="F368">
        <v>407.5</v>
      </c>
      <c r="G368">
        <v>1</v>
      </c>
      <c r="H368" t="s">
        <v>2431</v>
      </c>
      <c r="I368">
        <v>1</v>
      </c>
      <c r="J368">
        <v>1</v>
      </c>
      <c r="K368">
        <v>2021</v>
      </c>
      <c r="L368">
        <v>8</v>
      </c>
      <c r="M368">
        <v>28</v>
      </c>
      <c r="N368">
        <v>9</v>
      </c>
      <c r="O368">
        <v>19</v>
      </c>
      <c r="P368">
        <v>6</v>
      </c>
      <c r="Q368" t="s">
        <v>5981</v>
      </c>
      <c r="R368" t="s">
        <v>5981</v>
      </c>
      <c r="S368" t="s">
        <v>5981</v>
      </c>
      <c r="T368" t="s">
        <v>5981</v>
      </c>
      <c r="U368" t="s">
        <v>5946</v>
      </c>
      <c r="V368" t="s">
        <v>5947</v>
      </c>
      <c r="W368">
        <v>9</v>
      </c>
      <c r="X368">
        <v>2021</v>
      </c>
      <c r="Y368" t="s">
        <v>2432</v>
      </c>
      <c r="Z368" t="s">
        <v>6523</v>
      </c>
      <c r="AA368" t="b">
        <v>1</v>
      </c>
      <c r="AB368" t="s">
        <v>2434</v>
      </c>
      <c r="AC368" t="s">
        <v>2435</v>
      </c>
      <c r="AD368" t="s">
        <v>2436</v>
      </c>
      <c r="AH368" t="b">
        <v>0</v>
      </c>
      <c r="AI368" t="b">
        <v>1</v>
      </c>
      <c r="AJ368" t="b">
        <v>0</v>
      </c>
      <c r="AO368">
        <v>2</v>
      </c>
    </row>
    <row r="369" spans="1:41" x14ac:dyDescent="0.2">
      <c r="A369">
        <v>1</v>
      </c>
      <c r="B369">
        <v>1</v>
      </c>
      <c r="C369" t="s">
        <v>5942</v>
      </c>
      <c r="D369" t="s">
        <v>2362</v>
      </c>
      <c r="E369" t="s">
        <v>289</v>
      </c>
      <c r="F369">
        <v>41.5</v>
      </c>
      <c r="G369">
        <v>1</v>
      </c>
      <c r="H369" t="s">
        <v>2453</v>
      </c>
      <c r="I369">
        <v>1</v>
      </c>
      <c r="J369">
        <v>1</v>
      </c>
      <c r="K369">
        <v>2021</v>
      </c>
      <c r="L369">
        <v>8</v>
      </c>
      <c r="M369">
        <v>28</v>
      </c>
      <c r="N369">
        <v>10</v>
      </c>
      <c r="O369">
        <v>45</v>
      </c>
      <c r="P369">
        <v>2</v>
      </c>
      <c r="Q369" t="s">
        <v>5945</v>
      </c>
      <c r="R369" t="s">
        <v>5945</v>
      </c>
      <c r="S369" t="s">
        <v>5945</v>
      </c>
      <c r="T369" t="s">
        <v>5945</v>
      </c>
      <c r="U369" t="s">
        <v>5946</v>
      </c>
      <c r="V369" t="s">
        <v>5947</v>
      </c>
      <c r="W369">
        <v>9</v>
      </c>
      <c r="X369">
        <v>2021</v>
      </c>
      <c r="Y369" t="s">
        <v>2454</v>
      </c>
      <c r="Z369" t="s">
        <v>6524</v>
      </c>
      <c r="AA369" t="b">
        <v>1</v>
      </c>
      <c r="AB369" t="s">
        <v>2456</v>
      </c>
      <c r="AC369" t="s">
        <v>2457</v>
      </c>
      <c r="AD369" t="s">
        <v>2458</v>
      </c>
      <c r="AH369" t="b">
        <v>0</v>
      </c>
      <c r="AI369" t="b">
        <v>1</v>
      </c>
      <c r="AJ369" t="b">
        <v>0</v>
      </c>
      <c r="AO369">
        <v>2</v>
      </c>
    </row>
    <row r="370" spans="1:41" x14ac:dyDescent="0.2">
      <c r="A370">
        <v>1</v>
      </c>
      <c r="B370">
        <v>1</v>
      </c>
      <c r="C370" t="s">
        <v>5969</v>
      </c>
      <c r="D370" t="s">
        <v>2362</v>
      </c>
      <c r="E370" t="s">
        <v>289</v>
      </c>
      <c r="F370">
        <v>41.5</v>
      </c>
      <c r="G370">
        <v>1</v>
      </c>
      <c r="H370" t="s">
        <v>2453</v>
      </c>
      <c r="I370">
        <v>1</v>
      </c>
      <c r="J370">
        <v>1</v>
      </c>
      <c r="K370">
        <v>2021</v>
      </c>
      <c r="L370">
        <v>8</v>
      </c>
      <c r="M370">
        <v>28</v>
      </c>
      <c r="N370">
        <v>10</v>
      </c>
      <c r="O370">
        <v>32</v>
      </c>
      <c r="P370">
        <v>51</v>
      </c>
      <c r="Q370" t="s">
        <v>5972</v>
      </c>
      <c r="R370" t="s">
        <v>5972</v>
      </c>
      <c r="S370" t="s">
        <v>5972</v>
      </c>
      <c r="T370" t="s">
        <v>5972</v>
      </c>
      <c r="U370" t="s">
        <v>5946</v>
      </c>
      <c r="V370" t="s">
        <v>5947</v>
      </c>
      <c r="W370">
        <v>9</v>
      </c>
      <c r="X370">
        <v>2021</v>
      </c>
      <c r="Y370" t="s">
        <v>2454</v>
      </c>
      <c r="Z370" t="s">
        <v>6525</v>
      </c>
      <c r="AA370" t="b">
        <v>1</v>
      </c>
      <c r="AB370" t="s">
        <v>2456</v>
      </c>
      <c r="AC370" t="s">
        <v>2457</v>
      </c>
      <c r="AD370" t="s">
        <v>2458</v>
      </c>
      <c r="AH370" t="b">
        <v>0</v>
      </c>
      <c r="AI370" t="b">
        <v>1</v>
      </c>
      <c r="AJ370" t="b">
        <v>0</v>
      </c>
      <c r="AO370">
        <v>2</v>
      </c>
    </row>
    <row r="371" spans="1:41" x14ac:dyDescent="0.2">
      <c r="A371">
        <v>1</v>
      </c>
      <c r="B371">
        <v>1</v>
      </c>
      <c r="C371" t="s">
        <v>6031</v>
      </c>
      <c r="D371" t="s">
        <v>2362</v>
      </c>
      <c r="E371" t="s">
        <v>289</v>
      </c>
      <c r="F371">
        <v>41.5</v>
      </c>
      <c r="G371">
        <v>1</v>
      </c>
      <c r="H371" t="s">
        <v>2453</v>
      </c>
      <c r="I371">
        <v>1</v>
      </c>
      <c r="J371">
        <v>1</v>
      </c>
      <c r="K371">
        <v>2021</v>
      </c>
      <c r="L371">
        <v>8</v>
      </c>
      <c r="M371">
        <v>28</v>
      </c>
      <c r="N371">
        <v>10</v>
      </c>
      <c r="O371">
        <v>32</v>
      </c>
      <c r="P371">
        <v>35</v>
      </c>
      <c r="Q371" t="s">
        <v>6032</v>
      </c>
      <c r="R371" t="s">
        <v>6032</v>
      </c>
      <c r="S371" t="s">
        <v>6032</v>
      </c>
      <c r="T371" t="s">
        <v>6032</v>
      </c>
      <c r="U371" t="s">
        <v>5946</v>
      </c>
      <c r="V371" t="s">
        <v>5947</v>
      </c>
      <c r="W371">
        <v>9</v>
      </c>
      <c r="X371">
        <v>2021</v>
      </c>
      <c r="Y371" t="s">
        <v>2454</v>
      </c>
      <c r="Z371" t="s">
        <v>6526</v>
      </c>
      <c r="AA371" t="b">
        <v>1</v>
      </c>
      <c r="AB371" t="s">
        <v>2456</v>
      </c>
      <c r="AC371" t="s">
        <v>2457</v>
      </c>
      <c r="AD371" t="s">
        <v>2458</v>
      </c>
      <c r="AH371" t="b">
        <v>0</v>
      </c>
      <c r="AI371" t="b">
        <v>1</v>
      </c>
      <c r="AJ371" t="b">
        <v>0</v>
      </c>
      <c r="AO371">
        <v>2</v>
      </c>
    </row>
    <row r="372" spans="1:41" x14ac:dyDescent="0.2">
      <c r="A372">
        <v>1</v>
      </c>
      <c r="B372">
        <v>1</v>
      </c>
      <c r="C372" t="s">
        <v>5980</v>
      </c>
      <c r="D372" t="s">
        <v>2362</v>
      </c>
      <c r="E372" t="s">
        <v>289</v>
      </c>
      <c r="F372">
        <v>41.5</v>
      </c>
      <c r="G372">
        <v>1</v>
      </c>
      <c r="H372" t="s">
        <v>2453</v>
      </c>
      <c r="I372">
        <v>1</v>
      </c>
      <c r="J372">
        <v>1</v>
      </c>
      <c r="K372">
        <v>2021</v>
      </c>
      <c r="L372">
        <v>8</v>
      </c>
      <c r="M372">
        <v>28</v>
      </c>
      <c r="N372">
        <v>9</v>
      </c>
      <c r="O372">
        <v>11</v>
      </c>
      <c r="P372">
        <v>51</v>
      </c>
      <c r="Q372" t="s">
        <v>5981</v>
      </c>
      <c r="R372" t="s">
        <v>5981</v>
      </c>
      <c r="S372" t="s">
        <v>5981</v>
      </c>
      <c r="T372" t="s">
        <v>5981</v>
      </c>
      <c r="U372" t="s">
        <v>5946</v>
      </c>
      <c r="V372" t="s">
        <v>5947</v>
      </c>
      <c r="W372">
        <v>9</v>
      </c>
      <c r="X372">
        <v>2021</v>
      </c>
      <c r="Y372" t="s">
        <v>2454</v>
      </c>
      <c r="Z372" t="s">
        <v>6527</v>
      </c>
      <c r="AA372" t="b">
        <v>1</v>
      </c>
      <c r="AB372" t="s">
        <v>2456</v>
      </c>
      <c r="AC372" t="s">
        <v>2457</v>
      </c>
      <c r="AD372" t="s">
        <v>2458</v>
      </c>
      <c r="AH372" t="b">
        <v>0</v>
      </c>
      <c r="AI372" t="b">
        <v>1</v>
      </c>
      <c r="AJ372" t="b">
        <v>0</v>
      </c>
      <c r="AO372">
        <v>2</v>
      </c>
    </row>
    <row r="373" spans="1:41" x14ac:dyDescent="0.2">
      <c r="A373">
        <v>4</v>
      </c>
      <c r="B373">
        <v>1</v>
      </c>
      <c r="C373" t="s">
        <v>5942</v>
      </c>
      <c r="D373" t="s">
        <v>2476</v>
      </c>
      <c r="E373" t="s">
        <v>62</v>
      </c>
      <c r="F373">
        <v>84.5</v>
      </c>
      <c r="G373">
        <v>8</v>
      </c>
      <c r="H373" t="s">
        <v>2477</v>
      </c>
      <c r="I373">
        <v>1</v>
      </c>
      <c r="J373">
        <v>1</v>
      </c>
      <c r="K373">
        <v>2021</v>
      </c>
      <c r="L373">
        <v>8</v>
      </c>
      <c r="M373">
        <v>28</v>
      </c>
      <c r="N373">
        <v>10</v>
      </c>
      <c r="O373">
        <v>41</v>
      </c>
      <c r="P373">
        <v>59</v>
      </c>
      <c r="Q373" t="s">
        <v>5945</v>
      </c>
      <c r="R373" t="s">
        <v>5945</v>
      </c>
      <c r="S373" t="s">
        <v>5945</v>
      </c>
      <c r="T373" t="s">
        <v>5945</v>
      </c>
      <c r="U373" t="s">
        <v>5946</v>
      </c>
      <c r="V373" t="s">
        <v>5947</v>
      </c>
      <c r="W373">
        <v>9</v>
      </c>
      <c r="X373">
        <v>2021</v>
      </c>
      <c r="Y373" t="s">
        <v>2478</v>
      </c>
      <c r="Z373" t="s">
        <v>6528</v>
      </c>
      <c r="AA373" t="b">
        <v>1</v>
      </c>
      <c r="AO373">
        <v>4</v>
      </c>
    </row>
    <row r="374" spans="1:41" x14ac:dyDescent="0.2">
      <c r="A374">
        <v>4</v>
      </c>
      <c r="B374">
        <v>1</v>
      </c>
      <c r="C374" t="s">
        <v>5998</v>
      </c>
      <c r="D374" t="s">
        <v>2476</v>
      </c>
      <c r="E374" t="s">
        <v>62</v>
      </c>
      <c r="F374">
        <v>84.5</v>
      </c>
      <c r="G374">
        <v>8</v>
      </c>
      <c r="H374" t="s">
        <v>2477</v>
      </c>
      <c r="I374">
        <v>1</v>
      </c>
      <c r="J374">
        <v>1</v>
      </c>
      <c r="K374">
        <v>2021</v>
      </c>
      <c r="L374">
        <v>8</v>
      </c>
      <c r="M374">
        <v>28</v>
      </c>
      <c r="N374">
        <v>10</v>
      </c>
      <c r="O374">
        <v>36</v>
      </c>
      <c r="P374">
        <v>52</v>
      </c>
      <c r="Q374" t="s">
        <v>5999</v>
      </c>
      <c r="R374" t="s">
        <v>5999</v>
      </c>
      <c r="S374" t="s">
        <v>5999</v>
      </c>
      <c r="T374" t="s">
        <v>5999</v>
      </c>
      <c r="U374" t="s">
        <v>5946</v>
      </c>
      <c r="V374" t="s">
        <v>5947</v>
      </c>
      <c r="W374">
        <v>9</v>
      </c>
      <c r="X374">
        <v>2021</v>
      </c>
      <c r="Y374" t="s">
        <v>2478</v>
      </c>
      <c r="Z374" t="s">
        <v>6529</v>
      </c>
      <c r="AA374" t="b">
        <v>1</v>
      </c>
      <c r="AO374">
        <v>4</v>
      </c>
    </row>
    <row r="375" spans="1:41" x14ac:dyDescent="0.2">
      <c r="A375">
        <v>4</v>
      </c>
      <c r="B375">
        <v>1</v>
      </c>
      <c r="C375" t="s">
        <v>5969</v>
      </c>
      <c r="D375" t="s">
        <v>2476</v>
      </c>
      <c r="E375" t="s">
        <v>62</v>
      </c>
      <c r="F375">
        <v>84.5</v>
      </c>
      <c r="G375">
        <v>8</v>
      </c>
      <c r="H375" t="s">
        <v>2477</v>
      </c>
      <c r="I375">
        <v>1</v>
      </c>
      <c r="J375">
        <v>1</v>
      </c>
      <c r="K375">
        <v>2021</v>
      </c>
      <c r="L375">
        <v>8</v>
      </c>
      <c r="M375">
        <v>28</v>
      </c>
      <c r="N375">
        <v>9</v>
      </c>
      <c r="O375">
        <v>29</v>
      </c>
      <c r="P375">
        <v>1</v>
      </c>
      <c r="Q375" t="s">
        <v>5972</v>
      </c>
      <c r="R375" t="s">
        <v>5972</v>
      </c>
      <c r="S375" t="s">
        <v>5972</v>
      </c>
      <c r="T375" t="s">
        <v>5972</v>
      </c>
      <c r="U375" t="s">
        <v>5946</v>
      </c>
      <c r="V375" t="s">
        <v>5947</v>
      </c>
      <c r="W375">
        <v>9</v>
      </c>
      <c r="X375">
        <v>2021</v>
      </c>
      <c r="Y375" t="s">
        <v>2478</v>
      </c>
      <c r="Z375" t="s">
        <v>6530</v>
      </c>
      <c r="AA375" t="b">
        <v>1</v>
      </c>
      <c r="AO375" t="s">
        <v>6531</v>
      </c>
    </row>
    <row r="376" spans="1:41" x14ac:dyDescent="0.2">
      <c r="A376">
        <v>4</v>
      </c>
      <c r="B376">
        <v>1</v>
      </c>
      <c r="C376" t="s">
        <v>5980</v>
      </c>
      <c r="D376" t="s">
        <v>2476</v>
      </c>
      <c r="E376" t="s">
        <v>62</v>
      </c>
      <c r="F376">
        <v>84.5</v>
      </c>
      <c r="G376">
        <v>8</v>
      </c>
      <c r="H376" t="s">
        <v>2477</v>
      </c>
      <c r="I376">
        <v>1</v>
      </c>
      <c r="J376">
        <v>1</v>
      </c>
      <c r="K376">
        <v>2021</v>
      </c>
      <c r="L376">
        <v>8</v>
      </c>
      <c r="M376">
        <v>28</v>
      </c>
      <c r="N376">
        <v>9</v>
      </c>
      <c r="O376">
        <v>9</v>
      </c>
      <c r="P376">
        <v>30</v>
      </c>
      <c r="Q376" t="s">
        <v>5981</v>
      </c>
      <c r="R376" t="s">
        <v>5981</v>
      </c>
      <c r="S376" t="s">
        <v>5981</v>
      </c>
      <c r="T376" t="s">
        <v>5981</v>
      </c>
      <c r="U376" t="s">
        <v>5946</v>
      </c>
      <c r="V376" t="s">
        <v>5947</v>
      </c>
      <c r="W376">
        <v>9</v>
      </c>
      <c r="X376">
        <v>2021</v>
      </c>
      <c r="Y376" t="s">
        <v>2478</v>
      </c>
      <c r="Z376" t="s">
        <v>6532</v>
      </c>
      <c r="AA376" t="b">
        <v>1</v>
      </c>
      <c r="AO376" t="s">
        <v>6533</v>
      </c>
    </row>
    <row r="377" spans="1:41" x14ac:dyDescent="0.2">
      <c r="A377">
        <v>4</v>
      </c>
      <c r="B377">
        <v>1</v>
      </c>
      <c r="C377" t="s">
        <v>6031</v>
      </c>
      <c r="D377" t="s">
        <v>2476</v>
      </c>
      <c r="E377" t="s">
        <v>62</v>
      </c>
      <c r="F377">
        <v>84.5</v>
      </c>
      <c r="G377">
        <v>8</v>
      </c>
      <c r="H377" t="s">
        <v>2477</v>
      </c>
      <c r="I377">
        <v>1</v>
      </c>
      <c r="J377">
        <v>1</v>
      </c>
      <c r="K377">
        <v>2021</v>
      </c>
      <c r="L377">
        <v>8</v>
      </c>
      <c r="M377">
        <v>28</v>
      </c>
      <c r="N377">
        <v>9</v>
      </c>
      <c r="O377">
        <v>8</v>
      </c>
      <c r="P377">
        <v>32</v>
      </c>
      <c r="Q377" t="s">
        <v>6032</v>
      </c>
      <c r="R377" t="s">
        <v>6032</v>
      </c>
      <c r="S377" t="s">
        <v>6032</v>
      </c>
      <c r="T377" t="s">
        <v>6032</v>
      </c>
      <c r="U377" t="s">
        <v>5946</v>
      </c>
      <c r="V377" t="s">
        <v>5947</v>
      </c>
      <c r="W377">
        <v>9</v>
      </c>
      <c r="X377">
        <v>2021</v>
      </c>
      <c r="Y377" t="s">
        <v>2478</v>
      </c>
      <c r="Z377" t="s">
        <v>6534</v>
      </c>
      <c r="AA377" t="b">
        <v>1</v>
      </c>
      <c r="AO377">
        <v>4</v>
      </c>
    </row>
    <row r="378" spans="1:41" x14ac:dyDescent="0.2">
      <c r="A378">
        <v>1</v>
      </c>
      <c r="B378">
        <v>1</v>
      </c>
      <c r="C378" t="s">
        <v>5942</v>
      </c>
      <c r="D378" t="s">
        <v>6535</v>
      </c>
      <c r="E378" t="s">
        <v>62</v>
      </c>
      <c r="F378">
        <v>36.5</v>
      </c>
      <c r="G378">
        <v>8</v>
      </c>
      <c r="H378" t="s">
        <v>6536</v>
      </c>
      <c r="I378">
        <v>1</v>
      </c>
      <c r="J378">
        <v>1</v>
      </c>
      <c r="K378">
        <v>2021</v>
      </c>
      <c r="L378">
        <v>8</v>
      </c>
      <c r="M378">
        <v>28</v>
      </c>
      <c r="N378">
        <v>10</v>
      </c>
      <c r="O378">
        <v>34</v>
      </c>
      <c r="P378">
        <v>59</v>
      </c>
      <c r="Q378" t="s">
        <v>5945</v>
      </c>
      <c r="R378" t="s">
        <v>5945</v>
      </c>
      <c r="S378" t="s">
        <v>5945</v>
      </c>
      <c r="T378" t="s">
        <v>5945</v>
      </c>
      <c r="U378" t="s">
        <v>5946</v>
      </c>
      <c r="V378" t="s">
        <v>5947</v>
      </c>
      <c r="W378">
        <v>9</v>
      </c>
      <c r="X378">
        <v>2021</v>
      </c>
      <c r="Y378" t="s">
        <v>6537</v>
      </c>
      <c r="Z378" t="s">
        <v>6538</v>
      </c>
      <c r="AA378" t="b">
        <v>1</v>
      </c>
      <c r="AO378" t="s">
        <v>6539</v>
      </c>
    </row>
    <row r="379" spans="1:41" x14ac:dyDescent="0.2">
      <c r="A379">
        <v>1</v>
      </c>
      <c r="B379">
        <v>1</v>
      </c>
      <c r="C379" t="s">
        <v>5998</v>
      </c>
      <c r="D379" t="s">
        <v>6535</v>
      </c>
      <c r="E379" t="s">
        <v>62</v>
      </c>
      <c r="F379">
        <v>36.5</v>
      </c>
      <c r="G379">
        <v>8</v>
      </c>
      <c r="H379" t="s">
        <v>6536</v>
      </c>
      <c r="I379">
        <v>1</v>
      </c>
      <c r="J379">
        <v>1</v>
      </c>
      <c r="K379">
        <v>2021</v>
      </c>
      <c r="L379">
        <v>8</v>
      </c>
      <c r="M379">
        <v>28</v>
      </c>
      <c r="N379">
        <v>9</v>
      </c>
      <c r="O379">
        <v>22</v>
      </c>
      <c r="P379">
        <v>44</v>
      </c>
      <c r="Q379" t="s">
        <v>5999</v>
      </c>
      <c r="R379" t="s">
        <v>5999</v>
      </c>
      <c r="S379" t="s">
        <v>5999</v>
      </c>
      <c r="T379" t="s">
        <v>5999</v>
      </c>
      <c r="U379" t="s">
        <v>5946</v>
      </c>
      <c r="V379" t="s">
        <v>5947</v>
      </c>
      <c r="W379">
        <v>9</v>
      </c>
      <c r="X379">
        <v>2021</v>
      </c>
      <c r="Y379" t="s">
        <v>6537</v>
      </c>
      <c r="Z379" t="s">
        <v>6540</v>
      </c>
      <c r="AA379" t="b">
        <v>1</v>
      </c>
      <c r="AO379" t="s">
        <v>6541</v>
      </c>
    </row>
    <row r="380" spans="1:41" x14ac:dyDescent="0.2">
      <c r="A380">
        <v>1</v>
      </c>
      <c r="B380">
        <v>1</v>
      </c>
      <c r="C380" t="s">
        <v>5969</v>
      </c>
      <c r="D380" t="s">
        <v>6535</v>
      </c>
      <c r="E380" t="s">
        <v>62</v>
      </c>
      <c r="F380">
        <v>36.5</v>
      </c>
      <c r="G380">
        <v>8</v>
      </c>
      <c r="H380" t="s">
        <v>6536</v>
      </c>
      <c r="I380">
        <v>1</v>
      </c>
      <c r="J380">
        <v>1</v>
      </c>
      <c r="K380">
        <v>2021</v>
      </c>
      <c r="L380">
        <v>8</v>
      </c>
      <c r="M380">
        <v>28</v>
      </c>
      <c r="N380">
        <v>9</v>
      </c>
      <c r="O380">
        <v>17</v>
      </c>
      <c r="P380">
        <v>26</v>
      </c>
      <c r="Q380" t="s">
        <v>5972</v>
      </c>
      <c r="R380" t="s">
        <v>5972</v>
      </c>
      <c r="S380" t="s">
        <v>5972</v>
      </c>
      <c r="T380" t="s">
        <v>5972</v>
      </c>
      <c r="U380" t="s">
        <v>5946</v>
      </c>
      <c r="V380" t="s">
        <v>5947</v>
      </c>
      <c r="W380">
        <v>9</v>
      </c>
      <c r="X380">
        <v>2021</v>
      </c>
      <c r="Y380" t="s">
        <v>6537</v>
      </c>
      <c r="Z380" t="s">
        <v>6542</v>
      </c>
      <c r="AA380" t="b">
        <v>1</v>
      </c>
      <c r="AO380" t="s">
        <v>6543</v>
      </c>
    </row>
    <row r="381" spans="1:41" x14ac:dyDescent="0.2">
      <c r="A381">
        <v>1</v>
      </c>
      <c r="B381">
        <v>1</v>
      </c>
      <c r="C381" t="s">
        <v>5980</v>
      </c>
      <c r="D381" t="s">
        <v>6535</v>
      </c>
      <c r="E381" t="s">
        <v>62</v>
      </c>
      <c r="F381">
        <v>36.5</v>
      </c>
      <c r="G381">
        <v>8</v>
      </c>
      <c r="H381" t="s">
        <v>6536</v>
      </c>
      <c r="I381">
        <v>1</v>
      </c>
      <c r="J381">
        <v>1</v>
      </c>
      <c r="K381">
        <v>2021</v>
      </c>
      <c r="L381">
        <v>8</v>
      </c>
      <c r="M381">
        <v>28</v>
      </c>
      <c r="N381">
        <v>9</v>
      </c>
      <c r="O381">
        <v>6</v>
      </c>
      <c r="P381">
        <v>9</v>
      </c>
      <c r="Q381" t="s">
        <v>5981</v>
      </c>
      <c r="R381" t="s">
        <v>5981</v>
      </c>
      <c r="S381" t="s">
        <v>5981</v>
      </c>
      <c r="T381" t="s">
        <v>5981</v>
      </c>
      <c r="U381" t="s">
        <v>5946</v>
      </c>
      <c r="V381" t="s">
        <v>5947</v>
      </c>
      <c r="W381">
        <v>9</v>
      </c>
      <c r="X381">
        <v>2021</v>
      </c>
      <c r="Y381" t="s">
        <v>6537</v>
      </c>
      <c r="Z381" t="s">
        <v>6544</v>
      </c>
      <c r="AA381" t="b">
        <v>1</v>
      </c>
      <c r="AO381" t="s">
        <v>6545</v>
      </c>
    </row>
    <row r="382" spans="1:41" x14ac:dyDescent="0.2">
      <c r="A382">
        <v>1</v>
      </c>
      <c r="B382">
        <v>1</v>
      </c>
      <c r="C382" t="s">
        <v>6031</v>
      </c>
      <c r="D382" t="s">
        <v>6535</v>
      </c>
      <c r="E382" t="s">
        <v>62</v>
      </c>
      <c r="F382">
        <v>36.5</v>
      </c>
      <c r="G382">
        <v>8</v>
      </c>
      <c r="H382" t="s">
        <v>6536</v>
      </c>
      <c r="I382">
        <v>1</v>
      </c>
      <c r="J382">
        <v>1</v>
      </c>
      <c r="K382">
        <v>2021</v>
      </c>
      <c r="L382">
        <v>8</v>
      </c>
      <c r="M382">
        <v>28</v>
      </c>
      <c r="N382">
        <v>9</v>
      </c>
      <c r="P382">
        <v>30</v>
      </c>
      <c r="Q382" t="s">
        <v>6032</v>
      </c>
      <c r="R382" t="s">
        <v>6032</v>
      </c>
      <c r="S382" t="s">
        <v>6032</v>
      </c>
      <c r="T382" t="s">
        <v>6032</v>
      </c>
      <c r="U382" t="s">
        <v>5946</v>
      </c>
      <c r="V382" t="s">
        <v>5947</v>
      </c>
      <c r="W382">
        <v>9</v>
      </c>
      <c r="X382">
        <v>2021</v>
      </c>
      <c r="Y382" t="s">
        <v>6537</v>
      </c>
      <c r="Z382" t="s">
        <v>6546</v>
      </c>
      <c r="AA382" t="b">
        <v>1</v>
      </c>
      <c r="AO382" t="s">
        <v>6547</v>
      </c>
    </row>
    <row r="383" spans="1:41" x14ac:dyDescent="0.2">
      <c r="A383">
        <v>2</v>
      </c>
      <c r="B383">
        <v>2</v>
      </c>
      <c r="C383" t="s">
        <v>5942</v>
      </c>
      <c r="D383" t="s">
        <v>2505</v>
      </c>
      <c r="E383" t="s">
        <v>289</v>
      </c>
      <c r="F383">
        <v>452.5</v>
      </c>
      <c r="G383">
        <v>1</v>
      </c>
      <c r="H383" t="s">
        <v>2506</v>
      </c>
      <c r="I383">
        <v>1</v>
      </c>
      <c r="J383">
        <v>1</v>
      </c>
      <c r="K383">
        <v>2021</v>
      </c>
      <c r="L383">
        <v>8</v>
      </c>
      <c r="M383">
        <v>28</v>
      </c>
      <c r="N383">
        <v>10</v>
      </c>
      <c r="O383">
        <v>33</v>
      </c>
      <c r="P383">
        <v>23</v>
      </c>
      <c r="Q383" t="s">
        <v>5945</v>
      </c>
      <c r="R383" t="s">
        <v>5945</v>
      </c>
      <c r="S383" t="s">
        <v>5945</v>
      </c>
      <c r="T383" t="s">
        <v>5945</v>
      </c>
      <c r="U383" t="s">
        <v>5946</v>
      </c>
      <c r="V383" t="s">
        <v>5947</v>
      </c>
      <c r="W383">
        <v>9</v>
      </c>
      <c r="X383">
        <v>2021</v>
      </c>
      <c r="Y383" t="s">
        <v>2507</v>
      </c>
      <c r="Z383" t="s">
        <v>6548</v>
      </c>
      <c r="AA383" t="b">
        <v>1</v>
      </c>
      <c r="AB383" t="s">
        <v>2509</v>
      </c>
      <c r="AC383" t="s">
        <v>2510</v>
      </c>
      <c r="AD383" t="s">
        <v>2511</v>
      </c>
      <c r="AH383" t="b">
        <v>0</v>
      </c>
      <c r="AI383" t="b">
        <v>1</v>
      </c>
      <c r="AJ383" t="b">
        <v>0</v>
      </c>
      <c r="AO383">
        <v>2</v>
      </c>
    </row>
    <row r="384" spans="1:41" x14ac:dyDescent="0.2">
      <c r="A384">
        <v>2</v>
      </c>
      <c r="B384">
        <v>2</v>
      </c>
      <c r="C384" t="s">
        <v>5998</v>
      </c>
      <c r="D384" t="s">
        <v>2505</v>
      </c>
      <c r="E384" t="s">
        <v>289</v>
      </c>
      <c r="F384">
        <v>452.5</v>
      </c>
      <c r="G384">
        <v>1</v>
      </c>
      <c r="H384" t="s">
        <v>2506</v>
      </c>
      <c r="I384">
        <v>1</v>
      </c>
      <c r="J384">
        <v>1</v>
      </c>
      <c r="K384">
        <v>2021</v>
      </c>
      <c r="L384">
        <v>8</v>
      </c>
      <c r="M384">
        <v>28</v>
      </c>
      <c r="N384">
        <v>9</v>
      </c>
      <c r="O384">
        <v>18</v>
      </c>
      <c r="P384">
        <v>43</v>
      </c>
      <c r="Q384" t="s">
        <v>5999</v>
      </c>
      <c r="R384" t="s">
        <v>5999</v>
      </c>
      <c r="S384" t="s">
        <v>5999</v>
      </c>
      <c r="T384" t="s">
        <v>5999</v>
      </c>
      <c r="U384" t="s">
        <v>5946</v>
      </c>
      <c r="V384" t="s">
        <v>5947</v>
      </c>
      <c r="W384">
        <v>9</v>
      </c>
      <c r="X384">
        <v>2021</v>
      </c>
      <c r="Y384" t="s">
        <v>2507</v>
      </c>
      <c r="Z384" t="s">
        <v>6549</v>
      </c>
      <c r="AA384" t="b">
        <v>1</v>
      </c>
      <c r="AB384" t="s">
        <v>2509</v>
      </c>
      <c r="AC384" t="s">
        <v>2510</v>
      </c>
      <c r="AD384" t="s">
        <v>2511</v>
      </c>
      <c r="AH384" t="b">
        <v>0</v>
      </c>
      <c r="AI384" t="b">
        <v>1</v>
      </c>
      <c r="AJ384" t="b">
        <v>0</v>
      </c>
      <c r="AO384">
        <v>2</v>
      </c>
    </row>
    <row r="385" spans="1:41" x14ac:dyDescent="0.2">
      <c r="A385">
        <v>2</v>
      </c>
      <c r="B385">
        <v>2</v>
      </c>
      <c r="C385" t="s">
        <v>5969</v>
      </c>
      <c r="D385" t="s">
        <v>2505</v>
      </c>
      <c r="E385" t="s">
        <v>289</v>
      </c>
      <c r="F385">
        <v>452.5</v>
      </c>
      <c r="G385">
        <v>1</v>
      </c>
      <c r="H385" t="s">
        <v>2506</v>
      </c>
      <c r="I385">
        <v>1</v>
      </c>
      <c r="J385">
        <v>1</v>
      </c>
      <c r="K385">
        <v>2021</v>
      </c>
      <c r="L385">
        <v>8</v>
      </c>
      <c r="M385">
        <v>28</v>
      </c>
      <c r="N385">
        <v>9</v>
      </c>
      <c r="O385">
        <v>14</v>
      </c>
      <c r="P385">
        <v>30</v>
      </c>
      <c r="Q385" t="s">
        <v>5972</v>
      </c>
      <c r="R385" t="s">
        <v>5972</v>
      </c>
      <c r="S385" t="s">
        <v>5972</v>
      </c>
      <c r="T385" t="s">
        <v>5972</v>
      </c>
      <c r="U385" t="s">
        <v>5946</v>
      </c>
      <c r="V385" t="s">
        <v>5947</v>
      </c>
      <c r="W385">
        <v>9</v>
      </c>
      <c r="X385">
        <v>2021</v>
      </c>
      <c r="Y385" t="s">
        <v>2507</v>
      </c>
      <c r="Z385" t="s">
        <v>6550</v>
      </c>
      <c r="AA385" t="b">
        <v>1</v>
      </c>
      <c r="AB385" t="s">
        <v>2509</v>
      </c>
      <c r="AC385" t="s">
        <v>2510</v>
      </c>
      <c r="AD385" t="s">
        <v>2511</v>
      </c>
      <c r="AH385" t="b">
        <v>0</v>
      </c>
      <c r="AI385" t="b">
        <v>1</v>
      </c>
      <c r="AJ385" t="b">
        <v>0</v>
      </c>
      <c r="AO385">
        <v>2</v>
      </c>
    </row>
    <row r="386" spans="1:41" x14ac:dyDescent="0.2">
      <c r="A386">
        <v>2</v>
      </c>
      <c r="B386">
        <v>2</v>
      </c>
      <c r="C386" t="s">
        <v>5980</v>
      </c>
      <c r="D386" t="s">
        <v>2505</v>
      </c>
      <c r="E386" t="s">
        <v>289</v>
      </c>
      <c r="F386">
        <v>452.5</v>
      </c>
      <c r="G386">
        <v>1</v>
      </c>
      <c r="H386" t="s">
        <v>2506</v>
      </c>
      <c r="I386">
        <v>1</v>
      </c>
      <c r="J386">
        <v>1</v>
      </c>
      <c r="K386">
        <v>2021</v>
      </c>
      <c r="L386">
        <v>8</v>
      </c>
      <c r="M386">
        <v>28</v>
      </c>
      <c r="N386">
        <v>9</v>
      </c>
      <c r="O386">
        <v>4</v>
      </c>
      <c r="P386">
        <v>20</v>
      </c>
      <c r="Q386" t="s">
        <v>5981</v>
      </c>
      <c r="R386" t="s">
        <v>5981</v>
      </c>
      <c r="S386" t="s">
        <v>5981</v>
      </c>
      <c r="T386" t="s">
        <v>5981</v>
      </c>
      <c r="U386" t="s">
        <v>5946</v>
      </c>
      <c r="V386" t="s">
        <v>5947</v>
      </c>
      <c r="W386">
        <v>9</v>
      </c>
      <c r="X386">
        <v>2021</v>
      </c>
      <c r="Y386" t="s">
        <v>2507</v>
      </c>
      <c r="Z386" t="s">
        <v>6551</v>
      </c>
      <c r="AA386" t="b">
        <v>1</v>
      </c>
      <c r="AB386" t="s">
        <v>2509</v>
      </c>
      <c r="AC386" t="s">
        <v>2510</v>
      </c>
      <c r="AD386" t="s">
        <v>2511</v>
      </c>
      <c r="AH386" t="b">
        <v>0</v>
      </c>
      <c r="AI386" t="b">
        <v>1</v>
      </c>
      <c r="AJ386" t="b">
        <v>0</v>
      </c>
      <c r="AO386">
        <v>2</v>
      </c>
    </row>
    <row r="387" spans="1:41" x14ac:dyDescent="0.2">
      <c r="A387">
        <v>2</v>
      </c>
      <c r="B387">
        <v>2</v>
      </c>
      <c r="C387" t="s">
        <v>6031</v>
      </c>
      <c r="D387" t="s">
        <v>2505</v>
      </c>
      <c r="E387" t="s">
        <v>289</v>
      </c>
      <c r="F387">
        <v>452.5</v>
      </c>
      <c r="G387">
        <v>1</v>
      </c>
      <c r="H387" t="s">
        <v>2506</v>
      </c>
      <c r="I387">
        <v>1</v>
      </c>
      <c r="J387">
        <v>1</v>
      </c>
      <c r="K387">
        <v>2021</v>
      </c>
      <c r="L387">
        <v>8</v>
      </c>
      <c r="M387">
        <v>28</v>
      </c>
      <c r="N387">
        <v>9</v>
      </c>
      <c r="O387">
        <v>57</v>
      </c>
      <c r="P387">
        <v>53</v>
      </c>
      <c r="Q387" t="s">
        <v>6032</v>
      </c>
      <c r="R387" t="s">
        <v>6032</v>
      </c>
      <c r="S387" t="s">
        <v>6032</v>
      </c>
      <c r="T387" t="s">
        <v>6032</v>
      </c>
      <c r="U387" t="s">
        <v>5946</v>
      </c>
      <c r="V387" t="s">
        <v>5947</v>
      </c>
      <c r="W387">
        <v>9</v>
      </c>
      <c r="X387">
        <v>2021</v>
      </c>
      <c r="Y387" t="s">
        <v>2507</v>
      </c>
      <c r="Z387" t="s">
        <v>6552</v>
      </c>
      <c r="AA387" t="b">
        <v>1</v>
      </c>
      <c r="AB387" t="s">
        <v>2509</v>
      </c>
      <c r="AC387" t="s">
        <v>2510</v>
      </c>
      <c r="AD387" t="s">
        <v>2511</v>
      </c>
      <c r="AH387" t="b">
        <v>0</v>
      </c>
      <c r="AI387" t="b">
        <v>1</v>
      </c>
      <c r="AJ387" t="b">
        <v>0</v>
      </c>
      <c r="AO387">
        <v>2</v>
      </c>
    </row>
    <row r="388" spans="1:41" x14ac:dyDescent="0.2">
      <c r="A388">
        <v>1</v>
      </c>
      <c r="B388">
        <v>1</v>
      </c>
      <c r="C388" t="s">
        <v>5942</v>
      </c>
      <c r="D388" t="s">
        <v>2505</v>
      </c>
      <c r="E388" t="s">
        <v>289</v>
      </c>
      <c r="F388">
        <v>172.5</v>
      </c>
      <c r="G388">
        <v>1</v>
      </c>
      <c r="H388" t="s">
        <v>2528</v>
      </c>
      <c r="I388">
        <v>1</v>
      </c>
      <c r="J388">
        <v>1</v>
      </c>
      <c r="K388">
        <v>2021</v>
      </c>
      <c r="L388">
        <v>8</v>
      </c>
      <c r="M388">
        <v>28</v>
      </c>
      <c r="N388">
        <v>9</v>
      </c>
      <c r="O388">
        <v>28</v>
      </c>
      <c r="P388">
        <v>28</v>
      </c>
      <c r="Q388" t="s">
        <v>5945</v>
      </c>
      <c r="R388" t="s">
        <v>5945</v>
      </c>
      <c r="S388" t="s">
        <v>5945</v>
      </c>
      <c r="T388" t="s">
        <v>5945</v>
      </c>
      <c r="U388" t="s">
        <v>5946</v>
      </c>
      <c r="V388" t="s">
        <v>5947</v>
      </c>
      <c r="W388">
        <v>9</v>
      </c>
      <c r="X388">
        <v>2021</v>
      </c>
      <c r="Y388" t="s">
        <v>2529</v>
      </c>
      <c r="Z388" t="s">
        <v>6553</v>
      </c>
      <c r="AA388" t="b">
        <v>1</v>
      </c>
      <c r="AB388" t="s">
        <v>2531</v>
      </c>
      <c r="AC388" t="s">
        <v>2532</v>
      </c>
      <c r="AD388" t="s">
        <v>2533</v>
      </c>
      <c r="AH388" t="b">
        <v>1</v>
      </c>
      <c r="AI388" t="b">
        <v>0</v>
      </c>
      <c r="AJ388" t="b">
        <v>0</v>
      </c>
      <c r="AO388">
        <v>1</v>
      </c>
    </row>
    <row r="389" spans="1:41" x14ac:dyDescent="0.2">
      <c r="A389">
        <v>1</v>
      </c>
      <c r="B389">
        <v>1</v>
      </c>
      <c r="C389" t="s">
        <v>5969</v>
      </c>
      <c r="D389" t="s">
        <v>2505</v>
      </c>
      <c r="E389" t="s">
        <v>289</v>
      </c>
      <c r="F389">
        <v>172.5</v>
      </c>
      <c r="G389">
        <v>1</v>
      </c>
      <c r="H389" t="s">
        <v>2528</v>
      </c>
      <c r="I389">
        <v>1</v>
      </c>
      <c r="J389">
        <v>1</v>
      </c>
      <c r="K389">
        <v>2021</v>
      </c>
      <c r="L389">
        <v>8</v>
      </c>
      <c r="M389">
        <v>28</v>
      </c>
      <c r="N389">
        <v>9</v>
      </c>
      <c r="O389">
        <v>9</v>
      </c>
      <c r="P389">
        <v>39</v>
      </c>
      <c r="Q389" t="s">
        <v>5972</v>
      </c>
      <c r="R389" t="s">
        <v>5972</v>
      </c>
      <c r="S389" t="s">
        <v>5972</v>
      </c>
      <c r="T389" t="s">
        <v>5972</v>
      </c>
      <c r="U389" t="s">
        <v>5946</v>
      </c>
      <c r="V389" t="s">
        <v>5947</v>
      </c>
      <c r="W389">
        <v>9</v>
      </c>
      <c r="X389">
        <v>2021</v>
      </c>
      <c r="Y389" t="s">
        <v>2529</v>
      </c>
      <c r="Z389" t="s">
        <v>6554</v>
      </c>
      <c r="AA389" t="b">
        <v>1</v>
      </c>
      <c r="AB389" t="s">
        <v>2531</v>
      </c>
      <c r="AC389" t="s">
        <v>2532</v>
      </c>
      <c r="AD389" t="s">
        <v>2533</v>
      </c>
      <c r="AH389" t="b">
        <v>1</v>
      </c>
      <c r="AI389" t="b">
        <v>0</v>
      </c>
      <c r="AJ389" t="b">
        <v>0</v>
      </c>
      <c r="AO389">
        <v>1</v>
      </c>
    </row>
    <row r="390" spans="1:41" x14ac:dyDescent="0.2">
      <c r="A390">
        <v>1</v>
      </c>
      <c r="B390">
        <v>1</v>
      </c>
      <c r="C390" t="s">
        <v>5980</v>
      </c>
      <c r="D390" t="s">
        <v>2505</v>
      </c>
      <c r="E390" t="s">
        <v>289</v>
      </c>
      <c r="F390">
        <v>172.5</v>
      </c>
      <c r="G390">
        <v>1</v>
      </c>
      <c r="H390" t="s">
        <v>2528</v>
      </c>
      <c r="I390">
        <v>1</v>
      </c>
      <c r="J390">
        <v>1</v>
      </c>
      <c r="K390">
        <v>2021</v>
      </c>
      <c r="L390">
        <v>8</v>
      </c>
      <c r="M390">
        <v>28</v>
      </c>
      <c r="N390">
        <v>9</v>
      </c>
      <c r="O390">
        <v>59</v>
      </c>
      <c r="P390">
        <v>31</v>
      </c>
      <c r="Q390" t="s">
        <v>5981</v>
      </c>
      <c r="R390" t="s">
        <v>5981</v>
      </c>
      <c r="S390" t="s">
        <v>5981</v>
      </c>
      <c r="T390" t="s">
        <v>5981</v>
      </c>
      <c r="U390" t="s">
        <v>5946</v>
      </c>
      <c r="V390" t="s">
        <v>5947</v>
      </c>
      <c r="W390">
        <v>9</v>
      </c>
      <c r="X390">
        <v>2021</v>
      </c>
      <c r="Y390" t="s">
        <v>2529</v>
      </c>
      <c r="Z390" t="s">
        <v>6555</v>
      </c>
      <c r="AA390" t="b">
        <v>1</v>
      </c>
      <c r="AB390" t="s">
        <v>2531</v>
      </c>
      <c r="AC390" t="s">
        <v>2532</v>
      </c>
      <c r="AD390" t="s">
        <v>2533</v>
      </c>
      <c r="AH390" t="b">
        <v>1</v>
      </c>
      <c r="AI390" t="b">
        <v>0</v>
      </c>
      <c r="AJ390" t="b">
        <v>0</v>
      </c>
      <c r="AO390">
        <v>1</v>
      </c>
    </row>
    <row r="391" spans="1:41" x14ac:dyDescent="0.2">
      <c r="A391">
        <v>1</v>
      </c>
      <c r="B391">
        <v>1</v>
      </c>
      <c r="C391" t="s">
        <v>6031</v>
      </c>
      <c r="D391" t="s">
        <v>2505</v>
      </c>
      <c r="E391" t="s">
        <v>289</v>
      </c>
      <c r="F391">
        <v>172.5</v>
      </c>
      <c r="G391">
        <v>1</v>
      </c>
      <c r="H391" t="s">
        <v>2528</v>
      </c>
      <c r="I391">
        <v>1</v>
      </c>
      <c r="J391">
        <v>1</v>
      </c>
      <c r="K391">
        <v>2021</v>
      </c>
      <c r="L391">
        <v>8</v>
      </c>
      <c r="M391">
        <v>28</v>
      </c>
      <c r="N391">
        <v>9</v>
      </c>
      <c r="O391">
        <v>52</v>
      </c>
      <c r="P391">
        <v>57</v>
      </c>
      <c r="Q391" t="s">
        <v>6032</v>
      </c>
      <c r="R391" t="s">
        <v>6032</v>
      </c>
      <c r="S391" t="s">
        <v>6032</v>
      </c>
      <c r="T391" t="s">
        <v>6032</v>
      </c>
      <c r="U391" t="s">
        <v>5946</v>
      </c>
      <c r="V391" t="s">
        <v>5947</v>
      </c>
      <c r="W391">
        <v>9</v>
      </c>
      <c r="X391">
        <v>2021</v>
      </c>
      <c r="Y391" t="s">
        <v>2529</v>
      </c>
      <c r="Z391" t="s">
        <v>6556</v>
      </c>
      <c r="AA391" t="b">
        <v>1</v>
      </c>
      <c r="AB391" t="s">
        <v>2531</v>
      </c>
      <c r="AC391" t="s">
        <v>2532</v>
      </c>
      <c r="AD391" t="s">
        <v>2533</v>
      </c>
      <c r="AH391" t="b">
        <v>1</v>
      </c>
      <c r="AI391" t="b">
        <v>0</v>
      </c>
      <c r="AJ391" t="b">
        <v>0</v>
      </c>
      <c r="AO391">
        <v>1</v>
      </c>
    </row>
    <row r="392" spans="1:41" x14ac:dyDescent="0.2">
      <c r="A392">
        <v>7</v>
      </c>
      <c r="C392" t="s">
        <v>5977</v>
      </c>
      <c r="D392" t="s">
        <v>1676</v>
      </c>
      <c r="E392" t="s">
        <v>1677</v>
      </c>
      <c r="F392">
        <v>194.5</v>
      </c>
      <c r="G392">
        <v>2</v>
      </c>
      <c r="H392" t="s">
        <v>1678</v>
      </c>
      <c r="I392">
        <v>1</v>
      </c>
      <c r="J392">
        <v>1</v>
      </c>
      <c r="K392">
        <v>2021</v>
      </c>
      <c r="L392">
        <v>8</v>
      </c>
      <c r="M392">
        <v>28</v>
      </c>
      <c r="N392">
        <v>10</v>
      </c>
      <c r="O392">
        <v>30</v>
      </c>
      <c r="P392">
        <v>54</v>
      </c>
      <c r="Q392" t="s">
        <v>5978</v>
      </c>
      <c r="R392" t="s">
        <v>5978</v>
      </c>
      <c r="S392" t="s">
        <v>5978</v>
      </c>
      <c r="T392" t="s">
        <v>5978</v>
      </c>
      <c r="U392" t="s">
        <v>5946</v>
      </c>
      <c r="V392" t="s">
        <v>5947</v>
      </c>
      <c r="W392">
        <v>9</v>
      </c>
      <c r="X392">
        <v>2021</v>
      </c>
      <c r="Y392" t="s">
        <v>1679</v>
      </c>
      <c r="Z392" t="s">
        <v>6557</v>
      </c>
      <c r="AA392" t="b">
        <v>1</v>
      </c>
      <c r="AB392" t="s">
        <v>1681</v>
      </c>
      <c r="AC392" t="s">
        <v>1682</v>
      </c>
      <c r="AH392" t="b">
        <v>0</v>
      </c>
      <c r="AI392" t="b">
        <v>1</v>
      </c>
      <c r="AO392">
        <v>2</v>
      </c>
    </row>
    <row r="393" spans="1:41" x14ac:dyDescent="0.2">
      <c r="A393">
        <v>7</v>
      </c>
      <c r="C393" t="s">
        <v>5942</v>
      </c>
      <c r="D393" t="s">
        <v>1676</v>
      </c>
      <c r="E393" t="s">
        <v>1677</v>
      </c>
      <c r="F393">
        <v>194.5</v>
      </c>
      <c r="G393">
        <v>2</v>
      </c>
      <c r="H393" t="s">
        <v>1678</v>
      </c>
      <c r="I393">
        <v>1</v>
      </c>
      <c r="J393">
        <v>1</v>
      </c>
      <c r="K393">
        <v>2021</v>
      </c>
      <c r="L393">
        <v>8</v>
      </c>
      <c r="M393">
        <v>28</v>
      </c>
      <c r="N393">
        <v>9</v>
      </c>
      <c r="O393">
        <v>23</v>
      </c>
      <c r="P393">
        <v>52</v>
      </c>
      <c r="Q393" t="s">
        <v>5945</v>
      </c>
      <c r="R393" t="s">
        <v>5945</v>
      </c>
      <c r="S393" t="s">
        <v>5945</v>
      </c>
      <c r="T393" t="s">
        <v>5945</v>
      </c>
      <c r="U393" t="s">
        <v>5946</v>
      </c>
      <c r="V393" t="s">
        <v>5947</v>
      </c>
      <c r="W393">
        <v>9</v>
      </c>
      <c r="X393">
        <v>2021</v>
      </c>
      <c r="Y393" t="s">
        <v>1679</v>
      </c>
      <c r="Z393" t="s">
        <v>6558</v>
      </c>
      <c r="AA393" t="b">
        <v>1</v>
      </c>
      <c r="AB393" t="s">
        <v>1681</v>
      </c>
      <c r="AC393" t="s">
        <v>1682</v>
      </c>
      <c r="AH393" t="b">
        <v>0</v>
      </c>
      <c r="AI393" t="b">
        <v>1</v>
      </c>
      <c r="AO393">
        <v>2</v>
      </c>
    </row>
    <row r="394" spans="1:41" x14ac:dyDescent="0.2">
      <c r="A394">
        <v>7</v>
      </c>
      <c r="C394" t="s">
        <v>5969</v>
      </c>
      <c r="D394" t="s">
        <v>1676</v>
      </c>
      <c r="E394" t="s">
        <v>1677</v>
      </c>
      <c r="F394">
        <v>194.5</v>
      </c>
      <c r="G394">
        <v>2</v>
      </c>
      <c r="H394" t="s">
        <v>1678</v>
      </c>
      <c r="I394">
        <v>1</v>
      </c>
      <c r="J394">
        <v>1</v>
      </c>
      <c r="K394">
        <v>2021</v>
      </c>
      <c r="L394">
        <v>8</v>
      </c>
      <c r="M394">
        <v>28</v>
      </c>
      <c r="N394">
        <v>9</v>
      </c>
      <c r="O394">
        <v>2</v>
      </c>
      <c r="P394">
        <v>54</v>
      </c>
      <c r="Q394" t="s">
        <v>5972</v>
      </c>
      <c r="R394" t="s">
        <v>5972</v>
      </c>
      <c r="S394" t="s">
        <v>5972</v>
      </c>
      <c r="T394" t="s">
        <v>5972</v>
      </c>
      <c r="U394" t="s">
        <v>5946</v>
      </c>
      <c r="V394" t="s">
        <v>5947</v>
      </c>
      <c r="W394">
        <v>9</v>
      </c>
      <c r="X394">
        <v>2021</v>
      </c>
      <c r="Y394" t="s">
        <v>1679</v>
      </c>
      <c r="Z394" t="s">
        <v>6559</v>
      </c>
      <c r="AA394" t="b">
        <v>1</v>
      </c>
      <c r="AB394" t="s">
        <v>1681</v>
      </c>
      <c r="AC394" t="s">
        <v>1682</v>
      </c>
      <c r="AH394" t="b">
        <v>0</v>
      </c>
      <c r="AI394" t="b">
        <v>1</v>
      </c>
      <c r="AO394">
        <v>2</v>
      </c>
    </row>
    <row r="395" spans="1:41" x14ac:dyDescent="0.2">
      <c r="A395">
        <v>7</v>
      </c>
      <c r="C395" t="s">
        <v>5998</v>
      </c>
      <c r="D395" t="s">
        <v>1676</v>
      </c>
      <c r="E395" t="s">
        <v>1677</v>
      </c>
      <c r="F395">
        <v>194.5</v>
      </c>
      <c r="G395">
        <v>2</v>
      </c>
      <c r="H395" t="s">
        <v>1678</v>
      </c>
      <c r="I395">
        <v>1</v>
      </c>
      <c r="J395">
        <v>1</v>
      </c>
      <c r="K395">
        <v>2021</v>
      </c>
      <c r="L395">
        <v>8</v>
      </c>
      <c r="M395">
        <v>28</v>
      </c>
      <c r="N395">
        <v>9</v>
      </c>
      <c r="O395">
        <v>57</v>
      </c>
      <c r="P395">
        <v>39</v>
      </c>
      <c r="Q395" t="s">
        <v>5999</v>
      </c>
      <c r="R395" t="s">
        <v>5999</v>
      </c>
      <c r="S395" t="s">
        <v>5999</v>
      </c>
      <c r="T395" t="s">
        <v>5999</v>
      </c>
      <c r="U395" t="s">
        <v>5946</v>
      </c>
      <c r="V395" t="s">
        <v>5947</v>
      </c>
      <c r="W395">
        <v>9</v>
      </c>
      <c r="X395">
        <v>2021</v>
      </c>
      <c r="Y395" t="s">
        <v>1679</v>
      </c>
      <c r="Z395" t="s">
        <v>6560</v>
      </c>
      <c r="AA395" t="b">
        <v>1</v>
      </c>
      <c r="AB395" t="s">
        <v>1681</v>
      </c>
      <c r="AC395" t="s">
        <v>1682</v>
      </c>
      <c r="AH395" t="b">
        <v>0</v>
      </c>
      <c r="AI395" t="b">
        <v>1</v>
      </c>
      <c r="AO395">
        <v>2</v>
      </c>
    </row>
    <row r="396" spans="1:41" x14ac:dyDescent="0.2">
      <c r="A396">
        <v>7</v>
      </c>
      <c r="C396" t="s">
        <v>5980</v>
      </c>
      <c r="D396" t="s">
        <v>1676</v>
      </c>
      <c r="E396" t="s">
        <v>1677</v>
      </c>
      <c r="F396">
        <v>194.5</v>
      </c>
      <c r="G396">
        <v>2</v>
      </c>
      <c r="H396" t="s">
        <v>1678</v>
      </c>
      <c r="I396">
        <v>1</v>
      </c>
      <c r="J396">
        <v>1</v>
      </c>
      <c r="K396">
        <v>2021</v>
      </c>
      <c r="L396">
        <v>8</v>
      </c>
      <c r="M396">
        <v>28</v>
      </c>
      <c r="N396">
        <v>9</v>
      </c>
      <c r="O396">
        <v>54</v>
      </c>
      <c r="P396">
        <v>48</v>
      </c>
      <c r="Q396" t="s">
        <v>5981</v>
      </c>
      <c r="R396" t="s">
        <v>5981</v>
      </c>
      <c r="S396" t="s">
        <v>5981</v>
      </c>
      <c r="T396" t="s">
        <v>5981</v>
      </c>
      <c r="U396" t="s">
        <v>5946</v>
      </c>
      <c r="V396" t="s">
        <v>5947</v>
      </c>
      <c r="W396">
        <v>9</v>
      </c>
      <c r="X396">
        <v>2021</v>
      </c>
      <c r="Y396" t="s">
        <v>1679</v>
      </c>
      <c r="Z396" t="s">
        <v>6561</v>
      </c>
      <c r="AA396" t="b">
        <v>1</v>
      </c>
      <c r="AB396" t="s">
        <v>1681</v>
      </c>
      <c r="AC396" t="s">
        <v>1682</v>
      </c>
      <c r="AH396" t="b">
        <v>0</v>
      </c>
      <c r="AI396" t="b">
        <v>1</v>
      </c>
      <c r="AO396">
        <v>2</v>
      </c>
    </row>
    <row r="397" spans="1:41" x14ac:dyDescent="0.2">
      <c r="A397">
        <v>7</v>
      </c>
      <c r="C397" t="s">
        <v>6031</v>
      </c>
      <c r="D397" t="s">
        <v>1676</v>
      </c>
      <c r="E397" t="s">
        <v>1677</v>
      </c>
      <c r="F397">
        <v>194.5</v>
      </c>
      <c r="G397">
        <v>2</v>
      </c>
      <c r="H397" t="s">
        <v>1678</v>
      </c>
      <c r="I397">
        <v>1</v>
      </c>
      <c r="J397">
        <v>1</v>
      </c>
      <c r="K397">
        <v>2021</v>
      </c>
      <c r="L397">
        <v>8</v>
      </c>
      <c r="M397">
        <v>28</v>
      </c>
      <c r="N397">
        <v>9</v>
      </c>
      <c r="O397">
        <v>48</v>
      </c>
      <c r="P397">
        <v>30</v>
      </c>
      <c r="Q397" t="s">
        <v>6032</v>
      </c>
      <c r="R397" t="s">
        <v>6032</v>
      </c>
      <c r="S397" t="s">
        <v>6032</v>
      </c>
      <c r="T397" t="s">
        <v>6032</v>
      </c>
      <c r="U397" t="s">
        <v>5946</v>
      </c>
      <c r="V397" t="s">
        <v>5947</v>
      </c>
      <c r="W397">
        <v>9</v>
      </c>
      <c r="X397">
        <v>2021</v>
      </c>
      <c r="Y397" t="s">
        <v>1679</v>
      </c>
      <c r="Z397" t="s">
        <v>6562</v>
      </c>
      <c r="AA397" t="b">
        <v>1</v>
      </c>
      <c r="AB397" t="s">
        <v>1681</v>
      </c>
      <c r="AC397" t="s">
        <v>1682</v>
      </c>
      <c r="AH397" t="b">
        <v>0</v>
      </c>
      <c r="AI397" t="b">
        <v>1</v>
      </c>
      <c r="AO397">
        <v>2</v>
      </c>
    </row>
    <row r="398" spans="1:41" x14ac:dyDescent="0.2">
      <c r="A398">
        <v>4</v>
      </c>
      <c r="B398">
        <v>2</v>
      </c>
      <c r="C398" t="s">
        <v>5977</v>
      </c>
      <c r="D398" t="s">
        <v>1676</v>
      </c>
      <c r="E398" t="s">
        <v>62</v>
      </c>
      <c r="F398">
        <v>130.5</v>
      </c>
      <c r="G398">
        <v>8</v>
      </c>
      <c r="H398" t="s">
        <v>1700</v>
      </c>
      <c r="I398">
        <v>1</v>
      </c>
      <c r="J398">
        <v>1</v>
      </c>
      <c r="K398">
        <v>2021</v>
      </c>
      <c r="L398">
        <v>8</v>
      </c>
      <c r="M398">
        <v>28</v>
      </c>
      <c r="N398">
        <v>9</v>
      </c>
      <c r="O398">
        <v>25</v>
      </c>
      <c r="P398">
        <v>25</v>
      </c>
      <c r="Q398" t="s">
        <v>5978</v>
      </c>
      <c r="R398" t="s">
        <v>5978</v>
      </c>
      <c r="S398" t="s">
        <v>5978</v>
      </c>
      <c r="T398" t="s">
        <v>5978</v>
      </c>
      <c r="U398" t="s">
        <v>5946</v>
      </c>
      <c r="V398" t="s">
        <v>5947</v>
      </c>
      <c r="W398">
        <v>9</v>
      </c>
      <c r="X398">
        <v>2021</v>
      </c>
      <c r="Y398" t="s">
        <v>1701</v>
      </c>
      <c r="Z398" t="s">
        <v>6563</v>
      </c>
      <c r="AA398" t="b">
        <v>1</v>
      </c>
      <c r="AO398" t="s">
        <v>6564</v>
      </c>
    </row>
    <row r="399" spans="1:41" x14ac:dyDescent="0.2">
      <c r="A399">
        <v>4</v>
      </c>
      <c r="B399">
        <v>2</v>
      </c>
      <c r="C399" t="s">
        <v>5942</v>
      </c>
      <c r="D399" t="s">
        <v>1676</v>
      </c>
      <c r="E399" t="s">
        <v>62</v>
      </c>
      <c r="F399">
        <v>130.5</v>
      </c>
      <c r="G399">
        <v>8</v>
      </c>
      <c r="H399" t="s">
        <v>1700</v>
      </c>
      <c r="I399">
        <v>1</v>
      </c>
      <c r="J399">
        <v>1</v>
      </c>
      <c r="K399">
        <v>2021</v>
      </c>
      <c r="L399">
        <v>8</v>
      </c>
      <c r="M399">
        <v>28</v>
      </c>
      <c r="N399">
        <v>9</v>
      </c>
      <c r="O399">
        <v>16</v>
      </c>
      <c r="P399">
        <v>12</v>
      </c>
      <c r="Q399" t="s">
        <v>5945</v>
      </c>
      <c r="R399" t="s">
        <v>5945</v>
      </c>
      <c r="S399" t="s">
        <v>5945</v>
      </c>
      <c r="T399" t="s">
        <v>5945</v>
      </c>
      <c r="U399" t="s">
        <v>5946</v>
      </c>
      <c r="V399" t="s">
        <v>5947</v>
      </c>
      <c r="W399">
        <v>9</v>
      </c>
      <c r="X399">
        <v>2021</v>
      </c>
      <c r="Y399" t="s">
        <v>1701</v>
      </c>
      <c r="Z399" t="s">
        <v>6565</v>
      </c>
      <c r="AA399" t="b">
        <v>1</v>
      </c>
      <c r="AO399" t="s">
        <v>6566</v>
      </c>
    </row>
    <row r="400" spans="1:41" x14ac:dyDescent="0.2">
      <c r="A400">
        <v>4</v>
      </c>
      <c r="B400">
        <v>2</v>
      </c>
      <c r="C400" t="s">
        <v>5969</v>
      </c>
      <c r="D400" t="s">
        <v>1676</v>
      </c>
      <c r="E400" t="s">
        <v>62</v>
      </c>
      <c r="F400">
        <v>130.5</v>
      </c>
      <c r="G400">
        <v>8</v>
      </c>
      <c r="H400" t="s">
        <v>1700</v>
      </c>
      <c r="I400">
        <v>1</v>
      </c>
      <c r="J400">
        <v>1</v>
      </c>
      <c r="K400">
        <v>2021</v>
      </c>
      <c r="L400">
        <v>8</v>
      </c>
      <c r="M400">
        <v>28</v>
      </c>
      <c r="N400">
        <v>9</v>
      </c>
      <c r="O400">
        <v>1</v>
      </c>
      <c r="P400">
        <v>6</v>
      </c>
      <c r="Q400" t="s">
        <v>5972</v>
      </c>
      <c r="R400" t="s">
        <v>5972</v>
      </c>
      <c r="S400" t="s">
        <v>5972</v>
      </c>
      <c r="T400" t="s">
        <v>5972</v>
      </c>
      <c r="U400" t="s">
        <v>5946</v>
      </c>
      <c r="V400" t="s">
        <v>5947</v>
      </c>
      <c r="W400">
        <v>9</v>
      </c>
      <c r="X400">
        <v>2021</v>
      </c>
      <c r="Y400" t="s">
        <v>1701</v>
      </c>
      <c r="Z400" t="s">
        <v>6567</v>
      </c>
      <c r="AA400" t="b">
        <v>1</v>
      </c>
      <c r="AO400" t="s">
        <v>6568</v>
      </c>
    </row>
    <row r="401" spans="1:41" x14ac:dyDescent="0.2">
      <c r="A401">
        <v>4</v>
      </c>
      <c r="B401">
        <v>2</v>
      </c>
      <c r="C401" t="s">
        <v>5998</v>
      </c>
      <c r="D401" t="s">
        <v>1676</v>
      </c>
      <c r="E401" t="s">
        <v>62</v>
      </c>
      <c r="F401">
        <v>130.5</v>
      </c>
      <c r="G401">
        <v>8</v>
      </c>
      <c r="H401" t="s">
        <v>1700</v>
      </c>
      <c r="I401">
        <v>1</v>
      </c>
      <c r="J401">
        <v>1</v>
      </c>
      <c r="K401">
        <v>2021</v>
      </c>
      <c r="L401">
        <v>8</v>
      </c>
      <c r="M401">
        <v>28</v>
      </c>
      <c r="N401">
        <v>9</v>
      </c>
      <c r="O401">
        <v>58</v>
      </c>
      <c r="P401">
        <v>54</v>
      </c>
      <c r="Q401" t="s">
        <v>5999</v>
      </c>
      <c r="R401" t="s">
        <v>5999</v>
      </c>
      <c r="S401" t="s">
        <v>5999</v>
      </c>
      <c r="T401" t="s">
        <v>5999</v>
      </c>
      <c r="U401" t="s">
        <v>5946</v>
      </c>
      <c r="V401" t="s">
        <v>5947</v>
      </c>
      <c r="W401">
        <v>9</v>
      </c>
      <c r="X401">
        <v>2021</v>
      </c>
      <c r="Y401" t="s">
        <v>1701</v>
      </c>
      <c r="Z401" t="s">
        <v>6569</v>
      </c>
      <c r="AA401" t="b">
        <v>1</v>
      </c>
      <c r="AO401" t="s">
        <v>6570</v>
      </c>
    </row>
    <row r="402" spans="1:41" x14ac:dyDescent="0.2">
      <c r="A402">
        <v>4</v>
      </c>
      <c r="B402">
        <v>2</v>
      </c>
      <c r="C402" t="s">
        <v>5980</v>
      </c>
      <c r="D402" t="s">
        <v>1676</v>
      </c>
      <c r="E402" t="s">
        <v>62</v>
      </c>
      <c r="F402">
        <v>130.5</v>
      </c>
      <c r="G402">
        <v>8</v>
      </c>
      <c r="H402" t="s">
        <v>1700</v>
      </c>
      <c r="I402">
        <v>1</v>
      </c>
      <c r="J402">
        <v>1</v>
      </c>
      <c r="K402">
        <v>2021</v>
      </c>
      <c r="L402">
        <v>8</v>
      </c>
      <c r="M402">
        <v>28</v>
      </c>
      <c r="N402">
        <v>9</v>
      </c>
      <c r="O402">
        <v>49</v>
      </c>
      <c r="P402">
        <v>50</v>
      </c>
      <c r="Q402" t="s">
        <v>5981</v>
      </c>
      <c r="R402" t="s">
        <v>5981</v>
      </c>
      <c r="S402" t="s">
        <v>5981</v>
      </c>
      <c r="T402" t="s">
        <v>5981</v>
      </c>
      <c r="U402" t="s">
        <v>5946</v>
      </c>
      <c r="V402" t="s">
        <v>5947</v>
      </c>
      <c r="W402">
        <v>9</v>
      </c>
      <c r="X402">
        <v>2021</v>
      </c>
      <c r="Y402" t="s">
        <v>1701</v>
      </c>
      <c r="Z402" t="s">
        <v>6571</v>
      </c>
      <c r="AA402" t="b">
        <v>1</v>
      </c>
      <c r="AO402" t="s">
        <v>6572</v>
      </c>
    </row>
    <row r="403" spans="1:41" x14ac:dyDescent="0.2">
      <c r="A403">
        <v>4</v>
      </c>
      <c r="B403">
        <v>2</v>
      </c>
      <c r="C403" t="s">
        <v>6031</v>
      </c>
      <c r="D403" t="s">
        <v>1676</v>
      </c>
      <c r="E403" t="s">
        <v>62</v>
      </c>
      <c r="F403">
        <v>130.5</v>
      </c>
      <c r="G403">
        <v>8</v>
      </c>
      <c r="H403" t="s">
        <v>1700</v>
      </c>
      <c r="I403">
        <v>1</v>
      </c>
      <c r="J403">
        <v>1</v>
      </c>
      <c r="K403">
        <v>2021</v>
      </c>
      <c r="L403">
        <v>8</v>
      </c>
      <c r="M403">
        <v>28</v>
      </c>
      <c r="N403">
        <v>9</v>
      </c>
      <c r="O403">
        <v>45</v>
      </c>
      <c r="P403">
        <v>57</v>
      </c>
      <c r="Q403" t="s">
        <v>6032</v>
      </c>
      <c r="R403" t="s">
        <v>6032</v>
      </c>
      <c r="S403" t="s">
        <v>6032</v>
      </c>
      <c r="T403" t="s">
        <v>6032</v>
      </c>
      <c r="U403" t="s">
        <v>5946</v>
      </c>
      <c r="V403" t="s">
        <v>5947</v>
      </c>
      <c r="W403">
        <v>9</v>
      </c>
      <c r="X403">
        <v>2021</v>
      </c>
      <c r="Y403" t="s">
        <v>1701</v>
      </c>
      <c r="Z403" t="s">
        <v>6573</v>
      </c>
      <c r="AA403" t="b">
        <v>1</v>
      </c>
      <c r="AO403" t="s">
        <v>6574</v>
      </c>
    </row>
    <row r="404" spans="1:41" x14ac:dyDescent="0.2">
      <c r="A404">
        <v>5</v>
      </c>
      <c r="B404">
        <v>5</v>
      </c>
      <c r="C404" t="s">
        <v>5942</v>
      </c>
      <c r="D404" t="s">
        <v>2551</v>
      </c>
      <c r="E404" t="s">
        <v>62</v>
      </c>
      <c r="F404">
        <v>3.4</v>
      </c>
      <c r="G404">
        <v>8</v>
      </c>
      <c r="H404" t="s">
        <v>2568</v>
      </c>
      <c r="I404">
        <v>1</v>
      </c>
      <c r="J404">
        <v>1</v>
      </c>
      <c r="K404">
        <v>2021</v>
      </c>
      <c r="L404">
        <v>8</v>
      </c>
      <c r="M404">
        <v>28</v>
      </c>
      <c r="N404">
        <v>9</v>
      </c>
      <c r="O404">
        <v>6</v>
      </c>
      <c r="P404">
        <v>8</v>
      </c>
      <c r="Q404" t="s">
        <v>5945</v>
      </c>
      <c r="R404" t="s">
        <v>5945</v>
      </c>
      <c r="S404" t="s">
        <v>5945</v>
      </c>
      <c r="T404" t="s">
        <v>5945</v>
      </c>
      <c r="U404" t="s">
        <v>5946</v>
      </c>
      <c r="V404" t="s">
        <v>5947</v>
      </c>
      <c r="W404">
        <v>9</v>
      </c>
      <c r="X404">
        <v>2021</v>
      </c>
      <c r="Y404" t="s">
        <v>2569</v>
      </c>
      <c r="Z404" t="s">
        <v>6575</v>
      </c>
      <c r="AA404" t="b">
        <v>1</v>
      </c>
      <c r="AO404" t="s">
        <v>6576</v>
      </c>
    </row>
    <row r="405" spans="1:41" x14ac:dyDescent="0.2">
      <c r="A405">
        <v>5</v>
      </c>
      <c r="B405">
        <v>5</v>
      </c>
      <c r="C405" t="s">
        <v>5980</v>
      </c>
      <c r="D405" t="s">
        <v>2551</v>
      </c>
      <c r="E405" t="s">
        <v>62</v>
      </c>
      <c r="F405">
        <v>3.4</v>
      </c>
      <c r="G405">
        <v>8</v>
      </c>
      <c r="H405" t="s">
        <v>2568</v>
      </c>
      <c r="I405">
        <v>1</v>
      </c>
      <c r="J405">
        <v>1</v>
      </c>
      <c r="K405">
        <v>2021</v>
      </c>
      <c r="L405">
        <v>8</v>
      </c>
      <c r="M405">
        <v>28</v>
      </c>
      <c r="N405">
        <v>9</v>
      </c>
      <c r="O405">
        <v>43</v>
      </c>
      <c r="P405">
        <v>26</v>
      </c>
      <c r="Q405" t="s">
        <v>5981</v>
      </c>
      <c r="R405" t="s">
        <v>5981</v>
      </c>
      <c r="S405" t="s">
        <v>5981</v>
      </c>
      <c r="T405" t="s">
        <v>5981</v>
      </c>
      <c r="U405" t="s">
        <v>5946</v>
      </c>
      <c r="V405" t="s">
        <v>5947</v>
      </c>
      <c r="W405">
        <v>9</v>
      </c>
      <c r="X405">
        <v>2021</v>
      </c>
      <c r="Y405" t="s">
        <v>2569</v>
      </c>
      <c r="Z405" t="s">
        <v>6577</v>
      </c>
      <c r="AA405" t="b">
        <v>1</v>
      </c>
      <c r="AO405" t="s">
        <v>6578</v>
      </c>
    </row>
    <row r="406" spans="1:41" x14ac:dyDescent="0.2">
      <c r="A406">
        <v>5</v>
      </c>
      <c r="B406">
        <v>5</v>
      </c>
      <c r="C406" t="s">
        <v>5977</v>
      </c>
      <c r="D406" t="s">
        <v>2551</v>
      </c>
      <c r="E406" t="s">
        <v>62</v>
      </c>
      <c r="F406">
        <v>3.4</v>
      </c>
      <c r="G406">
        <v>8</v>
      </c>
      <c r="H406" t="s">
        <v>2568</v>
      </c>
      <c r="I406">
        <v>1</v>
      </c>
      <c r="J406">
        <v>1</v>
      </c>
      <c r="K406">
        <v>2021</v>
      </c>
      <c r="L406">
        <v>8</v>
      </c>
      <c r="M406">
        <v>28</v>
      </c>
      <c r="N406">
        <v>9</v>
      </c>
      <c r="O406">
        <v>43</v>
      </c>
      <c r="P406">
        <v>26</v>
      </c>
      <c r="Q406" t="s">
        <v>5978</v>
      </c>
      <c r="R406" t="s">
        <v>5978</v>
      </c>
      <c r="S406" t="s">
        <v>5978</v>
      </c>
      <c r="T406" t="s">
        <v>5978</v>
      </c>
      <c r="U406" t="s">
        <v>5946</v>
      </c>
      <c r="V406" t="s">
        <v>5947</v>
      </c>
      <c r="W406">
        <v>9</v>
      </c>
      <c r="X406">
        <v>2021</v>
      </c>
      <c r="Y406" t="s">
        <v>2569</v>
      </c>
      <c r="Z406" t="s">
        <v>6579</v>
      </c>
      <c r="AA406" t="b">
        <v>1</v>
      </c>
      <c r="AO406" t="s">
        <v>6580</v>
      </c>
    </row>
    <row r="407" spans="1:41" x14ac:dyDescent="0.2">
      <c r="A407">
        <v>4</v>
      </c>
      <c r="B407">
        <v>5</v>
      </c>
      <c r="C407" t="s">
        <v>5942</v>
      </c>
      <c r="D407" t="s">
        <v>2551</v>
      </c>
      <c r="E407" t="s">
        <v>62</v>
      </c>
      <c r="F407">
        <v>2.9</v>
      </c>
      <c r="G407">
        <v>8</v>
      </c>
      <c r="H407" t="s">
        <v>2572</v>
      </c>
      <c r="I407">
        <v>1</v>
      </c>
      <c r="J407">
        <v>1</v>
      </c>
      <c r="K407">
        <v>2021</v>
      </c>
      <c r="L407">
        <v>8</v>
      </c>
      <c r="M407">
        <v>28</v>
      </c>
      <c r="N407">
        <v>9</v>
      </c>
      <c r="O407">
        <v>5</v>
      </c>
      <c r="P407">
        <v>18</v>
      </c>
      <c r="Q407" t="s">
        <v>5945</v>
      </c>
      <c r="R407" t="s">
        <v>5945</v>
      </c>
      <c r="S407" t="s">
        <v>5945</v>
      </c>
      <c r="T407" t="s">
        <v>5945</v>
      </c>
      <c r="U407" t="s">
        <v>5946</v>
      </c>
      <c r="V407" t="s">
        <v>5947</v>
      </c>
      <c r="W407">
        <v>9</v>
      </c>
      <c r="X407">
        <v>2021</v>
      </c>
      <c r="Y407" t="s">
        <v>2573</v>
      </c>
      <c r="Z407" t="s">
        <v>6581</v>
      </c>
      <c r="AA407" t="b">
        <v>1</v>
      </c>
      <c r="AO407" t="s">
        <v>6582</v>
      </c>
    </row>
    <row r="408" spans="1:41" x14ac:dyDescent="0.2">
      <c r="A408">
        <v>4</v>
      </c>
      <c r="B408">
        <v>5</v>
      </c>
      <c r="C408" t="s">
        <v>5977</v>
      </c>
      <c r="D408" t="s">
        <v>2551</v>
      </c>
      <c r="E408" t="s">
        <v>62</v>
      </c>
      <c r="F408">
        <v>2.9</v>
      </c>
      <c r="G408">
        <v>8</v>
      </c>
      <c r="H408" t="s">
        <v>2572</v>
      </c>
      <c r="I408">
        <v>1</v>
      </c>
      <c r="J408">
        <v>1</v>
      </c>
      <c r="K408">
        <v>2021</v>
      </c>
      <c r="L408">
        <v>8</v>
      </c>
      <c r="M408">
        <v>28</v>
      </c>
      <c r="N408">
        <v>9</v>
      </c>
      <c r="O408">
        <v>42</v>
      </c>
      <c r="P408">
        <v>42</v>
      </c>
      <c r="Q408" t="s">
        <v>5978</v>
      </c>
      <c r="R408" t="s">
        <v>5978</v>
      </c>
      <c r="S408" t="s">
        <v>5978</v>
      </c>
      <c r="T408" t="s">
        <v>5978</v>
      </c>
      <c r="U408" t="s">
        <v>5946</v>
      </c>
      <c r="V408" t="s">
        <v>5947</v>
      </c>
      <c r="W408">
        <v>9</v>
      </c>
      <c r="X408">
        <v>2021</v>
      </c>
      <c r="Y408" t="s">
        <v>2573</v>
      </c>
      <c r="Z408" t="s">
        <v>6583</v>
      </c>
      <c r="AA408" t="b">
        <v>1</v>
      </c>
      <c r="AO408" t="s">
        <v>6584</v>
      </c>
    </row>
    <row r="409" spans="1:41" x14ac:dyDescent="0.2">
      <c r="A409">
        <v>4</v>
      </c>
      <c r="B409">
        <v>5</v>
      </c>
      <c r="C409" t="s">
        <v>6031</v>
      </c>
      <c r="D409" t="s">
        <v>2551</v>
      </c>
      <c r="E409" t="s">
        <v>62</v>
      </c>
      <c r="F409">
        <v>2.9</v>
      </c>
      <c r="G409">
        <v>8</v>
      </c>
      <c r="H409" t="s">
        <v>2572</v>
      </c>
      <c r="I409">
        <v>1</v>
      </c>
      <c r="J409">
        <v>1</v>
      </c>
      <c r="K409">
        <v>2021</v>
      </c>
      <c r="L409">
        <v>8</v>
      </c>
      <c r="M409">
        <v>28</v>
      </c>
      <c r="N409">
        <v>9</v>
      </c>
      <c r="O409">
        <v>41</v>
      </c>
      <c r="P409">
        <v>53</v>
      </c>
      <c r="Q409" t="s">
        <v>6032</v>
      </c>
      <c r="R409" t="s">
        <v>6032</v>
      </c>
      <c r="S409" t="s">
        <v>6032</v>
      </c>
      <c r="T409" t="s">
        <v>6032</v>
      </c>
      <c r="U409" t="s">
        <v>5946</v>
      </c>
      <c r="V409" t="s">
        <v>5947</v>
      </c>
      <c r="W409">
        <v>9</v>
      </c>
      <c r="X409">
        <v>2021</v>
      </c>
      <c r="Y409" t="s">
        <v>2573</v>
      </c>
      <c r="Z409" t="s">
        <v>6585</v>
      </c>
      <c r="AA409" t="b">
        <v>1</v>
      </c>
      <c r="AO409" t="s">
        <v>6586</v>
      </c>
    </row>
    <row r="410" spans="1:41" x14ac:dyDescent="0.2">
      <c r="A410">
        <v>4</v>
      </c>
      <c r="B410">
        <v>5</v>
      </c>
      <c r="C410" t="s">
        <v>5980</v>
      </c>
      <c r="D410" t="s">
        <v>2551</v>
      </c>
      <c r="E410" t="s">
        <v>62</v>
      </c>
      <c r="F410">
        <v>2.9</v>
      </c>
      <c r="G410">
        <v>8</v>
      </c>
      <c r="H410" t="s">
        <v>2572</v>
      </c>
      <c r="I410">
        <v>1</v>
      </c>
      <c r="J410">
        <v>1</v>
      </c>
      <c r="K410">
        <v>2021</v>
      </c>
      <c r="L410">
        <v>8</v>
      </c>
      <c r="M410">
        <v>28</v>
      </c>
      <c r="N410">
        <v>9</v>
      </c>
      <c r="O410">
        <v>41</v>
      </c>
      <c r="P410">
        <v>43</v>
      </c>
      <c r="Q410" t="s">
        <v>5981</v>
      </c>
      <c r="R410" t="s">
        <v>5981</v>
      </c>
      <c r="S410" t="s">
        <v>5981</v>
      </c>
      <c r="T410" t="s">
        <v>5981</v>
      </c>
      <c r="U410" t="s">
        <v>5946</v>
      </c>
      <c r="V410" t="s">
        <v>5947</v>
      </c>
      <c r="W410">
        <v>9</v>
      </c>
      <c r="X410">
        <v>2021</v>
      </c>
      <c r="Y410" t="s">
        <v>2573</v>
      </c>
      <c r="Z410" t="s">
        <v>6587</v>
      </c>
      <c r="AA410" t="b">
        <v>1</v>
      </c>
      <c r="AO410" t="s">
        <v>6588</v>
      </c>
    </row>
    <row r="411" spans="1:41" x14ac:dyDescent="0.2">
      <c r="A411">
        <v>3</v>
      </c>
      <c r="B411">
        <v>5</v>
      </c>
      <c r="C411" t="s">
        <v>5942</v>
      </c>
      <c r="D411" t="s">
        <v>2551</v>
      </c>
      <c r="E411" t="s">
        <v>62</v>
      </c>
      <c r="F411">
        <v>2.4</v>
      </c>
      <c r="G411">
        <v>8</v>
      </c>
      <c r="H411" t="s">
        <v>2552</v>
      </c>
      <c r="I411">
        <v>1</v>
      </c>
      <c r="J411">
        <v>1</v>
      </c>
      <c r="K411">
        <v>2021</v>
      </c>
      <c r="L411">
        <v>8</v>
      </c>
      <c r="M411">
        <v>28</v>
      </c>
      <c r="N411">
        <v>9</v>
      </c>
      <c r="O411">
        <v>3</v>
      </c>
      <c r="P411">
        <v>9</v>
      </c>
      <c r="Q411" t="s">
        <v>5945</v>
      </c>
      <c r="R411" t="s">
        <v>5945</v>
      </c>
      <c r="S411" t="s">
        <v>5945</v>
      </c>
      <c r="T411" t="s">
        <v>5945</v>
      </c>
      <c r="U411" t="s">
        <v>5946</v>
      </c>
      <c r="V411" t="s">
        <v>5947</v>
      </c>
      <c r="W411">
        <v>9</v>
      </c>
      <c r="X411">
        <v>2021</v>
      </c>
      <c r="Y411" t="s">
        <v>2553</v>
      </c>
      <c r="Z411" t="s">
        <v>6589</v>
      </c>
      <c r="AA411" t="b">
        <v>1</v>
      </c>
      <c r="AO411" t="s">
        <v>6590</v>
      </c>
    </row>
    <row r="412" spans="1:41" x14ac:dyDescent="0.2">
      <c r="A412">
        <v>3</v>
      </c>
      <c r="B412">
        <v>5</v>
      </c>
      <c r="C412" t="s">
        <v>5977</v>
      </c>
      <c r="D412" t="s">
        <v>2551</v>
      </c>
      <c r="E412" t="s">
        <v>62</v>
      </c>
      <c r="F412">
        <v>2.4</v>
      </c>
      <c r="G412">
        <v>8</v>
      </c>
      <c r="H412" t="s">
        <v>2552</v>
      </c>
      <c r="I412">
        <v>1</v>
      </c>
      <c r="J412">
        <v>1</v>
      </c>
      <c r="K412">
        <v>2021</v>
      </c>
      <c r="L412">
        <v>8</v>
      </c>
      <c r="M412">
        <v>28</v>
      </c>
      <c r="N412">
        <v>9</v>
      </c>
      <c r="O412">
        <v>42</v>
      </c>
      <c r="P412">
        <v>23</v>
      </c>
      <c r="Q412" t="s">
        <v>5978</v>
      </c>
      <c r="R412" t="s">
        <v>5978</v>
      </c>
      <c r="S412" t="s">
        <v>5978</v>
      </c>
      <c r="T412" t="s">
        <v>5978</v>
      </c>
      <c r="U412" t="s">
        <v>5946</v>
      </c>
      <c r="V412" t="s">
        <v>5947</v>
      </c>
      <c r="W412">
        <v>9</v>
      </c>
      <c r="X412">
        <v>2021</v>
      </c>
      <c r="Y412" t="s">
        <v>2553</v>
      </c>
      <c r="Z412" t="s">
        <v>6591</v>
      </c>
      <c r="AA412" t="b">
        <v>1</v>
      </c>
      <c r="AO412" t="s">
        <v>6592</v>
      </c>
    </row>
    <row r="413" spans="1:41" x14ac:dyDescent="0.2">
      <c r="A413">
        <v>3</v>
      </c>
      <c r="B413">
        <v>5</v>
      </c>
      <c r="C413" t="s">
        <v>5980</v>
      </c>
      <c r="D413" t="s">
        <v>2551</v>
      </c>
      <c r="E413" t="s">
        <v>62</v>
      </c>
      <c r="F413">
        <v>2.4</v>
      </c>
      <c r="G413">
        <v>8</v>
      </c>
      <c r="H413" t="s">
        <v>2552</v>
      </c>
      <c r="I413">
        <v>1</v>
      </c>
      <c r="J413">
        <v>1</v>
      </c>
      <c r="K413">
        <v>2021</v>
      </c>
      <c r="L413">
        <v>8</v>
      </c>
      <c r="M413">
        <v>28</v>
      </c>
      <c r="N413">
        <v>9</v>
      </c>
      <c r="O413">
        <v>40</v>
      </c>
      <c r="P413">
        <v>59</v>
      </c>
      <c r="Q413" t="s">
        <v>5981</v>
      </c>
      <c r="R413" t="s">
        <v>5981</v>
      </c>
      <c r="S413" t="s">
        <v>5981</v>
      </c>
      <c r="T413" t="s">
        <v>5981</v>
      </c>
      <c r="U413" t="s">
        <v>5946</v>
      </c>
      <c r="V413" t="s">
        <v>5947</v>
      </c>
      <c r="W413">
        <v>9</v>
      </c>
      <c r="X413">
        <v>2021</v>
      </c>
      <c r="Y413" t="s">
        <v>2553</v>
      </c>
      <c r="Z413" t="s">
        <v>6593</v>
      </c>
      <c r="AA413" t="b">
        <v>1</v>
      </c>
      <c r="AO413" t="s">
        <v>6594</v>
      </c>
    </row>
    <row r="414" spans="1:41" x14ac:dyDescent="0.2">
      <c r="A414">
        <v>3</v>
      </c>
      <c r="B414">
        <v>5</v>
      </c>
      <c r="C414" t="s">
        <v>6031</v>
      </c>
      <c r="D414" t="s">
        <v>2551</v>
      </c>
      <c r="E414" t="s">
        <v>62</v>
      </c>
      <c r="F414">
        <v>2.4</v>
      </c>
      <c r="G414">
        <v>8</v>
      </c>
      <c r="H414" t="s">
        <v>2552</v>
      </c>
      <c r="I414">
        <v>1</v>
      </c>
      <c r="J414">
        <v>1</v>
      </c>
      <c r="K414">
        <v>2021</v>
      </c>
      <c r="L414">
        <v>8</v>
      </c>
      <c r="M414">
        <v>28</v>
      </c>
      <c r="N414">
        <v>9</v>
      </c>
      <c r="O414">
        <v>39</v>
      </c>
      <c r="P414">
        <v>2</v>
      </c>
      <c r="Q414" t="s">
        <v>6032</v>
      </c>
      <c r="R414" t="s">
        <v>6032</v>
      </c>
      <c r="S414" t="s">
        <v>6032</v>
      </c>
      <c r="T414" t="s">
        <v>6032</v>
      </c>
      <c r="U414" t="s">
        <v>5946</v>
      </c>
      <c r="V414" t="s">
        <v>5947</v>
      </c>
      <c r="W414">
        <v>9</v>
      </c>
      <c r="X414">
        <v>2021</v>
      </c>
      <c r="Y414" t="s">
        <v>2553</v>
      </c>
      <c r="Z414" t="s">
        <v>6595</v>
      </c>
      <c r="AA414" t="b">
        <v>1</v>
      </c>
      <c r="AO414" t="s">
        <v>6596</v>
      </c>
    </row>
    <row r="415" spans="1:41" x14ac:dyDescent="0.2">
      <c r="A415">
        <v>2</v>
      </c>
      <c r="B415">
        <v>5</v>
      </c>
      <c r="C415" t="s">
        <v>5942</v>
      </c>
      <c r="D415" t="s">
        <v>2551</v>
      </c>
      <c r="E415" t="s">
        <v>62</v>
      </c>
      <c r="F415">
        <v>1.9</v>
      </c>
      <c r="G415">
        <v>8</v>
      </c>
      <c r="H415" t="s">
        <v>2558</v>
      </c>
      <c r="I415">
        <v>1</v>
      </c>
      <c r="J415">
        <v>1</v>
      </c>
      <c r="K415">
        <v>2021</v>
      </c>
      <c r="L415">
        <v>8</v>
      </c>
      <c r="M415">
        <v>28</v>
      </c>
      <c r="N415">
        <v>9</v>
      </c>
      <c r="O415">
        <v>2</v>
      </c>
      <c r="P415">
        <v>26</v>
      </c>
      <c r="Q415" t="s">
        <v>5945</v>
      </c>
      <c r="R415" t="s">
        <v>5945</v>
      </c>
      <c r="S415" t="s">
        <v>5945</v>
      </c>
      <c r="T415" t="s">
        <v>5945</v>
      </c>
      <c r="U415" t="s">
        <v>5946</v>
      </c>
      <c r="V415" t="s">
        <v>5947</v>
      </c>
      <c r="W415">
        <v>9</v>
      </c>
      <c r="X415">
        <v>2021</v>
      </c>
      <c r="Y415" t="s">
        <v>2559</v>
      </c>
      <c r="Z415" t="s">
        <v>6597</v>
      </c>
      <c r="AA415" t="b">
        <v>1</v>
      </c>
      <c r="AO415" t="s">
        <v>6598</v>
      </c>
    </row>
    <row r="416" spans="1:41" x14ac:dyDescent="0.2">
      <c r="A416">
        <v>2</v>
      </c>
      <c r="B416">
        <v>5</v>
      </c>
      <c r="C416" t="s">
        <v>5977</v>
      </c>
      <c r="D416" t="s">
        <v>2551</v>
      </c>
      <c r="E416" t="s">
        <v>62</v>
      </c>
      <c r="F416">
        <v>1.9</v>
      </c>
      <c r="G416">
        <v>8</v>
      </c>
      <c r="H416" t="s">
        <v>2558</v>
      </c>
      <c r="I416">
        <v>1</v>
      </c>
      <c r="J416">
        <v>1</v>
      </c>
      <c r="K416">
        <v>2021</v>
      </c>
      <c r="L416">
        <v>8</v>
      </c>
      <c r="M416">
        <v>28</v>
      </c>
      <c r="N416">
        <v>9</v>
      </c>
      <c r="O416">
        <v>41</v>
      </c>
      <c r="P416">
        <v>33</v>
      </c>
      <c r="Q416" t="s">
        <v>5978</v>
      </c>
      <c r="R416" t="s">
        <v>5978</v>
      </c>
      <c r="S416" t="s">
        <v>5978</v>
      </c>
      <c r="T416" t="s">
        <v>5978</v>
      </c>
      <c r="U416" t="s">
        <v>5946</v>
      </c>
      <c r="V416" t="s">
        <v>5947</v>
      </c>
      <c r="W416">
        <v>9</v>
      </c>
      <c r="X416">
        <v>2021</v>
      </c>
      <c r="Y416" t="s">
        <v>2559</v>
      </c>
      <c r="Z416" t="s">
        <v>6599</v>
      </c>
      <c r="AA416" t="b">
        <v>1</v>
      </c>
      <c r="AO416" t="s">
        <v>6598</v>
      </c>
    </row>
    <row r="417" spans="1:41" x14ac:dyDescent="0.2">
      <c r="A417">
        <v>2</v>
      </c>
      <c r="B417">
        <v>5</v>
      </c>
      <c r="C417" t="s">
        <v>5980</v>
      </c>
      <c r="D417" t="s">
        <v>2551</v>
      </c>
      <c r="E417" t="s">
        <v>62</v>
      </c>
      <c r="F417">
        <v>1.9</v>
      </c>
      <c r="G417">
        <v>8</v>
      </c>
      <c r="H417" t="s">
        <v>2558</v>
      </c>
      <c r="I417">
        <v>1</v>
      </c>
      <c r="J417">
        <v>1</v>
      </c>
      <c r="K417">
        <v>2021</v>
      </c>
      <c r="L417">
        <v>8</v>
      </c>
      <c r="M417">
        <v>28</v>
      </c>
      <c r="N417">
        <v>9</v>
      </c>
      <c r="O417">
        <v>40</v>
      </c>
      <c r="P417">
        <v>21</v>
      </c>
      <c r="Q417" t="s">
        <v>5981</v>
      </c>
      <c r="R417" t="s">
        <v>5981</v>
      </c>
      <c r="S417" t="s">
        <v>5981</v>
      </c>
      <c r="T417" t="s">
        <v>5981</v>
      </c>
      <c r="U417" t="s">
        <v>5946</v>
      </c>
      <c r="V417" t="s">
        <v>5947</v>
      </c>
      <c r="W417">
        <v>9</v>
      </c>
      <c r="X417">
        <v>2021</v>
      </c>
      <c r="Y417" t="s">
        <v>2559</v>
      </c>
      <c r="Z417" t="s">
        <v>6600</v>
      </c>
      <c r="AA417" t="b">
        <v>1</v>
      </c>
      <c r="AO417" t="s">
        <v>6601</v>
      </c>
    </row>
    <row r="418" spans="1:41" x14ac:dyDescent="0.2">
      <c r="A418">
        <v>2</v>
      </c>
      <c r="B418">
        <v>5</v>
      </c>
      <c r="C418" t="s">
        <v>6031</v>
      </c>
      <c r="D418" t="s">
        <v>2551</v>
      </c>
      <c r="E418" t="s">
        <v>62</v>
      </c>
      <c r="F418">
        <v>1.9</v>
      </c>
      <c r="G418">
        <v>8</v>
      </c>
      <c r="H418" t="s">
        <v>2558</v>
      </c>
      <c r="I418">
        <v>1</v>
      </c>
      <c r="J418">
        <v>1</v>
      </c>
      <c r="K418">
        <v>2021</v>
      </c>
      <c r="L418">
        <v>8</v>
      </c>
      <c r="M418">
        <v>28</v>
      </c>
      <c r="N418">
        <v>9</v>
      </c>
      <c r="O418">
        <v>38</v>
      </c>
      <c r="P418">
        <v>37</v>
      </c>
      <c r="Q418" t="s">
        <v>6032</v>
      </c>
      <c r="R418" t="s">
        <v>6032</v>
      </c>
      <c r="S418" t="s">
        <v>6032</v>
      </c>
      <c r="T418" t="s">
        <v>6032</v>
      </c>
      <c r="U418" t="s">
        <v>5946</v>
      </c>
      <c r="V418" t="s">
        <v>5947</v>
      </c>
      <c r="W418">
        <v>9</v>
      </c>
      <c r="X418">
        <v>2021</v>
      </c>
      <c r="Y418" t="s">
        <v>2559</v>
      </c>
      <c r="Z418" t="s">
        <v>6602</v>
      </c>
      <c r="AA418" t="b">
        <v>1</v>
      </c>
      <c r="AO418" t="s">
        <v>6603</v>
      </c>
    </row>
    <row r="419" spans="1:41" x14ac:dyDescent="0.2">
      <c r="A419">
        <v>1</v>
      </c>
      <c r="B419">
        <v>5</v>
      </c>
      <c r="C419" t="s">
        <v>5942</v>
      </c>
      <c r="D419" t="s">
        <v>2551</v>
      </c>
      <c r="E419" t="s">
        <v>62</v>
      </c>
      <c r="F419">
        <v>1.4</v>
      </c>
      <c r="G419">
        <v>8</v>
      </c>
      <c r="H419" t="s">
        <v>2564</v>
      </c>
      <c r="I419">
        <v>1</v>
      </c>
      <c r="J419">
        <v>1</v>
      </c>
      <c r="K419">
        <v>2021</v>
      </c>
      <c r="L419">
        <v>8</v>
      </c>
      <c r="M419">
        <v>28</v>
      </c>
      <c r="N419">
        <v>9</v>
      </c>
      <c r="O419">
        <v>2</v>
      </c>
      <c r="P419">
        <v>9</v>
      </c>
      <c r="Q419" t="s">
        <v>5945</v>
      </c>
      <c r="R419" t="s">
        <v>5945</v>
      </c>
      <c r="S419" t="s">
        <v>5945</v>
      </c>
      <c r="T419" t="s">
        <v>5945</v>
      </c>
      <c r="U419" t="s">
        <v>5946</v>
      </c>
      <c r="V419" t="s">
        <v>5947</v>
      </c>
      <c r="W419">
        <v>9</v>
      </c>
      <c r="X419">
        <v>2021</v>
      </c>
      <c r="Y419" t="s">
        <v>2565</v>
      </c>
      <c r="Z419" t="s">
        <v>6604</v>
      </c>
      <c r="AA419" t="b">
        <v>1</v>
      </c>
      <c r="AO419" t="s">
        <v>6605</v>
      </c>
    </row>
    <row r="420" spans="1:41" x14ac:dyDescent="0.2">
      <c r="A420">
        <v>1</v>
      </c>
      <c r="B420">
        <v>5</v>
      </c>
      <c r="C420" t="s">
        <v>5977</v>
      </c>
      <c r="D420" t="s">
        <v>2551</v>
      </c>
      <c r="E420" t="s">
        <v>62</v>
      </c>
      <c r="F420">
        <v>1.4</v>
      </c>
      <c r="G420">
        <v>8</v>
      </c>
      <c r="H420" t="s">
        <v>2564</v>
      </c>
      <c r="I420">
        <v>1</v>
      </c>
      <c r="J420">
        <v>1</v>
      </c>
      <c r="K420">
        <v>2021</v>
      </c>
      <c r="L420">
        <v>8</v>
      </c>
      <c r="M420">
        <v>28</v>
      </c>
      <c r="N420">
        <v>9</v>
      </c>
      <c r="O420">
        <v>41</v>
      </c>
      <c r="P420">
        <v>18</v>
      </c>
      <c r="Q420" t="s">
        <v>5978</v>
      </c>
      <c r="R420" t="s">
        <v>5978</v>
      </c>
      <c r="S420" t="s">
        <v>5978</v>
      </c>
      <c r="T420" t="s">
        <v>5978</v>
      </c>
      <c r="U420" t="s">
        <v>5946</v>
      </c>
      <c r="V420" t="s">
        <v>5947</v>
      </c>
      <c r="W420">
        <v>9</v>
      </c>
      <c r="X420">
        <v>2021</v>
      </c>
      <c r="Y420" t="s">
        <v>2565</v>
      </c>
      <c r="Z420" t="s">
        <v>6606</v>
      </c>
      <c r="AA420" t="b">
        <v>1</v>
      </c>
      <c r="AO420" t="s">
        <v>6607</v>
      </c>
    </row>
    <row r="421" spans="1:41" x14ac:dyDescent="0.2">
      <c r="A421">
        <v>1</v>
      </c>
      <c r="B421">
        <v>5</v>
      </c>
      <c r="C421" t="s">
        <v>5980</v>
      </c>
      <c r="D421" t="s">
        <v>2551</v>
      </c>
      <c r="E421" t="s">
        <v>62</v>
      </c>
      <c r="F421">
        <v>1.4</v>
      </c>
      <c r="G421">
        <v>8</v>
      </c>
      <c r="H421" t="s">
        <v>2564</v>
      </c>
      <c r="I421">
        <v>1</v>
      </c>
      <c r="J421">
        <v>1</v>
      </c>
      <c r="K421">
        <v>2021</v>
      </c>
      <c r="L421">
        <v>8</v>
      </c>
      <c r="M421">
        <v>28</v>
      </c>
      <c r="N421">
        <v>9</v>
      </c>
      <c r="O421">
        <v>39</v>
      </c>
      <c r="P421">
        <v>44</v>
      </c>
      <c r="Q421" t="s">
        <v>5981</v>
      </c>
      <c r="R421" t="s">
        <v>5981</v>
      </c>
      <c r="S421" t="s">
        <v>5981</v>
      </c>
      <c r="T421" t="s">
        <v>5981</v>
      </c>
      <c r="U421" t="s">
        <v>5946</v>
      </c>
      <c r="V421" t="s">
        <v>5947</v>
      </c>
      <c r="W421">
        <v>9</v>
      </c>
      <c r="X421">
        <v>2021</v>
      </c>
      <c r="Y421" t="s">
        <v>2565</v>
      </c>
      <c r="Z421" t="s">
        <v>6608</v>
      </c>
      <c r="AA421" t="b">
        <v>1</v>
      </c>
      <c r="AO421" t="s">
        <v>6609</v>
      </c>
    </row>
    <row r="422" spans="1:41" x14ac:dyDescent="0.2">
      <c r="A422">
        <v>1</v>
      </c>
      <c r="B422">
        <v>5</v>
      </c>
      <c r="C422" t="s">
        <v>6031</v>
      </c>
      <c r="D422" t="s">
        <v>2551</v>
      </c>
      <c r="E422" t="s">
        <v>62</v>
      </c>
      <c r="F422">
        <v>1.4</v>
      </c>
      <c r="G422">
        <v>8</v>
      </c>
      <c r="H422" t="s">
        <v>2564</v>
      </c>
      <c r="I422">
        <v>1</v>
      </c>
      <c r="J422">
        <v>1</v>
      </c>
      <c r="K422">
        <v>2021</v>
      </c>
      <c r="L422">
        <v>8</v>
      </c>
      <c r="M422">
        <v>28</v>
      </c>
      <c r="N422">
        <v>9</v>
      </c>
      <c r="O422">
        <v>38</v>
      </c>
      <c r="P422">
        <v>22</v>
      </c>
      <c r="Q422" t="s">
        <v>6032</v>
      </c>
      <c r="R422" t="s">
        <v>6032</v>
      </c>
      <c r="S422" t="s">
        <v>6032</v>
      </c>
      <c r="T422" t="s">
        <v>6032</v>
      </c>
      <c r="U422" t="s">
        <v>5946</v>
      </c>
      <c r="V422" t="s">
        <v>5947</v>
      </c>
      <c r="W422">
        <v>9</v>
      </c>
      <c r="X422">
        <v>2021</v>
      </c>
      <c r="Y422" t="s">
        <v>2565</v>
      </c>
      <c r="Z422" t="s">
        <v>6610</v>
      </c>
      <c r="AA422" t="b">
        <v>1</v>
      </c>
      <c r="AO422" t="s">
        <v>6611</v>
      </c>
    </row>
    <row r="423" spans="1:41" x14ac:dyDescent="0.2">
      <c r="A423" t="s">
        <v>5969</v>
      </c>
      <c r="B423" t="s">
        <v>6612</v>
      </c>
      <c r="C423" t="s">
        <v>5969</v>
      </c>
      <c r="D423" t="s">
        <v>6612</v>
      </c>
      <c r="E423" t="s">
        <v>62</v>
      </c>
      <c r="F423">
        <v>1.5</v>
      </c>
      <c r="G423">
        <v>8</v>
      </c>
      <c r="H423" t="s">
        <v>6613</v>
      </c>
      <c r="I423">
        <v>1</v>
      </c>
      <c r="J423">
        <v>1</v>
      </c>
      <c r="K423">
        <v>2021</v>
      </c>
      <c r="L423">
        <v>8</v>
      </c>
      <c r="M423">
        <v>27</v>
      </c>
      <c r="N423">
        <v>23</v>
      </c>
      <c r="O423">
        <v>21</v>
      </c>
      <c r="P423">
        <v>49</v>
      </c>
      <c r="Q423" t="s">
        <v>5972</v>
      </c>
      <c r="R423" t="s">
        <v>5972</v>
      </c>
      <c r="S423" t="s">
        <v>5972</v>
      </c>
      <c r="T423" t="s">
        <v>5972</v>
      </c>
      <c r="U423" t="s">
        <v>5946</v>
      </c>
      <c r="V423" t="s">
        <v>5947</v>
      </c>
      <c r="W423">
        <v>9</v>
      </c>
      <c r="X423">
        <v>2021</v>
      </c>
      <c r="Y423" t="s">
        <v>6614</v>
      </c>
      <c r="Z423" t="s">
        <v>6615</v>
      </c>
      <c r="AA423" t="b">
        <v>1</v>
      </c>
      <c r="AO423" t="s">
        <v>6616</v>
      </c>
    </row>
    <row r="424" spans="1:41" x14ac:dyDescent="0.2">
      <c r="A424" t="s">
        <v>6031</v>
      </c>
      <c r="B424" t="s">
        <v>6612</v>
      </c>
      <c r="C424" t="s">
        <v>6031</v>
      </c>
      <c r="D424" t="s">
        <v>6612</v>
      </c>
      <c r="E424" t="s">
        <v>62</v>
      </c>
      <c r="F424">
        <v>1.5</v>
      </c>
      <c r="G424">
        <v>8</v>
      </c>
      <c r="H424" t="s">
        <v>6613</v>
      </c>
      <c r="I424">
        <v>1</v>
      </c>
      <c r="J424">
        <v>1</v>
      </c>
      <c r="K424">
        <v>2021</v>
      </c>
      <c r="L424">
        <v>8</v>
      </c>
      <c r="M424">
        <v>27</v>
      </c>
      <c r="N424">
        <v>15</v>
      </c>
      <c r="O424">
        <v>7</v>
      </c>
      <c r="P424">
        <v>56</v>
      </c>
      <c r="Q424" t="s">
        <v>6032</v>
      </c>
      <c r="R424" t="s">
        <v>6032</v>
      </c>
      <c r="S424" t="s">
        <v>6032</v>
      </c>
      <c r="T424" t="s">
        <v>6032</v>
      </c>
      <c r="U424" t="s">
        <v>5946</v>
      </c>
      <c r="V424" t="s">
        <v>5947</v>
      </c>
      <c r="W424">
        <v>9</v>
      </c>
      <c r="X424">
        <v>2021</v>
      </c>
      <c r="Y424" t="s">
        <v>6614</v>
      </c>
      <c r="Z424" t="s">
        <v>6617</v>
      </c>
      <c r="AA424" t="b">
        <v>1</v>
      </c>
      <c r="AO424" t="s">
        <v>6618</v>
      </c>
    </row>
    <row r="425" spans="1:41" x14ac:dyDescent="0.2">
      <c r="A425" t="s">
        <v>5969</v>
      </c>
      <c r="B425" t="s">
        <v>3344</v>
      </c>
      <c r="C425" t="s">
        <v>5969</v>
      </c>
      <c r="D425" t="s">
        <v>3344</v>
      </c>
      <c r="E425" t="s">
        <v>62</v>
      </c>
      <c r="F425">
        <v>44.5</v>
      </c>
      <c r="G425">
        <v>8</v>
      </c>
      <c r="H425" t="s">
        <v>3357</v>
      </c>
      <c r="I425">
        <v>1</v>
      </c>
      <c r="J425">
        <v>1</v>
      </c>
      <c r="K425">
        <v>2021</v>
      </c>
      <c r="L425">
        <v>8</v>
      </c>
      <c r="M425">
        <v>27</v>
      </c>
      <c r="N425">
        <v>23</v>
      </c>
      <c r="O425">
        <v>56</v>
      </c>
      <c r="P425">
        <v>53</v>
      </c>
      <c r="Q425" t="s">
        <v>5972</v>
      </c>
      <c r="R425" t="s">
        <v>5972</v>
      </c>
      <c r="S425" t="s">
        <v>5972</v>
      </c>
      <c r="T425" t="s">
        <v>5972</v>
      </c>
      <c r="U425" t="s">
        <v>5946</v>
      </c>
      <c r="V425" t="s">
        <v>5947</v>
      </c>
      <c r="W425">
        <v>9</v>
      </c>
      <c r="X425">
        <v>2021</v>
      </c>
      <c r="Y425" t="s">
        <v>3358</v>
      </c>
      <c r="Z425" t="s">
        <v>6619</v>
      </c>
      <c r="AA425" t="b">
        <v>1</v>
      </c>
      <c r="AO425">
        <v>2</v>
      </c>
    </row>
    <row r="426" spans="1:41" x14ac:dyDescent="0.2">
      <c r="A426" t="s">
        <v>6031</v>
      </c>
      <c r="B426" t="s">
        <v>3344</v>
      </c>
      <c r="C426" t="s">
        <v>6031</v>
      </c>
      <c r="D426" t="s">
        <v>3344</v>
      </c>
      <c r="E426" t="s">
        <v>62</v>
      </c>
      <c r="F426">
        <v>44.5</v>
      </c>
      <c r="G426">
        <v>8</v>
      </c>
      <c r="H426" t="s">
        <v>3357</v>
      </c>
      <c r="I426">
        <v>1</v>
      </c>
      <c r="J426">
        <v>1</v>
      </c>
      <c r="K426">
        <v>2021</v>
      </c>
      <c r="L426">
        <v>8</v>
      </c>
      <c r="M426">
        <v>27</v>
      </c>
      <c r="N426">
        <v>15</v>
      </c>
      <c r="O426">
        <v>56</v>
      </c>
      <c r="P426">
        <v>19</v>
      </c>
      <c r="Q426" t="s">
        <v>6032</v>
      </c>
      <c r="R426" t="s">
        <v>6032</v>
      </c>
      <c r="S426" t="s">
        <v>6032</v>
      </c>
      <c r="T426" t="s">
        <v>6032</v>
      </c>
      <c r="U426" t="s">
        <v>5946</v>
      </c>
      <c r="V426" t="s">
        <v>5947</v>
      </c>
      <c r="W426">
        <v>9</v>
      </c>
      <c r="X426">
        <v>2021</v>
      </c>
      <c r="Y426" t="s">
        <v>3358</v>
      </c>
      <c r="Z426" t="s">
        <v>6620</v>
      </c>
      <c r="AA426" t="b">
        <v>1</v>
      </c>
      <c r="AO426" t="s">
        <v>6621</v>
      </c>
    </row>
    <row r="427" spans="1:41" x14ac:dyDescent="0.2">
      <c r="A427" t="s">
        <v>5942</v>
      </c>
      <c r="B427" t="s">
        <v>3344</v>
      </c>
      <c r="C427" t="s">
        <v>5942</v>
      </c>
      <c r="D427" t="s">
        <v>3344</v>
      </c>
      <c r="E427" t="s">
        <v>62</v>
      </c>
      <c r="F427">
        <v>44.5</v>
      </c>
      <c r="G427">
        <v>8</v>
      </c>
      <c r="H427" t="s">
        <v>3357</v>
      </c>
      <c r="I427">
        <v>1</v>
      </c>
      <c r="J427">
        <v>1</v>
      </c>
      <c r="K427">
        <v>2021</v>
      </c>
      <c r="L427">
        <v>8</v>
      </c>
      <c r="M427">
        <v>27</v>
      </c>
      <c r="N427">
        <v>15</v>
      </c>
      <c r="O427">
        <v>49</v>
      </c>
      <c r="P427">
        <v>37</v>
      </c>
      <c r="Q427" t="s">
        <v>5945</v>
      </c>
      <c r="R427" t="s">
        <v>5945</v>
      </c>
      <c r="S427" t="s">
        <v>5945</v>
      </c>
      <c r="T427" t="s">
        <v>5945</v>
      </c>
      <c r="U427" t="s">
        <v>5946</v>
      </c>
      <c r="V427" t="s">
        <v>5947</v>
      </c>
      <c r="W427">
        <v>9</v>
      </c>
      <c r="X427">
        <v>2021</v>
      </c>
      <c r="Y427" t="s">
        <v>3358</v>
      </c>
      <c r="Z427" t="s">
        <v>6622</v>
      </c>
      <c r="AA427" t="b">
        <v>1</v>
      </c>
      <c r="AO427" t="s">
        <v>6623</v>
      </c>
    </row>
    <row r="428" spans="1:41" x14ac:dyDescent="0.2">
      <c r="A428" t="s">
        <v>5980</v>
      </c>
      <c r="B428" t="s">
        <v>3344</v>
      </c>
      <c r="C428" t="s">
        <v>5980</v>
      </c>
      <c r="D428" t="s">
        <v>3344</v>
      </c>
      <c r="E428" t="s">
        <v>62</v>
      </c>
      <c r="F428">
        <v>44.5</v>
      </c>
      <c r="G428">
        <v>8</v>
      </c>
      <c r="H428" t="s">
        <v>3357</v>
      </c>
      <c r="I428">
        <v>1</v>
      </c>
      <c r="J428">
        <v>1</v>
      </c>
      <c r="K428">
        <v>2021</v>
      </c>
      <c r="L428">
        <v>8</v>
      </c>
      <c r="M428">
        <v>27</v>
      </c>
      <c r="N428">
        <v>15</v>
      </c>
      <c r="O428">
        <v>43</v>
      </c>
      <c r="P428">
        <v>3</v>
      </c>
      <c r="Q428" t="s">
        <v>5981</v>
      </c>
      <c r="R428" t="s">
        <v>5981</v>
      </c>
      <c r="S428" t="s">
        <v>5981</v>
      </c>
      <c r="T428" t="s">
        <v>5981</v>
      </c>
      <c r="U428" t="s">
        <v>5946</v>
      </c>
      <c r="V428" t="s">
        <v>5947</v>
      </c>
      <c r="W428">
        <v>9</v>
      </c>
      <c r="X428">
        <v>2021</v>
      </c>
      <c r="Y428" t="s">
        <v>3358</v>
      </c>
      <c r="Z428" t="s">
        <v>6624</v>
      </c>
      <c r="AA428" t="b">
        <v>1</v>
      </c>
      <c r="AO428" t="s">
        <v>6625</v>
      </c>
    </row>
    <row r="429" spans="1:41" x14ac:dyDescent="0.2">
      <c r="A429" t="s">
        <v>5969</v>
      </c>
      <c r="B429" t="s">
        <v>3344</v>
      </c>
      <c r="C429" t="s">
        <v>5969</v>
      </c>
      <c r="D429" t="s">
        <v>3344</v>
      </c>
      <c r="E429" t="s">
        <v>62</v>
      </c>
      <c r="F429">
        <v>1.5</v>
      </c>
      <c r="G429">
        <v>8</v>
      </c>
      <c r="H429" t="s">
        <v>1488</v>
      </c>
      <c r="I429">
        <v>1</v>
      </c>
      <c r="J429">
        <v>1</v>
      </c>
      <c r="K429">
        <v>2021</v>
      </c>
      <c r="L429">
        <v>8</v>
      </c>
      <c r="M429">
        <v>27</v>
      </c>
      <c r="N429">
        <v>23</v>
      </c>
      <c r="O429">
        <v>54</v>
      </c>
      <c r="P429">
        <v>25</v>
      </c>
      <c r="Q429" t="s">
        <v>5972</v>
      </c>
      <c r="R429" t="s">
        <v>5972</v>
      </c>
      <c r="S429" t="s">
        <v>5972</v>
      </c>
      <c r="T429" t="s">
        <v>5972</v>
      </c>
      <c r="U429" t="s">
        <v>5946</v>
      </c>
      <c r="V429" t="s">
        <v>5947</v>
      </c>
      <c r="W429">
        <v>9</v>
      </c>
      <c r="X429">
        <v>2021</v>
      </c>
      <c r="Y429" t="s">
        <v>3388</v>
      </c>
      <c r="Z429" t="s">
        <v>6626</v>
      </c>
      <c r="AA429" t="b">
        <v>1</v>
      </c>
      <c r="AO429" t="s">
        <v>6627</v>
      </c>
    </row>
    <row r="430" spans="1:41" x14ac:dyDescent="0.2">
      <c r="A430" t="s">
        <v>6031</v>
      </c>
      <c r="B430" t="s">
        <v>3344</v>
      </c>
      <c r="C430" t="s">
        <v>6031</v>
      </c>
      <c r="D430" t="s">
        <v>3344</v>
      </c>
      <c r="E430" t="s">
        <v>62</v>
      </c>
      <c r="F430">
        <v>1.5</v>
      </c>
      <c r="G430">
        <v>8</v>
      </c>
      <c r="H430" t="s">
        <v>1488</v>
      </c>
      <c r="I430">
        <v>1</v>
      </c>
      <c r="J430">
        <v>1</v>
      </c>
      <c r="K430">
        <v>2021</v>
      </c>
      <c r="L430">
        <v>8</v>
      </c>
      <c r="M430">
        <v>27</v>
      </c>
      <c r="N430">
        <v>15</v>
      </c>
      <c r="O430">
        <v>55</v>
      </c>
      <c r="P430">
        <v>11</v>
      </c>
      <c r="Q430" t="s">
        <v>6032</v>
      </c>
      <c r="R430" t="s">
        <v>6032</v>
      </c>
      <c r="S430" t="s">
        <v>6032</v>
      </c>
      <c r="T430" t="s">
        <v>6032</v>
      </c>
      <c r="U430" t="s">
        <v>5946</v>
      </c>
      <c r="V430" t="s">
        <v>5947</v>
      </c>
      <c r="W430">
        <v>9</v>
      </c>
      <c r="X430">
        <v>2021</v>
      </c>
      <c r="Y430" t="s">
        <v>3388</v>
      </c>
      <c r="Z430" t="s">
        <v>6628</v>
      </c>
      <c r="AA430" t="b">
        <v>1</v>
      </c>
      <c r="AO430" t="s">
        <v>6629</v>
      </c>
    </row>
    <row r="431" spans="1:41" x14ac:dyDescent="0.2">
      <c r="A431" t="s">
        <v>5942</v>
      </c>
      <c r="B431" t="s">
        <v>3344</v>
      </c>
      <c r="C431" t="s">
        <v>5942</v>
      </c>
      <c r="D431" t="s">
        <v>3344</v>
      </c>
      <c r="E431" t="s">
        <v>62</v>
      </c>
      <c r="F431">
        <v>1.5</v>
      </c>
      <c r="G431">
        <v>8</v>
      </c>
      <c r="H431" t="s">
        <v>1488</v>
      </c>
      <c r="I431">
        <v>1</v>
      </c>
      <c r="J431">
        <v>1</v>
      </c>
      <c r="K431">
        <v>2021</v>
      </c>
      <c r="L431">
        <v>8</v>
      </c>
      <c r="M431">
        <v>27</v>
      </c>
      <c r="N431">
        <v>15</v>
      </c>
      <c r="O431">
        <v>48</v>
      </c>
      <c r="P431">
        <v>22</v>
      </c>
      <c r="Q431" t="s">
        <v>5945</v>
      </c>
      <c r="R431" t="s">
        <v>5945</v>
      </c>
      <c r="S431" t="s">
        <v>5945</v>
      </c>
      <c r="T431" t="s">
        <v>5945</v>
      </c>
      <c r="U431" t="s">
        <v>5946</v>
      </c>
      <c r="V431" t="s">
        <v>5947</v>
      </c>
      <c r="W431">
        <v>9</v>
      </c>
      <c r="X431">
        <v>2021</v>
      </c>
      <c r="Y431" t="s">
        <v>3388</v>
      </c>
      <c r="Z431" t="s">
        <v>6630</v>
      </c>
      <c r="AA431" t="b">
        <v>1</v>
      </c>
      <c r="AO431" t="s">
        <v>6631</v>
      </c>
    </row>
    <row r="432" spans="1:41" x14ac:dyDescent="0.2">
      <c r="A432" t="s">
        <v>5980</v>
      </c>
      <c r="B432" t="s">
        <v>3344</v>
      </c>
      <c r="C432" t="s">
        <v>5980</v>
      </c>
      <c r="D432" t="s">
        <v>3344</v>
      </c>
      <c r="E432" t="s">
        <v>62</v>
      </c>
      <c r="F432">
        <v>1.5</v>
      </c>
      <c r="G432">
        <v>8</v>
      </c>
      <c r="H432" t="s">
        <v>1488</v>
      </c>
      <c r="I432">
        <v>1</v>
      </c>
      <c r="J432">
        <v>1</v>
      </c>
      <c r="K432">
        <v>2021</v>
      </c>
      <c r="L432">
        <v>8</v>
      </c>
      <c r="M432">
        <v>27</v>
      </c>
      <c r="N432">
        <v>15</v>
      </c>
      <c r="O432">
        <v>41</v>
      </c>
      <c r="P432">
        <v>37</v>
      </c>
      <c r="Q432" t="s">
        <v>5981</v>
      </c>
      <c r="R432" t="s">
        <v>5981</v>
      </c>
      <c r="S432" t="s">
        <v>5981</v>
      </c>
      <c r="T432" t="s">
        <v>5981</v>
      </c>
      <c r="U432" t="s">
        <v>5946</v>
      </c>
      <c r="V432" t="s">
        <v>5947</v>
      </c>
      <c r="W432">
        <v>9</v>
      </c>
      <c r="X432">
        <v>2021</v>
      </c>
      <c r="Y432" t="s">
        <v>3388</v>
      </c>
      <c r="Z432" t="s">
        <v>6632</v>
      </c>
      <c r="AA432" t="b">
        <v>1</v>
      </c>
      <c r="AO432" t="s">
        <v>6633</v>
      </c>
    </row>
    <row r="433" spans="1:45" x14ac:dyDescent="0.2">
      <c r="A433">
        <v>7</v>
      </c>
      <c r="B433">
        <v>2</v>
      </c>
      <c r="C433" t="s">
        <v>5942</v>
      </c>
      <c r="D433" t="s">
        <v>3429</v>
      </c>
      <c r="E433" t="s">
        <v>62</v>
      </c>
      <c r="F433">
        <v>329.5</v>
      </c>
      <c r="G433">
        <v>8</v>
      </c>
      <c r="H433" t="s">
        <v>3495</v>
      </c>
      <c r="I433">
        <v>1</v>
      </c>
      <c r="J433">
        <v>1</v>
      </c>
      <c r="K433">
        <v>2021</v>
      </c>
      <c r="L433">
        <v>8</v>
      </c>
      <c r="M433">
        <v>27</v>
      </c>
      <c r="N433">
        <v>13</v>
      </c>
      <c r="O433">
        <v>6</v>
      </c>
      <c r="P433">
        <v>8</v>
      </c>
      <c r="Q433" t="s">
        <v>5945</v>
      </c>
      <c r="R433" t="s">
        <v>5945</v>
      </c>
      <c r="S433" t="s">
        <v>5945</v>
      </c>
      <c r="T433" t="s">
        <v>5945</v>
      </c>
      <c r="U433" t="s">
        <v>5946</v>
      </c>
      <c r="V433" t="s">
        <v>5947</v>
      </c>
      <c r="W433">
        <v>9</v>
      </c>
      <c r="X433">
        <v>2021</v>
      </c>
      <c r="Y433" t="s">
        <v>3496</v>
      </c>
      <c r="Z433" t="s">
        <v>6634</v>
      </c>
      <c r="AA433" t="b">
        <v>1</v>
      </c>
      <c r="AO433" t="s">
        <v>6635</v>
      </c>
    </row>
    <row r="434" spans="1:45" x14ac:dyDescent="0.2">
      <c r="A434">
        <v>7</v>
      </c>
      <c r="B434">
        <v>2</v>
      </c>
      <c r="C434" t="s">
        <v>5969</v>
      </c>
      <c r="D434" t="s">
        <v>3429</v>
      </c>
      <c r="E434" t="s">
        <v>62</v>
      </c>
      <c r="F434">
        <v>329.5</v>
      </c>
      <c r="G434">
        <v>8</v>
      </c>
      <c r="H434" t="s">
        <v>3495</v>
      </c>
      <c r="I434">
        <v>1</v>
      </c>
      <c r="J434">
        <v>1</v>
      </c>
      <c r="K434">
        <v>2021</v>
      </c>
      <c r="L434">
        <v>8</v>
      </c>
      <c r="M434">
        <v>27</v>
      </c>
      <c r="N434">
        <v>12</v>
      </c>
      <c r="O434">
        <v>25</v>
      </c>
      <c r="P434">
        <v>42</v>
      </c>
      <c r="Q434" t="s">
        <v>5972</v>
      </c>
      <c r="R434" t="s">
        <v>5972</v>
      </c>
      <c r="S434" t="s">
        <v>5972</v>
      </c>
      <c r="T434" t="s">
        <v>5972</v>
      </c>
      <c r="U434" t="s">
        <v>5946</v>
      </c>
      <c r="V434" t="s">
        <v>5947</v>
      </c>
      <c r="W434">
        <v>9</v>
      </c>
      <c r="X434">
        <v>2021</v>
      </c>
      <c r="Y434" t="s">
        <v>3496</v>
      </c>
      <c r="Z434" t="s">
        <v>6636</v>
      </c>
      <c r="AA434" t="b">
        <v>1</v>
      </c>
      <c r="AO434" t="s">
        <v>6637</v>
      </c>
    </row>
    <row r="435" spans="1:45" x14ac:dyDescent="0.2">
      <c r="A435">
        <v>7</v>
      </c>
      <c r="B435">
        <v>2</v>
      </c>
      <c r="C435" t="s">
        <v>6031</v>
      </c>
      <c r="D435" t="s">
        <v>3429</v>
      </c>
      <c r="E435" t="s">
        <v>62</v>
      </c>
      <c r="F435">
        <v>329.5</v>
      </c>
      <c r="G435">
        <v>8</v>
      </c>
      <c r="H435" t="s">
        <v>3495</v>
      </c>
      <c r="I435">
        <v>1</v>
      </c>
      <c r="J435">
        <v>1</v>
      </c>
      <c r="K435">
        <v>2021</v>
      </c>
      <c r="L435">
        <v>8</v>
      </c>
      <c r="M435">
        <v>27</v>
      </c>
      <c r="N435">
        <v>12</v>
      </c>
      <c r="O435">
        <v>6</v>
      </c>
      <c r="P435">
        <v>40</v>
      </c>
      <c r="Q435" t="s">
        <v>6032</v>
      </c>
      <c r="R435" t="s">
        <v>6032</v>
      </c>
      <c r="S435" t="s">
        <v>6032</v>
      </c>
      <c r="T435" t="s">
        <v>6032</v>
      </c>
      <c r="U435" t="s">
        <v>5946</v>
      </c>
      <c r="V435" t="s">
        <v>5947</v>
      </c>
      <c r="W435">
        <v>9</v>
      </c>
      <c r="X435">
        <v>2021</v>
      </c>
      <c r="Y435" t="s">
        <v>3496</v>
      </c>
      <c r="Z435" t="s">
        <v>6638</v>
      </c>
      <c r="AA435" t="b">
        <v>1</v>
      </c>
      <c r="AO435" t="s">
        <v>6639</v>
      </c>
    </row>
    <row r="436" spans="1:45" x14ac:dyDescent="0.2">
      <c r="A436">
        <v>7</v>
      </c>
      <c r="B436">
        <v>2</v>
      </c>
      <c r="C436" t="s">
        <v>5980</v>
      </c>
      <c r="D436" t="s">
        <v>3429</v>
      </c>
      <c r="E436" t="s">
        <v>62</v>
      </c>
      <c r="F436">
        <v>329.5</v>
      </c>
      <c r="G436">
        <v>8</v>
      </c>
      <c r="H436" t="s">
        <v>3495</v>
      </c>
      <c r="I436">
        <v>1</v>
      </c>
      <c r="J436">
        <v>1</v>
      </c>
      <c r="K436">
        <v>2021</v>
      </c>
      <c r="L436">
        <v>8</v>
      </c>
      <c r="M436">
        <v>27</v>
      </c>
      <c r="N436">
        <v>12</v>
      </c>
      <c r="O436">
        <v>53</v>
      </c>
      <c r="P436">
        <v>11</v>
      </c>
      <c r="Q436" t="s">
        <v>5981</v>
      </c>
      <c r="R436" t="s">
        <v>5981</v>
      </c>
      <c r="S436" t="s">
        <v>5981</v>
      </c>
      <c r="T436" t="s">
        <v>5981</v>
      </c>
      <c r="U436" t="s">
        <v>5946</v>
      </c>
      <c r="V436" t="s">
        <v>5947</v>
      </c>
      <c r="W436">
        <v>9</v>
      </c>
      <c r="X436">
        <v>2021</v>
      </c>
      <c r="Y436" t="s">
        <v>3496</v>
      </c>
      <c r="Z436" t="s">
        <v>6640</v>
      </c>
      <c r="AA436" t="b">
        <v>1</v>
      </c>
      <c r="AO436" t="s">
        <v>6641</v>
      </c>
    </row>
    <row r="437" spans="1:45" x14ac:dyDescent="0.2">
      <c r="A437">
        <v>6</v>
      </c>
      <c r="B437">
        <v>2</v>
      </c>
      <c r="C437" t="s">
        <v>5942</v>
      </c>
      <c r="D437" t="s">
        <v>3429</v>
      </c>
      <c r="E437" t="s">
        <v>62</v>
      </c>
      <c r="F437">
        <v>302.5</v>
      </c>
      <c r="G437">
        <v>8</v>
      </c>
      <c r="H437" t="s">
        <v>3531</v>
      </c>
      <c r="I437">
        <v>1</v>
      </c>
      <c r="J437">
        <v>1</v>
      </c>
      <c r="K437">
        <v>2021</v>
      </c>
      <c r="L437">
        <v>8</v>
      </c>
      <c r="M437">
        <v>27</v>
      </c>
      <c r="N437">
        <v>13</v>
      </c>
      <c r="O437">
        <v>4</v>
      </c>
      <c r="P437">
        <v>8</v>
      </c>
      <c r="Q437" t="s">
        <v>5945</v>
      </c>
      <c r="R437" t="s">
        <v>5945</v>
      </c>
      <c r="S437" t="s">
        <v>5945</v>
      </c>
      <c r="T437" t="s">
        <v>5945</v>
      </c>
      <c r="U437" t="s">
        <v>5946</v>
      </c>
      <c r="V437" t="s">
        <v>5947</v>
      </c>
      <c r="W437">
        <v>9</v>
      </c>
      <c r="X437">
        <v>2021</v>
      </c>
      <c r="Y437" t="s">
        <v>3532</v>
      </c>
      <c r="Z437" t="s">
        <v>6642</v>
      </c>
      <c r="AA437" t="b">
        <v>1</v>
      </c>
      <c r="AO437" t="s">
        <v>6643</v>
      </c>
    </row>
    <row r="438" spans="1:45" x14ac:dyDescent="0.2">
      <c r="A438">
        <v>6</v>
      </c>
      <c r="B438">
        <v>2</v>
      </c>
      <c r="C438" t="s">
        <v>5969</v>
      </c>
      <c r="D438" t="s">
        <v>3429</v>
      </c>
      <c r="E438" t="s">
        <v>62</v>
      </c>
      <c r="F438">
        <v>302.5</v>
      </c>
      <c r="G438">
        <v>8</v>
      </c>
      <c r="H438" t="s">
        <v>3531</v>
      </c>
      <c r="I438">
        <v>1</v>
      </c>
      <c r="J438">
        <v>1</v>
      </c>
      <c r="K438">
        <v>2021</v>
      </c>
      <c r="L438">
        <v>8</v>
      </c>
      <c r="M438">
        <v>27</v>
      </c>
      <c r="N438">
        <v>12</v>
      </c>
      <c r="O438">
        <v>19</v>
      </c>
      <c r="P438">
        <v>32</v>
      </c>
      <c r="Q438" t="s">
        <v>5972</v>
      </c>
      <c r="R438" t="s">
        <v>5972</v>
      </c>
      <c r="S438" t="s">
        <v>5972</v>
      </c>
      <c r="T438" t="s">
        <v>5972</v>
      </c>
      <c r="U438" t="s">
        <v>5946</v>
      </c>
      <c r="V438" t="s">
        <v>5947</v>
      </c>
      <c r="W438">
        <v>9</v>
      </c>
      <c r="X438">
        <v>2021</v>
      </c>
      <c r="Y438" t="s">
        <v>3532</v>
      </c>
      <c r="Z438" t="s">
        <v>6644</v>
      </c>
      <c r="AA438" t="b">
        <v>1</v>
      </c>
      <c r="AO438" t="s">
        <v>6645</v>
      </c>
    </row>
    <row r="439" spans="1:45" x14ac:dyDescent="0.2">
      <c r="A439">
        <v>6</v>
      </c>
      <c r="B439">
        <v>2</v>
      </c>
      <c r="C439" t="s">
        <v>6031</v>
      </c>
      <c r="D439" t="s">
        <v>3429</v>
      </c>
      <c r="E439" t="s">
        <v>62</v>
      </c>
      <c r="F439">
        <v>302.5</v>
      </c>
      <c r="G439">
        <v>8</v>
      </c>
      <c r="H439" t="s">
        <v>3531</v>
      </c>
      <c r="I439">
        <v>1</v>
      </c>
      <c r="J439">
        <v>1</v>
      </c>
      <c r="K439">
        <v>2021</v>
      </c>
      <c r="L439">
        <v>8</v>
      </c>
      <c r="M439">
        <v>27</v>
      </c>
      <c r="N439">
        <v>12</v>
      </c>
      <c r="O439">
        <v>5</v>
      </c>
      <c r="P439">
        <v>2</v>
      </c>
      <c r="Q439" t="s">
        <v>6032</v>
      </c>
      <c r="R439" t="s">
        <v>6032</v>
      </c>
      <c r="S439" t="s">
        <v>6032</v>
      </c>
      <c r="T439" t="s">
        <v>6032</v>
      </c>
      <c r="U439" t="s">
        <v>5946</v>
      </c>
      <c r="V439" t="s">
        <v>5947</v>
      </c>
      <c r="W439">
        <v>9</v>
      </c>
      <c r="X439">
        <v>2021</v>
      </c>
      <c r="Y439" t="s">
        <v>3532</v>
      </c>
      <c r="Z439" t="s">
        <v>6646</v>
      </c>
      <c r="AA439" t="b">
        <v>1</v>
      </c>
      <c r="AO439" t="s">
        <v>6647</v>
      </c>
    </row>
    <row r="440" spans="1:45" x14ac:dyDescent="0.2">
      <c r="A440">
        <v>6</v>
      </c>
      <c r="B440">
        <v>2</v>
      </c>
      <c r="C440" t="s">
        <v>5980</v>
      </c>
      <c r="D440" t="s">
        <v>3429</v>
      </c>
      <c r="E440" t="s">
        <v>62</v>
      </c>
      <c r="F440">
        <v>302.5</v>
      </c>
      <c r="G440">
        <v>8</v>
      </c>
      <c r="H440" t="s">
        <v>3531</v>
      </c>
      <c r="I440">
        <v>1</v>
      </c>
      <c r="J440">
        <v>1</v>
      </c>
      <c r="K440">
        <v>2021</v>
      </c>
      <c r="L440">
        <v>8</v>
      </c>
      <c r="M440">
        <v>27</v>
      </c>
      <c r="N440">
        <v>12</v>
      </c>
      <c r="O440">
        <v>48</v>
      </c>
      <c r="P440">
        <v>54</v>
      </c>
      <c r="Q440" t="s">
        <v>5981</v>
      </c>
      <c r="R440" t="s">
        <v>5981</v>
      </c>
      <c r="S440" t="s">
        <v>5981</v>
      </c>
      <c r="T440" t="s">
        <v>5981</v>
      </c>
      <c r="U440" t="s">
        <v>5946</v>
      </c>
      <c r="V440" t="s">
        <v>5947</v>
      </c>
      <c r="W440">
        <v>9</v>
      </c>
      <c r="X440">
        <v>2021</v>
      </c>
      <c r="Y440" t="s">
        <v>3532</v>
      </c>
      <c r="Z440" t="s">
        <v>6648</v>
      </c>
      <c r="AA440" t="b">
        <v>1</v>
      </c>
      <c r="AO440" t="s">
        <v>6649</v>
      </c>
    </row>
    <row r="441" spans="1:45" x14ac:dyDescent="0.2">
      <c r="A441">
        <v>11</v>
      </c>
      <c r="B441">
        <v>1</v>
      </c>
      <c r="C441" t="s">
        <v>5969</v>
      </c>
      <c r="D441" t="s">
        <v>3429</v>
      </c>
      <c r="E441" t="s">
        <v>215</v>
      </c>
      <c r="F441">
        <v>553.5</v>
      </c>
      <c r="G441">
        <v>10</v>
      </c>
      <c r="H441" t="s">
        <v>3450</v>
      </c>
      <c r="I441">
        <v>4</v>
      </c>
      <c r="J441">
        <v>5</v>
      </c>
      <c r="K441">
        <v>2021</v>
      </c>
      <c r="L441">
        <v>8</v>
      </c>
      <c r="M441">
        <v>27</v>
      </c>
      <c r="N441">
        <v>13</v>
      </c>
      <c r="O441">
        <v>32</v>
      </c>
      <c r="P441">
        <v>52</v>
      </c>
      <c r="Q441" t="s">
        <v>5972</v>
      </c>
      <c r="R441" t="s">
        <v>5972</v>
      </c>
      <c r="S441" t="s">
        <v>5972</v>
      </c>
      <c r="T441" t="s">
        <v>5972</v>
      </c>
      <c r="U441" t="s">
        <v>5946</v>
      </c>
      <c r="V441" t="s">
        <v>5947</v>
      </c>
      <c r="W441">
        <v>9</v>
      </c>
      <c r="X441">
        <v>2021</v>
      </c>
      <c r="Y441" t="s">
        <v>3451</v>
      </c>
      <c r="Z441" t="s">
        <v>6650</v>
      </c>
      <c r="AA441" t="b">
        <v>1</v>
      </c>
      <c r="AB441" t="s">
        <v>3453</v>
      </c>
      <c r="AC441" t="s">
        <v>3454</v>
      </c>
      <c r="AD441" t="s">
        <v>3455</v>
      </c>
      <c r="AE441" t="s">
        <v>3456</v>
      </c>
      <c r="AF441" t="s">
        <v>3457</v>
      </c>
      <c r="AH441" t="b">
        <v>0</v>
      </c>
      <c r="AI441" t="b">
        <v>1</v>
      </c>
      <c r="AJ441" t="b">
        <v>1</v>
      </c>
      <c r="AK441" t="b">
        <v>0</v>
      </c>
      <c r="AL441" t="b">
        <v>1</v>
      </c>
      <c r="AO441">
        <v>2</v>
      </c>
      <c r="AP441">
        <v>5</v>
      </c>
    </row>
    <row r="442" spans="1:45" x14ac:dyDescent="0.2">
      <c r="A442">
        <v>11</v>
      </c>
      <c r="B442">
        <v>1</v>
      </c>
      <c r="C442" t="s">
        <v>6031</v>
      </c>
      <c r="D442" t="s">
        <v>3429</v>
      </c>
      <c r="E442" t="s">
        <v>215</v>
      </c>
      <c r="F442">
        <v>553.5</v>
      </c>
      <c r="G442">
        <v>10</v>
      </c>
      <c r="H442" t="s">
        <v>3450</v>
      </c>
      <c r="I442">
        <v>5</v>
      </c>
      <c r="J442">
        <v>5</v>
      </c>
      <c r="K442">
        <v>2021</v>
      </c>
      <c r="L442">
        <v>8</v>
      </c>
      <c r="M442">
        <v>27</v>
      </c>
      <c r="N442">
        <v>12</v>
      </c>
      <c r="O442">
        <v>15</v>
      </c>
      <c r="P442">
        <v>37</v>
      </c>
      <c r="Q442" t="s">
        <v>6032</v>
      </c>
      <c r="R442" t="s">
        <v>6032</v>
      </c>
      <c r="S442" t="s">
        <v>6032</v>
      </c>
      <c r="T442" t="s">
        <v>6032</v>
      </c>
      <c r="U442" t="s">
        <v>5946</v>
      </c>
      <c r="V442" t="s">
        <v>5947</v>
      </c>
      <c r="W442">
        <v>9</v>
      </c>
      <c r="X442">
        <v>2021</v>
      </c>
      <c r="Y442" t="s">
        <v>3451</v>
      </c>
      <c r="Z442" t="s">
        <v>6651</v>
      </c>
      <c r="AA442" t="b">
        <v>1</v>
      </c>
      <c r="AB442" t="s">
        <v>3453</v>
      </c>
      <c r="AC442" t="s">
        <v>3454</v>
      </c>
      <c r="AD442" t="s">
        <v>3455</v>
      </c>
      <c r="AE442" t="s">
        <v>3456</v>
      </c>
      <c r="AF442" t="s">
        <v>3457</v>
      </c>
      <c r="AH442" t="b">
        <v>0</v>
      </c>
      <c r="AI442" t="b">
        <v>1</v>
      </c>
      <c r="AJ442" t="b">
        <v>1</v>
      </c>
      <c r="AK442" t="b">
        <v>0</v>
      </c>
      <c r="AL442" t="b">
        <v>1</v>
      </c>
      <c r="AO442">
        <v>2</v>
      </c>
      <c r="AP442">
        <v>3</v>
      </c>
      <c r="AQ442">
        <v>5</v>
      </c>
    </row>
    <row r="443" spans="1:45" x14ac:dyDescent="0.2">
      <c r="A443">
        <v>11</v>
      </c>
      <c r="B443">
        <v>1</v>
      </c>
      <c r="C443" t="s">
        <v>5980</v>
      </c>
      <c r="D443" t="s">
        <v>3429</v>
      </c>
      <c r="E443" t="s">
        <v>215</v>
      </c>
      <c r="F443">
        <v>553.5</v>
      </c>
      <c r="G443">
        <v>10</v>
      </c>
      <c r="H443" t="s">
        <v>3450</v>
      </c>
      <c r="I443">
        <v>5</v>
      </c>
      <c r="J443">
        <v>5</v>
      </c>
      <c r="K443">
        <v>2021</v>
      </c>
      <c r="L443">
        <v>8</v>
      </c>
      <c r="M443">
        <v>27</v>
      </c>
      <c r="N443">
        <v>12</v>
      </c>
      <c r="O443">
        <v>58</v>
      </c>
      <c r="P443">
        <v>13</v>
      </c>
      <c r="Q443" t="s">
        <v>5981</v>
      </c>
      <c r="R443" t="s">
        <v>5981</v>
      </c>
      <c r="S443" t="s">
        <v>5981</v>
      </c>
      <c r="T443" t="s">
        <v>5981</v>
      </c>
      <c r="U443" t="s">
        <v>5946</v>
      </c>
      <c r="V443" t="s">
        <v>5947</v>
      </c>
      <c r="W443">
        <v>9</v>
      </c>
      <c r="X443">
        <v>2021</v>
      </c>
      <c r="Y443" t="s">
        <v>3451</v>
      </c>
      <c r="Z443" t="s">
        <v>6652</v>
      </c>
      <c r="AA443" t="b">
        <v>1</v>
      </c>
      <c r="AB443" t="s">
        <v>3453</v>
      </c>
      <c r="AC443" t="s">
        <v>3454</v>
      </c>
      <c r="AD443" t="s">
        <v>3455</v>
      </c>
      <c r="AE443" t="s">
        <v>3456</v>
      </c>
      <c r="AF443" t="s">
        <v>3457</v>
      </c>
      <c r="AH443" t="b">
        <v>0</v>
      </c>
      <c r="AI443" t="b">
        <v>1</v>
      </c>
      <c r="AJ443" t="b">
        <v>1</v>
      </c>
      <c r="AK443" t="b">
        <v>0</v>
      </c>
      <c r="AL443" t="b">
        <v>1</v>
      </c>
      <c r="AO443">
        <v>2</v>
      </c>
      <c r="AP443">
        <v>3</v>
      </c>
      <c r="AQ443">
        <v>5</v>
      </c>
    </row>
    <row r="444" spans="1:45" x14ac:dyDescent="0.2">
      <c r="A444">
        <v>10</v>
      </c>
      <c r="B444">
        <v>1</v>
      </c>
      <c r="C444" t="s">
        <v>5969</v>
      </c>
      <c r="D444" t="s">
        <v>3429</v>
      </c>
      <c r="E444" t="s">
        <v>215</v>
      </c>
      <c r="F444">
        <v>552.5</v>
      </c>
      <c r="G444">
        <v>10</v>
      </c>
      <c r="H444" t="s">
        <v>3472</v>
      </c>
      <c r="I444">
        <v>5</v>
      </c>
      <c r="J444">
        <v>6</v>
      </c>
      <c r="K444">
        <v>2021</v>
      </c>
      <c r="L444">
        <v>8</v>
      </c>
      <c r="M444">
        <v>27</v>
      </c>
      <c r="N444">
        <v>13</v>
      </c>
      <c r="O444">
        <v>32</v>
      </c>
      <c r="P444">
        <v>33</v>
      </c>
      <c r="Q444" t="s">
        <v>5972</v>
      </c>
      <c r="R444" t="s">
        <v>5972</v>
      </c>
      <c r="S444" t="s">
        <v>5972</v>
      </c>
      <c r="T444" t="s">
        <v>5972</v>
      </c>
      <c r="U444" t="s">
        <v>5946</v>
      </c>
      <c r="V444" t="s">
        <v>5947</v>
      </c>
      <c r="W444">
        <v>9</v>
      </c>
      <c r="X444">
        <v>2021</v>
      </c>
      <c r="Y444" t="s">
        <v>3473</v>
      </c>
      <c r="Z444" t="s">
        <v>6653</v>
      </c>
      <c r="AA444" t="b">
        <v>1</v>
      </c>
      <c r="AB444" t="s">
        <v>3475</v>
      </c>
      <c r="AC444" t="s">
        <v>3476</v>
      </c>
      <c r="AD444" t="s">
        <v>3477</v>
      </c>
      <c r="AE444" t="s">
        <v>3478</v>
      </c>
      <c r="AF444" t="s">
        <v>3479</v>
      </c>
      <c r="AG444" t="s">
        <v>3480</v>
      </c>
      <c r="AH444" t="b">
        <v>1</v>
      </c>
      <c r="AI444" t="b">
        <v>1</v>
      </c>
      <c r="AJ444" t="b">
        <v>0</v>
      </c>
      <c r="AK444" t="b">
        <v>1</v>
      </c>
      <c r="AL444" t="b">
        <v>0</v>
      </c>
      <c r="AM444" t="b">
        <v>1</v>
      </c>
      <c r="AO444">
        <v>1</v>
      </c>
      <c r="AP444">
        <v>2</v>
      </c>
      <c r="AQ444">
        <v>3</v>
      </c>
      <c r="AR444">
        <v>4</v>
      </c>
      <c r="AS444">
        <v>6</v>
      </c>
    </row>
    <row r="445" spans="1:45" x14ac:dyDescent="0.2">
      <c r="A445">
        <v>10</v>
      </c>
      <c r="B445">
        <v>1</v>
      </c>
      <c r="C445" t="s">
        <v>6031</v>
      </c>
      <c r="D445" t="s">
        <v>3429</v>
      </c>
      <c r="E445" t="s">
        <v>215</v>
      </c>
      <c r="F445">
        <v>552.5</v>
      </c>
      <c r="G445">
        <v>10</v>
      </c>
      <c r="H445" t="s">
        <v>3472</v>
      </c>
      <c r="I445">
        <v>5</v>
      </c>
      <c r="J445">
        <v>6</v>
      </c>
      <c r="K445">
        <v>2021</v>
      </c>
      <c r="L445">
        <v>8</v>
      </c>
      <c r="M445">
        <v>27</v>
      </c>
      <c r="N445">
        <v>12</v>
      </c>
      <c r="O445">
        <v>13</v>
      </c>
      <c r="P445">
        <v>40</v>
      </c>
      <c r="Q445" t="s">
        <v>6032</v>
      </c>
      <c r="R445" t="s">
        <v>6032</v>
      </c>
      <c r="S445" t="s">
        <v>6032</v>
      </c>
      <c r="T445" t="s">
        <v>6032</v>
      </c>
      <c r="U445" t="s">
        <v>5946</v>
      </c>
      <c r="V445" t="s">
        <v>5947</v>
      </c>
      <c r="W445">
        <v>9</v>
      </c>
      <c r="X445">
        <v>2021</v>
      </c>
      <c r="Y445" t="s">
        <v>3473</v>
      </c>
      <c r="Z445" t="s">
        <v>6654</v>
      </c>
      <c r="AA445" t="b">
        <v>1</v>
      </c>
      <c r="AB445" t="s">
        <v>3475</v>
      </c>
      <c r="AC445" t="s">
        <v>3476</v>
      </c>
      <c r="AD445" t="s">
        <v>3477</v>
      </c>
      <c r="AE445" t="s">
        <v>3478</v>
      </c>
      <c r="AF445" t="s">
        <v>3479</v>
      </c>
      <c r="AG445" t="s">
        <v>3480</v>
      </c>
      <c r="AH445" t="b">
        <v>1</v>
      </c>
      <c r="AI445" t="b">
        <v>1</v>
      </c>
      <c r="AJ445" t="b">
        <v>0</v>
      </c>
      <c r="AK445" t="b">
        <v>1</v>
      </c>
      <c r="AL445" t="b">
        <v>0</v>
      </c>
      <c r="AM445" t="b">
        <v>1</v>
      </c>
      <c r="AO445">
        <v>1</v>
      </c>
      <c r="AP445">
        <v>4</v>
      </c>
      <c r="AQ445">
        <v>6</v>
      </c>
    </row>
    <row r="446" spans="1:45" x14ac:dyDescent="0.2">
      <c r="A446">
        <v>10</v>
      </c>
      <c r="B446">
        <v>1</v>
      </c>
      <c r="C446" t="s">
        <v>5980</v>
      </c>
      <c r="D446" t="s">
        <v>3429</v>
      </c>
      <c r="E446" t="s">
        <v>215</v>
      </c>
      <c r="F446">
        <v>552.5</v>
      </c>
      <c r="G446">
        <v>10</v>
      </c>
      <c r="H446" t="s">
        <v>3472</v>
      </c>
      <c r="I446">
        <v>3</v>
      </c>
      <c r="J446">
        <v>6</v>
      </c>
      <c r="K446">
        <v>2021</v>
      </c>
      <c r="L446">
        <v>8</v>
      </c>
      <c r="M446">
        <v>27</v>
      </c>
      <c r="N446">
        <v>12</v>
      </c>
      <c r="O446">
        <v>57</v>
      </c>
      <c r="P446">
        <v>53</v>
      </c>
      <c r="Q446" t="s">
        <v>5981</v>
      </c>
      <c r="R446" t="s">
        <v>5981</v>
      </c>
      <c r="S446" t="s">
        <v>5981</v>
      </c>
      <c r="T446" t="s">
        <v>5981</v>
      </c>
      <c r="U446" t="s">
        <v>5946</v>
      </c>
      <c r="V446" t="s">
        <v>5947</v>
      </c>
      <c r="W446">
        <v>9</v>
      </c>
      <c r="X446">
        <v>2021</v>
      </c>
      <c r="Y446" t="s">
        <v>3473</v>
      </c>
      <c r="Z446" t="s">
        <v>6655</v>
      </c>
      <c r="AA446" t="b">
        <v>1</v>
      </c>
      <c r="AB446" t="s">
        <v>3475</v>
      </c>
      <c r="AC446" t="s">
        <v>3476</v>
      </c>
      <c r="AD446" t="s">
        <v>3477</v>
      </c>
      <c r="AE446" t="s">
        <v>3478</v>
      </c>
      <c r="AF446" t="s">
        <v>3479</v>
      </c>
      <c r="AG446" t="s">
        <v>3480</v>
      </c>
      <c r="AH446" t="b">
        <v>1</v>
      </c>
      <c r="AI446" t="b">
        <v>1</v>
      </c>
      <c r="AJ446" t="b">
        <v>0</v>
      </c>
      <c r="AK446" t="b">
        <v>1</v>
      </c>
      <c r="AL446" t="b">
        <v>0</v>
      </c>
      <c r="AM446" t="b">
        <v>1</v>
      </c>
      <c r="AO446">
        <v>1</v>
      </c>
      <c r="AP446">
        <v>3</v>
      </c>
      <c r="AQ446">
        <v>4</v>
      </c>
      <c r="AR446">
        <v>5</v>
      </c>
      <c r="AS446">
        <v>6</v>
      </c>
    </row>
    <row r="447" spans="1:45" x14ac:dyDescent="0.2">
      <c r="A447">
        <v>12</v>
      </c>
      <c r="B447">
        <v>1</v>
      </c>
      <c r="C447" t="s">
        <v>6031</v>
      </c>
      <c r="D447" t="s">
        <v>3429</v>
      </c>
      <c r="E447" t="s">
        <v>289</v>
      </c>
      <c r="F447">
        <v>554.5</v>
      </c>
      <c r="G447">
        <v>1</v>
      </c>
      <c r="H447" t="s">
        <v>3430</v>
      </c>
      <c r="I447">
        <v>1</v>
      </c>
      <c r="J447">
        <v>1</v>
      </c>
      <c r="K447">
        <v>2021</v>
      </c>
      <c r="L447">
        <v>8</v>
      </c>
      <c r="M447">
        <v>27</v>
      </c>
      <c r="N447">
        <v>12</v>
      </c>
      <c r="O447">
        <v>15</v>
      </c>
      <c r="P447">
        <v>45</v>
      </c>
      <c r="Q447" t="s">
        <v>6032</v>
      </c>
      <c r="R447" t="s">
        <v>6032</v>
      </c>
      <c r="S447" t="s">
        <v>6032</v>
      </c>
      <c r="T447" t="s">
        <v>6032</v>
      </c>
      <c r="U447" t="s">
        <v>5946</v>
      </c>
      <c r="V447" t="s">
        <v>5947</v>
      </c>
      <c r="W447">
        <v>9</v>
      </c>
      <c r="X447">
        <v>2021</v>
      </c>
      <c r="Y447" t="s">
        <v>3431</v>
      </c>
      <c r="Z447" t="s">
        <v>6656</v>
      </c>
      <c r="AA447" t="b">
        <v>1</v>
      </c>
      <c r="AB447" t="s">
        <v>3433</v>
      </c>
      <c r="AC447" t="s">
        <v>3434</v>
      </c>
      <c r="AD447" t="s">
        <v>3435</v>
      </c>
      <c r="AH447" t="b">
        <v>0</v>
      </c>
      <c r="AI447" t="b">
        <v>1</v>
      </c>
      <c r="AJ447" t="b">
        <v>0</v>
      </c>
      <c r="AO447">
        <v>2</v>
      </c>
    </row>
    <row r="448" spans="1:45" x14ac:dyDescent="0.2">
      <c r="A448">
        <v>12</v>
      </c>
      <c r="B448">
        <v>1</v>
      </c>
      <c r="C448" t="s">
        <v>5980</v>
      </c>
      <c r="D448" t="s">
        <v>3429</v>
      </c>
      <c r="E448" t="s">
        <v>289</v>
      </c>
      <c r="F448">
        <v>554.5</v>
      </c>
      <c r="G448">
        <v>1</v>
      </c>
      <c r="H448" t="s">
        <v>3430</v>
      </c>
      <c r="I448">
        <v>1</v>
      </c>
      <c r="J448">
        <v>1</v>
      </c>
      <c r="K448">
        <v>2021</v>
      </c>
      <c r="L448">
        <v>8</v>
      </c>
      <c r="M448">
        <v>27</v>
      </c>
      <c r="N448">
        <v>12</v>
      </c>
      <c r="O448">
        <v>58</v>
      </c>
      <c r="P448">
        <v>21</v>
      </c>
      <c r="Q448" t="s">
        <v>5981</v>
      </c>
      <c r="R448" t="s">
        <v>5981</v>
      </c>
      <c r="S448" t="s">
        <v>5981</v>
      </c>
      <c r="T448" t="s">
        <v>5981</v>
      </c>
      <c r="U448" t="s">
        <v>5946</v>
      </c>
      <c r="V448" t="s">
        <v>5947</v>
      </c>
      <c r="W448">
        <v>9</v>
      </c>
      <c r="X448">
        <v>2021</v>
      </c>
      <c r="Y448" t="s">
        <v>3431</v>
      </c>
      <c r="Z448" t="s">
        <v>6657</v>
      </c>
      <c r="AA448" t="b">
        <v>1</v>
      </c>
      <c r="AB448" t="s">
        <v>3433</v>
      </c>
      <c r="AC448" t="s">
        <v>3434</v>
      </c>
      <c r="AD448" t="s">
        <v>3435</v>
      </c>
      <c r="AH448" t="b">
        <v>0</v>
      </c>
      <c r="AI448" t="b">
        <v>1</v>
      </c>
      <c r="AJ448" t="b">
        <v>0</v>
      </c>
      <c r="AO448">
        <v>2</v>
      </c>
    </row>
    <row r="449" spans="1:41" x14ac:dyDescent="0.2">
      <c r="A449" t="s">
        <v>5942</v>
      </c>
      <c r="B449" t="s">
        <v>3632</v>
      </c>
      <c r="C449" t="s">
        <v>5942</v>
      </c>
      <c r="D449" t="s">
        <v>3632</v>
      </c>
      <c r="E449" t="s">
        <v>62</v>
      </c>
      <c r="F449">
        <v>2.2999999999999998</v>
      </c>
      <c r="G449">
        <v>8</v>
      </c>
      <c r="H449" t="s">
        <v>6658</v>
      </c>
      <c r="I449">
        <v>1</v>
      </c>
      <c r="J449">
        <v>1</v>
      </c>
      <c r="K449">
        <v>2021</v>
      </c>
      <c r="L449">
        <v>8</v>
      </c>
      <c r="M449">
        <v>27</v>
      </c>
      <c r="N449">
        <v>22</v>
      </c>
      <c r="O449">
        <v>9</v>
      </c>
      <c r="P449">
        <v>48</v>
      </c>
      <c r="Q449" t="s">
        <v>5945</v>
      </c>
      <c r="R449" t="s">
        <v>5945</v>
      </c>
      <c r="S449" t="s">
        <v>5945</v>
      </c>
      <c r="T449" t="s">
        <v>5945</v>
      </c>
      <c r="U449" t="s">
        <v>5946</v>
      </c>
      <c r="V449" t="s">
        <v>5947</v>
      </c>
      <c r="W449">
        <v>9</v>
      </c>
      <c r="X449">
        <v>2021</v>
      </c>
      <c r="Y449" t="s">
        <v>6659</v>
      </c>
      <c r="Z449" t="s">
        <v>6660</v>
      </c>
      <c r="AA449" t="b">
        <v>1</v>
      </c>
      <c r="AO449">
        <v>8</v>
      </c>
    </row>
    <row r="450" spans="1:41" x14ac:dyDescent="0.2">
      <c r="A450" t="s">
        <v>5969</v>
      </c>
      <c r="B450" t="s">
        <v>3632</v>
      </c>
      <c r="C450" t="s">
        <v>5969</v>
      </c>
      <c r="D450" t="s">
        <v>3632</v>
      </c>
      <c r="E450" t="s">
        <v>62</v>
      </c>
      <c r="F450">
        <v>2.2999999999999998</v>
      </c>
      <c r="G450">
        <v>8</v>
      </c>
      <c r="H450" t="s">
        <v>6658</v>
      </c>
      <c r="I450">
        <v>1</v>
      </c>
      <c r="J450">
        <v>1</v>
      </c>
      <c r="K450">
        <v>2021</v>
      </c>
      <c r="L450">
        <v>8</v>
      </c>
      <c r="M450">
        <v>27</v>
      </c>
      <c r="N450">
        <v>12</v>
      </c>
      <c r="O450">
        <v>58</v>
      </c>
      <c r="P450">
        <v>34</v>
      </c>
      <c r="Q450" t="s">
        <v>5972</v>
      </c>
      <c r="R450" t="s">
        <v>5972</v>
      </c>
      <c r="S450" t="s">
        <v>5972</v>
      </c>
      <c r="T450" t="s">
        <v>5972</v>
      </c>
      <c r="U450" t="s">
        <v>5946</v>
      </c>
      <c r="V450" t="s">
        <v>5947</v>
      </c>
      <c r="W450">
        <v>9</v>
      </c>
      <c r="X450">
        <v>2021</v>
      </c>
      <c r="Y450" t="s">
        <v>6659</v>
      </c>
      <c r="Z450" t="s">
        <v>6661</v>
      </c>
      <c r="AA450" t="b">
        <v>1</v>
      </c>
      <c r="AO450" t="s">
        <v>6662</v>
      </c>
    </row>
    <row r="451" spans="1:41" x14ac:dyDescent="0.2">
      <c r="A451" t="s">
        <v>5980</v>
      </c>
      <c r="B451" t="s">
        <v>3632</v>
      </c>
      <c r="C451" t="s">
        <v>5980</v>
      </c>
      <c r="D451" t="s">
        <v>3632</v>
      </c>
      <c r="E451" t="s">
        <v>62</v>
      </c>
      <c r="F451">
        <v>2.2999999999999998</v>
      </c>
      <c r="G451">
        <v>8</v>
      </c>
      <c r="H451" t="s">
        <v>6658</v>
      </c>
      <c r="I451">
        <v>1</v>
      </c>
      <c r="J451">
        <v>1</v>
      </c>
      <c r="K451">
        <v>2021</v>
      </c>
      <c r="L451">
        <v>8</v>
      </c>
      <c r="M451">
        <v>27</v>
      </c>
      <c r="N451">
        <v>12</v>
      </c>
      <c r="O451">
        <v>37</v>
      </c>
      <c r="P451">
        <v>52</v>
      </c>
      <c r="Q451" t="s">
        <v>5981</v>
      </c>
      <c r="R451" t="s">
        <v>5981</v>
      </c>
      <c r="S451" t="s">
        <v>5981</v>
      </c>
      <c r="T451" t="s">
        <v>5981</v>
      </c>
      <c r="U451" t="s">
        <v>5946</v>
      </c>
      <c r="V451" t="s">
        <v>5947</v>
      </c>
      <c r="W451">
        <v>9</v>
      </c>
      <c r="X451">
        <v>2021</v>
      </c>
      <c r="Y451" t="s">
        <v>6659</v>
      </c>
      <c r="Z451" t="s">
        <v>6663</v>
      </c>
      <c r="AA451" t="b">
        <v>1</v>
      </c>
      <c r="AO451" t="s">
        <v>6664</v>
      </c>
    </row>
    <row r="452" spans="1:41" x14ac:dyDescent="0.2">
      <c r="A452" t="s">
        <v>6031</v>
      </c>
      <c r="B452" t="s">
        <v>3632</v>
      </c>
      <c r="C452" t="s">
        <v>6031</v>
      </c>
      <c r="D452" t="s">
        <v>3632</v>
      </c>
      <c r="E452" t="s">
        <v>62</v>
      </c>
      <c r="F452">
        <v>2.2999999999999998</v>
      </c>
      <c r="G452">
        <v>8</v>
      </c>
      <c r="H452" t="s">
        <v>6658</v>
      </c>
      <c r="I452">
        <v>1</v>
      </c>
      <c r="J452">
        <v>1</v>
      </c>
      <c r="K452">
        <v>2021</v>
      </c>
      <c r="L452">
        <v>8</v>
      </c>
      <c r="M452">
        <v>27</v>
      </c>
      <c r="N452">
        <v>12</v>
      </c>
      <c r="O452">
        <v>31</v>
      </c>
      <c r="P452">
        <v>46</v>
      </c>
      <c r="Q452" t="s">
        <v>6032</v>
      </c>
      <c r="R452" t="s">
        <v>6032</v>
      </c>
      <c r="S452" t="s">
        <v>6032</v>
      </c>
      <c r="T452" t="s">
        <v>6032</v>
      </c>
      <c r="U452" t="s">
        <v>5946</v>
      </c>
      <c r="V452" t="s">
        <v>5947</v>
      </c>
      <c r="W452">
        <v>9</v>
      </c>
      <c r="X452">
        <v>2021</v>
      </c>
      <c r="Y452" t="s">
        <v>6659</v>
      </c>
      <c r="Z452" t="s">
        <v>6665</v>
      </c>
      <c r="AA452" t="b">
        <v>1</v>
      </c>
      <c r="AO452" t="s">
        <v>6666</v>
      </c>
    </row>
    <row r="453" spans="1:41" x14ac:dyDescent="0.2">
      <c r="A453">
        <v>1</v>
      </c>
      <c r="B453">
        <v>2</v>
      </c>
      <c r="C453" t="s">
        <v>5969</v>
      </c>
      <c r="D453" t="s">
        <v>6667</v>
      </c>
      <c r="E453" t="s">
        <v>62</v>
      </c>
      <c r="F453">
        <v>36.5</v>
      </c>
      <c r="G453">
        <v>8</v>
      </c>
      <c r="H453" t="s">
        <v>6668</v>
      </c>
      <c r="I453">
        <v>1</v>
      </c>
      <c r="J453">
        <v>1</v>
      </c>
      <c r="K453">
        <v>2021</v>
      </c>
      <c r="L453">
        <v>8</v>
      </c>
      <c r="M453">
        <v>27</v>
      </c>
      <c r="N453">
        <v>13</v>
      </c>
      <c r="O453">
        <v>56</v>
      </c>
      <c r="P453">
        <v>28</v>
      </c>
      <c r="Q453" t="s">
        <v>5972</v>
      </c>
      <c r="R453" t="s">
        <v>5972</v>
      </c>
      <c r="S453" t="s">
        <v>5972</v>
      </c>
      <c r="T453" t="s">
        <v>5972</v>
      </c>
      <c r="U453" t="s">
        <v>5946</v>
      </c>
      <c r="V453" t="s">
        <v>5947</v>
      </c>
      <c r="W453">
        <v>9</v>
      </c>
      <c r="X453">
        <v>2021</v>
      </c>
      <c r="Y453" t="s">
        <v>6669</v>
      </c>
      <c r="Z453" t="s">
        <v>6670</v>
      </c>
      <c r="AA453" t="b">
        <v>1</v>
      </c>
      <c r="AO453" t="s">
        <v>6671</v>
      </c>
    </row>
    <row r="454" spans="1:41" x14ac:dyDescent="0.2">
      <c r="A454">
        <v>1</v>
      </c>
      <c r="B454">
        <v>2</v>
      </c>
      <c r="C454" t="s">
        <v>6031</v>
      </c>
      <c r="D454" t="s">
        <v>6667</v>
      </c>
      <c r="E454" t="s">
        <v>62</v>
      </c>
      <c r="F454">
        <v>36.5</v>
      </c>
      <c r="G454">
        <v>8</v>
      </c>
      <c r="H454" t="s">
        <v>6668</v>
      </c>
      <c r="I454">
        <v>1</v>
      </c>
      <c r="J454">
        <v>1</v>
      </c>
      <c r="K454">
        <v>2021</v>
      </c>
      <c r="L454">
        <v>8</v>
      </c>
      <c r="M454">
        <v>27</v>
      </c>
      <c r="N454">
        <v>13</v>
      </c>
      <c r="O454">
        <v>53</v>
      </c>
      <c r="P454">
        <v>45</v>
      </c>
      <c r="Q454" t="s">
        <v>6032</v>
      </c>
      <c r="R454" t="s">
        <v>6032</v>
      </c>
      <c r="S454" t="s">
        <v>6032</v>
      </c>
      <c r="T454" t="s">
        <v>6032</v>
      </c>
      <c r="U454" t="s">
        <v>5946</v>
      </c>
      <c r="V454" t="s">
        <v>5947</v>
      </c>
      <c r="W454">
        <v>9</v>
      </c>
      <c r="X454">
        <v>2021</v>
      </c>
      <c r="Y454" t="s">
        <v>6669</v>
      </c>
      <c r="Z454" t="s">
        <v>6672</v>
      </c>
      <c r="AA454" t="b">
        <v>1</v>
      </c>
      <c r="AO454" t="s">
        <v>6673</v>
      </c>
    </row>
    <row r="455" spans="1:41" x14ac:dyDescent="0.2">
      <c r="A455">
        <v>1</v>
      </c>
      <c r="B455">
        <v>2</v>
      </c>
      <c r="C455" t="s">
        <v>5980</v>
      </c>
      <c r="D455" t="s">
        <v>6667</v>
      </c>
      <c r="E455" t="s">
        <v>62</v>
      </c>
      <c r="F455">
        <v>36.5</v>
      </c>
      <c r="G455">
        <v>8</v>
      </c>
      <c r="H455" t="s">
        <v>6668</v>
      </c>
      <c r="I455">
        <v>1</v>
      </c>
      <c r="J455">
        <v>1</v>
      </c>
      <c r="K455">
        <v>2021</v>
      </c>
      <c r="L455">
        <v>8</v>
      </c>
      <c r="M455">
        <v>27</v>
      </c>
      <c r="N455">
        <v>13</v>
      </c>
      <c r="O455">
        <v>32</v>
      </c>
      <c r="P455">
        <v>49</v>
      </c>
      <c r="Q455" t="s">
        <v>5981</v>
      </c>
      <c r="R455" t="s">
        <v>5981</v>
      </c>
      <c r="S455" t="s">
        <v>5981</v>
      </c>
      <c r="T455" t="s">
        <v>5981</v>
      </c>
      <c r="U455" t="s">
        <v>5946</v>
      </c>
      <c r="V455" t="s">
        <v>5947</v>
      </c>
      <c r="W455">
        <v>9</v>
      </c>
      <c r="X455">
        <v>2021</v>
      </c>
      <c r="Y455" t="s">
        <v>6669</v>
      </c>
      <c r="Z455" t="s">
        <v>6674</v>
      </c>
      <c r="AA455" t="b">
        <v>1</v>
      </c>
      <c r="AO455" t="s">
        <v>6675</v>
      </c>
    </row>
    <row r="456" spans="1:41" x14ac:dyDescent="0.2">
      <c r="A456">
        <v>3</v>
      </c>
      <c r="B456">
        <v>1</v>
      </c>
      <c r="C456" t="s">
        <v>6031</v>
      </c>
      <c r="D456" t="s">
        <v>3567</v>
      </c>
      <c r="E456" t="s">
        <v>289</v>
      </c>
      <c r="F456">
        <v>715.5</v>
      </c>
      <c r="G456">
        <v>1</v>
      </c>
      <c r="H456" t="s">
        <v>3568</v>
      </c>
      <c r="I456">
        <v>1</v>
      </c>
      <c r="J456">
        <v>1</v>
      </c>
      <c r="K456">
        <v>2021</v>
      </c>
      <c r="L456">
        <v>8</v>
      </c>
      <c r="M456">
        <v>27</v>
      </c>
      <c r="N456">
        <v>13</v>
      </c>
      <c r="O456">
        <v>51</v>
      </c>
      <c r="P456">
        <v>18</v>
      </c>
      <c r="Q456" t="s">
        <v>6032</v>
      </c>
      <c r="R456" t="s">
        <v>6032</v>
      </c>
      <c r="S456" t="s">
        <v>6032</v>
      </c>
      <c r="T456" t="s">
        <v>6032</v>
      </c>
      <c r="U456" t="s">
        <v>5946</v>
      </c>
      <c r="V456" t="s">
        <v>5947</v>
      </c>
      <c r="W456">
        <v>9</v>
      </c>
      <c r="X456">
        <v>2021</v>
      </c>
      <c r="Y456" t="s">
        <v>3569</v>
      </c>
      <c r="Z456" t="s">
        <v>6676</v>
      </c>
      <c r="AA456" t="b">
        <v>1</v>
      </c>
      <c r="AB456" t="s">
        <v>3571</v>
      </c>
      <c r="AC456" t="s">
        <v>3572</v>
      </c>
      <c r="AD456" t="s">
        <v>3573</v>
      </c>
      <c r="AH456" t="b">
        <v>1</v>
      </c>
      <c r="AI456" t="b">
        <v>0</v>
      </c>
      <c r="AJ456" t="b">
        <v>0</v>
      </c>
      <c r="AO456">
        <v>1</v>
      </c>
    </row>
    <row r="457" spans="1:41" x14ac:dyDescent="0.2">
      <c r="A457">
        <v>3</v>
      </c>
      <c r="B457">
        <v>1</v>
      </c>
      <c r="C457" t="s">
        <v>5969</v>
      </c>
      <c r="D457" t="s">
        <v>3567</v>
      </c>
      <c r="E457" t="s">
        <v>289</v>
      </c>
      <c r="F457">
        <v>715.5</v>
      </c>
      <c r="G457">
        <v>1</v>
      </c>
      <c r="H457" t="s">
        <v>3568</v>
      </c>
      <c r="I457">
        <v>1</v>
      </c>
      <c r="J457">
        <v>1</v>
      </c>
      <c r="K457">
        <v>2021</v>
      </c>
      <c r="L457">
        <v>8</v>
      </c>
      <c r="M457">
        <v>27</v>
      </c>
      <c r="N457">
        <v>13</v>
      </c>
      <c r="O457">
        <v>49</v>
      </c>
      <c r="P457">
        <v>43</v>
      </c>
      <c r="Q457" t="s">
        <v>5972</v>
      </c>
      <c r="R457" t="s">
        <v>5972</v>
      </c>
      <c r="S457" t="s">
        <v>5972</v>
      </c>
      <c r="T457" t="s">
        <v>5972</v>
      </c>
      <c r="U457" t="s">
        <v>5946</v>
      </c>
      <c r="V457" t="s">
        <v>5947</v>
      </c>
      <c r="W457">
        <v>9</v>
      </c>
      <c r="X457">
        <v>2021</v>
      </c>
      <c r="Y457" t="s">
        <v>3569</v>
      </c>
      <c r="Z457" t="s">
        <v>6677</v>
      </c>
      <c r="AA457" t="b">
        <v>1</v>
      </c>
      <c r="AB457" t="s">
        <v>3571</v>
      </c>
      <c r="AC457" t="s">
        <v>3572</v>
      </c>
      <c r="AD457" t="s">
        <v>3573</v>
      </c>
      <c r="AH457" t="b">
        <v>1</v>
      </c>
      <c r="AI457" t="b">
        <v>0</v>
      </c>
      <c r="AJ457" t="b">
        <v>0</v>
      </c>
      <c r="AO457">
        <v>1</v>
      </c>
    </row>
    <row r="458" spans="1:41" x14ac:dyDescent="0.2">
      <c r="A458">
        <v>3</v>
      </c>
      <c r="B458">
        <v>1</v>
      </c>
      <c r="C458" t="s">
        <v>5998</v>
      </c>
      <c r="D458" t="s">
        <v>3567</v>
      </c>
      <c r="E458" t="s">
        <v>289</v>
      </c>
      <c r="F458">
        <v>715.5</v>
      </c>
      <c r="G458">
        <v>1</v>
      </c>
      <c r="H458" t="s">
        <v>3568</v>
      </c>
      <c r="I458">
        <v>1</v>
      </c>
      <c r="J458">
        <v>1</v>
      </c>
      <c r="K458">
        <v>2021</v>
      </c>
      <c r="L458">
        <v>8</v>
      </c>
      <c r="M458">
        <v>27</v>
      </c>
      <c r="N458">
        <v>13</v>
      </c>
      <c r="O458">
        <v>41</v>
      </c>
      <c r="P458">
        <v>38</v>
      </c>
      <c r="Q458" t="s">
        <v>5999</v>
      </c>
      <c r="R458" t="s">
        <v>5999</v>
      </c>
      <c r="S458" t="s">
        <v>5999</v>
      </c>
      <c r="T458" t="s">
        <v>5999</v>
      </c>
      <c r="U458" t="s">
        <v>5946</v>
      </c>
      <c r="V458" t="s">
        <v>5947</v>
      </c>
      <c r="W458">
        <v>9</v>
      </c>
      <c r="X458">
        <v>2021</v>
      </c>
      <c r="Y458" t="s">
        <v>3569</v>
      </c>
      <c r="Z458" t="s">
        <v>6678</v>
      </c>
      <c r="AA458" t="b">
        <v>1</v>
      </c>
      <c r="AB458" t="s">
        <v>3571</v>
      </c>
      <c r="AC458" t="s">
        <v>3572</v>
      </c>
      <c r="AD458" t="s">
        <v>3573</v>
      </c>
      <c r="AH458" t="b">
        <v>1</v>
      </c>
      <c r="AI458" t="b">
        <v>0</v>
      </c>
      <c r="AJ458" t="b">
        <v>0</v>
      </c>
      <c r="AO458">
        <v>1</v>
      </c>
    </row>
    <row r="459" spans="1:41" x14ac:dyDescent="0.2">
      <c r="A459">
        <v>3</v>
      </c>
      <c r="B459">
        <v>1</v>
      </c>
      <c r="C459" t="s">
        <v>5980</v>
      </c>
      <c r="D459" t="s">
        <v>3567</v>
      </c>
      <c r="E459" t="s">
        <v>289</v>
      </c>
      <c r="F459">
        <v>715.5</v>
      </c>
      <c r="G459">
        <v>1</v>
      </c>
      <c r="H459" t="s">
        <v>3568</v>
      </c>
      <c r="I459">
        <v>1</v>
      </c>
      <c r="J459">
        <v>1</v>
      </c>
      <c r="K459">
        <v>2021</v>
      </c>
      <c r="L459">
        <v>8</v>
      </c>
      <c r="M459">
        <v>27</v>
      </c>
      <c r="N459">
        <v>13</v>
      </c>
      <c r="O459">
        <v>30</v>
      </c>
      <c r="P459">
        <v>55</v>
      </c>
      <c r="Q459" t="s">
        <v>5981</v>
      </c>
      <c r="R459" t="s">
        <v>5981</v>
      </c>
      <c r="S459" t="s">
        <v>5981</v>
      </c>
      <c r="T459" t="s">
        <v>5981</v>
      </c>
      <c r="U459" t="s">
        <v>5946</v>
      </c>
      <c r="V459" t="s">
        <v>5947</v>
      </c>
      <c r="W459">
        <v>9</v>
      </c>
      <c r="X459">
        <v>2021</v>
      </c>
      <c r="Y459" t="s">
        <v>3569</v>
      </c>
      <c r="Z459" t="s">
        <v>6679</v>
      </c>
      <c r="AA459" t="b">
        <v>1</v>
      </c>
      <c r="AB459" t="s">
        <v>3571</v>
      </c>
      <c r="AC459" t="s">
        <v>3572</v>
      </c>
      <c r="AD459" t="s">
        <v>3573</v>
      </c>
      <c r="AH459" t="b">
        <v>1</v>
      </c>
      <c r="AI459" t="b">
        <v>0</v>
      </c>
      <c r="AJ459" t="b">
        <v>0</v>
      </c>
      <c r="AO459">
        <v>1</v>
      </c>
    </row>
    <row r="460" spans="1:41" x14ac:dyDescent="0.2">
      <c r="A460">
        <v>2</v>
      </c>
      <c r="B460">
        <v>1</v>
      </c>
      <c r="C460" t="s">
        <v>6031</v>
      </c>
      <c r="D460" t="s">
        <v>3567</v>
      </c>
      <c r="E460" t="s">
        <v>289</v>
      </c>
      <c r="F460">
        <v>576.5</v>
      </c>
      <c r="G460">
        <v>1</v>
      </c>
      <c r="H460" t="s">
        <v>3588</v>
      </c>
      <c r="I460">
        <v>1</v>
      </c>
      <c r="J460">
        <v>1</v>
      </c>
      <c r="K460">
        <v>2021</v>
      </c>
      <c r="L460">
        <v>8</v>
      </c>
      <c r="M460">
        <v>27</v>
      </c>
      <c r="N460">
        <v>13</v>
      </c>
      <c r="O460">
        <v>48</v>
      </c>
      <c r="P460">
        <v>44</v>
      </c>
      <c r="Q460" t="s">
        <v>6032</v>
      </c>
      <c r="R460" t="s">
        <v>6032</v>
      </c>
      <c r="S460" t="s">
        <v>6032</v>
      </c>
      <c r="T460" t="s">
        <v>6032</v>
      </c>
      <c r="U460" t="s">
        <v>5946</v>
      </c>
      <c r="V460" t="s">
        <v>5947</v>
      </c>
      <c r="W460">
        <v>9</v>
      </c>
      <c r="X460">
        <v>2021</v>
      </c>
      <c r="Y460" t="s">
        <v>3589</v>
      </c>
      <c r="Z460" t="s">
        <v>6680</v>
      </c>
      <c r="AA460" t="b">
        <v>1</v>
      </c>
      <c r="AB460" t="s">
        <v>3591</v>
      </c>
      <c r="AC460" t="s">
        <v>3592</v>
      </c>
      <c r="AD460" t="s">
        <v>3593</v>
      </c>
      <c r="AH460" t="b">
        <v>0</v>
      </c>
      <c r="AI460" t="b">
        <v>1</v>
      </c>
      <c r="AJ460" t="b">
        <v>0</v>
      </c>
      <c r="AO460">
        <v>2</v>
      </c>
    </row>
    <row r="461" spans="1:41" x14ac:dyDescent="0.2">
      <c r="A461">
        <v>2</v>
      </c>
      <c r="B461">
        <v>1</v>
      </c>
      <c r="C461" t="s">
        <v>5969</v>
      </c>
      <c r="D461" t="s">
        <v>3567</v>
      </c>
      <c r="E461" t="s">
        <v>289</v>
      </c>
      <c r="F461">
        <v>576.5</v>
      </c>
      <c r="G461">
        <v>1</v>
      </c>
      <c r="H461" t="s">
        <v>3588</v>
      </c>
      <c r="I461">
        <v>1</v>
      </c>
      <c r="J461">
        <v>1</v>
      </c>
      <c r="K461">
        <v>2021</v>
      </c>
      <c r="L461">
        <v>8</v>
      </c>
      <c r="M461">
        <v>27</v>
      </c>
      <c r="N461">
        <v>13</v>
      </c>
      <c r="O461">
        <v>47</v>
      </c>
      <c r="P461">
        <v>9</v>
      </c>
      <c r="Q461" t="s">
        <v>5972</v>
      </c>
      <c r="R461" t="s">
        <v>5972</v>
      </c>
      <c r="S461" t="s">
        <v>5972</v>
      </c>
      <c r="T461" t="s">
        <v>5972</v>
      </c>
      <c r="U461" t="s">
        <v>5946</v>
      </c>
      <c r="V461" t="s">
        <v>5947</v>
      </c>
      <c r="W461">
        <v>9</v>
      </c>
      <c r="X461">
        <v>2021</v>
      </c>
      <c r="Y461" t="s">
        <v>3589</v>
      </c>
      <c r="Z461" t="s">
        <v>6681</v>
      </c>
      <c r="AA461" t="b">
        <v>1</v>
      </c>
      <c r="AB461" t="s">
        <v>3591</v>
      </c>
      <c r="AC461" t="s">
        <v>3592</v>
      </c>
      <c r="AD461" t="s">
        <v>3593</v>
      </c>
      <c r="AH461" t="b">
        <v>0</v>
      </c>
      <c r="AI461" t="b">
        <v>1</v>
      </c>
      <c r="AJ461" t="b">
        <v>0</v>
      </c>
      <c r="AO461">
        <v>2</v>
      </c>
    </row>
    <row r="462" spans="1:41" x14ac:dyDescent="0.2">
      <c r="A462">
        <v>2</v>
      </c>
      <c r="B462">
        <v>1</v>
      </c>
      <c r="C462" t="s">
        <v>5980</v>
      </c>
      <c r="D462" t="s">
        <v>3567</v>
      </c>
      <c r="E462" t="s">
        <v>289</v>
      </c>
      <c r="F462">
        <v>576.5</v>
      </c>
      <c r="G462">
        <v>1</v>
      </c>
      <c r="H462" t="s">
        <v>3588</v>
      </c>
      <c r="I462">
        <v>1</v>
      </c>
      <c r="J462">
        <v>1</v>
      </c>
      <c r="K462">
        <v>2021</v>
      </c>
      <c r="L462">
        <v>8</v>
      </c>
      <c r="M462">
        <v>27</v>
      </c>
      <c r="N462">
        <v>12</v>
      </c>
      <c r="O462">
        <v>14</v>
      </c>
      <c r="P462">
        <v>23</v>
      </c>
      <c r="Q462" t="s">
        <v>5981</v>
      </c>
      <c r="R462" t="s">
        <v>5981</v>
      </c>
      <c r="S462" t="s">
        <v>5981</v>
      </c>
      <c r="T462" t="s">
        <v>5981</v>
      </c>
      <c r="U462" t="s">
        <v>5946</v>
      </c>
      <c r="V462" t="s">
        <v>5947</v>
      </c>
      <c r="W462">
        <v>9</v>
      </c>
      <c r="X462">
        <v>2021</v>
      </c>
      <c r="Y462" t="s">
        <v>3589</v>
      </c>
      <c r="Z462" t="s">
        <v>6682</v>
      </c>
      <c r="AA462" t="b">
        <v>1</v>
      </c>
      <c r="AB462" t="s">
        <v>3591</v>
      </c>
      <c r="AC462" t="s">
        <v>3592</v>
      </c>
      <c r="AD462" t="s">
        <v>3593</v>
      </c>
      <c r="AH462" t="b">
        <v>0</v>
      </c>
      <c r="AI462" t="b">
        <v>1</v>
      </c>
      <c r="AJ462" t="b">
        <v>0</v>
      </c>
      <c r="AO462">
        <v>2</v>
      </c>
    </row>
    <row r="463" spans="1:41" x14ac:dyDescent="0.2">
      <c r="A463">
        <v>1</v>
      </c>
      <c r="C463" t="s">
        <v>5969</v>
      </c>
      <c r="D463" t="s">
        <v>3567</v>
      </c>
      <c r="E463" t="s">
        <v>289</v>
      </c>
      <c r="F463">
        <v>200.5</v>
      </c>
      <c r="G463">
        <v>1</v>
      </c>
      <c r="H463" t="s">
        <v>3610</v>
      </c>
      <c r="I463">
        <v>1</v>
      </c>
      <c r="J463">
        <v>1</v>
      </c>
      <c r="K463">
        <v>2021</v>
      </c>
      <c r="L463">
        <v>8</v>
      </c>
      <c r="M463">
        <v>27</v>
      </c>
      <c r="N463">
        <v>13</v>
      </c>
      <c r="O463">
        <v>40</v>
      </c>
      <c r="P463">
        <v>23</v>
      </c>
      <c r="Q463" t="s">
        <v>5972</v>
      </c>
      <c r="R463" t="s">
        <v>5972</v>
      </c>
      <c r="S463" t="s">
        <v>5972</v>
      </c>
      <c r="T463" t="s">
        <v>5972</v>
      </c>
      <c r="U463" t="s">
        <v>5946</v>
      </c>
      <c r="V463" t="s">
        <v>5947</v>
      </c>
      <c r="W463">
        <v>9</v>
      </c>
      <c r="X463">
        <v>2021</v>
      </c>
      <c r="Y463" t="s">
        <v>3611</v>
      </c>
      <c r="Z463" t="s">
        <v>6683</v>
      </c>
      <c r="AA463" t="b">
        <v>1</v>
      </c>
      <c r="AB463" t="s">
        <v>3613</v>
      </c>
      <c r="AC463" t="s">
        <v>3614</v>
      </c>
      <c r="AD463" t="s">
        <v>3615</v>
      </c>
      <c r="AH463" t="b">
        <v>0</v>
      </c>
      <c r="AI463" t="b">
        <v>0</v>
      </c>
      <c r="AJ463" t="b">
        <v>1</v>
      </c>
      <c r="AO463">
        <v>3</v>
      </c>
    </row>
    <row r="464" spans="1:41" x14ac:dyDescent="0.2">
      <c r="A464">
        <v>1</v>
      </c>
      <c r="C464" t="s">
        <v>6031</v>
      </c>
      <c r="D464" t="s">
        <v>3567</v>
      </c>
      <c r="E464" t="s">
        <v>289</v>
      </c>
      <c r="F464">
        <v>200.5</v>
      </c>
      <c r="G464">
        <v>1</v>
      </c>
      <c r="H464" t="s">
        <v>3610</v>
      </c>
      <c r="I464">
        <v>1</v>
      </c>
      <c r="J464">
        <v>1</v>
      </c>
      <c r="K464">
        <v>2021</v>
      </c>
      <c r="L464">
        <v>8</v>
      </c>
      <c r="M464">
        <v>27</v>
      </c>
      <c r="N464">
        <v>12</v>
      </c>
      <c r="O464">
        <v>20</v>
      </c>
      <c r="P464">
        <v>9</v>
      </c>
      <c r="Q464" t="s">
        <v>6032</v>
      </c>
      <c r="R464" t="s">
        <v>6032</v>
      </c>
      <c r="S464" t="s">
        <v>6032</v>
      </c>
      <c r="T464" t="s">
        <v>6032</v>
      </c>
      <c r="U464" t="s">
        <v>5946</v>
      </c>
      <c r="V464" t="s">
        <v>5947</v>
      </c>
      <c r="W464">
        <v>9</v>
      </c>
      <c r="X464">
        <v>2021</v>
      </c>
      <c r="Y464" t="s">
        <v>3611</v>
      </c>
      <c r="Z464" t="s">
        <v>6684</v>
      </c>
      <c r="AA464" t="b">
        <v>1</v>
      </c>
      <c r="AB464" t="s">
        <v>3613</v>
      </c>
      <c r="AC464" t="s">
        <v>3614</v>
      </c>
      <c r="AD464" t="s">
        <v>3615</v>
      </c>
      <c r="AH464" t="b">
        <v>0</v>
      </c>
      <c r="AI464" t="b">
        <v>0</v>
      </c>
      <c r="AJ464" t="b">
        <v>1</v>
      </c>
      <c r="AO464">
        <v>3</v>
      </c>
    </row>
    <row r="465" spans="1:41" x14ac:dyDescent="0.2">
      <c r="A465">
        <v>1</v>
      </c>
      <c r="C465" t="s">
        <v>5980</v>
      </c>
      <c r="D465" t="s">
        <v>3567</v>
      </c>
      <c r="E465" t="s">
        <v>289</v>
      </c>
      <c r="F465">
        <v>200.5</v>
      </c>
      <c r="G465">
        <v>1</v>
      </c>
      <c r="H465" t="s">
        <v>3610</v>
      </c>
      <c r="J465">
        <v>1</v>
      </c>
      <c r="K465">
        <v>2021</v>
      </c>
      <c r="L465">
        <v>8</v>
      </c>
      <c r="M465">
        <v>27</v>
      </c>
      <c r="N465">
        <v>12</v>
      </c>
      <c r="O465">
        <v>6</v>
      </c>
      <c r="P465">
        <v>4</v>
      </c>
      <c r="Q465" t="s">
        <v>5981</v>
      </c>
      <c r="R465" t="s">
        <v>5981</v>
      </c>
      <c r="S465" t="s">
        <v>5981</v>
      </c>
      <c r="T465" t="s">
        <v>5981</v>
      </c>
      <c r="U465" t="s">
        <v>5946</v>
      </c>
      <c r="V465" t="s">
        <v>5947</v>
      </c>
      <c r="W465">
        <v>9</v>
      </c>
      <c r="X465">
        <v>2021</v>
      </c>
      <c r="Y465" t="s">
        <v>3611</v>
      </c>
      <c r="Z465" t="s">
        <v>6685</v>
      </c>
      <c r="AA465" t="b">
        <v>1</v>
      </c>
      <c r="AB465" t="s">
        <v>3613</v>
      </c>
      <c r="AC465" t="s">
        <v>3614</v>
      </c>
      <c r="AD465" t="s">
        <v>3615</v>
      </c>
      <c r="AH465" t="b">
        <v>0</v>
      </c>
      <c r="AI465" t="b">
        <v>0</v>
      </c>
      <c r="AJ465" t="b">
        <v>1</v>
      </c>
      <c r="AO465">
        <v>1</v>
      </c>
    </row>
    <row r="466" spans="1:41" x14ac:dyDescent="0.2">
      <c r="A466">
        <v>3</v>
      </c>
      <c r="B466">
        <v>1</v>
      </c>
      <c r="C466" t="s">
        <v>5942</v>
      </c>
      <c r="D466" t="s">
        <v>2842</v>
      </c>
      <c r="E466" t="s">
        <v>62</v>
      </c>
      <c r="F466">
        <v>148.5</v>
      </c>
      <c r="G466">
        <v>8</v>
      </c>
      <c r="H466" t="s">
        <v>2843</v>
      </c>
      <c r="I466">
        <v>1</v>
      </c>
      <c r="J466">
        <v>1</v>
      </c>
      <c r="K466">
        <v>2021</v>
      </c>
      <c r="L466">
        <v>8</v>
      </c>
      <c r="M466">
        <v>27</v>
      </c>
      <c r="N466">
        <v>22</v>
      </c>
      <c r="O466">
        <v>8</v>
      </c>
      <c r="P466">
        <v>14</v>
      </c>
      <c r="Q466" t="s">
        <v>5945</v>
      </c>
      <c r="R466" t="s">
        <v>5945</v>
      </c>
      <c r="S466" t="s">
        <v>5945</v>
      </c>
      <c r="T466" t="s">
        <v>5945</v>
      </c>
      <c r="U466" t="s">
        <v>5946</v>
      </c>
      <c r="V466" t="s">
        <v>5947</v>
      </c>
      <c r="W466">
        <v>9</v>
      </c>
      <c r="X466">
        <v>2021</v>
      </c>
      <c r="Y466" t="s">
        <v>2844</v>
      </c>
      <c r="Z466" t="s">
        <v>6686</v>
      </c>
      <c r="AA466" t="b">
        <v>1</v>
      </c>
      <c r="AO466" t="s">
        <v>6687</v>
      </c>
    </row>
    <row r="467" spans="1:41" x14ac:dyDescent="0.2">
      <c r="A467">
        <v>3</v>
      </c>
      <c r="B467">
        <v>1</v>
      </c>
      <c r="C467" t="s">
        <v>5969</v>
      </c>
      <c r="D467" t="s">
        <v>2842</v>
      </c>
      <c r="E467" t="s">
        <v>62</v>
      </c>
      <c r="F467">
        <v>148.5</v>
      </c>
      <c r="G467">
        <v>8</v>
      </c>
      <c r="H467" t="s">
        <v>2843</v>
      </c>
      <c r="I467">
        <v>1</v>
      </c>
      <c r="J467">
        <v>1</v>
      </c>
      <c r="K467">
        <v>2021</v>
      </c>
      <c r="L467">
        <v>8</v>
      </c>
      <c r="M467">
        <v>27</v>
      </c>
      <c r="N467">
        <v>12</v>
      </c>
      <c r="O467">
        <v>51</v>
      </c>
      <c r="P467">
        <v>3</v>
      </c>
      <c r="Q467" t="s">
        <v>5972</v>
      </c>
      <c r="R467" t="s">
        <v>5972</v>
      </c>
      <c r="S467" t="s">
        <v>5972</v>
      </c>
      <c r="T467" t="s">
        <v>5972</v>
      </c>
      <c r="U467" t="s">
        <v>5946</v>
      </c>
      <c r="V467" t="s">
        <v>5947</v>
      </c>
      <c r="W467">
        <v>9</v>
      </c>
      <c r="X467">
        <v>2021</v>
      </c>
      <c r="Y467" t="s">
        <v>2844</v>
      </c>
      <c r="Z467" t="s">
        <v>6688</v>
      </c>
      <c r="AA467" t="b">
        <v>1</v>
      </c>
      <c r="AO467" t="s">
        <v>6689</v>
      </c>
    </row>
    <row r="468" spans="1:41" x14ac:dyDescent="0.2">
      <c r="A468">
        <v>3</v>
      </c>
      <c r="B468">
        <v>1</v>
      </c>
      <c r="C468" t="s">
        <v>5980</v>
      </c>
      <c r="D468" t="s">
        <v>2842</v>
      </c>
      <c r="E468" t="s">
        <v>62</v>
      </c>
      <c r="F468">
        <v>148.5</v>
      </c>
      <c r="G468">
        <v>8</v>
      </c>
      <c r="H468" t="s">
        <v>2843</v>
      </c>
      <c r="I468">
        <v>1</v>
      </c>
      <c r="J468">
        <v>1</v>
      </c>
      <c r="K468">
        <v>2021</v>
      </c>
      <c r="L468">
        <v>8</v>
      </c>
      <c r="M468">
        <v>27</v>
      </c>
      <c r="N468">
        <v>12</v>
      </c>
      <c r="O468">
        <v>35</v>
      </c>
      <c r="P468">
        <v>56</v>
      </c>
      <c r="Q468" t="s">
        <v>5981</v>
      </c>
      <c r="R468" t="s">
        <v>5981</v>
      </c>
      <c r="S468" t="s">
        <v>5981</v>
      </c>
      <c r="T468" t="s">
        <v>5981</v>
      </c>
      <c r="U468" t="s">
        <v>5946</v>
      </c>
      <c r="V468" t="s">
        <v>5947</v>
      </c>
      <c r="W468">
        <v>9</v>
      </c>
      <c r="X468">
        <v>2021</v>
      </c>
      <c r="Y468" t="s">
        <v>2844</v>
      </c>
      <c r="Z468" t="s">
        <v>6690</v>
      </c>
      <c r="AA468" t="b">
        <v>1</v>
      </c>
      <c r="AO468" t="s">
        <v>6691</v>
      </c>
    </row>
    <row r="469" spans="1:41" x14ac:dyDescent="0.2">
      <c r="A469">
        <v>3</v>
      </c>
      <c r="B469">
        <v>1</v>
      </c>
      <c r="C469" t="s">
        <v>6031</v>
      </c>
      <c r="D469" t="s">
        <v>2842</v>
      </c>
      <c r="E469" t="s">
        <v>62</v>
      </c>
      <c r="F469">
        <v>148.5</v>
      </c>
      <c r="G469">
        <v>8</v>
      </c>
      <c r="H469" t="s">
        <v>2843</v>
      </c>
      <c r="I469">
        <v>1</v>
      </c>
      <c r="J469">
        <v>1</v>
      </c>
      <c r="K469">
        <v>2021</v>
      </c>
      <c r="L469">
        <v>8</v>
      </c>
      <c r="M469">
        <v>27</v>
      </c>
      <c r="N469">
        <v>11</v>
      </c>
      <c r="O469">
        <v>40</v>
      </c>
      <c r="P469">
        <v>54</v>
      </c>
      <c r="Q469" t="s">
        <v>6032</v>
      </c>
      <c r="R469" t="s">
        <v>6032</v>
      </c>
      <c r="S469" t="s">
        <v>6032</v>
      </c>
      <c r="T469" t="s">
        <v>6032</v>
      </c>
      <c r="U469" t="s">
        <v>5946</v>
      </c>
      <c r="V469" t="s">
        <v>5947</v>
      </c>
      <c r="W469">
        <v>9</v>
      </c>
      <c r="X469">
        <v>2021</v>
      </c>
      <c r="Y469" t="s">
        <v>2844</v>
      </c>
      <c r="Z469" t="s">
        <v>6692</v>
      </c>
      <c r="AA469" t="b">
        <v>1</v>
      </c>
      <c r="AO469" t="s">
        <v>6693</v>
      </c>
    </row>
    <row r="470" spans="1:41" x14ac:dyDescent="0.2">
      <c r="A470">
        <v>2</v>
      </c>
      <c r="B470">
        <v>1</v>
      </c>
      <c r="C470" t="s">
        <v>5942</v>
      </c>
      <c r="D470" t="s">
        <v>2842</v>
      </c>
      <c r="E470" t="s">
        <v>62</v>
      </c>
      <c r="F470">
        <v>136.5</v>
      </c>
      <c r="G470">
        <v>8</v>
      </c>
      <c r="H470" t="s">
        <v>2879</v>
      </c>
      <c r="I470">
        <v>1</v>
      </c>
      <c r="J470">
        <v>1</v>
      </c>
      <c r="K470">
        <v>2021</v>
      </c>
      <c r="L470">
        <v>8</v>
      </c>
      <c r="M470">
        <v>27</v>
      </c>
      <c r="N470">
        <v>22</v>
      </c>
      <c r="O470">
        <v>7</v>
      </c>
      <c r="P470">
        <v>33</v>
      </c>
      <c r="Q470" t="s">
        <v>5945</v>
      </c>
      <c r="R470" t="s">
        <v>5945</v>
      </c>
      <c r="S470" t="s">
        <v>5945</v>
      </c>
      <c r="T470" t="s">
        <v>5945</v>
      </c>
      <c r="U470" t="s">
        <v>5946</v>
      </c>
      <c r="V470" t="s">
        <v>5947</v>
      </c>
      <c r="W470">
        <v>9</v>
      </c>
      <c r="X470">
        <v>2021</v>
      </c>
      <c r="Y470" t="s">
        <v>2880</v>
      </c>
      <c r="Z470" t="s">
        <v>6694</v>
      </c>
      <c r="AA470" t="b">
        <v>1</v>
      </c>
      <c r="AO470" t="s">
        <v>6695</v>
      </c>
    </row>
    <row r="471" spans="1:41" x14ac:dyDescent="0.2">
      <c r="A471">
        <v>2</v>
      </c>
      <c r="B471">
        <v>1</v>
      </c>
      <c r="C471" t="s">
        <v>5969</v>
      </c>
      <c r="D471" t="s">
        <v>2842</v>
      </c>
      <c r="E471" t="s">
        <v>62</v>
      </c>
      <c r="F471">
        <v>136.5</v>
      </c>
      <c r="G471">
        <v>8</v>
      </c>
      <c r="H471" t="s">
        <v>2879</v>
      </c>
      <c r="I471">
        <v>1</v>
      </c>
      <c r="J471">
        <v>1</v>
      </c>
      <c r="K471">
        <v>2021</v>
      </c>
      <c r="L471">
        <v>8</v>
      </c>
      <c r="M471">
        <v>27</v>
      </c>
      <c r="N471">
        <v>12</v>
      </c>
      <c r="O471">
        <v>48</v>
      </c>
      <c r="P471">
        <v>35</v>
      </c>
      <c r="Q471" t="s">
        <v>5972</v>
      </c>
      <c r="R471" t="s">
        <v>5972</v>
      </c>
      <c r="S471" t="s">
        <v>5972</v>
      </c>
      <c r="T471" t="s">
        <v>5972</v>
      </c>
      <c r="U471" t="s">
        <v>5946</v>
      </c>
      <c r="V471" t="s">
        <v>5947</v>
      </c>
      <c r="W471">
        <v>9</v>
      </c>
      <c r="X471">
        <v>2021</v>
      </c>
      <c r="Y471" t="s">
        <v>2880</v>
      </c>
      <c r="Z471" t="s">
        <v>6696</v>
      </c>
      <c r="AA471" t="b">
        <v>1</v>
      </c>
      <c r="AO471" t="s">
        <v>6697</v>
      </c>
    </row>
    <row r="472" spans="1:41" x14ac:dyDescent="0.2">
      <c r="A472">
        <v>2</v>
      </c>
      <c r="B472">
        <v>1</v>
      </c>
      <c r="C472" t="s">
        <v>5980</v>
      </c>
      <c r="D472" t="s">
        <v>2842</v>
      </c>
      <c r="E472" t="s">
        <v>62</v>
      </c>
      <c r="F472">
        <v>136.5</v>
      </c>
      <c r="G472">
        <v>8</v>
      </c>
      <c r="H472" t="s">
        <v>2879</v>
      </c>
      <c r="I472">
        <v>1</v>
      </c>
      <c r="J472">
        <v>1</v>
      </c>
      <c r="K472">
        <v>2021</v>
      </c>
      <c r="L472">
        <v>8</v>
      </c>
      <c r="M472">
        <v>27</v>
      </c>
      <c r="N472">
        <v>12</v>
      </c>
      <c r="O472">
        <v>35</v>
      </c>
      <c r="P472">
        <v>25</v>
      </c>
      <c r="Q472" t="s">
        <v>5981</v>
      </c>
      <c r="R472" t="s">
        <v>5981</v>
      </c>
      <c r="S472" t="s">
        <v>5981</v>
      </c>
      <c r="T472" t="s">
        <v>5981</v>
      </c>
      <c r="U472" t="s">
        <v>5946</v>
      </c>
      <c r="V472" t="s">
        <v>5947</v>
      </c>
      <c r="W472">
        <v>9</v>
      </c>
      <c r="X472">
        <v>2021</v>
      </c>
      <c r="Y472" t="s">
        <v>2880</v>
      </c>
      <c r="Z472" t="s">
        <v>6698</v>
      </c>
      <c r="AA472" t="b">
        <v>1</v>
      </c>
      <c r="AO472" t="s">
        <v>6699</v>
      </c>
    </row>
    <row r="473" spans="1:41" x14ac:dyDescent="0.2">
      <c r="A473">
        <v>2</v>
      </c>
      <c r="B473">
        <v>1</v>
      </c>
      <c r="C473" t="s">
        <v>6031</v>
      </c>
      <c r="D473" t="s">
        <v>2842</v>
      </c>
      <c r="E473" t="s">
        <v>62</v>
      </c>
      <c r="F473">
        <v>136.5</v>
      </c>
      <c r="G473">
        <v>8</v>
      </c>
      <c r="H473" t="s">
        <v>2879</v>
      </c>
      <c r="I473">
        <v>1</v>
      </c>
      <c r="J473">
        <v>1</v>
      </c>
      <c r="K473">
        <v>2021</v>
      </c>
      <c r="L473">
        <v>8</v>
      </c>
      <c r="M473">
        <v>27</v>
      </c>
      <c r="N473">
        <v>11</v>
      </c>
      <c r="O473">
        <v>40</v>
      </c>
      <c r="P473">
        <v>7</v>
      </c>
      <c r="Q473" t="s">
        <v>6032</v>
      </c>
      <c r="R473" t="s">
        <v>6032</v>
      </c>
      <c r="S473" t="s">
        <v>6032</v>
      </c>
      <c r="T473" t="s">
        <v>6032</v>
      </c>
      <c r="U473" t="s">
        <v>5946</v>
      </c>
      <c r="V473" t="s">
        <v>5947</v>
      </c>
      <c r="W473">
        <v>9</v>
      </c>
      <c r="X473">
        <v>2021</v>
      </c>
      <c r="Y473" t="s">
        <v>2880</v>
      </c>
      <c r="Z473" t="s">
        <v>6700</v>
      </c>
      <c r="AA473" t="b">
        <v>1</v>
      </c>
      <c r="AO473" t="s">
        <v>6701</v>
      </c>
    </row>
    <row r="474" spans="1:41" x14ac:dyDescent="0.2">
      <c r="A474">
        <v>1</v>
      </c>
      <c r="B474">
        <v>1</v>
      </c>
      <c r="C474" t="s">
        <v>5942</v>
      </c>
      <c r="D474" t="s">
        <v>2842</v>
      </c>
      <c r="E474" t="s">
        <v>62</v>
      </c>
      <c r="F474">
        <v>20.5</v>
      </c>
      <c r="G474">
        <v>8</v>
      </c>
      <c r="H474" t="s">
        <v>2915</v>
      </c>
      <c r="I474">
        <v>1</v>
      </c>
      <c r="J474">
        <v>1</v>
      </c>
      <c r="K474">
        <v>2021</v>
      </c>
      <c r="L474">
        <v>8</v>
      </c>
      <c r="M474">
        <v>27</v>
      </c>
      <c r="N474">
        <v>22</v>
      </c>
      <c r="O474">
        <v>4</v>
      </c>
      <c r="P474">
        <v>50</v>
      </c>
      <c r="Q474" t="s">
        <v>5945</v>
      </c>
      <c r="R474" t="s">
        <v>5945</v>
      </c>
      <c r="S474" t="s">
        <v>5945</v>
      </c>
      <c r="T474" t="s">
        <v>5945</v>
      </c>
      <c r="U474" t="s">
        <v>5946</v>
      </c>
      <c r="V474" t="s">
        <v>5947</v>
      </c>
      <c r="W474">
        <v>9</v>
      </c>
      <c r="X474">
        <v>2021</v>
      </c>
      <c r="Y474" t="s">
        <v>2916</v>
      </c>
      <c r="Z474" t="s">
        <v>6702</v>
      </c>
      <c r="AA474" t="b">
        <v>1</v>
      </c>
      <c r="AO474" t="s">
        <v>6703</v>
      </c>
    </row>
    <row r="475" spans="1:41" x14ac:dyDescent="0.2">
      <c r="A475">
        <v>1</v>
      </c>
      <c r="B475">
        <v>1</v>
      </c>
      <c r="C475" t="s">
        <v>5969</v>
      </c>
      <c r="D475" t="s">
        <v>2842</v>
      </c>
      <c r="E475" t="s">
        <v>62</v>
      </c>
      <c r="F475">
        <v>20.5</v>
      </c>
      <c r="G475">
        <v>8</v>
      </c>
      <c r="H475" t="s">
        <v>2915</v>
      </c>
      <c r="I475">
        <v>1</v>
      </c>
      <c r="J475">
        <v>1</v>
      </c>
      <c r="K475">
        <v>2021</v>
      </c>
      <c r="L475">
        <v>8</v>
      </c>
      <c r="M475">
        <v>27</v>
      </c>
      <c r="N475">
        <v>12</v>
      </c>
      <c r="O475">
        <v>45</v>
      </c>
      <c r="P475">
        <v>20</v>
      </c>
      <c r="Q475" t="s">
        <v>5972</v>
      </c>
      <c r="R475" t="s">
        <v>5972</v>
      </c>
      <c r="S475" t="s">
        <v>5972</v>
      </c>
      <c r="T475" t="s">
        <v>5972</v>
      </c>
      <c r="U475" t="s">
        <v>5946</v>
      </c>
      <c r="V475" t="s">
        <v>5947</v>
      </c>
      <c r="W475">
        <v>9</v>
      </c>
      <c r="X475">
        <v>2021</v>
      </c>
      <c r="Y475" t="s">
        <v>2916</v>
      </c>
      <c r="Z475" t="s">
        <v>6704</v>
      </c>
      <c r="AA475" t="b">
        <v>1</v>
      </c>
      <c r="AO475" t="s">
        <v>6705</v>
      </c>
    </row>
    <row r="476" spans="1:41" x14ac:dyDescent="0.2">
      <c r="A476">
        <v>1</v>
      </c>
      <c r="B476">
        <v>1</v>
      </c>
      <c r="C476" t="s">
        <v>5980</v>
      </c>
      <c r="D476" t="s">
        <v>2842</v>
      </c>
      <c r="E476" t="s">
        <v>62</v>
      </c>
      <c r="F476">
        <v>20.5</v>
      </c>
      <c r="G476">
        <v>8</v>
      </c>
      <c r="H476" t="s">
        <v>2915</v>
      </c>
      <c r="I476">
        <v>1</v>
      </c>
      <c r="J476">
        <v>1</v>
      </c>
      <c r="K476">
        <v>2021</v>
      </c>
      <c r="L476">
        <v>8</v>
      </c>
      <c r="M476">
        <v>27</v>
      </c>
      <c r="N476">
        <v>12</v>
      </c>
      <c r="O476">
        <v>33</v>
      </c>
      <c r="P476">
        <v>16</v>
      </c>
      <c r="Q476" t="s">
        <v>5981</v>
      </c>
      <c r="R476" t="s">
        <v>5981</v>
      </c>
      <c r="S476" t="s">
        <v>5981</v>
      </c>
      <c r="T476" t="s">
        <v>5981</v>
      </c>
      <c r="U476" t="s">
        <v>5946</v>
      </c>
      <c r="V476" t="s">
        <v>5947</v>
      </c>
      <c r="W476">
        <v>9</v>
      </c>
      <c r="X476">
        <v>2021</v>
      </c>
      <c r="Y476" t="s">
        <v>2916</v>
      </c>
      <c r="Z476" t="s">
        <v>6706</v>
      </c>
      <c r="AA476" t="b">
        <v>1</v>
      </c>
      <c r="AO476" t="s">
        <v>6707</v>
      </c>
    </row>
    <row r="477" spans="1:41" x14ac:dyDescent="0.2">
      <c r="A477">
        <v>1</v>
      </c>
      <c r="B477">
        <v>1</v>
      </c>
      <c r="C477" t="s">
        <v>6031</v>
      </c>
      <c r="D477" t="s">
        <v>2842</v>
      </c>
      <c r="E477" t="s">
        <v>62</v>
      </c>
      <c r="F477">
        <v>20.5</v>
      </c>
      <c r="G477">
        <v>8</v>
      </c>
      <c r="H477" t="s">
        <v>2915</v>
      </c>
      <c r="I477">
        <v>1</v>
      </c>
      <c r="J477">
        <v>1</v>
      </c>
      <c r="K477">
        <v>2021</v>
      </c>
      <c r="L477">
        <v>8</v>
      </c>
      <c r="M477">
        <v>27</v>
      </c>
      <c r="N477">
        <v>11</v>
      </c>
      <c r="O477">
        <v>38</v>
      </c>
      <c r="P477">
        <v>54</v>
      </c>
      <c r="Q477" t="s">
        <v>6032</v>
      </c>
      <c r="R477" t="s">
        <v>6032</v>
      </c>
      <c r="S477" t="s">
        <v>6032</v>
      </c>
      <c r="T477" t="s">
        <v>6032</v>
      </c>
      <c r="U477" t="s">
        <v>5946</v>
      </c>
      <c r="V477" t="s">
        <v>5947</v>
      </c>
      <c r="W477">
        <v>9</v>
      </c>
      <c r="X477">
        <v>2021</v>
      </c>
      <c r="Y477" t="s">
        <v>2916</v>
      </c>
      <c r="Z477" t="s">
        <v>6708</v>
      </c>
      <c r="AA477" t="b">
        <v>1</v>
      </c>
      <c r="AO477" t="s">
        <v>6709</v>
      </c>
    </row>
    <row r="478" spans="1:41" x14ac:dyDescent="0.2">
      <c r="A478">
        <v>1</v>
      </c>
      <c r="B478">
        <v>2</v>
      </c>
      <c r="C478" t="s">
        <v>5942</v>
      </c>
      <c r="D478" t="s">
        <v>6710</v>
      </c>
      <c r="E478" t="s">
        <v>289</v>
      </c>
      <c r="F478">
        <v>24.5</v>
      </c>
      <c r="G478">
        <v>1</v>
      </c>
      <c r="H478" t="s">
        <v>6711</v>
      </c>
      <c r="I478">
        <v>1</v>
      </c>
      <c r="J478">
        <v>1</v>
      </c>
      <c r="K478">
        <v>2021</v>
      </c>
      <c r="L478">
        <v>8</v>
      </c>
      <c r="M478">
        <v>27</v>
      </c>
      <c r="N478">
        <v>22</v>
      </c>
      <c r="O478">
        <v>2</v>
      </c>
      <c r="Q478" t="s">
        <v>5945</v>
      </c>
      <c r="R478" t="s">
        <v>5945</v>
      </c>
      <c r="S478" t="s">
        <v>5945</v>
      </c>
      <c r="T478" t="s">
        <v>5945</v>
      </c>
      <c r="U478" t="s">
        <v>5946</v>
      </c>
      <c r="V478" t="s">
        <v>5947</v>
      </c>
      <c r="W478">
        <v>9</v>
      </c>
      <c r="X478">
        <v>2021</v>
      </c>
      <c r="Y478" t="s">
        <v>6712</v>
      </c>
      <c r="Z478" t="s">
        <v>6713</v>
      </c>
      <c r="AA478" t="b">
        <v>1</v>
      </c>
      <c r="AB478" t="s">
        <v>6714</v>
      </c>
      <c r="AC478" t="s">
        <v>6715</v>
      </c>
      <c r="AD478" t="s">
        <v>6716</v>
      </c>
      <c r="AH478" t="b">
        <v>1</v>
      </c>
      <c r="AI478" t="b">
        <v>0</v>
      </c>
      <c r="AJ478" t="b">
        <v>0</v>
      </c>
      <c r="AO478">
        <v>1</v>
      </c>
    </row>
    <row r="479" spans="1:41" x14ac:dyDescent="0.2">
      <c r="A479">
        <v>1</v>
      </c>
      <c r="B479">
        <v>2</v>
      </c>
      <c r="C479" t="s">
        <v>5969</v>
      </c>
      <c r="D479" t="s">
        <v>6710</v>
      </c>
      <c r="E479" t="s">
        <v>289</v>
      </c>
      <c r="F479">
        <v>24.5</v>
      </c>
      <c r="G479">
        <v>1</v>
      </c>
      <c r="H479" t="s">
        <v>6711</v>
      </c>
      <c r="I479">
        <v>1</v>
      </c>
      <c r="J479">
        <v>1</v>
      </c>
      <c r="K479">
        <v>2021</v>
      </c>
      <c r="L479">
        <v>8</v>
      </c>
      <c r="M479">
        <v>27</v>
      </c>
      <c r="N479">
        <v>12</v>
      </c>
      <c r="O479">
        <v>41</v>
      </c>
      <c r="P479">
        <v>53</v>
      </c>
      <c r="Q479" t="s">
        <v>5972</v>
      </c>
      <c r="R479" t="s">
        <v>5972</v>
      </c>
      <c r="S479" t="s">
        <v>5972</v>
      </c>
      <c r="T479" t="s">
        <v>5972</v>
      </c>
      <c r="U479" t="s">
        <v>5946</v>
      </c>
      <c r="V479" t="s">
        <v>5947</v>
      </c>
      <c r="W479">
        <v>9</v>
      </c>
      <c r="X479">
        <v>2021</v>
      </c>
      <c r="Y479" t="s">
        <v>6712</v>
      </c>
      <c r="Z479" t="s">
        <v>6717</v>
      </c>
      <c r="AA479" t="b">
        <v>1</v>
      </c>
      <c r="AB479" t="s">
        <v>6714</v>
      </c>
      <c r="AC479" t="s">
        <v>6715</v>
      </c>
      <c r="AD479" t="s">
        <v>6716</v>
      </c>
      <c r="AH479" t="b">
        <v>1</v>
      </c>
      <c r="AI479" t="b">
        <v>0</v>
      </c>
      <c r="AJ479" t="b">
        <v>0</v>
      </c>
      <c r="AO479">
        <v>1</v>
      </c>
    </row>
    <row r="480" spans="1:41" x14ac:dyDescent="0.2">
      <c r="A480">
        <v>1</v>
      </c>
      <c r="B480">
        <v>2</v>
      </c>
      <c r="C480" t="s">
        <v>5998</v>
      </c>
      <c r="D480" t="s">
        <v>6710</v>
      </c>
      <c r="E480" t="s">
        <v>289</v>
      </c>
      <c r="F480">
        <v>24.5</v>
      </c>
      <c r="G480">
        <v>1</v>
      </c>
      <c r="H480" t="s">
        <v>6711</v>
      </c>
      <c r="I480">
        <v>1</v>
      </c>
      <c r="J480">
        <v>1</v>
      </c>
      <c r="K480">
        <v>2021</v>
      </c>
      <c r="L480">
        <v>8</v>
      </c>
      <c r="M480">
        <v>27</v>
      </c>
      <c r="N480">
        <v>11</v>
      </c>
      <c r="O480">
        <v>39</v>
      </c>
      <c r="P480">
        <v>7</v>
      </c>
      <c r="Q480" t="s">
        <v>5999</v>
      </c>
      <c r="R480" t="s">
        <v>5999</v>
      </c>
      <c r="S480" t="s">
        <v>5999</v>
      </c>
      <c r="T480" t="s">
        <v>5999</v>
      </c>
      <c r="U480" t="s">
        <v>5946</v>
      </c>
      <c r="V480" t="s">
        <v>5947</v>
      </c>
      <c r="W480">
        <v>9</v>
      </c>
      <c r="X480">
        <v>2021</v>
      </c>
      <c r="Y480" t="s">
        <v>6712</v>
      </c>
      <c r="Z480" t="s">
        <v>6718</v>
      </c>
      <c r="AA480" t="b">
        <v>1</v>
      </c>
      <c r="AB480" t="s">
        <v>6714</v>
      </c>
      <c r="AC480" t="s">
        <v>6715</v>
      </c>
      <c r="AD480" t="s">
        <v>6716</v>
      </c>
      <c r="AH480" t="b">
        <v>1</v>
      </c>
      <c r="AI480" t="b">
        <v>0</v>
      </c>
      <c r="AJ480" t="b">
        <v>0</v>
      </c>
      <c r="AO480">
        <v>1</v>
      </c>
    </row>
    <row r="481" spans="1:41" x14ac:dyDescent="0.2">
      <c r="A481">
        <v>1</v>
      </c>
      <c r="B481">
        <v>2</v>
      </c>
      <c r="C481" t="s">
        <v>6031</v>
      </c>
      <c r="D481" t="s">
        <v>6710</v>
      </c>
      <c r="E481" t="s">
        <v>289</v>
      </c>
      <c r="F481">
        <v>24.5</v>
      </c>
      <c r="G481">
        <v>1</v>
      </c>
      <c r="H481" t="s">
        <v>6711</v>
      </c>
      <c r="I481">
        <v>1</v>
      </c>
      <c r="J481">
        <v>1</v>
      </c>
      <c r="K481">
        <v>2021</v>
      </c>
      <c r="L481">
        <v>8</v>
      </c>
      <c r="M481">
        <v>27</v>
      </c>
      <c r="N481">
        <v>11</v>
      </c>
      <c r="O481">
        <v>35</v>
      </c>
      <c r="P481">
        <v>38</v>
      </c>
      <c r="Q481" t="s">
        <v>6032</v>
      </c>
      <c r="R481" t="s">
        <v>6032</v>
      </c>
      <c r="S481" t="s">
        <v>6032</v>
      </c>
      <c r="T481" t="s">
        <v>6032</v>
      </c>
      <c r="U481" t="s">
        <v>5946</v>
      </c>
      <c r="V481" t="s">
        <v>5947</v>
      </c>
      <c r="W481">
        <v>9</v>
      </c>
      <c r="X481">
        <v>2021</v>
      </c>
      <c r="Y481" t="s">
        <v>6712</v>
      </c>
      <c r="Z481" t="s">
        <v>6719</v>
      </c>
      <c r="AA481" t="b">
        <v>1</v>
      </c>
      <c r="AB481" t="s">
        <v>6714</v>
      </c>
      <c r="AC481" t="s">
        <v>6715</v>
      </c>
      <c r="AD481" t="s">
        <v>6716</v>
      </c>
      <c r="AH481" t="b">
        <v>1</v>
      </c>
      <c r="AI481" t="b">
        <v>0</v>
      </c>
      <c r="AJ481" t="b">
        <v>0</v>
      </c>
      <c r="AO481">
        <v>1</v>
      </c>
    </row>
    <row r="482" spans="1:41" x14ac:dyDescent="0.2">
      <c r="A482">
        <v>4</v>
      </c>
      <c r="B482">
        <v>1</v>
      </c>
      <c r="C482" t="s">
        <v>5942</v>
      </c>
      <c r="D482" t="s">
        <v>6720</v>
      </c>
      <c r="E482" t="s">
        <v>289</v>
      </c>
      <c r="F482">
        <v>603.5</v>
      </c>
      <c r="G482">
        <v>1</v>
      </c>
      <c r="H482" t="s">
        <v>6721</v>
      </c>
      <c r="I482">
        <v>1</v>
      </c>
      <c r="J482">
        <v>1</v>
      </c>
      <c r="K482">
        <v>2021</v>
      </c>
      <c r="L482">
        <v>8</v>
      </c>
      <c r="M482">
        <v>27</v>
      </c>
      <c r="N482">
        <v>22</v>
      </c>
      <c r="O482">
        <v>57</v>
      </c>
      <c r="P482">
        <v>34</v>
      </c>
      <c r="Q482" t="s">
        <v>5945</v>
      </c>
      <c r="R482" t="s">
        <v>5945</v>
      </c>
      <c r="S482" t="s">
        <v>5945</v>
      </c>
      <c r="T482" t="s">
        <v>5945</v>
      </c>
      <c r="U482" t="s">
        <v>5946</v>
      </c>
      <c r="V482" t="s">
        <v>5947</v>
      </c>
      <c r="W482">
        <v>9</v>
      </c>
      <c r="X482">
        <v>2021</v>
      </c>
      <c r="Y482" t="s">
        <v>6722</v>
      </c>
      <c r="Z482" t="s">
        <v>6723</v>
      </c>
      <c r="AA482" t="b">
        <v>1</v>
      </c>
      <c r="AB482" t="s">
        <v>6724</v>
      </c>
      <c r="AC482" t="s">
        <v>6725</v>
      </c>
      <c r="AD482" t="s">
        <v>6726</v>
      </c>
      <c r="AH482" t="b">
        <v>1</v>
      </c>
      <c r="AI482" t="b">
        <v>0</v>
      </c>
      <c r="AJ482" t="b">
        <v>0</v>
      </c>
      <c r="AO482">
        <v>1</v>
      </c>
    </row>
    <row r="483" spans="1:41" x14ac:dyDescent="0.2">
      <c r="A483">
        <v>4</v>
      </c>
      <c r="B483">
        <v>1</v>
      </c>
      <c r="C483" t="s">
        <v>5969</v>
      </c>
      <c r="D483" t="s">
        <v>6720</v>
      </c>
      <c r="E483" t="s">
        <v>289</v>
      </c>
      <c r="F483">
        <v>603.5</v>
      </c>
      <c r="G483">
        <v>1</v>
      </c>
      <c r="H483" t="s">
        <v>6721</v>
      </c>
      <c r="I483">
        <v>1</v>
      </c>
      <c r="J483">
        <v>1</v>
      </c>
      <c r="K483">
        <v>2021</v>
      </c>
      <c r="L483">
        <v>8</v>
      </c>
      <c r="M483">
        <v>27</v>
      </c>
      <c r="N483">
        <v>12</v>
      </c>
      <c r="O483">
        <v>33</v>
      </c>
      <c r="P483">
        <v>37</v>
      </c>
      <c r="Q483" t="s">
        <v>5972</v>
      </c>
      <c r="R483" t="s">
        <v>5972</v>
      </c>
      <c r="S483" t="s">
        <v>5972</v>
      </c>
      <c r="T483" t="s">
        <v>5972</v>
      </c>
      <c r="U483" t="s">
        <v>5946</v>
      </c>
      <c r="V483" t="s">
        <v>5947</v>
      </c>
      <c r="W483">
        <v>9</v>
      </c>
      <c r="X483">
        <v>2021</v>
      </c>
      <c r="Y483" t="s">
        <v>6722</v>
      </c>
      <c r="Z483" t="s">
        <v>6727</v>
      </c>
      <c r="AA483" t="b">
        <v>1</v>
      </c>
      <c r="AB483" t="s">
        <v>6724</v>
      </c>
      <c r="AC483" t="s">
        <v>6725</v>
      </c>
      <c r="AD483" t="s">
        <v>6726</v>
      </c>
      <c r="AH483" t="b">
        <v>1</v>
      </c>
      <c r="AI483" t="b">
        <v>0</v>
      </c>
      <c r="AJ483" t="b">
        <v>0</v>
      </c>
      <c r="AO483">
        <v>1</v>
      </c>
    </row>
    <row r="484" spans="1:41" x14ac:dyDescent="0.2">
      <c r="A484">
        <v>4</v>
      </c>
      <c r="B484">
        <v>1</v>
      </c>
      <c r="C484" t="s">
        <v>5980</v>
      </c>
      <c r="D484" t="s">
        <v>6720</v>
      </c>
      <c r="E484" t="s">
        <v>289</v>
      </c>
      <c r="F484">
        <v>603.5</v>
      </c>
      <c r="G484">
        <v>1</v>
      </c>
      <c r="H484" t="s">
        <v>6721</v>
      </c>
      <c r="I484">
        <v>1</v>
      </c>
      <c r="J484">
        <v>1</v>
      </c>
      <c r="K484">
        <v>2021</v>
      </c>
      <c r="L484">
        <v>8</v>
      </c>
      <c r="M484">
        <v>27</v>
      </c>
      <c r="N484">
        <v>11</v>
      </c>
      <c r="O484">
        <v>36</v>
      </c>
      <c r="P484">
        <v>54</v>
      </c>
      <c r="Q484" t="s">
        <v>5981</v>
      </c>
      <c r="R484" t="s">
        <v>5981</v>
      </c>
      <c r="S484" t="s">
        <v>5981</v>
      </c>
      <c r="T484" t="s">
        <v>5981</v>
      </c>
      <c r="U484" t="s">
        <v>5946</v>
      </c>
      <c r="V484" t="s">
        <v>5947</v>
      </c>
      <c r="W484">
        <v>9</v>
      </c>
      <c r="X484">
        <v>2021</v>
      </c>
      <c r="Y484" t="s">
        <v>6722</v>
      </c>
      <c r="Z484" t="s">
        <v>6728</v>
      </c>
      <c r="AA484" t="b">
        <v>1</v>
      </c>
      <c r="AB484" t="s">
        <v>6724</v>
      </c>
      <c r="AC484" t="s">
        <v>6725</v>
      </c>
      <c r="AD484" t="s">
        <v>6726</v>
      </c>
      <c r="AH484" t="b">
        <v>1</v>
      </c>
      <c r="AI484" t="b">
        <v>0</v>
      </c>
      <c r="AJ484" t="b">
        <v>0</v>
      </c>
      <c r="AO484">
        <v>1</v>
      </c>
    </row>
    <row r="485" spans="1:41" x14ac:dyDescent="0.2">
      <c r="A485">
        <v>4</v>
      </c>
      <c r="B485">
        <v>1</v>
      </c>
      <c r="C485" t="s">
        <v>5998</v>
      </c>
      <c r="D485" t="s">
        <v>6720</v>
      </c>
      <c r="E485" t="s">
        <v>289</v>
      </c>
      <c r="F485">
        <v>603.5</v>
      </c>
      <c r="G485">
        <v>1</v>
      </c>
      <c r="H485" t="s">
        <v>6721</v>
      </c>
      <c r="I485">
        <v>1</v>
      </c>
      <c r="J485">
        <v>1</v>
      </c>
      <c r="K485">
        <v>2021</v>
      </c>
      <c r="L485">
        <v>8</v>
      </c>
      <c r="M485">
        <v>27</v>
      </c>
      <c r="N485">
        <v>11</v>
      </c>
      <c r="O485">
        <v>35</v>
      </c>
      <c r="P485">
        <v>58</v>
      </c>
      <c r="Q485" t="s">
        <v>5999</v>
      </c>
      <c r="R485" t="s">
        <v>5999</v>
      </c>
      <c r="S485" t="s">
        <v>5999</v>
      </c>
      <c r="T485" t="s">
        <v>5999</v>
      </c>
      <c r="U485" t="s">
        <v>5946</v>
      </c>
      <c r="V485" t="s">
        <v>5947</v>
      </c>
      <c r="W485">
        <v>9</v>
      </c>
      <c r="X485">
        <v>2021</v>
      </c>
      <c r="Y485" t="s">
        <v>6722</v>
      </c>
      <c r="Z485" t="s">
        <v>6729</v>
      </c>
      <c r="AA485" t="b">
        <v>1</v>
      </c>
      <c r="AB485" t="s">
        <v>6724</v>
      </c>
      <c r="AC485" t="s">
        <v>6725</v>
      </c>
      <c r="AD485" t="s">
        <v>6726</v>
      </c>
      <c r="AH485" t="b">
        <v>1</v>
      </c>
      <c r="AI485" t="b">
        <v>0</v>
      </c>
      <c r="AJ485" t="b">
        <v>0</v>
      </c>
      <c r="AO485">
        <v>1</v>
      </c>
    </row>
    <row r="486" spans="1:41" x14ac:dyDescent="0.2">
      <c r="A486">
        <v>4</v>
      </c>
      <c r="B486">
        <v>1</v>
      </c>
      <c r="C486" t="s">
        <v>6031</v>
      </c>
      <c r="D486" t="s">
        <v>6720</v>
      </c>
      <c r="E486" t="s">
        <v>289</v>
      </c>
      <c r="F486">
        <v>603.5</v>
      </c>
      <c r="G486">
        <v>1</v>
      </c>
      <c r="H486" t="s">
        <v>6721</v>
      </c>
      <c r="I486">
        <v>1</v>
      </c>
      <c r="J486">
        <v>1</v>
      </c>
      <c r="K486">
        <v>2021</v>
      </c>
      <c r="L486">
        <v>8</v>
      </c>
      <c r="M486">
        <v>27</v>
      </c>
      <c r="N486">
        <v>10</v>
      </c>
      <c r="O486">
        <v>21</v>
      </c>
      <c r="P486">
        <v>5</v>
      </c>
      <c r="Q486" t="s">
        <v>6032</v>
      </c>
      <c r="R486" t="s">
        <v>6032</v>
      </c>
      <c r="S486" t="s">
        <v>6032</v>
      </c>
      <c r="T486" t="s">
        <v>6032</v>
      </c>
      <c r="U486" t="s">
        <v>5946</v>
      </c>
      <c r="V486" t="s">
        <v>5947</v>
      </c>
      <c r="W486">
        <v>9</v>
      </c>
      <c r="X486">
        <v>2021</v>
      </c>
      <c r="Y486" t="s">
        <v>6722</v>
      </c>
      <c r="Z486" t="s">
        <v>6730</v>
      </c>
      <c r="AA486" t="b">
        <v>1</v>
      </c>
      <c r="AB486" t="s">
        <v>6724</v>
      </c>
      <c r="AC486" t="s">
        <v>6725</v>
      </c>
      <c r="AD486" t="s">
        <v>6726</v>
      </c>
      <c r="AH486" t="b">
        <v>1</v>
      </c>
      <c r="AI486" t="b">
        <v>0</v>
      </c>
      <c r="AJ486" t="b">
        <v>0</v>
      </c>
      <c r="AO486">
        <v>1</v>
      </c>
    </row>
    <row r="487" spans="1:41" x14ac:dyDescent="0.2">
      <c r="A487">
        <v>3</v>
      </c>
      <c r="B487">
        <v>1</v>
      </c>
      <c r="C487" t="s">
        <v>5942</v>
      </c>
      <c r="D487" t="s">
        <v>6720</v>
      </c>
      <c r="E487" t="s">
        <v>289</v>
      </c>
      <c r="F487">
        <v>475.5</v>
      </c>
      <c r="G487">
        <v>1</v>
      </c>
      <c r="H487" t="s">
        <v>6731</v>
      </c>
      <c r="I487">
        <v>1</v>
      </c>
      <c r="J487">
        <v>1</v>
      </c>
      <c r="K487">
        <v>2021</v>
      </c>
      <c r="L487">
        <v>8</v>
      </c>
      <c r="M487">
        <v>27</v>
      </c>
      <c r="N487">
        <v>22</v>
      </c>
      <c r="O487">
        <v>57</v>
      </c>
      <c r="P487">
        <v>20</v>
      </c>
      <c r="Q487" t="s">
        <v>5945</v>
      </c>
      <c r="R487" t="s">
        <v>5945</v>
      </c>
      <c r="S487" t="s">
        <v>5945</v>
      </c>
      <c r="T487" t="s">
        <v>5945</v>
      </c>
      <c r="U487" t="s">
        <v>5946</v>
      </c>
      <c r="V487" t="s">
        <v>5947</v>
      </c>
      <c r="W487">
        <v>9</v>
      </c>
      <c r="X487">
        <v>2021</v>
      </c>
      <c r="Y487" t="s">
        <v>6732</v>
      </c>
      <c r="Z487" t="s">
        <v>6733</v>
      </c>
      <c r="AA487" t="b">
        <v>1</v>
      </c>
      <c r="AB487" t="s">
        <v>6734</v>
      </c>
      <c r="AC487" t="s">
        <v>6735</v>
      </c>
      <c r="AD487" t="s">
        <v>6736</v>
      </c>
      <c r="AH487" t="b">
        <v>1</v>
      </c>
      <c r="AI487" t="b">
        <v>0</v>
      </c>
      <c r="AJ487" t="b">
        <v>0</v>
      </c>
      <c r="AO487">
        <v>1</v>
      </c>
    </row>
    <row r="488" spans="1:41" x14ac:dyDescent="0.2">
      <c r="A488">
        <v>3</v>
      </c>
      <c r="B488">
        <v>1</v>
      </c>
      <c r="C488" t="s">
        <v>5969</v>
      </c>
      <c r="D488" t="s">
        <v>6720</v>
      </c>
      <c r="E488" t="s">
        <v>289</v>
      </c>
      <c r="F488">
        <v>475.5</v>
      </c>
      <c r="G488">
        <v>1</v>
      </c>
      <c r="H488" t="s">
        <v>6731</v>
      </c>
      <c r="I488">
        <v>1</v>
      </c>
      <c r="J488">
        <v>1</v>
      </c>
      <c r="K488">
        <v>2021</v>
      </c>
      <c r="L488">
        <v>8</v>
      </c>
      <c r="M488">
        <v>27</v>
      </c>
      <c r="N488">
        <v>11</v>
      </c>
      <c r="O488">
        <v>41</v>
      </c>
      <c r="P488">
        <v>10</v>
      </c>
      <c r="Q488" t="s">
        <v>5972</v>
      </c>
      <c r="R488" t="s">
        <v>5972</v>
      </c>
      <c r="S488" t="s">
        <v>5972</v>
      </c>
      <c r="T488" t="s">
        <v>5972</v>
      </c>
      <c r="U488" t="s">
        <v>5946</v>
      </c>
      <c r="V488" t="s">
        <v>5947</v>
      </c>
      <c r="W488">
        <v>9</v>
      </c>
      <c r="X488">
        <v>2021</v>
      </c>
      <c r="Y488" t="s">
        <v>6732</v>
      </c>
      <c r="Z488" t="s">
        <v>6737</v>
      </c>
      <c r="AA488" t="b">
        <v>1</v>
      </c>
      <c r="AB488" t="s">
        <v>6734</v>
      </c>
      <c r="AC488" t="s">
        <v>6735</v>
      </c>
      <c r="AD488" t="s">
        <v>6736</v>
      </c>
      <c r="AH488" t="b">
        <v>1</v>
      </c>
      <c r="AI488" t="b">
        <v>0</v>
      </c>
      <c r="AJ488" t="b">
        <v>0</v>
      </c>
      <c r="AO488">
        <v>1</v>
      </c>
    </row>
    <row r="489" spans="1:41" x14ac:dyDescent="0.2">
      <c r="A489">
        <v>3</v>
      </c>
      <c r="B489">
        <v>1</v>
      </c>
      <c r="C489" t="s">
        <v>5980</v>
      </c>
      <c r="D489" t="s">
        <v>6720</v>
      </c>
      <c r="E489" t="s">
        <v>289</v>
      </c>
      <c r="F489">
        <v>475.5</v>
      </c>
      <c r="G489">
        <v>1</v>
      </c>
      <c r="H489" t="s">
        <v>6731</v>
      </c>
      <c r="I489">
        <v>1</v>
      </c>
      <c r="J489">
        <v>1</v>
      </c>
      <c r="K489">
        <v>2021</v>
      </c>
      <c r="L489">
        <v>8</v>
      </c>
      <c r="M489">
        <v>27</v>
      </c>
      <c r="N489">
        <v>11</v>
      </c>
      <c r="O489">
        <v>34</v>
      </c>
      <c r="P489">
        <v>21</v>
      </c>
      <c r="Q489" t="s">
        <v>5981</v>
      </c>
      <c r="R489" t="s">
        <v>5981</v>
      </c>
      <c r="S489" t="s">
        <v>5981</v>
      </c>
      <c r="T489" t="s">
        <v>5981</v>
      </c>
      <c r="U489" t="s">
        <v>5946</v>
      </c>
      <c r="V489" t="s">
        <v>5947</v>
      </c>
      <c r="W489">
        <v>9</v>
      </c>
      <c r="X489">
        <v>2021</v>
      </c>
      <c r="Y489" t="s">
        <v>6732</v>
      </c>
      <c r="Z489" t="s">
        <v>6738</v>
      </c>
      <c r="AA489" t="b">
        <v>1</v>
      </c>
      <c r="AB489" t="s">
        <v>6734</v>
      </c>
      <c r="AC489" t="s">
        <v>6735</v>
      </c>
      <c r="AD489" t="s">
        <v>6736</v>
      </c>
      <c r="AH489" t="b">
        <v>1</v>
      </c>
      <c r="AI489" t="b">
        <v>0</v>
      </c>
      <c r="AJ489" t="b">
        <v>0</v>
      </c>
      <c r="AO489">
        <v>1</v>
      </c>
    </row>
    <row r="490" spans="1:41" x14ac:dyDescent="0.2">
      <c r="A490">
        <v>3</v>
      </c>
      <c r="B490">
        <v>1</v>
      </c>
      <c r="C490" t="s">
        <v>6031</v>
      </c>
      <c r="D490" t="s">
        <v>6720</v>
      </c>
      <c r="E490" t="s">
        <v>289</v>
      </c>
      <c r="F490">
        <v>475.5</v>
      </c>
      <c r="G490">
        <v>1</v>
      </c>
      <c r="H490" t="s">
        <v>6731</v>
      </c>
      <c r="I490">
        <v>1</v>
      </c>
      <c r="J490">
        <v>1</v>
      </c>
      <c r="K490">
        <v>2021</v>
      </c>
      <c r="L490">
        <v>8</v>
      </c>
      <c r="M490">
        <v>27</v>
      </c>
      <c r="N490">
        <v>10</v>
      </c>
      <c r="O490">
        <v>18</v>
      </c>
      <c r="P490">
        <v>44</v>
      </c>
      <c r="Q490" t="s">
        <v>6032</v>
      </c>
      <c r="R490" t="s">
        <v>6032</v>
      </c>
      <c r="S490" t="s">
        <v>6032</v>
      </c>
      <c r="T490" t="s">
        <v>6032</v>
      </c>
      <c r="U490" t="s">
        <v>5946</v>
      </c>
      <c r="V490" t="s">
        <v>5947</v>
      </c>
      <c r="W490">
        <v>9</v>
      </c>
      <c r="X490">
        <v>2021</v>
      </c>
      <c r="Y490" t="s">
        <v>6732</v>
      </c>
      <c r="Z490" t="s">
        <v>6739</v>
      </c>
      <c r="AA490" t="b">
        <v>1</v>
      </c>
      <c r="AB490" t="s">
        <v>6734</v>
      </c>
      <c r="AC490" t="s">
        <v>6735</v>
      </c>
      <c r="AD490" t="s">
        <v>6736</v>
      </c>
      <c r="AH490" t="b">
        <v>1</v>
      </c>
      <c r="AI490" t="b">
        <v>0</v>
      </c>
      <c r="AJ490" t="b">
        <v>0</v>
      </c>
      <c r="AO490">
        <v>1</v>
      </c>
    </row>
    <row r="491" spans="1:41" x14ac:dyDescent="0.2">
      <c r="A491">
        <v>2</v>
      </c>
      <c r="B491">
        <v>1</v>
      </c>
      <c r="C491" t="s">
        <v>5942</v>
      </c>
      <c r="D491" t="s">
        <v>6720</v>
      </c>
      <c r="E491" t="s">
        <v>289</v>
      </c>
      <c r="F491">
        <v>338.5</v>
      </c>
      <c r="G491">
        <v>1</v>
      </c>
      <c r="H491" t="s">
        <v>6740</v>
      </c>
      <c r="I491">
        <v>1</v>
      </c>
      <c r="J491">
        <v>1</v>
      </c>
      <c r="K491">
        <v>2021</v>
      </c>
      <c r="L491">
        <v>8</v>
      </c>
      <c r="M491">
        <v>27</v>
      </c>
      <c r="N491">
        <v>22</v>
      </c>
      <c r="O491">
        <v>57</v>
      </c>
      <c r="P491">
        <v>8</v>
      </c>
      <c r="Q491" t="s">
        <v>5945</v>
      </c>
      <c r="R491" t="s">
        <v>5945</v>
      </c>
      <c r="S491" t="s">
        <v>5945</v>
      </c>
      <c r="T491" t="s">
        <v>5945</v>
      </c>
      <c r="U491" t="s">
        <v>5946</v>
      </c>
      <c r="V491" t="s">
        <v>5947</v>
      </c>
      <c r="W491">
        <v>9</v>
      </c>
      <c r="X491">
        <v>2021</v>
      </c>
      <c r="Y491" t="s">
        <v>6741</v>
      </c>
      <c r="Z491" t="s">
        <v>6742</v>
      </c>
      <c r="AA491" t="b">
        <v>1</v>
      </c>
      <c r="AB491" t="s">
        <v>6743</v>
      </c>
      <c r="AC491" t="s">
        <v>6744</v>
      </c>
      <c r="AD491" t="s">
        <v>6745</v>
      </c>
      <c r="AH491" t="b">
        <v>0</v>
      </c>
      <c r="AI491" t="b">
        <v>1</v>
      </c>
      <c r="AJ491" t="b">
        <v>0</v>
      </c>
      <c r="AO491">
        <v>2</v>
      </c>
    </row>
    <row r="492" spans="1:41" x14ac:dyDescent="0.2">
      <c r="A492">
        <v>2</v>
      </c>
      <c r="B492">
        <v>1</v>
      </c>
      <c r="C492" t="s">
        <v>5969</v>
      </c>
      <c r="D492" t="s">
        <v>6720</v>
      </c>
      <c r="E492" t="s">
        <v>289</v>
      </c>
      <c r="F492">
        <v>338.5</v>
      </c>
      <c r="G492">
        <v>1</v>
      </c>
      <c r="H492" t="s">
        <v>6740</v>
      </c>
      <c r="I492">
        <v>1</v>
      </c>
      <c r="J492">
        <v>1</v>
      </c>
      <c r="K492">
        <v>2021</v>
      </c>
      <c r="L492">
        <v>8</v>
      </c>
      <c r="M492">
        <v>27</v>
      </c>
      <c r="N492">
        <v>11</v>
      </c>
      <c r="O492">
        <v>38</v>
      </c>
      <c r="P492">
        <v>26</v>
      </c>
      <c r="Q492" t="s">
        <v>5972</v>
      </c>
      <c r="R492" t="s">
        <v>5972</v>
      </c>
      <c r="S492" t="s">
        <v>5972</v>
      </c>
      <c r="T492" t="s">
        <v>5972</v>
      </c>
      <c r="U492" t="s">
        <v>5946</v>
      </c>
      <c r="V492" t="s">
        <v>5947</v>
      </c>
      <c r="W492">
        <v>9</v>
      </c>
      <c r="X492">
        <v>2021</v>
      </c>
      <c r="Y492" t="s">
        <v>6741</v>
      </c>
      <c r="Z492" t="s">
        <v>6746</v>
      </c>
      <c r="AA492" t="b">
        <v>1</v>
      </c>
      <c r="AB492" t="s">
        <v>6743</v>
      </c>
      <c r="AC492" t="s">
        <v>6744</v>
      </c>
      <c r="AD492" t="s">
        <v>6745</v>
      </c>
      <c r="AH492" t="b">
        <v>0</v>
      </c>
      <c r="AI492" t="b">
        <v>1</v>
      </c>
      <c r="AJ492" t="b">
        <v>0</v>
      </c>
      <c r="AO492">
        <v>2</v>
      </c>
    </row>
    <row r="493" spans="1:41" x14ac:dyDescent="0.2">
      <c r="A493">
        <v>2</v>
      </c>
      <c r="B493">
        <v>1</v>
      </c>
      <c r="C493" t="s">
        <v>5980</v>
      </c>
      <c r="D493" t="s">
        <v>6720</v>
      </c>
      <c r="E493" t="s">
        <v>289</v>
      </c>
      <c r="F493">
        <v>338.5</v>
      </c>
      <c r="G493">
        <v>1</v>
      </c>
      <c r="H493" t="s">
        <v>6740</v>
      </c>
      <c r="I493">
        <v>1</v>
      </c>
      <c r="J493">
        <v>1</v>
      </c>
      <c r="K493">
        <v>2021</v>
      </c>
      <c r="L493">
        <v>8</v>
      </c>
      <c r="M493">
        <v>27</v>
      </c>
      <c r="N493">
        <v>11</v>
      </c>
      <c r="O493">
        <v>31</v>
      </c>
      <c r="P493">
        <v>53</v>
      </c>
      <c r="Q493" t="s">
        <v>5981</v>
      </c>
      <c r="R493" t="s">
        <v>5981</v>
      </c>
      <c r="S493" t="s">
        <v>5981</v>
      </c>
      <c r="T493" t="s">
        <v>5981</v>
      </c>
      <c r="U493" t="s">
        <v>5946</v>
      </c>
      <c r="V493" t="s">
        <v>5947</v>
      </c>
      <c r="W493">
        <v>9</v>
      </c>
      <c r="X493">
        <v>2021</v>
      </c>
      <c r="Y493" t="s">
        <v>6741</v>
      </c>
      <c r="Z493" t="s">
        <v>6747</v>
      </c>
      <c r="AA493" t="b">
        <v>1</v>
      </c>
      <c r="AB493" t="s">
        <v>6743</v>
      </c>
      <c r="AC493" t="s">
        <v>6744</v>
      </c>
      <c r="AD493" t="s">
        <v>6745</v>
      </c>
      <c r="AH493" t="b">
        <v>0</v>
      </c>
      <c r="AI493" t="b">
        <v>1</v>
      </c>
      <c r="AJ493" t="b">
        <v>0</v>
      </c>
      <c r="AO493">
        <v>2</v>
      </c>
    </row>
    <row r="494" spans="1:41" x14ac:dyDescent="0.2">
      <c r="A494">
        <v>2</v>
      </c>
      <c r="B494">
        <v>1</v>
      </c>
      <c r="C494" t="s">
        <v>6031</v>
      </c>
      <c r="D494" t="s">
        <v>6720</v>
      </c>
      <c r="E494" t="s">
        <v>289</v>
      </c>
      <c r="F494">
        <v>338.5</v>
      </c>
      <c r="G494">
        <v>1</v>
      </c>
      <c r="H494" t="s">
        <v>6740</v>
      </c>
      <c r="I494">
        <v>1</v>
      </c>
      <c r="J494">
        <v>1</v>
      </c>
      <c r="K494">
        <v>2021</v>
      </c>
      <c r="L494">
        <v>8</v>
      </c>
      <c r="M494">
        <v>27</v>
      </c>
      <c r="N494">
        <v>10</v>
      </c>
      <c r="O494">
        <v>16</v>
      </c>
      <c r="P494">
        <v>14</v>
      </c>
      <c r="Q494" t="s">
        <v>6032</v>
      </c>
      <c r="R494" t="s">
        <v>6032</v>
      </c>
      <c r="S494" t="s">
        <v>6032</v>
      </c>
      <c r="T494" t="s">
        <v>6032</v>
      </c>
      <c r="U494" t="s">
        <v>5946</v>
      </c>
      <c r="V494" t="s">
        <v>5947</v>
      </c>
      <c r="W494">
        <v>9</v>
      </c>
      <c r="X494">
        <v>2021</v>
      </c>
      <c r="Y494" t="s">
        <v>6741</v>
      </c>
      <c r="Z494" t="s">
        <v>6748</v>
      </c>
      <c r="AA494" t="b">
        <v>1</v>
      </c>
      <c r="AB494" t="s">
        <v>6743</v>
      </c>
      <c r="AC494" t="s">
        <v>6744</v>
      </c>
      <c r="AD494" t="s">
        <v>6745</v>
      </c>
      <c r="AH494" t="b">
        <v>0</v>
      </c>
      <c r="AI494" t="b">
        <v>1</v>
      </c>
      <c r="AJ494" t="b">
        <v>0</v>
      </c>
      <c r="AO494">
        <v>2</v>
      </c>
    </row>
    <row r="495" spans="1:41" x14ac:dyDescent="0.2">
      <c r="A495">
        <v>5</v>
      </c>
      <c r="B495">
        <v>1</v>
      </c>
      <c r="C495" t="s">
        <v>5969</v>
      </c>
      <c r="D495" t="s">
        <v>6720</v>
      </c>
      <c r="E495" t="s">
        <v>289</v>
      </c>
      <c r="F495">
        <v>954.5</v>
      </c>
      <c r="G495">
        <v>1</v>
      </c>
      <c r="H495" t="s">
        <v>6749</v>
      </c>
      <c r="I495">
        <v>1</v>
      </c>
      <c r="J495">
        <v>1</v>
      </c>
      <c r="K495">
        <v>2021</v>
      </c>
      <c r="L495">
        <v>8</v>
      </c>
      <c r="M495">
        <v>27</v>
      </c>
      <c r="N495">
        <v>12</v>
      </c>
      <c r="O495">
        <v>40</v>
      </c>
      <c r="P495">
        <v>49</v>
      </c>
      <c r="Q495" t="s">
        <v>5972</v>
      </c>
      <c r="R495" t="s">
        <v>5972</v>
      </c>
      <c r="S495" t="s">
        <v>5972</v>
      </c>
      <c r="T495" t="s">
        <v>5972</v>
      </c>
      <c r="U495" t="s">
        <v>5946</v>
      </c>
      <c r="V495" t="s">
        <v>5947</v>
      </c>
      <c r="W495">
        <v>9</v>
      </c>
      <c r="X495">
        <v>2021</v>
      </c>
      <c r="Y495" t="s">
        <v>6750</v>
      </c>
      <c r="Z495" t="s">
        <v>6751</v>
      </c>
      <c r="AA495" t="b">
        <v>1</v>
      </c>
      <c r="AB495" t="s">
        <v>6752</v>
      </c>
      <c r="AC495" t="s">
        <v>6753</v>
      </c>
      <c r="AD495" t="s">
        <v>6754</v>
      </c>
      <c r="AH495" t="b">
        <v>1</v>
      </c>
      <c r="AI495" t="b">
        <v>0</v>
      </c>
      <c r="AJ495" t="b">
        <v>0</v>
      </c>
      <c r="AO495">
        <v>1</v>
      </c>
    </row>
    <row r="496" spans="1:41" x14ac:dyDescent="0.2">
      <c r="A496">
        <v>5</v>
      </c>
      <c r="B496">
        <v>1</v>
      </c>
      <c r="C496" t="s">
        <v>5980</v>
      </c>
      <c r="D496" t="s">
        <v>6720</v>
      </c>
      <c r="E496" t="s">
        <v>289</v>
      </c>
      <c r="F496">
        <v>954.5</v>
      </c>
      <c r="G496">
        <v>1</v>
      </c>
      <c r="H496" t="s">
        <v>6749</v>
      </c>
      <c r="I496">
        <v>1</v>
      </c>
      <c r="J496">
        <v>1</v>
      </c>
      <c r="K496">
        <v>2021</v>
      </c>
      <c r="L496">
        <v>8</v>
      </c>
      <c r="M496">
        <v>27</v>
      </c>
      <c r="N496">
        <v>11</v>
      </c>
      <c r="O496">
        <v>43</v>
      </c>
      <c r="P496">
        <v>24</v>
      </c>
      <c r="Q496" t="s">
        <v>5981</v>
      </c>
      <c r="R496" t="s">
        <v>5981</v>
      </c>
      <c r="S496" t="s">
        <v>5981</v>
      </c>
      <c r="T496" t="s">
        <v>5981</v>
      </c>
      <c r="U496" t="s">
        <v>5946</v>
      </c>
      <c r="V496" t="s">
        <v>5947</v>
      </c>
      <c r="W496">
        <v>9</v>
      </c>
      <c r="X496">
        <v>2021</v>
      </c>
      <c r="Y496" t="s">
        <v>6750</v>
      </c>
      <c r="Z496" t="s">
        <v>6755</v>
      </c>
      <c r="AA496" t="b">
        <v>1</v>
      </c>
      <c r="AB496" t="s">
        <v>6752</v>
      </c>
      <c r="AC496" t="s">
        <v>6753</v>
      </c>
      <c r="AD496" t="s">
        <v>6754</v>
      </c>
      <c r="AH496" t="b">
        <v>1</v>
      </c>
      <c r="AI496" t="b">
        <v>0</v>
      </c>
      <c r="AJ496" t="b">
        <v>0</v>
      </c>
      <c r="AO496">
        <v>1</v>
      </c>
    </row>
    <row r="497" spans="1:41" x14ac:dyDescent="0.2">
      <c r="A497">
        <v>5</v>
      </c>
      <c r="B497">
        <v>1</v>
      </c>
      <c r="C497" t="s">
        <v>6031</v>
      </c>
      <c r="D497" t="s">
        <v>6720</v>
      </c>
      <c r="E497" t="s">
        <v>289</v>
      </c>
      <c r="F497">
        <v>954.5</v>
      </c>
      <c r="G497">
        <v>1</v>
      </c>
      <c r="H497" t="s">
        <v>6749</v>
      </c>
      <c r="I497">
        <v>1</v>
      </c>
      <c r="J497">
        <v>1</v>
      </c>
      <c r="K497">
        <v>2021</v>
      </c>
      <c r="L497">
        <v>8</v>
      </c>
      <c r="M497">
        <v>27</v>
      </c>
      <c r="N497">
        <v>11</v>
      </c>
      <c r="O497">
        <v>34</v>
      </c>
      <c r="P497">
        <v>18</v>
      </c>
      <c r="Q497" t="s">
        <v>6032</v>
      </c>
      <c r="R497" t="s">
        <v>6032</v>
      </c>
      <c r="S497" t="s">
        <v>6032</v>
      </c>
      <c r="T497" t="s">
        <v>6032</v>
      </c>
      <c r="U497" t="s">
        <v>5946</v>
      </c>
      <c r="V497" t="s">
        <v>5947</v>
      </c>
      <c r="W497">
        <v>9</v>
      </c>
      <c r="X497">
        <v>2021</v>
      </c>
      <c r="Y497" t="s">
        <v>6750</v>
      </c>
      <c r="Z497" t="s">
        <v>6756</v>
      </c>
      <c r="AA497" t="b">
        <v>1</v>
      </c>
      <c r="AB497" t="s">
        <v>6752</v>
      </c>
      <c r="AC497" t="s">
        <v>6753</v>
      </c>
      <c r="AD497" t="s">
        <v>6754</v>
      </c>
      <c r="AH497" t="b">
        <v>1</v>
      </c>
      <c r="AI497" t="b">
        <v>0</v>
      </c>
      <c r="AJ497" t="b">
        <v>0</v>
      </c>
      <c r="AO497">
        <v>1</v>
      </c>
    </row>
    <row r="498" spans="1:41" x14ac:dyDescent="0.2">
      <c r="A498">
        <v>1</v>
      </c>
      <c r="B498">
        <v>1</v>
      </c>
      <c r="C498" t="s">
        <v>5969</v>
      </c>
      <c r="D498" t="s">
        <v>6720</v>
      </c>
      <c r="E498" t="s">
        <v>289</v>
      </c>
      <c r="F498">
        <v>260.5</v>
      </c>
      <c r="G498">
        <v>1</v>
      </c>
      <c r="H498" t="s">
        <v>6757</v>
      </c>
      <c r="I498">
        <v>1</v>
      </c>
      <c r="J498">
        <v>1</v>
      </c>
      <c r="K498">
        <v>2021</v>
      </c>
      <c r="L498">
        <v>8</v>
      </c>
      <c r="M498">
        <v>27</v>
      </c>
      <c r="N498">
        <v>11</v>
      </c>
      <c r="O498">
        <v>36</v>
      </c>
      <c r="P498">
        <v>46</v>
      </c>
      <c r="Q498" t="s">
        <v>5972</v>
      </c>
      <c r="R498" t="s">
        <v>5972</v>
      </c>
      <c r="S498" t="s">
        <v>5972</v>
      </c>
      <c r="T498" t="s">
        <v>5972</v>
      </c>
      <c r="U498" t="s">
        <v>5946</v>
      </c>
      <c r="V498" t="s">
        <v>5947</v>
      </c>
      <c r="W498">
        <v>9</v>
      </c>
      <c r="X498">
        <v>2021</v>
      </c>
      <c r="Y498" t="s">
        <v>6758</v>
      </c>
      <c r="Z498" t="s">
        <v>6759</v>
      </c>
      <c r="AA498" t="b">
        <v>1</v>
      </c>
      <c r="AB498" t="s">
        <v>6760</v>
      </c>
      <c r="AC498" t="s">
        <v>6761</v>
      </c>
      <c r="AD498" t="s">
        <v>6762</v>
      </c>
      <c r="AE498" t="s">
        <v>6763</v>
      </c>
      <c r="AH498" t="b">
        <v>1</v>
      </c>
      <c r="AI498" t="b">
        <v>0</v>
      </c>
      <c r="AJ498" t="b">
        <v>0</v>
      </c>
      <c r="AK498" t="b">
        <v>0</v>
      </c>
      <c r="AO498">
        <v>1</v>
      </c>
    </row>
    <row r="499" spans="1:41" x14ac:dyDescent="0.2">
      <c r="A499">
        <v>1</v>
      </c>
      <c r="B499">
        <v>1</v>
      </c>
      <c r="C499" t="s">
        <v>5942</v>
      </c>
      <c r="D499" t="s">
        <v>6720</v>
      </c>
      <c r="E499" t="s">
        <v>289</v>
      </c>
      <c r="F499">
        <v>260.5</v>
      </c>
      <c r="G499">
        <v>1</v>
      </c>
      <c r="H499" t="s">
        <v>6757</v>
      </c>
      <c r="J499">
        <v>1</v>
      </c>
      <c r="K499">
        <v>2021</v>
      </c>
      <c r="L499">
        <v>8</v>
      </c>
      <c r="M499">
        <v>27</v>
      </c>
      <c r="N499">
        <v>11</v>
      </c>
      <c r="O499">
        <v>33</v>
      </c>
      <c r="P499">
        <v>38</v>
      </c>
      <c r="Q499" t="s">
        <v>5945</v>
      </c>
      <c r="R499" t="s">
        <v>5945</v>
      </c>
      <c r="S499" t="s">
        <v>5945</v>
      </c>
      <c r="T499" t="s">
        <v>5945</v>
      </c>
      <c r="U499" t="s">
        <v>5946</v>
      </c>
      <c r="V499" t="s">
        <v>5947</v>
      </c>
      <c r="W499">
        <v>9</v>
      </c>
      <c r="X499">
        <v>2021</v>
      </c>
      <c r="Y499" t="s">
        <v>6758</v>
      </c>
      <c r="Z499" t="s">
        <v>6764</v>
      </c>
      <c r="AA499" t="b">
        <v>1</v>
      </c>
      <c r="AB499" t="s">
        <v>6760</v>
      </c>
      <c r="AC499" t="s">
        <v>6761</v>
      </c>
      <c r="AD499" t="s">
        <v>6762</v>
      </c>
      <c r="AE499" t="s">
        <v>6763</v>
      </c>
      <c r="AH499" t="b">
        <v>1</v>
      </c>
      <c r="AI499" t="b">
        <v>0</v>
      </c>
      <c r="AJ499" t="b">
        <v>0</v>
      </c>
      <c r="AK499" t="b">
        <v>0</v>
      </c>
      <c r="AO499">
        <v>2</v>
      </c>
    </row>
    <row r="500" spans="1:41" x14ac:dyDescent="0.2">
      <c r="A500">
        <v>1</v>
      </c>
      <c r="B500">
        <v>1</v>
      </c>
      <c r="C500" t="s">
        <v>5980</v>
      </c>
      <c r="D500" t="s">
        <v>6720</v>
      </c>
      <c r="E500" t="s">
        <v>289</v>
      </c>
      <c r="F500">
        <v>260.5</v>
      </c>
      <c r="G500">
        <v>1</v>
      </c>
      <c r="H500" t="s">
        <v>6757</v>
      </c>
      <c r="I500">
        <v>1</v>
      </c>
      <c r="J500">
        <v>1</v>
      </c>
      <c r="K500">
        <v>2021</v>
      </c>
      <c r="L500">
        <v>8</v>
      </c>
      <c r="M500">
        <v>27</v>
      </c>
      <c r="N500">
        <v>11</v>
      </c>
      <c r="O500">
        <v>30</v>
      </c>
      <c r="P500">
        <v>13</v>
      </c>
      <c r="Q500" t="s">
        <v>5981</v>
      </c>
      <c r="R500" t="s">
        <v>5981</v>
      </c>
      <c r="S500" t="s">
        <v>5981</v>
      </c>
      <c r="T500" t="s">
        <v>5981</v>
      </c>
      <c r="U500" t="s">
        <v>5946</v>
      </c>
      <c r="V500" t="s">
        <v>5947</v>
      </c>
      <c r="W500">
        <v>9</v>
      </c>
      <c r="X500">
        <v>2021</v>
      </c>
      <c r="Y500" t="s">
        <v>6758</v>
      </c>
      <c r="Z500" t="s">
        <v>6765</v>
      </c>
      <c r="AA500" t="b">
        <v>1</v>
      </c>
      <c r="AB500" t="s">
        <v>6760</v>
      </c>
      <c r="AC500" t="s">
        <v>6761</v>
      </c>
      <c r="AD500" t="s">
        <v>6762</v>
      </c>
      <c r="AE500" t="s">
        <v>6763</v>
      </c>
      <c r="AH500" t="b">
        <v>1</v>
      </c>
      <c r="AI500" t="b">
        <v>0</v>
      </c>
      <c r="AJ500" t="b">
        <v>0</v>
      </c>
      <c r="AK500" t="b">
        <v>0</v>
      </c>
      <c r="AO500">
        <v>1</v>
      </c>
    </row>
    <row r="501" spans="1:41" x14ac:dyDescent="0.2">
      <c r="A501">
        <v>1</v>
      </c>
      <c r="B501">
        <v>1</v>
      </c>
      <c r="C501" t="s">
        <v>6031</v>
      </c>
      <c r="D501" t="s">
        <v>6720</v>
      </c>
      <c r="E501" t="s">
        <v>289</v>
      </c>
      <c r="F501">
        <v>260.5</v>
      </c>
      <c r="G501">
        <v>1</v>
      </c>
      <c r="H501" t="s">
        <v>6757</v>
      </c>
      <c r="I501">
        <v>1</v>
      </c>
      <c r="J501">
        <v>1</v>
      </c>
      <c r="K501">
        <v>2021</v>
      </c>
      <c r="L501">
        <v>8</v>
      </c>
      <c r="M501">
        <v>27</v>
      </c>
      <c r="N501">
        <v>10</v>
      </c>
      <c r="O501">
        <v>14</v>
      </c>
      <c r="P501">
        <v>39</v>
      </c>
      <c r="Q501" t="s">
        <v>6032</v>
      </c>
      <c r="R501" t="s">
        <v>6032</v>
      </c>
      <c r="S501" t="s">
        <v>6032</v>
      </c>
      <c r="T501" t="s">
        <v>6032</v>
      </c>
      <c r="U501" t="s">
        <v>5946</v>
      </c>
      <c r="V501" t="s">
        <v>5947</v>
      </c>
      <c r="W501">
        <v>9</v>
      </c>
      <c r="X501">
        <v>2021</v>
      </c>
      <c r="Y501" t="s">
        <v>6758</v>
      </c>
      <c r="Z501" t="s">
        <v>6766</v>
      </c>
      <c r="AA501" t="b">
        <v>1</v>
      </c>
      <c r="AB501" t="s">
        <v>6760</v>
      </c>
      <c r="AC501" t="s">
        <v>6761</v>
      </c>
      <c r="AD501" t="s">
        <v>6762</v>
      </c>
      <c r="AE501" t="s">
        <v>6763</v>
      </c>
      <c r="AH501" t="b">
        <v>1</v>
      </c>
      <c r="AI501" t="b">
        <v>0</v>
      </c>
      <c r="AJ501" t="b">
        <v>0</v>
      </c>
      <c r="AK501" t="b">
        <v>0</v>
      </c>
      <c r="AO501">
        <v>1</v>
      </c>
    </row>
    <row r="502" spans="1:41" x14ac:dyDescent="0.2">
      <c r="A502">
        <v>1</v>
      </c>
      <c r="B502">
        <v>1</v>
      </c>
      <c r="C502" t="s">
        <v>5942</v>
      </c>
      <c r="D502" t="s">
        <v>2951</v>
      </c>
      <c r="E502" t="s">
        <v>289</v>
      </c>
      <c r="F502">
        <v>20.5</v>
      </c>
      <c r="G502">
        <v>1</v>
      </c>
      <c r="H502" t="s">
        <v>2952</v>
      </c>
      <c r="I502">
        <v>1</v>
      </c>
      <c r="J502">
        <v>1</v>
      </c>
      <c r="K502">
        <v>2021</v>
      </c>
      <c r="L502">
        <v>8</v>
      </c>
      <c r="M502">
        <v>27</v>
      </c>
      <c r="N502">
        <v>22</v>
      </c>
      <c r="O502">
        <v>56</v>
      </c>
      <c r="P502">
        <v>5</v>
      </c>
      <c r="Q502" t="s">
        <v>5945</v>
      </c>
      <c r="R502" t="s">
        <v>5945</v>
      </c>
      <c r="S502" t="s">
        <v>5945</v>
      </c>
      <c r="T502" t="s">
        <v>5945</v>
      </c>
      <c r="U502" t="s">
        <v>5946</v>
      </c>
      <c r="V502" t="s">
        <v>5947</v>
      </c>
      <c r="W502">
        <v>9</v>
      </c>
      <c r="X502">
        <v>2021</v>
      </c>
      <c r="Y502" t="s">
        <v>2953</v>
      </c>
      <c r="Z502" t="s">
        <v>6767</v>
      </c>
      <c r="AA502" t="b">
        <v>1</v>
      </c>
      <c r="AB502" t="s">
        <v>2955</v>
      </c>
      <c r="AC502" t="s">
        <v>2956</v>
      </c>
      <c r="AD502" t="s">
        <v>2957</v>
      </c>
      <c r="AH502" t="b">
        <v>1</v>
      </c>
      <c r="AI502" t="b">
        <v>0</v>
      </c>
      <c r="AJ502" t="b">
        <v>0</v>
      </c>
      <c r="AO502">
        <v>1</v>
      </c>
    </row>
    <row r="503" spans="1:41" x14ac:dyDescent="0.2">
      <c r="A503">
        <v>1</v>
      </c>
      <c r="B503">
        <v>1</v>
      </c>
      <c r="C503" t="s">
        <v>5977</v>
      </c>
      <c r="D503" t="s">
        <v>2951</v>
      </c>
      <c r="E503" t="s">
        <v>289</v>
      </c>
      <c r="F503">
        <v>20.5</v>
      </c>
      <c r="G503">
        <v>1</v>
      </c>
      <c r="H503" t="s">
        <v>2952</v>
      </c>
      <c r="I503">
        <v>1</v>
      </c>
      <c r="J503">
        <v>1</v>
      </c>
      <c r="K503">
        <v>2021</v>
      </c>
      <c r="L503">
        <v>8</v>
      </c>
      <c r="M503">
        <v>22</v>
      </c>
      <c r="N503">
        <v>16</v>
      </c>
      <c r="O503">
        <v>25</v>
      </c>
      <c r="P503">
        <v>52</v>
      </c>
      <c r="Q503" t="s">
        <v>5978</v>
      </c>
      <c r="R503" t="s">
        <v>5978</v>
      </c>
      <c r="S503" t="s">
        <v>5978</v>
      </c>
      <c r="T503" t="s">
        <v>5978</v>
      </c>
      <c r="U503" t="s">
        <v>5946</v>
      </c>
      <c r="V503" t="s">
        <v>5947</v>
      </c>
      <c r="W503">
        <v>9</v>
      </c>
      <c r="X503">
        <v>2021</v>
      </c>
      <c r="Y503" t="s">
        <v>2953</v>
      </c>
      <c r="Z503" t="s">
        <v>6768</v>
      </c>
      <c r="AA503" t="b">
        <v>1</v>
      </c>
      <c r="AB503" t="s">
        <v>2955</v>
      </c>
      <c r="AC503" t="s">
        <v>2956</v>
      </c>
      <c r="AD503" t="s">
        <v>2957</v>
      </c>
      <c r="AH503" t="b">
        <v>1</v>
      </c>
      <c r="AI503" t="b">
        <v>0</v>
      </c>
      <c r="AJ503" t="b">
        <v>0</v>
      </c>
      <c r="AO503">
        <v>1</v>
      </c>
    </row>
    <row r="504" spans="1:41" x14ac:dyDescent="0.2">
      <c r="A504">
        <v>1</v>
      </c>
      <c r="B504">
        <v>1</v>
      </c>
      <c r="C504" t="s">
        <v>5969</v>
      </c>
      <c r="D504" t="s">
        <v>2951</v>
      </c>
      <c r="E504" t="s">
        <v>289</v>
      </c>
      <c r="F504">
        <v>20.5</v>
      </c>
      <c r="G504">
        <v>1</v>
      </c>
      <c r="H504" t="s">
        <v>2952</v>
      </c>
      <c r="I504">
        <v>1</v>
      </c>
      <c r="J504">
        <v>1</v>
      </c>
      <c r="K504">
        <v>2021</v>
      </c>
      <c r="L504">
        <v>8</v>
      </c>
      <c r="M504">
        <v>22</v>
      </c>
      <c r="N504">
        <v>16</v>
      </c>
      <c r="O504">
        <v>32</v>
      </c>
      <c r="P504">
        <v>38</v>
      </c>
      <c r="Q504" t="s">
        <v>5972</v>
      </c>
      <c r="R504" t="s">
        <v>5972</v>
      </c>
      <c r="S504" t="s">
        <v>5972</v>
      </c>
      <c r="T504" t="s">
        <v>5972</v>
      </c>
      <c r="U504" t="s">
        <v>5946</v>
      </c>
      <c r="V504" t="s">
        <v>5947</v>
      </c>
      <c r="W504">
        <v>9</v>
      </c>
      <c r="X504">
        <v>2021</v>
      </c>
      <c r="Y504" t="s">
        <v>2953</v>
      </c>
      <c r="Z504" t="s">
        <v>6769</v>
      </c>
      <c r="AA504" t="b">
        <v>1</v>
      </c>
      <c r="AB504" t="s">
        <v>2955</v>
      </c>
      <c r="AC504" t="s">
        <v>2956</v>
      </c>
      <c r="AD504" t="s">
        <v>2957</v>
      </c>
      <c r="AH504" t="b">
        <v>1</v>
      </c>
      <c r="AI504" t="b">
        <v>0</v>
      </c>
      <c r="AJ504" t="b">
        <v>0</v>
      </c>
      <c r="AO504">
        <v>1</v>
      </c>
    </row>
    <row r="505" spans="1:41" x14ac:dyDescent="0.2">
      <c r="A505">
        <v>1</v>
      </c>
      <c r="B505">
        <v>1</v>
      </c>
      <c r="C505" t="s">
        <v>5980</v>
      </c>
      <c r="D505" t="s">
        <v>2951</v>
      </c>
      <c r="E505" t="s">
        <v>289</v>
      </c>
      <c r="F505">
        <v>20.5</v>
      </c>
      <c r="G505">
        <v>1</v>
      </c>
      <c r="H505" t="s">
        <v>2952</v>
      </c>
      <c r="I505">
        <v>1</v>
      </c>
      <c r="J505">
        <v>1</v>
      </c>
      <c r="K505">
        <v>2021</v>
      </c>
      <c r="L505">
        <v>8</v>
      </c>
      <c r="M505">
        <v>22</v>
      </c>
      <c r="N505">
        <v>15</v>
      </c>
      <c r="O505">
        <v>24</v>
      </c>
      <c r="P505">
        <v>40</v>
      </c>
      <c r="Q505" t="s">
        <v>5981</v>
      </c>
      <c r="R505" t="s">
        <v>5981</v>
      </c>
      <c r="S505" t="s">
        <v>5981</v>
      </c>
      <c r="T505" t="s">
        <v>5981</v>
      </c>
      <c r="U505" t="s">
        <v>5946</v>
      </c>
      <c r="V505" t="s">
        <v>5947</v>
      </c>
      <c r="W505">
        <v>9</v>
      </c>
      <c r="X505">
        <v>2021</v>
      </c>
      <c r="Y505" t="s">
        <v>2953</v>
      </c>
      <c r="Z505" t="s">
        <v>6770</v>
      </c>
      <c r="AA505" t="b">
        <v>1</v>
      </c>
      <c r="AB505" t="s">
        <v>2955</v>
      </c>
      <c r="AC505" t="s">
        <v>2956</v>
      </c>
      <c r="AD505" t="s">
        <v>2957</v>
      </c>
      <c r="AH505" t="b">
        <v>1</v>
      </c>
      <c r="AI505" t="b">
        <v>0</v>
      </c>
      <c r="AJ505" t="b">
        <v>0</v>
      </c>
      <c r="AO505">
        <v>1</v>
      </c>
    </row>
    <row r="506" spans="1:41" x14ac:dyDescent="0.2">
      <c r="A506">
        <v>1</v>
      </c>
      <c r="B506">
        <v>1</v>
      </c>
      <c r="C506" t="s">
        <v>6031</v>
      </c>
      <c r="D506" t="s">
        <v>2951</v>
      </c>
      <c r="E506" t="s">
        <v>289</v>
      </c>
      <c r="F506">
        <v>20.5</v>
      </c>
      <c r="G506">
        <v>1</v>
      </c>
      <c r="H506" t="s">
        <v>2952</v>
      </c>
      <c r="I506">
        <v>1</v>
      </c>
      <c r="J506">
        <v>1</v>
      </c>
      <c r="K506">
        <v>2021</v>
      </c>
      <c r="L506">
        <v>8</v>
      </c>
      <c r="M506">
        <v>22</v>
      </c>
      <c r="N506">
        <v>12</v>
      </c>
      <c r="O506">
        <v>15</v>
      </c>
      <c r="P506">
        <v>31</v>
      </c>
      <c r="Q506" t="s">
        <v>6032</v>
      </c>
      <c r="R506" t="s">
        <v>6032</v>
      </c>
      <c r="S506" t="s">
        <v>6032</v>
      </c>
      <c r="T506" t="s">
        <v>6032</v>
      </c>
      <c r="U506" t="s">
        <v>5946</v>
      </c>
      <c r="V506" t="s">
        <v>5947</v>
      </c>
      <c r="W506">
        <v>9</v>
      </c>
      <c r="X506">
        <v>2021</v>
      </c>
      <c r="Y506" t="s">
        <v>2953</v>
      </c>
      <c r="Z506" t="s">
        <v>6771</v>
      </c>
      <c r="AA506" t="b">
        <v>1</v>
      </c>
      <c r="AB506" t="s">
        <v>2955</v>
      </c>
      <c r="AC506" t="s">
        <v>2956</v>
      </c>
      <c r="AD506" t="s">
        <v>2957</v>
      </c>
      <c r="AH506" t="b">
        <v>1</v>
      </c>
      <c r="AI506" t="b">
        <v>0</v>
      </c>
      <c r="AJ506" t="b">
        <v>0</v>
      </c>
      <c r="AO506">
        <v>1</v>
      </c>
    </row>
    <row r="507" spans="1:41" x14ac:dyDescent="0.2">
      <c r="A507">
        <v>3</v>
      </c>
      <c r="B507">
        <v>1</v>
      </c>
      <c r="C507" t="s">
        <v>5942</v>
      </c>
      <c r="D507" t="s">
        <v>2951</v>
      </c>
      <c r="E507" t="s">
        <v>289</v>
      </c>
      <c r="F507">
        <v>90.5</v>
      </c>
      <c r="G507">
        <v>1</v>
      </c>
      <c r="H507" t="s">
        <v>2999</v>
      </c>
      <c r="I507">
        <v>1</v>
      </c>
      <c r="J507">
        <v>1</v>
      </c>
      <c r="K507">
        <v>2021</v>
      </c>
      <c r="L507">
        <v>8</v>
      </c>
      <c r="M507">
        <v>22</v>
      </c>
      <c r="N507">
        <v>22</v>
      </c>
      <c r="O507">
        <v>24</v>
      </c>
      <c r="P507">
        <v>55</v>
      </c>
      <c r="Q507" t="s">
        <v>5945</v>
      </c>
      <c r="R507" t="s">
        <v>5945</v>
      </c>
      <c r="S507" t="s">
        <v>5945</v>
      </c>
      <c r="T507" t="s">
        <v>5945</v>
      </c>
      <c r="U507" t="s">
        <v>5946</v>
      </c>
      <c r="V507" t="s">
        <v>5947</v>
      </c>
      <c r="W507">
        <v>9</v>
      </c>
      <c r="X507">
        <v>2021</v>
      </c>
      <c r="Y507" t="s">
        <v>3000</v>
      </c>
      <c r="Z507" t="s">
        <v>6772</v>
      </c>
      <c r="AA507" t="b">
        <v>1</v>
      </c>
      <c r="AB507" t="s">
        <v>3002</v>
      </c>
      <c r="AC507" t="s">
        <v>3003</v>
      </c>
      <c r="AD507" t="s">
        <v>3004</v>
      </c>
      <c r="AH507" t="b">
        <v>1</v>
      </c>
      <c r="AI507" t="b">
        <v>0</v>
      </c>
      <c r="AJ507" t="b">
        <v>0</v>
      </c>
      <c r="AO507">
        <v>1</v>
      </c>
    </row>
    <row r="508" spans="1:41" x14ac:dyDescent="0.2">
      <c r="A508">
        <v>3</v>
      </c>
      <c r="B508">
        <v>1</v>
      </c>
      <c r="C508" t="s">
        <v>5977</v>
      </c>
      <c r="D508" t="s">
        <v>2951</v>
      </c>
      <c r="E508" t="s">
        <v>289</v>
      </c>
      <c r="F508">
        <v>90.5</v>
      </c>
      <c r="G508">
        <v>1</v>
      </c>
      <c r="H508" t="s">
        <v>2999</v>
      </c>
      <c r="I508">
        <v>1</v>
      </c>
      <c r="J508">
        <v>1</v>
      </c>
      <c r="K508">
        <v>2021</v>
      </c>
      <c r="L508">
        <v>8</v>
      </c>
      <c r="M508">
        <v>22</v>
      </c>
      <c r="N508">
        <v>17</v>
      </c>
      <c r="O508">
        <v>30</v>
      </c>
      <c r="P508">
        <v>23</v>
      </c>
      <c r="Q508" t="s">
        <v>5978</v>
      </c>
      <c r="R508" t="s">
        <v>5978</v>
      </c>
      <c r="S508" t="s">
        <v>5978</v>
      </c>
      <c r="T508" t="s">
        <v>5978</v>
      </c>
      <c r="U508" t="s">
        <v>5946</v>
      </c>
      <c r="V508" t="s">
        <v>5947</v>
      </c>
      <c r="W508">
        <v>9</v>
      </c>
      <c r="X508">
        <v>2021</v>
      </c>
      <c r="Y508" t="s">
        <v>3000</v>
      </c>
      <c r="Z508" t="s">
        <v>6773</v>
      </c>
      <c r="AA508" t="b">
        <v>1</v>
      </c>
      <c r="AB508" t="s">
        <v>3002</v>
      </c>
      <c r="AC508" t="s">
        <v>3003</v>
      </c>
      <c r="AD508" t="s">
        <v>3004</v>
      </c>
      <c r="AH508" t="b">
        <v>1</v>
      </c>
      <c r="AI508" t="b">
        <v>0</v>
      </c>
      <c r="AJ508" t="b">
        <v>0</v>
      </c>
      <c r="AO508">
        <v>1</v>
      </c>
    </row>
    <row r="509" spans="1:41" x14ac:dyDescent="0.2">
      <c r="A509">
        <v>3</v>
      </c>
      <c r="B509">
        <v>1</v>
      </c>
      <c r="C509" t="s">
        <v>5998</v>
      </c>
      <c r="D509" t="s">
        <v>2951</v>
      </c>
      <c r="E509" t="s">
        <v>289</v>
      </c>
      <c r="F509">
        <v>90.5</v>
      </c>
      <c r="G509">
        <v>1</v>
      </c>
      <c r="H509" t="s">
        <v>2999</v>
      </c>
      <c r="I509">
        <v>1</v>
      </c>
      <c r="J509">
        <v>1</v>
      </c>
      <c r="K509">
        <v>2021</v>
      </c>
      <c r="L509">
        <v>8</v>
      </c>
      <c r="M509">
        <v>22</v>
      </c>
      <c r="N509">
        <v>16</v>
      </c>
      <c r="O509">
        <v>58</v>
      </c>
      <c r="P509">
        <v>1</v>
      </c>
      <c r="Q509" t="s">
        <v>5999</v>
      </c>
      <c r="R509" t="s">
        <v>5999</v>
      </c>
      <c r="S509" t="s">
        <v>5999</v>
      </c>
      <c r="T509" t="s">
        <v>5999</v>
      </c>
      <c r="U509" t="s">
        <v>5946</v>
      </c>
      <c r="V509" t="s">
        <v>5947</v>
      </c>
      <c r="W509">
        <v>9</v>
      </c>
      <c r="X509">
        <v>2021</v>
      </c>
      <c r="Y509" t="s">
        <v>3000</v>
      </c>
      <c r="Z509" t="s">
        <v>6774</v>
      </c>
      <c r="AA509" t="b">
        <v>1</v>
      </c>
      <c r="AB509" t="s">
        <v>3002</v>
      </c>
      <c r="AC509" t="s">
        <v>3003</v>
      </c>
      <c r="AD509" t="s">
        <v>3004</v>
      </c>
      <c r="AH509" t="b">
        <v>1</v>
      </c>
      <c r="AI509" t="b">
        <v>0</v>
      </c>
      <c r="AJ509" t="b">
        <v>0</v>
      </c>
      <c r="AO509">
        <v>1</v>
      </c>
    </row>
    <row r="510" spans="1:41" x14ac:dyDescent="0.2">
      <c r="A510">
        <v>3</v>
      </c>
      <c r="B510">
        <v>1</v>
      </c>
      <c r="C510" t="s">
        <v>5969</v>
      </c>
      <c r="D510" t="s">
        <v>2951</v>
      </c>
      <c r="E510" t="s">
        <v>289</v>
      </c>
      <c r="F510">
        <v>90.5</v>
      </c>
      <c r="G510">
        <v>1</v>
      </c>
      <c r="H510" t="s">
        <v>2999</v>
      </c>
      <c r="I510">
        <v>1</v>
      </c>
      <c r="J510">
        <v>1</v>
      </c>
      <c r="K510">
        <v>2021</v>
      </c>
      <c r="L510">
        <v>8</v>
      </c>
      <c r="M510">
        <v>22</v>
      </c>
      <c r="N510">
        <v>16</v>
      </c>
      <c r="O510">
        <v>34</v>
      </c>
      <c r="P510">
        <v>44</v>
      </c>
      <c r="Q510" t="s">
        <v>5972</v>
      </c>
      <c r="R510" t="s">
        <v>5972</v>
      </c>
      <c r="S510" t="s">
        <v>5972</v>
      </c>
      <c r="T510" t="s">
        <v>5972</v>
      </c>
      <c r="U510" t="s">
        <v>5946</v>
      </c>
      <c r="V510" t="s">
        <v>5947</v>
      </c>
      <c r="W510">
        <v>9</v>
      </c>
      <c r="X510">
        <v>2021</v>
      </c>
      <c r="Y510" t="s">
        <v>3000</v>
      </c>
      <c r="Z510" t="s">
        <v>6775</v>
      </c>
      <c r="AA510" t="b">
        <v>1</v>
      </c>
      <c r="AB510" t="s">
        <v>3002</v>
      </c>
      <c r="AC510" t="s">
        <v>3003</v>
      </c>
      <c r="AD510" t="s">
        <v>3004</v>
      </c>
      <c r="AH510" t="b">
        <v>1</v>
      </c>
      <c r="AI510" t="b">
        <v>0</v>
      </c>
      <c r="AJ510" t="b">
        <v>0</v>
      </c>
      <c r="AO510">
        <v>1</v>
      </c>
    </row>
    <row r="511" spans="1:41" x14ac:dyDescent="0.2">
      <c r="A511">
        <v>3</v>
      </c>
      <c r="B511">
        <v>1</v>
      </c>
      <c r="C511" t="s">
        <v>5980</v>
      </c>
      <c r="D511" t="s">
        <v>2951</v>
      </c>
      <c r="E511" t="s">
        <v>289</v>
      </c>
      <c r="F511">
        <v>90.5</v>
      </c>
      <c r="G511">
        <v>1</v>
      </c>
      <c r="H511" t="s">
        <v>2999</v>
      </c>
      <c r="I511">
        <v>1</v>
      </c>
      <c r="J511">
        <v>1</v>
      </c>
      <c r="K511">
        <v>2021</v>
      </c>
      <c r="L511">
        <v>8</v>
      </c>
      <c r="M511">
        <v>22</v>
      </c>
      <c r="N511">
        <v>15</v>
      </c>
      <c r="O511">
        <v>26</v>
      </c>
      <c r="P511">
        <v>53</v>
      </c>
      <c r="Q511" t="s">
        <v>5981</v>
      </c>
      <c r="R511" t="s">
        <v>5981</v>
      </c>
      <c r="S511" t="s">
        <v>5981</v>
      </c>
      <c r="T511" t="s">
        <v>5981</v>
      </c>
      <c r="U511" t="s">
        <v>5946</v>
      </c>
      <c r="V511" t="s">
        <v>5947</v>
      </c>
      <c r="W511">
        <v>9</v>
      </c>
      <c r="X511">
        <v>2021</v>
      </c>
      <c r="Y511" t="s">
        <v>3000</v>
      </c>
      <c r="Z511" t="s">
        <v>6776</v>
      </c>
      <c r="AA511" t="b">
        <v>1</v>
      </c>
      <c r="AB511" t="s">
        <v>3002</v>
      </c>
      <c r="AC511" t="s">
        <v>3003</v>
      </c>
      <c r="AD511" t="s">
        <v>3004</v>
      </c>
      <c r="AH511" t="b">
        <v>1</v>
      </c>
      <c r="AI511" t="b">
        <v>0</v>
      </c>
      <c r="AJ511" t="b">
        <v>0</v>
      </c>
      <c r="AO511">
        <v>1</v>
      </c>
    </row>
    <row r="512" spans="1:41" x14ac:dyDescent="0.2">
      <c r="A512">
        <v>3</v>
      </c>
      <c r="B512">
        <v>1</v>
      </c>
      <c r="C512" t="s">
        <v>6031</v>
      </c>
      <c r="D512" t="s">
        <v>2951</v>
      </c>
      <c r="E512" t="s">
        <v>289</v>
      </c>
      <c r="F512">
        <v>90.5</v>
      </c>
      <c r="G512">
        <v>1</v>
      </c>
      <c r="H512" t="s">
        <v>2999</v>
      </c>
      <c r="I512">
        <v>1</v>
      </c>
      <c r="J512">
        <v>1</v>
      </c>
      <c r="K512">
        <v>2021</v>
      </c>
      <c r="L512">
        <v>8</v>
      </c>
      <c r="M512">
        <v>22</v>
      </c>
      <c r="N512">
        <v>12</v>
      </c>
      <c r="O512">
        <v>17</v>
      </c>
      <c r="P512">
        <v>4</v>
      </c>
      <c r="Q512" t="s">
        <v>6032</v>
      </c>
      <c r="R512" t="s">
        <v>6032</v>
      </c>
      <c r="S512" t="s">
        <v>6032</v>
      </c>
      <c r="T512" t="s">
        <v>6032</v>
      </c>
      <c r="U512" t="s">
        <v>5946</v>
      </c>
      <c r="V512" t="s">
        <v>5947</v>
      </c>
      <c r="W512">
        <v>9</v>
      </c>
      <c r="X512">
        <v>2021</v>
      </c>
      <c r="Y512" t="s">
        <v>3000</v>
      </c>
      <c r="Z512" t="s">
        <v>6777</v>
      </c>
      <c r="AA512" t="b">
        <v>1</v>
      </c>
      <c r="AB512" t="s">
        <v>3002</v>
      </c>
      <c r="AC512" t="s">
        <v>3003</v>
      </c>
      <c r="AD512" t="s">
        <v>3004</v>
      </c>
      <c r="AH512" t="b">
        <v>1</v>
      </c>
      <c r="AI512" t="b">
        <v>0</v>
      </c>
      <c r="AJ512" t="b">
        <v>0</v>
      </c>
      <c r="AO512">
        <v>1</v>
      </c>
    </row>
    <row r="513" spans="1:41" x14ac:dyDescent="0.2">
      <c r="A513">
        <v>2</v>
      </c>
      <c r="B513">
        <v>1</v>
      </c>
      <c r="C513" t="s">
        <v>5942</v>
      </c>
      <c r="D513" t="s">
        <v>2951</v>
      </c>
      <c r="E513" t="s">
        <v>289</v>
      </c>
      <c r="F513">
        <v>61.5</v>
      </c>
      <c r="G513">
        <v>1</v>
      </c>
      <c r="H513" t="s">
        <v>2975</v>
      </c>
      <c r="I513">
        <v>1</v>
      </c>
      <c r="J513">
        <v>1</v>
      </c>
      <c r="K513">
        <v>2021</v>
      </c>
      <c r="L513">
        <v>8</v>
      </c>
      <c r="M513">
        <v>22</v>
      </c>
      <c r="N513">
        <v>22</v>
      </c>
      <c r="O513">
        <v>24</v>
      </c>
      <c r="P513">
        <v>13</v>
      </c>
      <c r="Q513" t="s">
        <v>5945</v>
      </c>
      <c r="R513" t="s">
        <v>5945</v>
      </c>
      <c r="S513" t="s">
        <v>5945</v>
      </c>
      <c r="T513" t="s">
        <v>5945</v>
      </c>
      <c r="U513" t="s">
        <v>5946</v>
      </c>
      <c r="V513" t="s">
        <v>5947</v>
      </c>
      <c r="W513">
        <v>9</v>
      </c>
      <c r="X513">
        <v>2021</v>
      </c>
      <c r="Y513" t="s">
        <v>2976</v>
      </c>
      <c r="Z513" t="s">
        <v>6778</v>
      </c>
      <c r="AA513" t="b">
        <v>1</v>
      </c>
      <c r="AB513" t="s">
        <v>2978</v>
      </c>
      <c r="AC513" t="s">
        <v>2979</v>
      </c>
      <c r="AD513" t="s">
        <v>2980</v>
      </c>
      <c r="AH513" t="b">
        <v>0</v>
      </c>
      <c r="AI513" t="b">
        <v>1</v>
      </c>
      <c r="AJ513" t="b">
        <v>0</v>
      </c>
      <c r="AO513">
        <v>2</v>
      </c>
    </row>
    <row r="514" spans="1:41" x14ac:dyDescent="0.2">
      <c r="A514">
        <v>2</v>
      </c>
      <c r="B514">
        <v>1</v>
      </c>
      <c r="C514" t="s">
        <v>5977</v>
      </c>
      <c r="D514" t="s">
        <v>2951</v>
      </c>
      <c r="E514" t="s">
        <v>289</v>
      </c>
      <c r="F514">
        <v>61.5</v>
      </c>
      <c r="G514">
        <v>1</v>
      </c>
      <c r="H514" t="s">
        <v>2975</v>
      </c>
      <c r="I514">
        <v>1</v>
      </c>
      <c r="J514">
        <v>1</v>
      </c>
      <c r="K514">
        <v>2021</v>
      </c>
      <c r="L514">
        <v>8</v>
      </c>
      <c r="M514">
        <v>22</v>
      </c>
      <c r="N514">
        <v>16</v>
      </c>
      <c r="O514">
        <v>29</v>
      </c>
      <c r="P514">
        <v>33</v>
      </c>
      <c r="Q514" t="s">
        <v>5978</v>
      </c>
      <c r="R514" t="s">
        <v>5978</v>
      </c>
      <c r="S514" t="s">
        <v>5978</v>
      </c>
      <c r="T514" t="s">
        <v>5978</v>
      </c>
      <c r="U514" t="s">
        <v>5946</v>
      </c>
      <c r="V514" t="s">
        <v>5947</v>
      </c>
      <c r="W514">
        <v>9</v>
      </c>
      <c r="X514">
        <v>2021</v>
      </c>
      <c r="Y514" t="s">
        <v>2976</v>
      </c>
      <c r="Z514" t="s">
        <v>6779</v>
      </c>
      <c r="AA514" t="b">
        <v>1</v>
      </c>
      <c r="AB514" t="s">
        <v>2978</v>
      </c>
      <c r="AC514" t="s">
        <v>2979</v>
      </c>
      <c r="AD514" t="s">
        <v>2980</v>
      </c>
      <c r="AH514" t="b">
        <v>0</v>
      </c>
      <c r="AI514" t="b">
        <v>1</v>
      </c>
      <c r="AJ514" t="b">
        <v>0</v>
      </c>
      <c r="AO514">
        <v>2</v>
      </c>
    </row>
    <row r="515" spans="1:41" x14ac:dyDescent="0.2">
      <c r="A515">
        <v>2</v>
      </c>
      <c r="B515">
        <v>1</v>
      </c>
      <c r="C515" t="s">
        <v>5969</v>
      </c>
      <c r="D515" t="s">
        <v>2951</v>
      </c>
      <c r="E515" t="s">
        <v>289</v>
      </c>
      <c r="F515">
        <v>61.5</v>
      </c>
      <c r="G515">
        <v>1</v>
      </c>
      <c r="H515" t="s">
        <v>2975</v>
      </c>
      <c r="I515">
        <v>1</v>
      </c>
      <c r="J515">
        <v>1</v>
      </c>
      <c r="K515">
        <v>2021</v>
      </c>
      <c r="L515">
        <v>8</v>
      </c>
      <c r="M515">
        <v>22</v>
      </c>
      <c r="N515">
        <v>16</v>
      </c>
      <c r="O515">
        <v>33</v>
      </c>
      <c r="P515">
        <v>38</v>
      </c>
      <c r="Q515" t="s">
        <v>5972</v>
      </c>
      <c r="R515" t="s">
        <v>5972</v>
      </c>
      <c r="S515" t="s">
        <v>5972</v>
      </c>
      <c r="T515" t="s">
        <v>5972</v>
      </c>
      <c r="U515" t="s">
        <v>5946</v>
      </c>
      <c r="V515" t="s">
        <v>5947</v>
      </c>
      <c r="W515">
        <v>9</v>
      </c>
      <c r="X515">
        <v>2021</v>
      </c>
      <c r="Y515" t="s">
        <v>2976</v>
      </c>
      <c r="Z515" t="s">
        <v>6780</v>
      </c>
      <c r="AA515" t="b">
        <v>1</v>
      </c>
      <c r="AB515" t="s">
        <v>2978</v>
      </c>
      <c r="AC515" t="s">
        <v>2979</v>
      </c>
      <c r="AD515" t="s">
        <v>2980</v>
      </c>
      <c r="AH515" t="b">
        <v>0</v>
      </c>
      <c r="AI515" t="b">
        <v>1</v>
      </c>
      <c r="AJ515" t="b">
        <v>0</v>
      </c>
      <c r="AO515">
        <v>2</v>
      </c>
    </row>
    <row r="516" spans="1:41" x14ac:dyDescent="0.2">
      <c r="A516">
        <v>2</v>
      </c>
      <c r="B516">
        <v>1</v>
      </c>
      <c r="C516" t="s">
        <v>5980</v>
      </c>
      <c r="D516" t="s">
        <v>2951</v>
      </c>
      <c r="E516" t="s">
        <v>289</v>
      </c>
      <c r="F516">
        <v>61.5</v>
      </c>
      <c r="G516">
        <v>1</v>
      </c>
      <c r="H516" t="s">
        <v>2975</v>
      </c>
      <c r="I516">
        <v>1</v>
      </c>
      <c r="J516">
        <v>1</v>
      </c>
      <c r="K516">
        <v>2021</v>
      </c>
      <c r="L516">
        <v>8</v>
      </c>
      <c r="M516">
        <v>22</v>
      </c>
      <c r="N516">
        <v>15</v>
      </c>
      <c r="O516">
        <v>25</v>
      </c>
      <c r="P516">
        <v>51</v>
      </c>
      <c r="Q516" t="s">
        <v>5981</v>
      </c>
      <c r="R516" t="s">
        <v>5981</v>
      </c>
      <c r="S516" t="s">
        <v>5981</v>
      </c>
      <c r="T516" t="s">
        <v>5981</v>
      </c>
      <c r="U516" t="s">
        <v>5946</v>
      </c>
      <c r="V516" t="s">
        <v>5947</v>
      </c>
      <c r="W516">
        <v>9</v>
      </c>
      <c r="X516">
        <v>2021</v>
      </c>
      <c r="Y516" t="s">
        <v>2976</v>
      </c>
      <c r="Z516" t="s">
        <v>6781</v>
      </c>
      <c r="AA516" t="b">
        <v>1</v>
      </c>
      <c r="AB516" t="s">
        <v>2978</v>
      </c>
      <c r="AC516" t="s">
        <v>2979</v>
      </c>
      <c r="AD516" t="s">
        <v>2980</v>
      </c>
      <c r="AH516" t="b">
        <v>0</v>
      </c>
      <c r="AI516" t="b">
        <v>1</v>
      </c>
      <c r="AJ516" t="b">
        <v>0</v>
      </c>
      <c r="AO516">
        <v>2</v>
      </c>
    </row>
    <row r="517" spans="1:41" x14ac:dyDescent="0.2">
      <c r="A517">
        <v>2</v>
      </c>
      <c r="B517">
        <v>1</v>
      </c>
      <c r="C517" t="s">
        <v>6031</v>
      </c>
      <c r="D517" t="s">
        <v>2951</v>
      </c>
      <c r="E517" t="s">
        <v>289</v>
      </c>
      <c r="F517">
        <v>61.5</v>
      </c>
      <c r="G517">
        <v>1</v>
      </c>
      <c r="H517" t="s">
        <v>2975</v>
      </c>
      <c r="I517">
        <v>1</v>
      </c>
      <c r="J517">
        <v>1</v>
      </c>
      <c r="K517">
        <v>2021</v>
      </c>
      <c r="L517">
        <v>8</v>
      </c>
      <c r="M517">
        <v>22</v>
      </c>
      <c r="N517">
        <v>12</v>
      </c>
      <c r="O517">
        <v>16</v>
      </c>
      <c r="P517">
        <v>26</v>
      </c>
      <c r="Q517" t="s">
        <v>6032</v>
      </c>
      <c r="R517" t="s">
        <v>6032</v>
      </c>
      <c r="S517" t="s">
        <v>6032</v>
      </c>
      <c r="T517" t="s">
        <v>6032</v>
      </c>
      <c r="U517" t="s">
        <v>5946</v>
      </c>
      <c r="V517" t="s">
        <v>5947</v>
      </c>
      <c r="W517">
        <v>9</v>
      </c>
      <c r="X517">
        <v>2021</v>
      </c>
      <c r="Y517" t="s">
        <v>2976</v>
      </c>
      <c r="Z517" t="s">
        <v>6782</v>
      </c>
      <c r="AA517" t="b">
        <v>1</v>
      </c>
      <c r="AB517" t="s">
        <v>2978</v>
      </c>
      <c r="AC517" t="s">
        <v>2979</v>
      </c>
      <c r="AD517" t="s">
        <v>2980</v>
      </c>
      <c r="AH517" t="b">
        <v>0</v>
      </c>
      <c r="AI517" t="b">
        <v>1</v>
      </c>
      <c r="AJ517" t="b">
        <v>0</v>
      </c>
      <c r="AO517">
        <v>2</v>
      </c>
    </row>
    <row r="518" spans="1:41" x14ac:dyDescent="0.2">
      <c r="A518">
        <v>1</v>
      </c>
      <c r="B518">
        <v>1</v>
      </c>
      <c r="C518" t="s">
        <v>5969</v>
      </c>
      <c r="D518" t="s">
        <v>3023</v>
      </c>
      <c r="E518" t="s">
        <v>289</v>
      </c>
      <c r="F518">
        <v>372.5</v>
      </c>
      <c r="G518">
        <v>1</v>
      </c>
      <c r="H518" t="s">
        <v>3024</v>
      </c>
      <c r="I518">
        <v>1</v>
      </c>
      <c r="J518">
        <v>1</v>
      </c>
      <c r="K518">
        <v>2021</v>
      </c>
      <c r="L518">
        <v>8</v>
      </c>
      <c r="M518">
        <v>23</v>
      </c>
      <c r="N518">
        <v>16</v>
      </c>
      <c r="O518">
        <v>10</v>
      </c>
      <c r="P518">
        <v>3</v>
      </c>
      <c r="Q518" t="s">
        <v>5972</v>
      </c>
      <c r="R518" t="s">
        <v>5972</v>
      </c>
      <c r="S518" t="s">
        <v>5972</v>
      </c>
      <c r="T518" t="s">
        <v>5972</v>
      </c>
      <c r="U518" t="s">
        <v>5946</v>
      </c>
      <c r="V518" t="s">
        <v>5947</v>
      </c>
      <c r="W518">
        <v>9</v>
      </c>
      <c r="X518">
        <v>2021</v>
      </c>
      <c r="Y518" t="s">
        <v>3025</v>
      </c>
      <c r="Z518" t="s">
        <v>6783</v>
      </c>
      <c r="AA518" t="b">
        <v>1</v>
      </c>
      <c r="AB518" t="s">
        <v>3027</v>
      </c>
      <c r="AC518" t="s">
        <v>3028</v>
      </c>
      <c r="AD518" t="s">
        <v>3029</v>
      </c>
      <c r="AH518" t="b">
        <v>1</v>
      </c>
      <c r="AI518" t="b">
        <v>0</v>
      </c>
      <c r="AJ518" t="b">
        <v>0</v>
      </c>
      <c r="AO518">
        <v>1</v>
      </c>
    </row>
    <row r="519" spans="1:41" x14ac:dyDescent="0.2">
      <c r="A519">
        <v>1</v>
      </c>
      <c r="B519">
        <v>1</v>
      </c>
      <c r="C519" t="s">
        <v>6031</v>
      </c>
      <c r="D519" t="s">
        <v>3023</v>
      </c>
      <c r="E519" t="s">
        <v>289</v>
      </c>
      <c r="F519">
        <v>372.5</v>
      </c>
      <c r="G519">
        <v>1</v>
      </c>
      <c r="H519" t="s">
        <v>3024</v>
      </c>
      <c r="I519">
        <v>1</v>
      </c>
      <c r="J519">
        <v>1</v>
      </c>
      <c r="K519">
        <v>2021</v>
      </c>
      <c r="L519">
        <v>8</v>
      </c>
      <c r="M519">
        <v>23</v>
      </c>
      <c r="N519">
        <v>16</v>
      </c>
      <c r="O519">
        <v>7</v>
      </c>
      <c r="P519">
        <v>34</v>
      </c>
      <c r="Q519" t="s">
        <v>6032</v>
      </c>
      <c r="R519" t="s">
        <v>6032</v>
      </c>
      <c r="S519" t="s">
        <v>6032</v>
      </c>
      <c r="T519" t="s">
        <v>6032</v>
      </c>
      <c r="U519" t="s">
        <v>5946</v>
      </c>
      <c r="V519" t="s">
        <v>5947</v>
      </c>
      <c r="W519">
        <v>9</v>
      </c>
      <c r="X519">
        <v>2021</v>
      </c>
      <c r="Y519" t="s">
        <v>3025</v>
      </c>
      <c r="Z519" t="s">
        <v>6784</v>
      </c>
      <c r="AA519" t="b">
        <v>1</v>
      </c>
      <c r="AB519" t="s">
        <v>3027</v>
      </c>
      <c r="AC519" t="s">
        <v>3028</v>
      </c>
      <c r="AD519" t="s">
        <v>3029</v>
      </c>
      <c r="AH519" t="b">
        <v>1</v>
      </c>
      <c r="AI519" t="b">
        <v>0</v>
      </c>
      <c r="AJ519" t="b">
        <v>0</v>
      </c>
      <c r="AO519">
        <v>1</v>
      </c>
    </row>
    <row r="520" spans="1:41" x14ac:dyDescent="0.2">
      <c r="A520">
        <v>1</v>
      </c>
      <c r="B520">
        <v>1</v>
      </c>
      <c r="C520" t="s">
        <v>5942</v>
      </c>
      <c r="D520" t="s">
        <v>3023</v>
      </c>
      <c r="E520" t="s">
        <v>289</v>
      </c>
      <c r="F520">
        <v>372.5</v>
      </c>
      <c r="G520">
        <v>1</v>
      </c>
      <c r="H520" t="s">
        <v>3024</v>
      </c>
      <c r="I520">
        <v>1</v>
      </c>
      <c r="J520">
        <v>1</v>
      </c>
      <c r="K520">
        <v>2021</v>
      </c>
      <c r="L520">
        <v>8</v>
      </c>
      <c r="M520">
        <v>23</v>
      </c>
      <c r="N520">
        <v>16</v>
      </c>
      <c r="O520">
        <v>4</v>
      </c>
      <c r="P520">
        <v>48</v>
      </c>
      <c r="Q520" t="s">
        <v>5945</v>
      </c>
      <c r="R520" t="s">
        <v>5945</v>
      </c>
      <c r="S520" t="s">
        <v>5945</v>
      </c>
      <c r="T520" t="s">
        <v>5945</v>
      </c>
      <c r="U520" t="s">
        <v>5946</v>
      </c>
      <c r="V520" t="s">
        <v>5947</v>
      </c>
      <c r="W520">
        <v>9</v>
      </c>
      <c r="X520">
        <v>2021</v>
      </c>
      <c r="Y520" t="s">
        <v>3025</v>
      </c>
      <c r="Z520" t="s">
        <v>6785</v>
      </c>
      <c r="AA520" t="b">
        <v>1</v>
      </c>
      <c r="AB520" t="s">
        <v>3027</v>
      </c>
      <c r="AC520" t="s">
        <v>3028</v>
      </c>
      <c r="AD520" t="s">
        <v>3029</v>
      </c>
      <c r="AH520" t="b">
        <v>1</v>
      </c>
      <c r="AI520" t="b">
        <v>0</v>
      </c>
      <c r="AJ520" t="b">
        <v>0</v>
      </c>
      <c r="AO520">
        <v>1</v>
      </c>
    </row>
    <row r="521" spans="1:41" x14ac:dyDescent="0.2">
      <c r="A521">
        <v>1</v>
      </c>
      <c r="B521">
        <v>1</v>
      </c>
      <c r="C521" t="s">
        <v>5998</v>
      </c>
      <c r="D521" t="s">
        <v>3023</v>
      </c>
      <c r="E521" t="s">
        <v>289</v>
      </c>
      <c r="F521">
        <v>372.5</v>
      </c>
      <c r="G521">
        <v>1</v>
      </c>
      <c r="H521" t="s">
        <v>3024</v>
      </c>
      <c r="I521">
        <v>1</v>
      </c>
      <c r="J521">
        <v>1</v>
      </c>
      <c r="K521">
        <v>2021</v>
      </c>
      <c r="L521">
        <v>8</v>
      </c>
      <c r="M521">
        <v>23</v>
      </c>
      <c r="N521">
        <v>16</v>
      </c>
      <c r="O521">
        <v>45</v>
      </c>
      <c r="P521">
        <v>34</v>
      </c>
      <c r="Q521" t="s">
        <v>5999</v>
      </c>
      <c r="R521" t="s">
        <v>5999</v>
      </c>
      <c r="S521" t="s">
        <v>5999</v>
      </c>
      <c r="T521" t="s">
        <v>5999</v>
      </c>
      <c r="U521" t="s">
        <v>5946</v>
      </c>
      <c r="V521" t="s">
        <v>5947</v>
      </c>
      <c r="W521">
        <v>9</v>
      </c>
      <c r="X521">
        <v>2021</v>
      </c>
      <c r="Y521" t="s">
        <v>3025</v>
      </c>
      <c r="Z521" t="s">
        <v>6786</v>
      </c>
      <c r="AA521" t="b">
        <v>1</v>
      </c>
      <c r="AB521" t="s">
        <v>3027</v>
      </c>
      <c r="AC521" t="s">
        <v>3028</v>
      </c>
      <c r="AD521" t="s">
        <v>3029</v>
      </c>
      <c r="AH521" t="b">
        <v>1</v>
      </c>
      <c r="AI521" t="b">
        <v>0</v>
      </c>
      <c r="AJ521" t="b">
        <v>0</v>
      </c>
      <c r="AO521">
        <v>1</v>
      </c>
    </row>
    <row r="522" spans="1:41" x14ac:dyDescent="0.2">
      <c r="A522">
        <v>1</v>
      </c>
      <c r="B522">
        <v>1</v>
      </c>
      <c r="C522" t="s">
        <v>5977</v>
      </c>
      <c r="D522" t="s">
        <v>3023</v>
      </c>
      <c r="E522" t="s">
        <v>289</v>
      </c>
      <c r="F522">
        <v>372.5</v>
      </c>
      <c r="G522">
        <v>1</v>
      </c>
      <c r="H522" t="s">
        <v>3024</v>
      </c>
      <c r="I522">
        <v>1</v>
      </c>
      <c r="J522">
        <v>1</v>
      </c>
      <c r="K522">
        <v>2021</v>
      </c>
      <c r="L522">
        <v>8</v>
      </c>
      <c r="M522">
        <v>23</v>
      </c>
      <c r="N522">
        <v>16</v>
      </c>
      <c r="O522">
        <v>41</v>
      </c>
      <c r="P522">
        <v>13</v>
      </c>
      <c r="Q522" t="s">
        <v>5978</v>
      </c>
      <c r="R522" t="s">
        <v>5978</v>
      </c>
      <c r="S522" t="s">
        <v>5978</v>
      </c>
      <c r="T522" t="s">
        <v>5978</v>
      </c>
      <c r="U522" t="s">
        <v>5946</v>
      </c>
      <c r="V522" t="s">
        <v>5947</v>
      </c>
      <c r="W522">
        <v>9</v>
      </c>
      <c r="X522">
        <v>2021</v>
      </c>
      <c r="Y522" t="s">
        <v>3025</v>
      </c>
      <c r="Z522" t="s">
        <v>6787</v>
      </c>
      <c r="AA522" t="b">
        <v>1</v>
      </c>
      <c r="AB522" t="s">
        <v>3027</v>
      </c>
      <c r="AC522" t="s">
        <v>3028</v>
      </c>
      <c r="AD522" t="s">
        <v>3029</v>
      </c>
      <c r="AH522" t="b">
        <v>1</v>
      </c>
      <c r="AI522" t="b">
        <v>0</v>
      </c>
      <c r="AJ522" t="b">
        <v>0</v>
      </c>
      <c r="AO522">
        <v>1</v>
      </c>
    </row>
    <row r="523" spans="1:41" x14ac:dyDescent="0.2">
      <c r="A523">
        <v>1</v>
      </c>
      <c r="B523">
        <v>1</v>
      </c>
      <c r="C523" t="s">
        <v>5980</v>
      </c>
      <c r="D523" t="s">
        <v>3023</v>
      </c>
      <c r="E523" t="s">
        <v>289</v>
      </c>
      <c r="F523">
        <v>372.5</v>
      </c>
      <c r="G523">
        <v>1</v>
      </c>
      <c r="H523" t="s">
        <v>3024</v>
      </c>
      <c r="I523">
        <v>1</v>
      </c>
      <c r="J523">
        <v>1</v>
      </c>
      <c r="K523">
        <v>2021</v>
      </c>
      <c r="L523">
        <v>8</v>
      </c>
      <c r="M523">
        <v>23</v>
      </c>
      <c r="N523">
        <v>16</v>
      </c>
      <c r="O523">
        <v>40</v>
      </c>
      <c r="P523">
        <v>23</v>
      </c>
      <c r="Q523" t="s">
        <v>5981</v>
      </c>
      <c r="R523" t="s">
        <v>5981</v>
      </c>
      <c r="S523" t="s">
        <v>5981</v>
      </c>
      <c r="T523" t="s">
        <v>5981</v>
      </c>
      <c r="U523" t="s">
        <v>5946</v>
      </c>
      <c r="V523" t="s">
        <v>5947</v>
      </c>
      <c r="W523">
        <v>9</v>
      </c>
      <c r="X523">
        <v>2021</v>
      </c>
      <c r="Y523" t="s">
        <v>3025</v>
      </c>
      <c r="Z523" t="s">
        <v>6788</v>
      </c>
      <c r="AA523" t="b">
        <v>1</v>
      </c>
      <c r="AB523" t="s">
        <v>3027</v>
      </c>
      <c r="AC523" t="s">
        <v>3028</v>
      </c>
      <c r="AD523" t="s">
        <v>3029</v>
      </c>
      <c r="AH523" t="b">
        <v>1</v>
      </c>
      <c r="AI523" t="b">
        <v>0</v>
      </c>
      <c r="AJ523" t="b">
        <v>0</v>
      </c>
      <c r="AO523">
        <v>1</v>
      </c>
    </row>
    <row r="524" spans="1:41" x14ac:dyDescent="0.2">
      <c r="A524">
        <v>6</v>
      </c>
      <c r="B524">
        <v>1</v>
      </c>
      <c r="C524" t="s">
        <v>6031</v>
      </c>
      <c r="D524" t="s">
        <v>3045</v>
      </c>
      <c r="E524" t="s">
        <v>289</v>
      </c>
      <c r="F524">
        <v>117.7</v>
      </c>
      <c r="G524">
        <v>1</v>
      </c>
      <c r="H524" t="s">
        <v>3046</v>
      </c>
      <c r="I524">
        <v>1</v>
      </c>
      <c r="J524">
        <v>1</v>
      </c>
      <c r="K524">
        <v>2021</v>
      </c>
      <c r="L524">
        <v>8</v>
      </c>
      <c r="M524">
        <v>23</v>
      </c>
      <c r="N524">
        <v>16</v>
      </c>
      <c r="O524">
        <v>3</v>
      </c>
      <c r="P524">
        <v>22</v>
      </c>
      <c r="Q524" t="s">
        <v>6032</v>
      </c>
      <c r="R524" t="s">
        <v>6032</v>
      </c>
      <c r="S524" t="s">
        <v>6032</v>
      </c>
      <c r="T524" t="s">
        <v>6032</v>
      </c>
      <c r="U524" t="s">
        <v>5946</v>
      </c>
      <c r="V524" t="s">
        <v>5947</v>
      </c>
      <c r="W524">
        <v>9</v>
      </c>
      <c r="X524">
        <v>2021</v>
      </c>
      <c r="Y524" t="s">
        <v>3047</v>
      </c>
      <c r="Z524" t="s">
        <v>6789</v>
      </c>
      <c r="AA524" t="b">
        <v>1</v>
      </c>
      <c r="AB524" t="s">
        <v>3049</v>
      </c>
      <c r="AC524" t="s">
        <v>3050</v>
      </c>
      <c r="AD524" t="s">
        <v>3051</v>
      </c>
      <c r="AH524" t="b">
        <v>1</v>
      </c>
      <c r="AI524" t="b">
        <v>0</v>
      </c>
      <c r="AJ524" t="b">
        <v>0</v>
      </c>
      <c r="AO524">
        <v>1</v>
      </c>
    </row>
    <row r="525" spans="1:41" x14ac:dyDescent="0.2">
      <c r="A525">
        <v>6</v>
      </c>
      <c r="B525">
        <v>1</v>
      </c>
      <c r="C525" t="s">
        <v>5969</v>
      </c>
      <c r="D525" t="s">
        <v>3045</v>
      </c>
      <c r="E525" t="s">
        <v>289</v>
      </c>
      <c r="F525">
        <v>117.7</v>
      </c>
      <c r="G525">
        <v>1</v>
      </c>
      <c r="H525" t="s">
        <v>3046</v>
      </c>
      <c r="I525">
        <v>1</v>
      </c>
      <c r="J525">
        <v>1</v>
      </c>
      <c r="K525">
        <v>2021</v>
      </c>
      <c r="L525">
        <v>8</v>
      </c>
      <c r="M525">
        <v>23</v>
      </c>
      <c r="N525">
        <v>16</v>
      </c>
      <c r="O525">
        <v>2</v>
      </c>
      <c r="P525">
        <v>56</v>
      </c>
      <c r="Q525" t="s">
        <v>5972</v>
      </c>
      <c r="R525" t="s">
        <v>5972</v>
      </c>
      <c r="S525" t="s">
        <v>5972</v>
      </c>
      <c r="T525" t="s">
        <v>5972</v>
      </c>
      <c r="U525" t="s">
        <v>5946</v>
      </c>
      <c r="V525" t="s">
        <v>5947</v>
      </c>
      <c r="W525">
        <v>9</v>
      </c>
      <c r="X525">
        <v>2021</v>
      </c>
      <c r="Y525" t="s">
        <v>3047</v>
      </c>
      <c r="Z525" t="s">
        <v>6790</v>
      </c>
      <c r="AA525" t="b">
        <v>1</v>
      </c>
      <c r="AB525" t="s">
        <v>3049</v>
      </c>
      <c r="AC525" t="s">
        <v>3050</v>
      </c>
      <c r="AD525" t="s">
        <v>3051</v>
      </c>
      <c r="AH525" t="b">
        <v>1</v>
      </c>
      <c r="AI525" t="b">
        <v>0</v>
      </c>
      <c r="AJ525" t="b">
        <v>0</v>
      </c>
      <c r="AO525">
        <v>1</v>
      </c>
    </row>
    <row r="526" spans="1:41" x14ac:dyDescent="0.2">
      <c r="A526">
        <v>6</v>
      </c>
      <c r="B526">
        <v>1</v>
      </c>
      <c r="C526" t="s">
        <v>5998</v>
      </c>
      <c r="D526" t="s">
        <v>3045</v>
      </c>
      <c r="E526" t="s">
        <v>289</v>
      </c>
      <c r="F526">
        <v>117.7</v>
      </c>
      <c r="G526">
        <v>1</v>
      </c>
      <c r="H526" t="s">
        <v>3046</v>
      </c>
      <c r="I526">
        <v>1</v>
      </c>
      <c r="J526">
        <v>1</v>
      </c>
      <c r="K526">
        <v>2021</v>
      </c>
      <c r="L526">
        <v>8</v>
      </c>
      <c r="M526">
        <v>23</v>
      </c>
      <c r="N526">
        <v>16</v>
      </c>
      <c r="O526">
        <v>34</v>
      </c>
      <c r="P526">
        <v>5</v>
      </c>
      <c r="Q526" t="s">
        <v>5999</v>
      </c>
      <c r="R526" t="s">
        <v>5999</v>
      </c>
      <c r="S526" t="s">
        <v>5999</v>
      </c>
      <c r="T526" t="s">
        <v>5999</v>
      </c>
      <c r="U526" t="s">
        <v>5946</v>
      </c>
      <c r="V526" t="s">
        <v>5947</v>
      </c>
      <c r="W526">
        <v>9</v>
      </c>
      <c r="X526">
        <v>2021</v>
      </c>
      <c r="Y526" t="s">
        <v>3047</v>
      </c>
      <c r="Z526" t="s">
        <v>6791</v>
      </c>
      <c r="AA526" t="b">
        <v>1</v>
      </c>
      <c r="AB526" t="s">
        <v>3049</v>
      </c>
      <c r="AC526" t="s">
        <v>3050</v>
      </c>
      <c r="AD526" t="s">
        <v>3051</v>
      </c>
      <c r="AH526" t="b">
        <v>1</v>
      </c>
      <c r="AI526" t="b">
        <v>0</v>
      </c>
      <c r="AJ526" t="b">
        <v>0</v>
      </c>
      <c r="AO526">
        <v>1</v>
      </c>
    </row>
    <row r="527" spans="1:41" x14ac:dyDescent="0.2">
      <c r="A527">
        <v>6</v>
      </c>
      <c r="B527">
        <v>1</v>
      </c>
      <c r="C527" t="s">
        <v>5980</v>
      </c>
      <c r="D527" t="s">
        <v>3045</v>
      </c>
      <c r="E527" t="s">
        <v>289</v>
      </c>
      <c r="F527">
        <v>117.7</v>
      </c>
      <c r="G527">
        <v>1</v>
      </c>
      <c r="H527" t="s">
        <v>3046</v>
      </c>
      <c r="I527">
        <v>1</v>
      </c>
      <c r="J527">
        <v>1</v>
      </c>
      <c r="K527">
        <v>2021</v>
      </c>
      <c r="L527">
        <v>8</v>
      </c>
      <c r="M527">
        <v>23</v>
      </c>
      <c r="N527">
        <v>16</v>
      </c>
      <c r="O527">
        <v>33</v>
      </c>
      <c r="P527">
        <v>24</v>
      </c>
      <c r="Q527" t="s">
        <v>5981</v>
      </c>
      <c r="R527" t="s">
        <v>5981</v>
      </c>
      <c r="S527" t="s">
        <v>5981</v>
      </c>
      <c r="T527" t="s">
        <v>5981</v>
      </c>
      <c r="U527" t="s">
        <v>5946</v>
      </c>
      <c r="V527" t="s">
        <v>5947</v>
      </c>
      <c r="W527">
        <v>9</v>
      </c>
      <c r="X527">
        <v>2021</v>
      </c>
      <c r="Y527" t="s">
        <v>3047</v>
      </c>
      <c r="Z527" t="s">
        <v>6792</v>
      </c>
      <c r="AA527" t="b">
        <v>1</v>
      </c>
      <c r="AB527" t="s">
        <v>3049</v>
      </c>
      <c r="AC527" t="s">
        <v>3050</v>
      </c>
      <c r="AD527" t="s">
        <v>3051</v>
      </c>
      <c r="AH527" t="b">
        <v>1</v>
      </c>
      <c r="AI527" t="b">
        <v>0</v>
      </c>
      <c r="AJ527" t="b">
        <v>0</v>
      </c>
      <c r="AO527">
        <v>1</v>
      </c>
    </row>
    <row r="528" spans="1:41" x14ac:dyDescent="0.2">
      <c r="A528">
        <v>11</v>
      </c>
      <c r="B528">
        <v>2</v>
      </c>
      <c r="C528" t="s">
        <v>6031</v>
      </c>
      <c r="D528" t="s">
        <v>2576</v>
      </c>
      <c r="E528" t="s">
        <v>62</v>
      </c>
      <c r="F528">
        <v>488.5</v>
      </c>
      <c r="G528">
        <v>8</v>
      </c>
      <c r="H528" t="s">
        <v>2577</v>
      </c>
      <c r="I528">
        <v>1</v>
      </c>
      <c r="J528">
        <v>1</v>
      </c>
      <c r="K528">
        <v>2021</v>
      </c>
      <c r="L528">
        <v>8</v>
      </c>
      <c r="M528">
        <v>23</v>
      </c>
      <c r="N528">
        <v>16</v>
      </c>
      <c r="P528">
        <v>1</v>
      </c>
      <c r="Q528" t="s">
        <v>6032</v>
      </c>
      <c r="R528" t="s">
        <v>6032</v>
      </c>
      <c r="S528" t="s">
        <v>6032</v>
      </c>
      <c r="T528" t="s">
        <v>6032</v>
      </c>
      <c r="U528" t="s">
        <v>5946</v>
      </c>
      <c r="V528" t="s">
        <v>5947</v>
      </c>
      <c r="W528">
        <v>9</v>
      </c>
      <c r="X528">
        <v>2021</v>
      </c>
      <c r="Y528" t="s">
        <v>2578</v>
      </c>
      <c r="Z528" t="s">
        <v>6793</v>
      </c>
      <c r="AA528" t="b">
        <v>1</v>
      </c>
      <c r="AO528" t="s">
        <v>6794</v>
      </c>
    </row>
    <row r="529" spans="1:41" x14ac:dyDescent="0.2">
      <c r="A529">
        <v>11</v>
      </c>
      <c r="B529">
        <v>2</v>
      </c>
      <c r="C529" t="s">
        <v>5942</v>
      </c>
      <c r="D529" t="s">
        <v>2576</v>
      </c>
      <c r="E529" t="s">
        <v>62</v>
      </c>
      <c r="F529">
        <v>488.5</v>
      </c>
      <c r="G529">
        <v>8</v>
      </c>
      <c r="H529" t="s">
        <v>2577</v>
      </c>
      <c r="I529">
        <v>1</v>
      </c>
      <c r="J529">
        <v>1</v>
      </c>
      <c r="K529">
        <v>2021</v>
      </c>
      <c r="L529">
        <v>8</v>
      </c>
      <c r="M529">
        <v>23</v>
      </c>
      <c r="N529">
        <v>16</v>
      </c>
      <c r="O529">
        <v>53</v>
      </c>
      <c r="P529">
        <v>4</v>
      </c>
      <c r="Q529" t="s">
        <v>5945</v>
      </c>
      <c r="R529" t="s">
        <v>5945</v>
      </c>
      <c r="S529" t="s">
        <v>5945</v>
      </c>
      <c r="T529" t="s">
        <v>5945</v>
      </c>
      <c r="U529" t="s">
        <v>5946</v>
      </c>
      <c r="V529" t="s">
        <v>5947</v>
      </c>
      <c r="W529">
        <v>9</v>
      </c>
      <c r="X529">
        <v>2021</v>
      </c>
      <c r="Y529" t="s">
        <v>2578</v>
      </c>
      <c r="Z529" t="s">
        <v>6795</v>
      </c>
      <c r="AA529" t="b">
        <v>1</v>
      </c>
      <c r="AO529" t="s">
        <v>6796</v>
      </c>
    </row>
    <row r="530" spans="1:41" x14ac:dyDescent="0.2">
      <c r="A530">
        <v>11</v>
      </c>
      <c r="B530">
        <v>2</v>
      </c>
      <c r="C530" t="s">
        <v>5969</v>
      </c>
      <c r="D530" t="s">
        <v>2576</v>
      </c>
      <c r="E530" t="s">
        <v>62</v>
      </c>
      <c r="F530">
        <v>488.5</v>
      </c>
      <c r="G530">
        <v>8</v>
      </c>
      <c r="H530" t="s">
        <v>2577</v>
      </c>
      <c r="I530">
        <v>1</v>
      </c>
      <c r="J530">
        <v>1</v>
      </c>
      <c r="K530">
        <v>2021</v>
      </c>
      <c r="L530">
        <v>8</v>
      </c>
      <c r="M530">
        <v>23</v>
      </c>
      <c r="N530">
        <v>16</v>
      </c>
      <c r="O530">
        <v>49</v>
      </c>
      <c r="P530">
        <v>28</v>
      </c>
      <c r="Q530" t="s">
        <v>5972</v>
      </c>
      <c r="R530" t="s">
        <v>5972</v>
      </c>
      <c r="S530" t="s">
        <v>5972</v>
      </c>
      <c r="T530" t="s">
        <v>5972</v>
      </c>
      <c r="U530" t="s">
        <v>5946</v>
      </c>
      <c r="V530" t="s">
        <v>5947</v>
      </c>
      <c r="W530">
        <v>9</v>
      </c>
      <c r="X530">
        <v>2021</v>
      </c>
      <c r="Y530" t="s">
        <v>2578</v>
      </c>
      <c r="Z530" t="s">
        <v>6797</v>
      </c>
      <c r="AA530" t="b">
        <v>1</v>
      </c>
      <c r="AO530" t="s">
        <v>6798</v>
      </c>
    </row>
    <row r="531" spans="1:41" x14ac:dyDescent="0.2">
      <c r="A531">
        <v>11</v>
      </c>
      <c r="B531">
        <v>2</v>
      </c>
      <c r="C531" t="s">
        <v>5977</v>
      </c>
      <c r="D531" t="s">
        <v>2576</v>
      </c>
      <c r="E531" t="s">
        <v>62</v>
      </c>
      <c r="F531">
        <v>488.5</v>
      </c>
      <c r="G531">
        <v>8</v>
      </c>
      <c r="H531" t="s">
        <v>2577</v>
      </c>
      <c r="I531">
        <v>1</v>
      </c>
      <c r="J531">
        <v>1</v>
      </c>
      <c r="K531">
        <v>2021</v>
      </c>
      <c r="L531">
        <v>8</v>
      </c>
      <c r="M531">
        <v>23</v>
      </c>
      <c r="N531">
        <v>15</v>
      </c>
      <c r="O531">
        <v>29</v>
      </c>
      <c r="P531">
        <v>50</v>
      </c>
      <c r="Q531" t="s">
        <v>5978</v>
      </c>
      <c r="R531" t="s">
        <v>5978</v>
      </c>
      <c r="S531" t="s">
        <v>5978</v>
      </c>
      <c r="T531" t="s">
        <v>5978</v>
      </c>
      <c r="U531" t="s">
        <v>5946</v>
      </c>
      <c r="V531" t="s">
        <v>5947</v>
      </c>
      <c r="W531">
        <v>9</v>
      </c>
      <c r="X531">
        <v>2021</v>
      </c>
      <c r="Y531" t="s">
        <v>2578</v>
      </c>
      <c r="Z531" t="s">
        <v>6799</v>
      </c>
      <c r="AA531" t="b">
        <v>1</v>
      </c>
      <c r="AO531" t="s">
        <v>6800</v>
      </c>
    </row>
    <row r="532" spans="1:41" x14ac:dyDescent="0.2">
      <c r="A532">
        <v>11</v>
      </c>
      <c r="B532">
        <v>2</v>
      </c>
      <c r="C532" t="s">
        <v>5998</v>
      </c>
      <c r="D532" t="s">
        <v>2576</v>
      </c>
      <c r="E532" t="s">
        <v>62</v>
      </c>
      <c r="F532">
        <v>488.5</v>
      </c>
      <c r="G532">
        <v>8</v>
      </c>
      <c r="H532" t="s">
        <v>2577</v>
      </c>
      <c r="I532">
        <v>1</v>
      </c>
      <c r="J532">
        <v>1</v>
      </c>
      <c r="K532">
        <v>2021</v>
      </c>
      <c r="L532">
        <v>8</v>
      </c>
      <c r="M532">
        <v>23</v>
      </c>
      <c r="N532">
        <v>15</v>
      </c>
      <c r="O532">
        <v>29</v>
      </c>
      <c r="P532">
        <v>2</v>
      </c>
      <c r="Q532" t="s">
        <v>5999</v>
      </c>
      <c r="R532" t="s">
        <v>5999</v>
      </c>
      <c r="S532" t="s">
        <v>5999</v>
      </c>
      <c r="T532" t="s">
        <v>5999</v>
      </c>
      <c r="U532" t="s">
        <v>5946</v>
      </c>
      <c r="V532" t="s">
        <v>5947</v>
      </c>
      <c r="W532">
        <v>9</v>
      </c>
      <c r="X532">
        <v>2021</v>
      </c>
      <c r="Y532" t="s">
        <v>2578</v>
      </c>
      <c r="Z532" t="s">
        <v>6801</v>
      </c>
      <c r="AA532" t="b">
        <v>1</v>
      </c>
      <c r="AO532" t="s">
        <v>6802</v>
      </c>
    </row>
    <row r="533" spans="1:41" x14ac:dyDescent="0.2">
      <c r="A533">
        <v>11</v>
      </c>
      <c r="B533">
        <v>2</v>
      </c>
      <c r="C533" t="s">
        <v>5980</v>
      </c>
      <c r="D533" t="s">
        <v>2576</v>
      </c>
      <c r="E533" t="s">
        <v>62</v>
      </c>
      <c r="F533">
        <v>488.5</v>
      </c>
      <c r="G533">
        <v>8</v>
      </c>
      <c r="H533" t="s">
        <v>2577</v>
      </c>
      <c r="I533">
        <v>1</v>
      </c>
      <c r="J533">
        <v>1</v>
      </c>
      <c r="K533">
        <v>2021</v>
      </c>
      <c r="L533">
        <v>8</v>
      </c>
      <c r="M533">
        <v>23</v>
      </c>
      <c r="N533">
        <v>15</v>
      </c>
      <c r="O533">
        <v>28</v>
      </c>
      <c r="P533">
        <v>28</v>
      </c>
      <c r="Q533" t="s">
        <v>5981</v>
      </c>
      <c r="R533" t="s">
        <v>5981</v>
      </c>
      <c r="S533" t="s">
        <v>5981</v>
      </c>
      <c r="T533" t="s">
        <v>5981</v>
      </c>
      <c r="U533" t="s">
        <v>5946</v>
      </c>
      <c r="V533" t="s">
        <v>5947</v>
      </c>
      <c r="W533">
        <v>9</v>
      </c>
      <c r="X533">
        <v>2021</v>
      </c>
      <c r="Y533" t="s">
        <v>2578</v>
      </c>
      <c r="Z533" t="s">
        <v>6803</v>
      </c>
      <c r="AA533" t="b">
        <v>1</v>
      </c>
      <c r="AO533" t="s">
        <v>6804</v>
      </c>
    </row>
    <row r="534" spans="1:41" x14ac:dyDescent="0.2">
      <c r="A534">
        <v>10</v>
      </c>
      <c r="B534">
        <v>2</v>
      </c>
      <c r="C534" t="s">
        <v>6031</v>
      </c>
      <c r="D534" t="s">
        <v>2576</v>
      </c>
      <c r="E534" t="s">
        <v>62</v>
      </c>
      <c r="F534">
        <v>443.5</v>
      </c>
      <c r="G534">
        <v>8</v>
      </c>
      <c r="H534" t="s">
        <v>2727</v>
      </c>
      <c r="I534">
        <v>1</v>
      </c>
      <c r="J534">
        <v>1</v>
      </c>
      <c r="K534">
        <v>2021</v>
      </c>
      <c r="L534">
        <v>8</v>
      </c>
      <c r="M534">
        <v>23</v>
      </c>
      <c r="N534">
        <v>16</v>
      </c>
      <c r="O534">
        <v>58</v>
      </c>
      <c r="P534">
        <v>41</v>
      </c>
      <c r="Q534" t="s">
        <v>6032</v>
      </c>
      <c r="R534" t="s">
        <v>6032</v>
      </c>
      <c r="S534" t="s">
        <v>6032</v>
      </c>
      <c r="T534" t="s">
        <v>6032</v>
      </c>
      <c r="U534" t="s">
        <v>5946</v>
      </c>
      <c r="V534" t="s">
        <v>5947</v>
      </c>
      <c r="W534">
        <v>9</v>
      </c>
      <c r="X534">
        <v>2021</v>
      </c>
      <c r="Y534" t="s">
        <v>2728</v>
      </c>
      <c r="Z534" t="s">
        <v>6805</v>
      </c>
      <c r="AA534" t="b">
        <v>1</v>
      </c>
      <c r="AO534" t="s">
        <v>6806</v>
      </c>
    </row>
    <row r="535" spans="1:41" x14ac:dyDescent="0.2">
      <c r="A535">
        <v>10</v>
      </c>
      <c r="B535">
        <v>2</v>
      </c>
      <c r="C535" t="s">
        <v>5942</v>
      </c>
      <c r="D535" t="s">
        <v>2576</v>
      </c>
      <c r="E535" t="s">
        <v>62</v>
      </c>
      <c r="F535">
        <v>443.5</v>
      </c>
      <c r="G535">
        <v>8</v>
      </c>
      <c r="H535" t="s">
        <v>2727</v>
      </c>
      <c r="I535">
        <v>1</v>
      </c>
      <c r="J535">
        <v>1</v>
      </c>
      <c r="K535">
        <v>2021</v>
      </c>
      <c r="L535">
        <v>8</v>
      </c>
      <c r="M535">
        <v>23</v>
      </c>
      <c r="N535">
        <v>16</v>
      </c>
      <c r="O535">
        <v>48</v>
      </c>
      <c r="P535">
        <v>19</v>
      </c>
      <c r="Q535" t="s">
        <v>5945</v>
      </c>
      <c r="R535" t="s">
        <v>5945</v>
      </c>
      <c r="S535" t="s">
        <v>5945</v>
      </c>
      <c r="T535" t="s">
        <v>5945</v>
      </c>
      <c r="U535" t="s">
        <v>5946</v>
      </c>
      <c r="V535" t="s">
        <v>5947</v>
      </c>
      <c r="W535">
        <v>9</v>
      </c>
      <c r="X535">
        <v>2021</v>
      </c>
      <c r="Y535" t="s">
        <v>2728</v>
      </c>
      <c r="Z535" t="s">
        <v>6807</v>
      </c>
      <c r="AA535" t="b">
        <v>1</v>
      </c>
      <c r="AO535" t="s">
        <v>6808</v>
      </c>
    </row>
    <row r="536" spans="1:41" x14ac:dyDescent="0.2">
      <c r="A536">
        <v>10</v>
      </c>
      <c r="B536">
        <v>2</v>
      </c>
      <c r="C536" t="s">
        <v>5969</v>
      </c>
      <c r="D536" t="s">
        <v>2576</v>
      </c>
      <c r="E536" t="s">
        <v>62</v>
      </c>
      <c r="F536">
        <v>443.5</v>
      </c>
      <c r="G536">
        <v>8</v>
      </c>
      <c r="H536" t="s">
        <v>2727</v>
      </c>
      <c r="I536">
        <v>1</v>
      </c>
      <c r="J536">
        <v>1</v>
      </c>
      <c r="K536">
        <v>2021</v>
      </c>
      <c r="L536">
        <v>8</v>
      </c>
      <c r="M536">
        <v>23</v>
      </c>
      <c r="N536">
        <v>16</v>
      </c>
      <c r="O536">
        <v>42</v>
      </c>
      <c r="P536">
        <v>57</v>
      </c>
      <c r="Q536" t="s">
        <v>5972</v>
      </c>
      <c r="R536" t="s">
        <v>5972</v>
      </c>
      <c r="S536" t="s">
        <v>5972</v>
      </c>
      <c r="T536" t="s">
        <v>5972</v>
      </c>
      <c r="U536" t="s">
        <v>5946</v>
      </c>
      <c r="V536" t="s">
        <v>5947</v>
      </c>
      <c r="W536">
        <v>9</v>
      </c>
      <c r="X536">
        <v>2021</v>
      </c>
      <c r="Y536" t="s">
        <v>2728</v>
      </c>
      <c r="Z536" t="s">
        <v>6809</v>
      </c>
      <c r="AA536" t="b">
        <v>1</v>
      </c>
      <c r="AO536" t="s">
        <v>6810</v>
      </c>
    </row>
    <row r="537" spans="1:41" x14ac:dyDescent="0.2">
      <c r="A537">
        <v>10</v>
      </c>
      <c r="B537">
        <v>2</v>
      </c>
      <c r="C537" t="s">
        <v>5977</v>
      </c>
      <c r="D537" t="s">
        <v>2576</v>
      </c>
      <c r="E537" t="s">
        <v>62</v>
      </c>
      <c r="F537">
        <v>443.5</v>
      </c>
      <c r="G537">
        <v>8</v>
      </c>
      <c r="H537" t="s">
        <v>2727</v>
      </c>
      <c r="I537">
        <v>1</v>
      </c>
      <c r="J537">
        <v>1</v>
      </c>
      <c r="K537">
        <v>2021</v>
      </c>
      <c r="L537">
        <v>8</v>
      </c>
      <c r="M537">
        <v>23</v>
      </c>
      <c r="N537">
        <v>15</v>
      </c>
      <c r="O537">
        <v>28</v>
      </c>
      <c r="P537">
        <v>38</v>
      </c>
      <c r="Q537" t="s">
        <v>5978</v>
      </c>
      <c r="R537" t="s">
        <v>5978</v>
      </c>
      <c r="S537" t="s">
        <v>5978</v>
      </c>
      <c r="T537" t="s">
        <v>5978</v>
      </c>
      <c r="U537" t="s">
        <v>5946</v>
      </c>
      <c r="V537" t="s">
        <v>5947</v>
      </c>
      <c r="W537">
        <v>9</v>
      </c>
      <c r="X537">
        <v>2021</v>
      </c>
      <c r="Y537" t="s">
        <v>2728</v>
      </c>
      <c r="Z537" t="s">
        <v>6811</v>
      </c>
      <c r="AA537" t="b">
        <v>1</v>
      </c>
      <c r="AO537" t="s">
        <v>6812</v>
      </c>
    </row>
    <row r="538" spans="1:41" x14ac:dyDescent="0.2">
      <c r="A538">
        <v>10</v>
      </c>
      <c r="B538">
        <v>2</v>
      </c>
      <c r="C538" t="s">
        <v>5980</v>
      </c>
      <c r="D538" t="s">
        <v>2576</v>
      </c>
      <c r="E538" t="s">
        <v>62</v>
      </c>
      <c r="F538">
        <v>443.5</v>
      </c>
      <c r="G538">
        <v>8</v>
      </c>
      <c r="H538" t="s">
        <v>2727</v>
      </c>
      <c r="I538">
        <v>1</v>
      </c>
      <c r="J538">
        <v>1</v>
      </c>
      <c r="K538">
        <v>2021</v>
      </c>
      <c r="L538">
        <v>8</v>
      </c>
      <c r="M538">
        <v>23</v>
      </c>
      <c r="N538">
        <v>15</v>
      </c>
      <c r="O538">
        <v>26</v>
      </c>
      <c r="P538">
        <v>19</v>
      </c>
      <c r="Q538" t="s">
        <v>5981</v>
      </c>
      <c r="R538" t="s">
        <v>5981</v>
      </c>
      <c r="S538" t="s">
        <v>5981</v>
      </c>
      <c r="T538" t="s">
        <v>5981</v>
      </c>
      <c r="U538" t="s">
        <v>5946</v>
      </c>
      <c r="V538" t="s">
        <v>5947</v>
      </c>
      <c r="W538">
        <v>9</v>
      </c>
      <c r="X538">
        <v>2021</v>
      </c>
      <c r="Y538" t="s">
        <v>2728</v>
      </c>
      <c r="Z538" t="s">
        <v>6813</v>
      </c>
      <c r="AA538" t="b">
        <v>1</v>
      </c>
      <c r="AO538" t="s">
        <v>6814</v>
      </c>
    </row>
    <row r="539" spans="1:41" x14ac:dyDescent="0.2">
      <c r="A539">
        <v>9</v>
      </c>
      <c r="B539">
        <v>2</v>
      </c>
      <c r="C539" t="s">
        <v>6031</v>
      </c>
      <c r="D539" t="s">
        <v>2576</v>
      </c>
      <c r="E539" t="s">
        <v>62</v>
      </c>
      <c r="F539">
        <v>419.5</v>
      </c>
      <c r="G539">
        <v>8</v>
      </c>
      <c r="H539" t="s">
        <v>2761</v>
      </c>
      <c r="I539">
        <v>1</v>
      </c>
      <c r="J539">
        <v>1</v>
      </c>
      <c r="K539">
        <v>2021</v>
      </c>
      <c r="L539">
        <v>8</v>
      </c>
      <c r="M539">
        <v>23</v>
      </c>
      <c r="N539">
        <v>16</v>
      </c>
      <c r="O539">
        <v>57</v>
      </c>
      <c r="P539">
        <v>25</v>
      </c>
      <c r="Q539" t="s">
        <v>6032</v>
      </c>
      <c r="R539" t="s">
        <v>6032</v>
      </c>
      <c r="S539" t="s">
        <v>6032</v>
      </c>
      <c r="T539" t="s">
        <v>6032</v>
      </c>
      <c r="U539" t="s">
        <v>5946</v>
      </c>
      <c r="V539" t="s">
        <v>5947</v>
      </c>
      <c r="W539">
        <v>9</v>
      </c>
      <c r="X539">
        <v>2021</v>
      </c>
      <c r="Y539" t="s">
        <v>2762</v>
      </c>
      <c r="Z539" t="s">
        <v>6815</v>
      </c>
      <c r="AA539" t="b">
        <v>1</v>
      </c>
      <c r="AO539" t="s">
        <v>6816</v>
      </c>
    </row>
    <row r="540" spans="1:41" x14ac:dyDescent="0.2">
      <c r="A540">
        <v>9</v>
      </c>
      <c r="B540">
        <v>2</v>
      </c>
      <c r="C540" t="s">
        <v>5969</v>
      </c>
      <c r="D540" t="s">
        <v>2576</v>
      </c>
      <c r="E540" t="s">
        <v>62</v>
      </c>
      <c r="F540">
        <v>419.5</v>
      </c>
      <c r="G540">
        <v>8</v>
      </c>
      <c r="H540" t="s">
        <v>2761</v>
      </c>
      <c r="I540">
        <v>1</v>
      </c>
      <c r="J540">
        <v>1</v>
      </c>
      <c r="K540">
        <v>2021</v>
      </c>
      <c r="L540">
        <v>8</v>
      </c>
      <c r="M540">
        <v>23</v>
      </c>
      <c r="N540">
        <v>16</v>
      </c>
      <c r="O540">
        <v>53</v>
      </c>
      <c r="P540">
        <v>50</v>
      </c>
      <c r="Q540" t="s">
        <v>5972</v>
      </c>
      <c r="R540" t="s">
        <v>5972</v>
      </c>
      <c r="S540" t="s">
        <v>5972</v>
      </c>
      <c r="T540" t="s">
        <v>5972</v>
      </c>
      <c r="U540" t="s">
        <v>5946</v>
      </c>
      <c r="V540" t="s">
        <v>5947</v>
      </c>
      <c r="W540">
        <v>9</v>
      </c>
      <c r="X540">
        <v>2021</v>
      </c>
      <c r="Y540" t="s">
        <v>2762</v>
      </c>
      <c r="Z540" t="s">
        <v>6817</v>
      </c>
      <c r="AA540" t="b">
        <v>1</v>
      </c>
      <c r="AO540" t="s">
        <v>6818</v>
      </c>
    </row>
    <row r="541" spans="1:41" x14ac:dyDescent="0.2">
      <c r="A541">
        <v>9</v>
      </c>
      <c r="B541">
        <v>2</v>
      </c>
      <c r="C541" t="s">
        <v>5942</v>
      </c>
      <c r="D541" t="s">
        <v>2576</v>
      </c>
      <c r="E541" t="s">
        <v>62</v>
      </c>
      <c r="F541">
        <v>419.5</v>
      </c>
      <c r="G541">
        <v>8</v>
      </c>
      <c r="H541" t="s">
        <v>2761</v>
      </c>
      <c r="I541">
        <v>1</v>
      </c>
      <c r="J541">
        <v>1</v>
      </c>
      <c r="K541">
        <v>2021</v>
      </c>
      <c r="L541">
        <v>8</v>
      </c>
      <c r="M541">
        <v>23</v>
      </c>
      <c r="N541">
        <v>16</v>
      </c>
      <c r="O541">
        <v>45</v>
      </c>
      <c r="P541">
        <v>18</v>
      </c>
      <c r="Q541" t="s">
        <v>5945</v>
      </c>
      <c r="R541" t="s">
        <v>5945</v>
      </c>
      <c r="S541" t="s">
        <v>5945</v>
      </c>
      <c r="T541" t="s">
        <v>5945</v>
      </c>
      <c r="U541" t="s">
        <v>5946</v>
      </c>
      <c r="V541" t="s">
        <v>5947</v>
      </c>
      <c r="W541">
        <v>9</v>
      </c>
      <c r="X541">
        <v>2021</v>
      </c>
      <c r="Y541" t="s">
        <v>2762</v>
      </c>
      <c r="Z541" t="s">
        <v>6819</v>
      </c>
      <c r="AA541" t="b">
        <v>1</v>
      </c>
      <c r="AO541" t="s">
        <v>6820</v>
      </c>
    </row>
    <row r="542" spans="1:41" x14ac:dyDescent="0.2">
      <c r="A542">
        <v>9</v>
      </c>
      <c r="B542">
        <v>2</v>
      </c>
      <c r="C542" t="s">
        <v>5977</v>
      </c>
      <c r="D542" t="s">
        <v>2576</v>
      </c>
      <c r="E542" t="s">
        <v>62</v>
      </c>
      <c r="F542">
        <v>419.5</v>
      </c>
      <c r="G542">
        <v>8</v>
      </c>
      <c r="H542" t="s">
        <v>2761</v>
      </c>
      <c r="I542">
        <v>1</v>
      </c>
      <c r="J542">
        <v>1</v>
      </c>
      <c r="K542">
        <v>2021</v>
      </c>
      <c r="L542">
        <v>8</v>
      </c>
      <c r="M542">
        <v>23</v>
      </c>
      <c r="N542">
        <v>15</v>
      </c>
      <c r="O542">
        <v>27</v>
      </c>
      <c r="P542">
        <v>56</v>
      </c>
      <c r="Q542" t="s">
        <v>5978</v>
      </c>
      <c r="R542" t="s">
        <v>5978</v>
      </c>
      <c r="S542" t="s">
        <v>5978</v>
      </c>
      <c r="T542" t="s">
        <v>5978</v>
      </c>
      <c r="U542" t="s">
        <v>5946</v>
      </c>
      <c r="V542" t="s">
        <v>5947</v>
      </c>
      <c r="W542">
        <v>9</v>
      </c>
      <c r="X542">
        <v>2021</v>
      </c>
      <c r="Y542" t="s">
        <v>2762</v>
      </c>
      <c r="Z542" t="s">
        <v>6821</v>
      </c>
      <c r="AA542" t="b">
        <v>1</v>
      </c>
      <c r="AO542" t="s">
        <v>6822</v>
      </c>
    </row>
    <row r="543" spans="1:41" x14ac:dyDescent="0.2">
      <c r="A543">
        <v>9</v>
      </c>
      <c r="B543">
        <v>2</v>
      </c>
      <c r="C543" t="s">
        <v>5980</v>
      </c>
      <c r="D543" t="s">
        <v>2576</v>
      </c>
      <c r="E543" t="s">
        <v>62</v>
      </c>
      <c r="F543">
        <v>419.5</v>
      </c>
      <c r="G543">
        <v>8</v>
      </c>
      <c r="H543" t="s">
        <v>2761</v>
      </c>
      <c r="I543">
        <v>1</v>
      </c>
      <c r="J543">
        <v>1</v>
      </c>
      <c r="K543">
        <v>2021</v>
      </c>
      <c r="L543">
        <v>8</v>
      </c>
      <c r="M543">
        <v>23</v>
      </c>
      <c r="N543">
        <v>15</v>
      </c>
      <c r="O543">
        <v>24</v>
      </c>
      <c r="P543">
        <v>24</v>
      </c>
      <c r="Q543" t="s">
        <v>5981</v>
      </c>
      <c r="R543" t="s">
        <v>5981</v>
      </c>
      <c r="S543" t="s">
        <v>5981</v>
      </c>
      <c r="T543" t="s">
        <v>5981</v>
      </c>
      <c r="U543" t="s">
        <v>5946</v>
      </c>
      <c r="V543" t="s">
        <v>5947</v>
      </c>
      <c r="W543">
        <v>9</v>
      </c>
      <c r="X543">
        <v>2021</v>
      </c>
      <c r="Y543" t="s">
        <v>2762</v>
      </c>
      <c r="Z543" t="s">
        <v>6823</v>
      </c>
      <c r="AA543" t="b">
        <v>1</v>
      </c>
      <c r="AO543" t="s">
        <v>6824</v>
      </c>
    </row>
    <row r="544" spans="1:41" x14ac:dyDescent="0.2">
      <c r="A544">
        <v>8</v>
      </c>
      <c r="B544">
        <v>1</v>
      </c>
      <c r="C544" t="s">
        <v>6031</v>
      </c>
      <c r="D544" t="s">
        <v>2576</v>
      </c>
      <c r="E544" t="s">
        <v>289</v>
      </c>
      <c r="F544">
        <v>376</v>
      </c>
      <c r="G544">
        <v>1</v>
      </c>
      <c r="H544" t="s">
        <v>2651</v>
      </c>
      <c r="I544">
        <v>1</v>
      </c>
      <c r="J544">
        <v>1</v>
      </c>
      <c r="K544">
        <v>2021</v>
      </c>
      <c r="L544">
        <v>8</v>
      </c>
      <c r="M544">
        <v>23</v>
      </c>
      <c r="N544">
        <v>16</v>
      </c>
      <c r="O544">
        <v>56</v>
      </c>
      <c r="P544">
        <v>20</v>
      </c>
      <c r="Q544" t="s">
        <v>6032</v>
      </c>
      <c r="R544" t="s">
        <v>6032</v>
      </c>
      <c r="S544" t="s">
        <v>6032</v>
      </c>
      <c r="T544" t="s">
        <v>6032</v>
      </c>
      <c r="U544" t="s">
        <v>5946</v>
      </c>
      <c r="V544" t="s">
        <v>5947</v>
      </c>
      <c r="W544">
        <v>9</v>
      </c>
      <c r="X544">
        <v>2021</v>
      </c>
      <c r="Y544" t="s">
        <v>2652</v>
      </c>
      <c r="Z544" t="s">
        <v>6825</v>
      </c>
      <c r="AA544" t="b">
        <v>1</v>
      </c>
      <c r="AB544" t="s">
        <v>2654</v>
      </c>
      <c r="AC544" t="s">
        <v>2655</v>
      </c>
      <c r="AH544" t="b">
        <v>0</v>
      </c>
      <c r="AI544" t="b">
        <v>1</v>
      </c>
      <c r="AO544">
        <v>2</v>
      </c>
    </row>
    <row r="545" spans="1:41" x14ac:dyDescent="0.2">
      <c r="A545">
        <v>8</v>
      </c>
      <c r="B545">
        <v>1</v>
      </c>
      <c r="C545" t="s">
        <v>5942</v>
      </c>
      <c r="D545" t="s">
        <v>2576</v>
      </c>
      <c r="E545" t="s">
        <v>289</v>
      </c>
      <c r="F545">
        <v>376</v>
      </c>
      <c r="G545">
        <v>1</v>
      </c>
      <c r="H545" t="s">
        <v>2651</v>
      </c>
      <c r="I545">
        <v>1</v>
      </c>
      <c r="J545">
        <v>1</v>
      </c>
      <c r="K545">
        <v>2021</v>
      </c>
      <c r="L545">
        <v>8</v>
      </c>
      <c r="M545">
        <v>23</v>
      </c>
      <c r="N545">
        <v>16</v>
      </c>
      <c r="O545">
        <v>41</v>
      </c>
      <c r="P545">
        <v>41</v>
      </c>
      <c r="Q545" t="s">
        <v>5945</v>
      </c>
      <c r="R545" t="s">
        <v>5945</v>
      </c>
      <c r="S545" t="s">
        <v>5945</v>
      </c>
      <c r="T545" t="s">
        <v>5945</v>
      </c>
      <c r="U545" t="s">
        <v>5946</v>
      </c>
      <c r="V545" t="s">
        <v>5947</v>
      </c>
      <c r="W545">
        <v>9</v>
      </c>
      <c r="X545">
        <v>2021</v>
      </c>
      <c r="Y545" t="s">
        <v>2652</v>
      </c>
      <c r="Z545" t="s">
        <v>6826</v>
      </c>
      <c r="AA545" t="b">
        <v>1</v>
      </c>
      <c r="AB545" t="s">
        <v>2654</v>
      </c>
      <c r="AC545" t="s">
        <v>2655</v>
      </c>
      <c r="AH545" t="b">
        <v>0</v>
      </c>
      <c r="AI545" t="b">
        <v>1</v>
      </c>
      <c r="AO545">
        <v>2</v>
      </c>
    </row>
    <row r="546" spans="1:41" x14ac:dyDescent="0.2">
      <c r="A546">
        <v>8</v>
      </c>
      <c r="B546">
        <v>1</v>
      </c>
      <c r="C546" t="s">
        <v>5969</v>
      </c>
      <c r="D546" t="s">
        <v>2576</v>
      </c>
      <c r="E546" t="s">
        <v>289</v>
      </c>
      <c r="F546">
        <v>376</v>
      </c>
      <c r="G546">
        <v>1</v>
      </c>
      <c r="H546" t="s">
        <v>2651</v>
      </c>
      <c r="I546">
        <v>1</v>
      </c>
      <c r="J546">
        <v>1</v>
      </c>
      <c r="K546">
        <v>2021</v>
      </c>
      <c r="L546">
        <v>8</v>
      </c>
      <c r="M546">
        <v>23</v>
      </c>
      <c r="N546">
        <v>16</v>
      </c>
      <c r="O546">
        <v>31</v>
      </c>
      <c r="P546">
        <v>50</v>
      </c>
      <c r="Q546" t="s">
        <v>5972</v>
      </c>
      <c r="R546" t="s">
        <v>5972</v>
      </c>
      <c r="S546" t="s">
        <v>5972</v>
      </c>
      <c r="T546" t="s">
        <v>5972</v>
      </c>
      <c r="U546" t="s">
        <v>5946</v>
      </c>
      <c r="V546" t="s">
        <v>5947</v>
      </c>
      <c r="W546">
        <v>9</v>
      </c>
      <c r="X546">
        <v>2021</v>
      </c>
      <c r="Y546" t="s">
        <v>2652</v>
      </c>
      <c r="Z546" t="s">
        <v>6827</v>
      </c>
      <c r="AA546" t="b">
        <v>1</v>
      </c>
      <c r="AB546" t="s">
        <v>2654</v>
      </c>
      <c r="AC546" t="s">
        <v>2655</v>
      </c>
      <c r="AH546" t="b">
        <v>0</v>
      </c>
      <c r="AI546" t="b">
        <v>1</v>
      </c>
      <c r="AO546">
        <v>2</v>
      </c>
    </row>
    <row r="547" spans="1:41" x14ac:dyDescent="0.2">
      <c r="A547">
        <v>8</v>
      </c>
      <c r="B547">
        <v>1</v>
      </c>
      <c r="C547" t="s">
        <v>5998</v>
      </c>
      <c r="D547" t="s">
        <v>2576</v>
      </c>
      <c r="E547" t="s">
        <v>289</v>
      </c>
      <c r="F547">
        <v>376</v>
      </c>
      <c r="G547">
        <v>1</v>
      </c>
      <c r="H547" t="s">
        <v>2651</v>
      </c>
      <c r="I547">
        <v>1</v>
      </c>
      <c r="J547">
        <v>1</v>
      </c>
      <c r="K547">
        <v>2021</v>
      </c>
      <c r="L547">
        <v>8</v>
      </c>
      <c r="M547">
        <v>23</v>
      </c>
      <c r="N547">
        <v>15</v>
      </c>
      <c r="O547">
        <v>27</v>
      </c>
      <c r="P547">
        <v>36</v>
      </c>
      <c r="Q547" t="s">
        <v>5999</v>
      </c>
      <c r="R547" t="s">
        <v>5999</v>
      </c>
      <c r="S547" t="s">
        <v>5999</v>
      </c>
      <c r="T547" t="s">
        <v>5999</v>
      </c>
      <c r="U547" t="s">
        <v>5946</v>
      </c>
      <c r="V547" t="s">
        <v>5947</v>
      </c>
      <c r="W547">
        <v>9</v>
      </c>
      <c r="X547">
        <v>2021</v>
      </c>
      <c r="Y547" t="s">
        <v>2652</v>
      </c>
      <c r="Z547" t="s">
        <v>6828</v>
      </c>
      <c r="AA547" t="b">
        <v>1</v>
      </c>
      <c r="AB547" t="s">
        <v>2654</v>
      </c>
      <c r="AC547" t="s">
        <v>2655</v>
      </c>
      <c r="AH547" t="b">
        <v>0</v>
      </c>
      <c r="AI547" t="b">
        <v>1</v>
      </c>
      <c r="AO547">
        <v>2</v>
      </c>
    </row>
    <row r="548" spans="1:41" x14ac:dyDescent="0.2">
      <c r="A548">
        <v>8</v>
      </c>
      <c r="B548">
        <v>1</v>
      </c>
      <c r="C548" t="s">
        <v>5977</v>
      </c>
      <c r="D548" t="s">
        <v>2576</v>
      </c>
      <c r="E548" t="s">
        <v>289</v>
      </c>
      <c r="F548">
        <v>376</v>
      </c>
      <c r="G548">
        <v>1</v>
      </c>
      <c r="H548" t="s">
        <v>2651</v>
      </c>
      <c r="I548">
        <v>1</v>
      </c>
      <c r="J548">
        <v>1</v>
      </c>
      <c r="K548">
        <v>2021</v>
      </c>
      <c r="L548">
        <v>8</v>
      </c>
      <c r="M548">
        <v>23</v>
      </c>
      <c r="N548">
        <v>15</v>
      </c>
      <c r="O548">
        <v>26</v>
      </c>
      <c r="P548">
        <v>24</v>
      </c>
      <c r="Q548" t="s">
        <v>5978</v>
      </c>
      <c r="R548" t="s">
        <v>5978</v>
      </c>
      <c r="S548" t="s">
        <v>5978</v>
      </c>
      <c r="T548" t="s">
        <v>5978</v>
      </c>
      <c r="U548" t="s">
        <v>5946</v>
      </c>
      <c r="V548" t="s">
        <v>5947</v>
      </c>
      <c r="W548">
        <v>9</v>
      </c>
      <c r="X548">
        <v>2021</v>
      </c>
      <c r="Y548" t="s">
        <v>2652</v>
      </c>
      <c r="Z548" t="s">
        <v>6829</v>
      </c>
      <c r="AA548" t="b">
        <v>1</v>
      </c>
      <c r="AB548" t="s">
        <v>2654</v>
      </c>
      <c r="AC548" t="s">
        <v>2655</v>
      </c>
      <c r="AH548" t="b">
        <v>0</v>
      </c>
      <c r="AI548" t="b">
        <v>1</v>
      </c>
      <c r="AO548">
        <v>2</v>
      </c>
    </row>
    <row r="549" spans="1:41" x14ac:dyDescent="0.2">
      <c r="A549">
        <v>8</v>
      </c>
      <c r="B549">
        <v>1</v>
      </c>
      <c r="C549" t="s">
        <v>5980</v>
      </c>
      <c r="D549" t="s">
        <v>2576</v>
      </c>
      <c r="E549" t="s">
        <v>289</v>
      </c>
      <c r="F549">
        <v>376</v>
      </c>
      <c r="G549">
        <v>1</v>
      </c>
      <c r="H549" t="s">
        <v>2651</v>
      </c>
      <c r="I549">
        <v>1</v>
      </c>
      <c r="J549">
        <v>1</v>
      </c>
      <c r="K549">
        <v>2021</v>
      </c>
      <c r="L549">
        <v>8</v>
      </c>
      <c r="M549">
        <v>23</v>
      </c>
      <c r="N549">
        <v>15</v>
      </c>
      <c r="O549">
        <v>22</v>
      </c>
      <c r="P549">
        <v>33</v>
      </c>
      <c r="Q549" t="s">
        <v>5981</v>
      </c>
      <c r="R549" t="s">
        <v>5981</v>
      </c>
      <c r="S549" t="s">
        <v>5981</v>
      </c>
      <c r="T549" t="s">
        <v>5981</v>
      </c>
      <c r="U549" t="s">
        <v>5946</v>
      </c>
      <c r="V549" t="s">
        <v>5947</v>
      </c>
      <c r="W549">
        <v>9</v>
      </c>
      <c r="X549">
        <v>2021</v>
      </c>
      <c r="Y549" t="s">
        <v>2652</v>
      </c>
      <c r="Z549" t="s">
        <v>6830</v>
      </c>
      <c r="AA549" t="b">
        <v>1</v>
      </c>
      <c r="AB549" t="s">
        <v>2654</v>
      </c>
      <c r="AC549" t="s">
        <v>2655</v>
      </c>
      <c r="AH549" t="b">
        <v>0</v>
      </c>
      <c r="AI549" t="b">
        <v>1</v>
      </c>
      <c r="AO549">
        <v>2</v>
      </c>
    </row>
    <row r="550" spans="1:41" x14ac:dyDescent="0.2">
      <c r="A550">
        <v>7</v>
      </c>
      <c r="B550">
        <v>1</v>
      </c>
      <c r="C550" t="s">
        <v>6031</v>
      </c>
      <c r="D550" t="s">
        <v>2576</v>
      </c>
      <c r="E550" t="s">
        <v>289</v>
      </c>
      <c r="F550">
        <v>375.5</v>
      </c>
      <c r="G550">
        <v>1</v>
      </c>
      <c r="H550" t="s">
        <v>2690</v>
      </c>
      <c r="J550">
        <v>1</v>
      </c>
      <c r="K550">
        <v>2021</v>
      </c>
      <c r="L550">
        <v>8</v>
      </c>
      <c r="M550">
        <v>23</v>
      </c>
      <c r="N550">
        <v>16</v>
      </c>
      <c r="O550">
        <v>56</v>
      </c>
      <c r="P550">
        <v>10</v>
      </c>
      <c r="Q550" t="s">
        <v>6032</v>
      </c>
      <c r="R550" t="s">
        <v>6032</v>
      </c>
      <c r="S550" t="s">
        <v>6032</v>
      </c>
      <c r="T550" t="s">
        <v>6032</v>
      </c>
      <c r="U550" t="s">
        <v>5946</v>
      </c>
      <c r="V550" t="s">
        <v>5947</v>
      </c>
      <c r="W550">
        <v>9</v>
      </c>
      <c r="X550">
        <v>2021</v>
      </c>
      <c r="Y550" t="s">
        <v>2691</v>
      </c>
      <c r="Z550" t="s">
        <v>6831</v>
      </c>
      <c r="AA550" t="b">
        <v>1</v>
      </c>
      <c r="AB550" t="s">
        <v>2654</v>
      </c>
      <c r="AC550" t="s">
        <v>2655</v>
      </c>
      <c r="AH550" t="b">
        <v>1</v>
      </c>
      <c r="AI550" t="b">
        <v>0</v>
      </c>
      <c r="AO550">
        <v>2</v>
      </c>
    </row>
    <row r="551" spans="1:41" x14ac:dyDescent="0.2">
      <c r="A551">
        <v>7</v>
      </c>
      <c r="B551">
        <v>1</v>
      </c>
      <c r="C551" t="s">
        <v>5942</v>
      </c>
      <c r="D551" t="s">
        <v>2576</v>
      </c>
      <c r="E551" t="s">
        <v>289</v>
      </c>
      <c r="F551">
        <v>375.5</v>
      </c>
      <c r="G551">
        <v>1</v>
      </c>
      <c r="H551" t="s">
        <v>2690</v>
      </c>
      <c r="I551">
        <v>1</v>
      </c>
      <c r="J551">
        <v>1</v>
      </c>
      <c r="K551">
        <v>2021</v>
      </c>
      <c r="L551">
        <v>8</v>
      </c>
      <c r="M551">
        <v>23</v>
      </c>
      <c r="N551">
        <v>16</v>
      </c>
      <c r="O551">
        <v>41</v>
      </c>
      <c r="P551">
        <v>31</v>
      </c>
      <c r="Q551" t="s">
        <v>5945</v>
      </c>
      <c r="R551" t="s">
        <v>5945</v>
      </c>
      <c r="S551" t="s">
        <v>5945</v>
      </c>
      <c r="T551" t="s">
        <v>5945</v>
      </c>
      <c r="U551" t="s">
        <v>5946</v>
      </c>
      <c r="V551" t="s">
        <v>5947</v>
      </c>
      <c r="W551">
        <v>9</v>
      </c>
      <c r="X551">
        <v>2021</v>
      </c>
      <c r="Y551" t="s">
        <v>2691</v>
      </c>
      <c r="Z551" t="s">
        <v>6832</v>
      </c>
      <c r="AA551" t="b">
        <v>1</v>
      </c>
      <c r="AB551" t="s">
        <v>2654</v>
      </c>
      <c r="AC551" t="s">
        <v>2655</v>
      </c>
      <c r="AH551" t="b">
        <v>1</v>
      </c>
      <c r="AI551" t="b">
        <v>0</v>
      </c>
      <c r="AO551">
        <v>1</v>
      </c>
    </row>
    <row r="552" spans="1:41" x14ac:dyDescent="0.2">
      <c r="A552">
        <v>7</v>
      </c>
      <c r="B552">
        <v>1</v>
      </c>
      <c r="C552" t="s">
        <v>5969</v>
      </c>
      <c r="D552" t="s">
        <v>2576</v>
      </c>
      <c r="E552" t="s">
        <v>289</v>
      </c>
      <c r="F552">
        <v>375.5</v>
      </c>
      <c r="G552">
        <v>1</v>
      </c>
      <c r="H552" t="s">
        <v>2690</v>
      </c>
      <c r="I552">
        <v>1</v>
      </c>
      <c r="J552">
        <v>1</v>
      </c>
      <c r="K552">
        <v>2021</v>
      </c>
      <c r="L552">
        <v>8</v>
      </c>
      <c r="M552">
        <v>23</v>
      </c>
      <c r="N552">
        <v>16</v>
      </c>
      <c r="O552">
        <v>31</v>
      </c>
      <c r="P552">
        <v>39</v>
      </c>
      <c r="Q552" t="s">
        <v>5972</v>
      </c>
      <c r="R552" t="s">
        <v>5972</v>
      </c>
      <c r="S552" t="s">
        <v>5972</v>
      </c>
      <c r="T552" t="s">
        <v>5972</v>
      </c>
      <c r="U552" t="s">
        <v>5946</v>
      </c>
      <c r="V552" t="s">
        <v>5947</v>
      </c>
      <c r="W552">
        <v>9</v>
      </c>
      <c r="X552">
        <v>2021</v>
      </c>
      <c r="Y552" t="s">
        <v>2691</v>
      </c>
      <c r="Z552" t="s">
        <v>6833</v>
      </c>
      <c r="AA552" t="b">
        <v>1</v>
      </c>
      <c r="AB552" t="s">
        <v>2654</v>
      </c>
      <c r="AC552" t="s">
        <v>2655</v>
      </c>
      <c r="AH552" t="b">
        <v>1</v>
      </c>
      <c r="AI552" t="b">
        <v>0</v>
      </c>
      <c r="AO552">
        <v>1</v>
      </c>
    </row>
    <row r="553" spans="1:41" x14ac:dyDescent="0.2">
      <c r="A553">
        <v>7</v>
      </c>
      <c r="B553">
        <v>1</v>
      </c>
      <c r="C553" t="s">
        <v>5977</v>
      </c>
      <c r="D553" t="s">
        <v>2576</v>
      </c>
      <c r="E553" t="s">
        <v>289</v>
      </c>
      <c r="F553">
        <v>375.5</v>
      </c>
      <c r="G553">
        <v>1</v>
      </c>
      <c r="H553" t="s">
        <v>2690</v>
      </c>
      <c r="J553">
        <v>1</v>
      </c>
      <c r="K553">
        <v>2021</v>
      </c>
      <c r="L553">
        <v>8</v>
      </c>
      <c r="M553">
        <v>23</v>
      </c>
      <c r="N553">
        <v>15</v>
      </c>
      <c r="O553">
        <v>25</v>
      </c>
      <c r="P553">
        <v>57</v>
      </c>
      <c r="Q553" t="s">
        <v>5978</v>
      </c>
      <c r="R553" t="s">
        <v>5978</v>
      </c>
      <c r="S553" t="s">
        <v>5978</v>
      </c>
      <c r="T553" t="s">
        <v>5978</v>
      </c>
      <c r="U553" t="s">
        <v>5946</v>
      </c>
      <c r="V553" t="s">
        <v>5947</v>
      </c>
      <c r="W553">
        <v>9</v>
      </c>
      <c r="X553">
        <v>2021</v>
      </c>
      <c r="Y553" t="s">
        <v>2691</v>
      </c>
      <c r="Z553" t="s">
        <v>6834</v>
      </c>
      <c r="AA553" t="b">
        <v>1</v>
      </c>
      <c r="AB553" t="s">
        <v>2654</v>
      </c>
      <c r="AC553" t="s">
        <v>2655</v>
      </c>
      <c r="AH553" t="b">
        <v>1</v>
      </c>
      <c r="AI553" t="b">
        <v>0</v>
      </c>
      <c r="AO553">
        <v>2</v>
      </c>
    </row>
    <row r="554" spans="1:41" x14ac:dyDescent="0.2">
      <c r="A554">
        <v>7</v>
      </c>
      <c r="B554">
        <v>1</v>
      </c>
      <c r="C554" t="s">
        <v>5980</v>
      </c>
      <c r="D554" t="s">
        <v>2576</v>
      </c>
      <c r="E554" t="s">
        <v>289</v>
      </c>
      <c r="F554">
        <v>375.5</v>
      </c>
      <c r="G554">
        <v>1</v>
      </c>
      <c r="H554" t="s">
        <v>2690</v>
      </c>
      <c r="J554">
        <v>1</v>
      </c>
      <c r="K554">
        <v>2021</v>
      </c>
      <c r="L554">
        <v>8</v>
      </c>
      <c r="M554">
        <v>23</v>
      </c>
      <c r="N554">
        <v>15</v>
      </c>
      <c r="O554">
        <v>22</v>
      </c>
      <c r="P554">
        <v>23</v>
      </c>
      <c r="Q554" t="s">
        <v>5981</v>
      </c>
      <c r="R554" t="s">
        <v>5981</v>
      </c>
      <c r="S554" t="s">
        <v>5981</v>
      </c>
      <c r="T554" t="s">
        <v>5981</v>
      </c>
      <c r="U554" t="s">
        <v>5946</v>
      </c>
      <c r="V554" t="s">
        <v>5947</v>
      </c>
      <c r="W554">
        <v>9</v>
      </c>
      <c r="X554">
        <v>2021</v>
      </c>
      <c r="Y554" t="s">
        <v>2691</v>
      </c>
      <c r="Z554" t="s">
        <v>6835</v>
      </c>
      <c r="AA554" t="b">
        <v>1</v>
      </c>
      <c r="AB554" t="s">
        <v>2654</v>
      </c>
      <c r="AC554" t="s">
        <v>2655</v>
      </c>
      <c r="AH554" t="b">
        <v>1</v>
      </c>
      <c r="AI554" t="b">
        <v>0</v>
      </c>
      <c r="AO554">
        <v>2</v>
      </c>
    </row>
    <row r="555" spans="1:41" x14ac:dyDescent="0.2">
      <c r="A555">
        <v>6</v>
      </c>
      <c r="B555">
        <v>1</v>
      </c>
      <c r="C555" t="s">
        <v>6031</v>
      </c>
      <c r="D555" t="s">
        <v>2576</v>
      </c>
      <c r="E555" t="s">
        <v>289</v>
      </c>
      <c r="F555">
        <v>305.5</v>
      </c>
      <c r="G555">
        <v>1</v>
      </c>
      <c r="H555" t="s">
        <v>2609</v>
      </c>
      <c r="I555">
        <v>1</v>
      </c>
      <c r="J555">
        <v>1</v>
      </c>
      <c r="K555">
        <v>2021</v>
      </c>
      <c r="L555">
        <v>8</v>
      </c>
      <c r="M555">
        <v>23</v>
      </c>
      <c r="N555">
        <v>16</v>
      </c>
      <c r="O555">
        <v>54</v>
      </c>
      <c r="P555">
        <v>7</v>
      </c>
      <c r="Q555" t="s">
        <v>6032</v>
      </c>
      <c r="R555" t="s">
        <v>6032</v>
      </c>
      <c r="S555" t="s">
        <v>6032</v>
      </c>
      <c r="T555" t="s">
        <v>6032</v>
      </c>
      <c r="U555" t="s">
        <v>5946</v>
      </c>
      <c r="V555" t="s">
        <v>5947</v>
      </c>
      <c r="W555">
        <v>9</v>
      </c>
      <c r="X555">
        <v>2021</v>
      </c>
      <c r="Y555" t="s">
        <v>2610</v>
      </c>
      <c r="Z555" t="s">
        <v>6836</v>
      </c>
      <c r="AA555" t="b">
        <v>1</v>
      </c>
      <c r="AB555" t="s">
        <v>2612</v>
      </c>
      <c r="AC555" t="s">
        <v>2613</v>
      </c>
      <c r="AH555" t="b">
        <v>1</v>
      </c>
      <c r="AI555" t="b">
        <v>0</v>
      </c>
      <c r="AO555">
        <v>1</v>
      </c>
    </row>
    <row r="556" spans="1:41" x14ac:dyDescent="0.2">
      <c r="A556">
        <v>6</v>
      </c>
      <c r="B556">
        <v>1</v>
      </c>
      <c r="C556" t="s">
        <v>5942</v>
      </c>
      <c r="D556" t="s">
        <v>2576</v>
      </c>
      <c r="E556" t="s">
        <v>289</v>
      </c>
      <c r="F556">
        <v>305.5</v>
      </c>
      <c r="G556">
        <v>1</v>
      </c>
      <c r="H556" t="s">
        <v>2609</v>
      </c>
      <c r="I556">
        <v>1</v>
      </c>
      <c r="J556">
        <v>1</v>
      </c>
      <c r="K556">
        <v>2021</v>
      </c>
      <c r="L556">
        <v>8</v>
      </c>
      <c r="M556">
        <v>23</v>
      </c>
      <c r="N556">
        <v>16</v>
      </c>
      <c r="O556">
        <v>40</v>
      </c>
      <c r="P556">
        <v>11</v>
      </c>
      <c r="Q556" t="s">
        <v>5945</v>
      </c>
      <c r="R556" t="s">
        <v>5945</v>
      </c>
      <c r="S556" t="s">
        <v>5945</v>
      </c>
      <c r="T556" t="s">
        <v>5945</v>
      </c>
      <c r="U556" t="s">
        <v>5946</v>
      </c>
      <c r="V556" t="s">
        <v>5947</v>
      </c>
      <c r="W556">
        <v>9</v>
      </c>
      <c r="X556">
        <v>2021</v>
      </c>
      <c r="Y556" t="s">
        <v>2610</v>
      </c>
      <c r="Z556" t="s">
        <v>6837</v>
      </c>
      <c r="AA556" t="b">
        <v>1</v>
      </c>
      <c r="AB556" t="s">
        <v>2612</v>
      </c>
      <c r="AC556" t="s">
        <v>2613</v>
      </c>
      <c r="AH556" t="b">
        <v>1</v>
      </c>
      <c r="AI556" t="b">
        <v>0</v>
      </c>
      <c r="AO556">
        <v>1</v>
      </c>
    </row>
    <row r="557" spans="1:41" x14ac:dyDescent="0.2">
      <c r="A557">
        <v>6</v>
      </c>
      <c r="B557">
        <v>1</v>
      </c>
      <c r="C557" t="s">
        <v>5969</v>
      </c>
      <c r="D557" t="s">
        <v>2576</v>
      </c>
      <c r="E557" t="s">
        <v>289</v>
      </c>
      <c r="F557">
        <v>305.5</v>
      </c>
      <c r="G557">
        <v>1</v>
      </c>
      <c r="H557" t="s">
        <v>2609</v>
      </c>
      <c r="I557">
        <v>1</v>
      </c>
      <c r="J557">
        <v>1</v>
      </c>
      <c r="K557">
        <v>2021</v>
      </c>
      <c r="L557">
        <v>8</v>
      </c>
      <c r="M557">
        <v>23</v>
      </c>
      <c r="N557">
        <v>16</v>
      </c>
      <c r="O557">
        <v>30</v>
      </c>
      <c r="P557">
        <v>8</v>
      </c>
      <c r="Q557" t="s">
        <v>5972</v>
      </c>
      <c r="R557" t="s">
        <v>5972</v>
      </c>
      <c r="S557" t="s">
        <v>5972</v>
      </c>
      <c r="T557" t="s">
        <v>5972</v>
      </c>
      <c r="U557" t="s">
        <v>5946</v>
      </c>
      <c r="V557" t="s">
        <v>5947</v>
      </c>
      <c r="W557">
        <v>9</v>
      </c>
      <c r="X557">
        <v>2021</v>
      </c>
      <c r="Y557" t="s">
        <v>2610</v>
      </c>
      <c r="Z557" t="s">
        <v>6838</v>
      </c>
      <c r="AA557" t="b">
        <v>1</v>
      </c>
      <c r="AB557" t="s">
        <v>2612</v>
      </c>
      <c r="AC557" t="s">
        <v>2613</v>
      </c>
      <c r="AH557" t="b">
        <v>1</v>
      </c>
      <c r="AI557" t="b">
        <v>0</v>
      </c>
      <c r="AO557">
        <v>1</v>
      </c>
    </row>
    <row r="558" spans="1:41" x14ac:dyDescent="0.2">
      <c r="A558">
        <v>6</v>
      </c>
      <c r="B558">
        <v>1</v>
      </c>
      <c r="C558" t="s">
        <v>5977</v>
      </c>
      <c r="D558" t="s">
        <v>2576</v>
      </c>
      <c r="E558" t="s">
        <v>289</v>
      </c>
      <c r="F558">
        <v>305.5</v>
      </c>
      <c r="G558">
        <v>1</v>
      </c>
      <c r="H558" t="s">
        <v>2609</v>
      </c>
      <c r="I558">
        <v>1</v>
      </c>
      <c r="J558">
        <v>1</v>
      </c>
      <c r="K558">
        <v>2021</v>
      </c>
      <c r="L558">
        <v>8</v>
      </c>
      <c r="M558">
        <v>23</v>
      </c>
      <c r="N558">
        <v>15</v>
      </c>
      <c r="O558">
        <v>24</v>
      </c>
      <c r="P558">
        <v>8</v>
      </c>
      <c r="Q558" t="s">
        <v>5978</v>
      </c>
      <c r="R558" t="s">
        <v>5978</v>
      </c>
      <c r="S558" t="s">
        <v>5978</v>
      </c>
      <c r="T558" t="s">
        <v>5978</v>
      </c>
      <c r="U558" t="s">
        <v>5946</v>
      </c>
      <c r="V558" t="s">
        <v>5947</v>
      </c>
      <c r="W558">
        <v>9</v>
      </c>
      <c r="X558">
        <v>2021</v>
      </c>
      <c r="Y558" t="s">
        <v>2610</v>
      </c>
      <c r="Z558" t="s">
        <v>6839</v>
      </c>
      <c r="AA558" t="b">
        <v>1</v>
      </c>
      <c r="AB558" t="s">
        <v>2612</v>
      </c>
      <c r="AC558" t="s">
        <v>2613</v>
      </c>
      <c r="AH558" t="b">
        <v>1</v>
      </c>
      <c r="AI558" t="b">
        <v>0</v>
      </c>
      <c r="AO558">
        <v>1</v>
      </c>
    </row>
    <row r="559" spans="1:41" x14ac:dyDescent="0.2">
      <c r="A559">
        <v>6</v>
      </c>
      <c r="B559">
        <v>1</v>
      </c>
      <c r="C559" t="s">
        <v>5980</v>
      </c>
      <c r="D559" t="s">
        <v>2576</v>
      </c>
      <c r="E559" t="s">
        <v>289</v>
      </c>
      <c r="F559">
        <v>305.5</v>
      </c>
      <c r="G559">
        <v>1</v>
      </c>
      <c r="H559" t="s">
        <v>2609</v>
      </c>
      <c r="I559">
        <v>1</v>
      </c>
      <c r="J559">
        <v>1</v>
      </c>
      <c r="K559">
        <v>2021</v>
      </c>
      <c r="L559">
        <v>8</v>
      </c>
      <c r="M559">
        <v>23</v>
      </c>
      <c r="N559">
        <v>15</v>
      </c>
      <c r="O559">
        <v>21</v>
      </c>
      <c r="P559">
        <v>5</v>
      </c>
      <c r="Q559" t="s">
        <v>5981</v>
      </c>
      <c r="R559" t="s">
        <v>5981</v>
      </c>
      <c r="S559" t="s">
        <v>5981</v>
      </c>
      <c r="T559" t="s">
        <v>5981</v>
      </c>
      <c r="U559" t="s">
        <v>5946</v>
      </c>
      <c r="V559" t="s">
        <v>5947</v>
      </c>
      <c r="W559">
        <v>9</v>
      </c>
      <c r="X559">
        <v>2021</v>
      </c>
      <c r="Y559" t="s">
        <v>2610</v>
      </c>
      <c r="Z559" t="s">
        <v>6840</v>
      </c>
      <c r="AA559" t="b">
        <v>1</v>
      </c>
      <c r="AB559" t="s">
        <v>2612</v>
      </c>
      <c r="AC559" t="s">
        <v>2613</v>
      </c>
      <c r="AH559" t="b">
        <v>1</v>
      </c>
      <c r="AI559" t="b">
        <v>0</v>
      </c>
      <c r="AO559">
        <v>1</v>
      </c>
    </row>
    <row r="560" spans="1:41" x14ac:dyDescent="0.2">
      <c r="A560">
        <v>5</v>
      </c>
      <c r="B560">
        <v>1</v>
      </c>
      <c r="C560" t="s">
        <v>6031</v>
      </c>
      <c r="D560" t="s">
        <v>2576</v>
      </c>
      <c r="E560" t="s">
        <v>289</v>
      </c>
      <c r="F560">
        <v>305</v>
      </c>
      <c r="G560">
        <v>1</v>
      </c>
      <c r="H560" t="s">
        <v>2709</v>
      </c>
      <c r="I560">
        <v>1</v>
      </c>
      <c r="J560">
        <v>1</v>
      </c>
      <c r="K560">
        <v>2021</v>
      </c>
      <c r="L560">
        <v>8</v>
      </c>
      <c r="M560">
        <v>23</v>
      </c>
      <c r="N560">
        <v>16</v>
      </c>
      <c r="O560">
        <v>54</v>
      </c>
      <c r="Q560" t="s">
        <v>6032</v>
      </c>
      <c r="R560" t="s">
        <v>6032</v>
      </c>
      <c r="S560" t="s">
        <v>6032</v>
      </c>
      <c r="T560" t="s">
        <v>6032</v>
      </c>
      <c r="U560" t="s">
        <v>5946</v>
      </c>
      <c r="V560" t="s">
        <v>5947</v>
      </c>
      <c r="W560">
        <v>9</v>
      </c>
      <c r="X560">
        <v>2021</v>
      </c>
      <c r="Y560" t="s">
        <v>2710</v>
      </c>
      <c r="Z560" t="s">
        <v>6841</v>
      </c>
      <c r="AA560" t="b">
        <v>1</v>
      </c>
      <c r="AB560" t="s">
        <v>2612</v>
      </c>
      <c r="AC560" t="s">
        <v>2613</v>
      </c>
      <c r="AH560" t="b">
        <v>0</v>
      </c>
      <c r="AI560" t="b">
        <v>1</v>
      </c>
      <c r="AO560">
        <v>2</v>
      </c>
    </row>
    <row r="561" spans="1:41" x14ac:dyDescent="0.2">
      <c r="A561">
        <v>5</v>
      </c>
      <c r="B561">
        <v>1</v>
      </c>
      <c r="C561" t="s">
        <v>5942</v>
      </c>
      <c r="D561" t="s">
        <v>2576</v>
      </c>
      <c r="E561" t="s">
        <v>289</v>
      </c>
      <c r="F561">
        <v>305</v>
      </c>
      <c r="G561">
        <v>1</v>
      </c>
      <c r="H561" t="s">
        <v>2709</v>
      </c>
      <c r="I561">
        <v>1</v>
      </c>
      <c r="J561">
        <v>1</v>
      </c>
      <c r="K561">
        <v>2021</v>
      </c>
      <c r="L561">
        <v>8</v>
      </c>
      <c r="M561">
        <v>23</v>
      </c>
      <c r="N561">
        <v>16</v>
      </c>
      <c r="O561">
        <v>40</v>
      </c>
      <c r="Q561" t="s">
        <v>5945</v>
      </c>
      <c r="R561" t="s">
        <v>5945</v>
      </c>
      <c r="S561" t="s">
        <v>5945</v>
      </c>
      <c r="T561" t="s">
        <v>5945</v>
      </c>
      <c r="U561" t="s">
        <v>5946</v>
      </c>
      <c r="V561" t="s">
        <v>5947</v>
      </c>
      <c r="W561">
        <v>9</v>
      </c>
      <c r="X561">
        <v>2021</v>
      </c>
      <c r="Y561" t="s">
        <v>2710</v>
      </c>
      <c r="Z561" t="s">
        <v>6842</v>
      </c>
      <c r="AA561" t="b">
        <v>1</v>
      </c>
      <c r="AB561" t="s">
        <v>2612</v>
      </c>
      <c r="AC561" t="s">
        <v>2613</v>
      </c>
      <c r="AH561" t="b">
        <v>0</v>
      </c>
      <c r="AI561" t="b">
        <v>1</v>
      </c>
      <c r="AO561">
        <v>2</v>
      </c>
    </row>
    <row r="562" spans="1:41" x14ac:dyDescent="0.2">
      <c r="A562">
        <v>5</v>
      </c>
      <c r="B562">
        <v>1</v>
      </c>
      <c r="C562" t="s">
        <v>5969</v>
      </c>
      <c r="D562" t="s">
        <v>2576</v>
      </c>
      <c r="E562" t="s">
        <v>289</v>
      </c>
      <c r="F562">
        <v>305</v>
      </c>
      <c r="G562">
        <v>1</v>
      </c>
      <c r="H562" t="s">
        <v>2709</v>
      </c>
      <c r="I562">
        <v>1</v>
      </c>
      <c r="J562">
        <v>1</v>
      </c>
      <c r="K562">
        <v>2021</v>
      </c>
      <c r="L562">
        <v>8</v>
      </c>
      <c r="M562">
        <v>23</v>
      </c>
      <c r="N562">
        <v>16</v>
      </c>
      <c r="O562">
        <v>30</v>
      </c>
      <c r="Q562" t="s">
        <v>5972</v>
      </c>
      <c r="R562" t="s">
        <v>5972</v>
      </c>
      <c r="S562" t="s">
        <v>5972</v>
      </c>
      <c r="T562" t="s">
        <v>5972</v>
      </c>
      <c r="U562" t="s">
        <v>5946</v>
      </c>
      <c r="V562" t="s">
        <v>5947</v>
      </c>
      <c r="W562">
        <v>9</v>
      </c>
      <c r="X562">
        <v>2021</v>
      </c>
      <c r="Y562" t="s">
        <v>2710</v>
      </c>
      <c r="Z562" t="s">
        <v>6843</v>
      </c>
      <c r="AA562" t="b">
        <v>1</v>
      </c>
      <c r="AB562" t="s">
        <v>2612</v>
      </c>
      <c r="AC562" t="s">
        <v>2613</v>
      </c>
      <c r="AH562" t="b">
        <v>0</v>
      </c>
      <c r="AI562" t="b">
        <v>1</v>
      </c>
      <c r="AO562">
        <v>2</v>
      </c>
    </row>
    <row r="563" spans="1:41" x14ac:dyDescent="0.2">
      <c r="A563">
        <v>5</v>
      </c>
      <c r="B563">
        <v>1</v>
      </c>
      <c r="C563" t="s">
        <v>5977</v>
      </c>
      <c r="D563" t="s">
        <v>2576</v>
      </c>
      <c r="E563" t="s">
        <v>289</v>
      </c>
      <c r="F563">
        <v>305</v>
      </c>
      <c r="G563">
        <v>1</v>
      </c>
      <c r="H563" t="s">
        <v>2709</v>
      </c>
      <c r="I563">
        <v>1</v>
      </c>
      <c r="J563">
        <v>1</v>
      </c>
      <c r="K563">
        <v>2021</v>
      </c>
      <c r="L563">
        <v>8</v>
      </c>
      <c r="M563">
        <v>23</v>
      </c>
      <c r="N563">
        <v>15</v>
      </c>
      <c r="O563">
        <v>24</v>
      </c>
      <c r="Q563" t="s">
        <v>5978</v>
      </c>
      <c r="R563" t="s">
        <v>5978</v>
      </c>
      <c r="S563" t="s">
        <v>5978</v>
      </c>
      <c r="T563" t="s">
        <v>5978</v>
      </c>
      <c r="U563" t="s">
        <v>5946</v>
      </c>
      <c r="V563" t="s">
        <v>5947</v>
      </c>
      <c r="W563">
        <v>9</v>
      </c>
      <c r="X563">
        <v>2021</v>
      </c>
      <c r="Y563" t="s">
        <v>2710</v>
      </c>
      <c r="Z563" t="s">
        <v>6844</v>
      </c>
      <c r="AA563" t="b">
        <v>1</v>
      </c>
      <c r="AB563" t="s">
        <v>2612</v>
      </c>
      <c r="AC563" t="s">
        <v>2613</v>
      </c>
      <c r="AH563" t="b">
        <v>0</v>
      </c>
      <c r="AI563" t="b">
        <v>1</v>
      </c>
      <c r="AO563">
        <v>2</v>
      </c>
    </row>
    <row r="564" spans="1:41" x14ac:dyDescent="0.2">
      <c r="A564">
        <v>5</v>
      </c>
      <c r="B564">
        <v>1</v>
      </c>
      <c r="C564" t="s">
        <v>5980</v>
      </c>
      <c r="D564" t="s">
        <v>2576</v>
      </c>
      <c r="E564" t="s">
        <v>289</v>
      </c>
      <c r="F564">
        <v>305</v>
      </c>
      <c r="G564">
        <v>1</v>
      </c>
      <c r="H564" t="s">
        <v>2709</v>
      </c>
      <c r="I564">
        <v>1</v>
      </c>
      <c r="J564">
        <v>1</v>
      </c>
      <c r="K564">
        <v>2021</v>
      </c>
      <c r="L564">
        <v>8</v>
      </c>
      <c r="M564">
        <v>23</v>
      </c>
      <c r="N564">
        <v>15</v>
      </c>
      <c r="O564">
        <v>20</v>
      </c>
      <c r="P564">
        <v>57</v>
      </c>
      <c r="Q564" t="s">
        <v>5981</v>
      </c>
      <c r="R564" t="s">
        <v>5981</v>
      </c>
      <c r="S564" t="s">
        <v>5981</v>
      </c>
      <c r="T564" t="s">
        <v>5981</v>
      </c>
      <c r="U564" t="s">
        <v>5946</v>
      </c>
      <c r="V564" t="s">
        <v>5947</v>
      </c>
      <c r="W564">
        <v>9</v>
      </c>
      <c r="X564">
        <v>2021</v>
      </c>
      <c r="Y564" t="s">
        <v>2710</v>
      </c>
      <c r="Z564" t="s">
        <v>6845</v>
      </c>
      <c r="AA564" t="b">
        <v>1</v>
      </c>
      <c r="AB564" t="s">
        <v>2612</v>
      </c>
      <c r="AC564" t="s">
        <v>2613</v>
      </c>
      <c r="AH564" t="b">
        <v>0</v>
      </c>
      <c r="AI564" t="b">
        <v>1</v>
      </c>
      <c r="AO564">
        <v>2</v>
      </c>
    </row>
    <row r="565" spans="1:41" x14ac:dyDescent="0.2">
      <c r="A565">
        <v>4</v>
      </c>
      <c r="B565">
        <v>3</v>
      </c>
      <c r="C565" t="s">
        <v>6031</v>
      </c>
      <c r="D565" t="s">
        <v>2576</v>
      </c>
      <c r="E565" t="s">
        <v>1677</v>
      </c>
      <c r="F565">
        <v>194.5</v>
      </c>
      <c r="G565">
        <v>2</v>
      </c>
      <c r="H565" t="s">
        <v>2630</v>
      </c>
      <c r="I565">
        <v>1</v>
      </c>
      <c r="J565">
        <v>1</v>
      </c>
      <c r="K565">
        <v>2021</v>
      </c>
      <c r="L565">
        <v>8</v>
      </c>
      <c r="M565">
        <v>23</v>
      </c>
      <c r="N565">
        <v>16</v>
      </c>
      <c r="O565">
        <v>51</v>
      </c>
      <c r="P565">
        <v>54</v>
      </c>
      <c r="Q565" t="s">
        <v>6032</v>
      </c>
      <c r="R565" t="s">
        <v>6032</v>
      </c>
      <c r="S565" t="s">
        <v>6032</v>
      </c>
      <c r="T565" t="s">
        <v>6032</v>
      </c>
      <c r="U565" t="s">
        <v>5946</v>
      </c>
      <c r="V565" t="s">
        <v>5947</v>
      </c>
      <c r="W565">
        <v>9</v>
      </c>
      <c r="X565">
        <v>2021</v>
      </c>
      <c r="Y565" t="s">
        <v>2631</v>
      </c>
      <c r="Z565" t="s">
        <v>6846</v>
      </c>
      <c r="AA565" t="b">
        <v>1</v>
      </c>
      <c r="AB565" t="s">
        <v>2633</v>
      </c>
      <c r="AC565" t="s">
        <v>2634</v>
      </c>
      <c r="AH565" t="b">
        <v>0</v>
      </c>
      <c r="AI565" t="b">
        <v>1</v>
      </c>
      <c r="AO565">
        <v>2</v>
      </c>
    </row>
    <row r="566" spans="1:41" x14ac:dyDescent="0.2">
      <c r="A566">
        <v>4</v>
      </c>
      <c r="B566">
        <v>3</v>
      </c>
      <c r="C566" t="s">
        <v>5942</v>
      </c>
      <c r="D566" t="s">
        <v>2576</v>
      </c>
      <c r="E566" t="s">
        <v>1677</v>
      </c>
      <c r="F566">
        <v>194.5</v>
      </c>
      <c r="G566">
        <v>2</v>
      </c>
      <c r="H566" t="s">
        <v>2630</v>
      </c>
      <c r="I566">
        <v>1</v>
      </c>
      <c r="J566">
        <v>1</v>
      </c>
      <c r="K566">
        <v>2021</v>
      </c>
      <c r="L566">
        <v>8</v>
      </c>
      <c r="M566">
        <v>23</v>
      </c>
      <c r="N566">
        <v>16</v>
      </c>
      <c r="O566">
        <v>37</v>
      </c>
      <c r="P566">
        <v>50</v>
      </c>
      <c r="Q566" t="s">
        <v>5945</v>
      </c>
      <c r="R566" t="s">
        <v>5945</v>
      </c>
      <c r="S566" t="s">
        <v>5945</v>
      </c>
      <c r="T566" t="s">
        <v>5945</v>
      </c>
      <c r="U566" t="s">
        <v>5946</v>
      </c>
      <c r="V566" t="s">
        <v>5947</v>
      </c>
      <c r="W566">
        <v>9</v>
      </c>
      <c r="X566">
        <v>2021</v>
      </c>
      <c r="Y566" t="s">
        <v>2631</v>
      </c>
      <c r="Z566" t="s">
        <v>6847</v>
      </c>
      <c r="AA566" t="b">
        <v>1</v>
      </c>
      <c r="AB566" t="s">
        <v>2633</v>
      </c>
      <c r="AC566" t="s">
        <v>2634</v>
      </c>
      <c r="AH566" t="b">
        <v>0</v>
      </c>
      <c r="AI566" t="b">
        <v>1</v>
      </c>
      <c r="AO566">
        <v>2</v>
      </c>
    </row>
    <row r="567" spans="1:41" x14ac:dyDescent="0.2">
      <c r="A567">
        <v>4</v>
      </c>
      <c r="B567">
        <v>3</v>
      </c>
      <c r="C567" t="s">
        <v>5969</v>
      </c>
      <c r="D567" t="s">
        <v>2576</v>
      </c>
      <c r="E567" t="s">
        <v>1677</v>
      </c>
      <c r="F567">
        <v>194.5</v>
      </c>
      <c r="G567">
        <v>2</v>
      </c>
      <c r="H567" t="s">
        <v>2630</v>
      </c>
      <c r="I567">
        <v>1</v>
      </c>
      <c r="J567">
        <v>1</v>
      </c>
      <c r="K567">
        <v>2021</v>
      </c>
      <c r="L567">
        <v>8</v>
      </c>
      <c r="M567">
        <v>23</v>
      </c>
      <c r="N567">
        <v>15</v>
      </c>
      <c r="O567">
        <v>27</v>
      </c>
      <c r="P567">
        <v>59</v>
      </c>
      <c r="Q567" t="s">
        <v>5972</v>
      </c>
      <c r="R567" t="s">
        <v>5972</v>
      </c>
      <c r="S567" t="s">
        <v>5972</v>
      </c>
      <c r="T567" t="s">
        <v>5972</v>
      </c>
      <c r="U567" t="s">
        <v>5946</v>
      </c>
      <c r="V567" t="s">
        <v>5947</v>
      </c>
      <c r="W567">
        <v>9</v>
      </c>
      <c r="X567">
        <v>2021</v>
      </c>
      <c r="Y567" t="s">
        <v>2631</v>
      </c>
      <c r="Z567" t="s">
        <v>6848</v>
      </c>
      <c r="AA567" t="b">
        <v>1</v>
      </c>
      <c r="AB567" t="s">
        <v>2633</v>
      </c>
      <c r="AC567" t="s">
        <v>2634</v>
      </c>
      <c r="AH567" t="b">
        <v>0</v>
      </c>
      <c r="AI567" t="b">
        <v>1</v>
      </c>
      <c r="AO567">
        <v>2</v>
      </c>
    </row>
    <row r="568" spans="1:41" x14ac:dyDescent="0.2">
      <c r="A568">
        <v>4</v>
      </c>
      <c r="B568">
        <v>3</v>
      </c>
      <c r="C568" t="s">
        <v>5977</v>
      </c>
      <c r="D568" t="s">
        <v>2576</v>
      </c>
      <c r="E568" t="s">
        <v>1677</v>
      </c>
      <c r="F568">
        <v>194.5</v>
      </c>
      <c r="G568">
        <v>2</v>
      </c>
      <c r="H568" t="s">
        <v>2630</v>
      </c>
      <c r="I568">
        <v>1</v>
      </c>
      <c r="J568">
        <v>1</v>
      </c>
      <c r="K568">
        <v>2021</v>
      </c>
      <c r="L568">
        <v>8</v>
      </c>
      <c r="M568">
        <v>23</v>
      </c>
      <c r="N568">
        <v>15</v>
      </c>
      <c r="O568">
        <v>21</v>
      </c>
      <c r="P568">
        <v>31</v>
      </c>
      <c r="Q568" t="s">
        <v>5978</v>
      </c>
      <c r="R568" t="s">
        <v>5978</v>
      </c>
      <c r="S568" t="s">
        <v>5978</v>
      </c>
      <c r="T568" t="s">
        <v>5978</v>
      </c>
      <c r="U568" t="s">
        <v>5946</v>
      </c>
      <c r="V568" t="s">
        <v>5947</v>
      </c>
      <c r="W568">
        <v>9</v>
      </c>
      <c r="X568">
        <v>2021</v>
      </c>
      <c r="Y568" t="s">
        <v>2631</v>
      </c>
      <c r="Z568" t="s">
        <v>6849</v>
      </c>
      <c r="AA568" t="b">
        <v>1</v>
      </c>
      <c r="AB568" t="s">
        <v>2633</v>
      </c>
      <c r="AC568" t="s">
        <v>2634</v>
      </c>
      <c r="AH568" t="b">
        <v>0</v>
      </c>
      <c r="AI568" t="b">
        <v>1</v>
      </c>
      <c r="AO568">
        <v>2</v>
      </c>
    </row>
    <row r="569" spans="1:41" x14ac:dyDescent="0.2">
      <c r="A569">
        <v>4</v>
      </c>
      <c r="B569">
        <v>3</v>
      </c>
      <c r="C569" t="s">
        <v>5980</v>
      </c>
      <c r="D569" t="s">
        <v>2576</v>
      </c>
      <c r="E569" t="s">
        <v>1677</v>
      </c>
      <c r="F569">
        <v>194.5</v>
      </c>
      <c r="G569">
        <v>2</v>
      </c>
      <c r="H569" t="s">
        <v>2630</v>
      </c>
      <c r="I569">
        <v>1</v>
      </c>
      <c r="J569">
        <v>1</v>
      </c>
      <c r="K569">
        <v>2021</v>
      </c>
      <c r="L569">
        <v>8</v>
      </c>
      <c r="M569">
        <v>23</v>
      </c>
      <c r="N569">
        <v>15</v>
      </c>
      <c r="O569">
        <v>18</v>
      </c>
      <c r="P569">
        <v>57</v>
      </c>
      <c r="Q569" t="s">
        <v>5981</v>
      </c>
      <c r="R569" t="s">
        <v>5981</v>
      </c>
      <c r="S569" t="s">
        <v>5981</v>
      </c>
      <c r="T569" t="s">
        <v>5981</v>
      </c>
      <c r="U569" t="s">
        <v>5946</v>
      </c>
      <c r="V569" t="s">
        <v>5947</v>
      </c>
      <c r="W569">
        <v>9</v>
      </c>
      <c r="X569">
        <v>2021</v>
      </c>
      <c r="Y569" t="s">
        <v>2631</v>
      </c>
      <c r="Z569" t="s">
        <v>6850</v>
      </c>
      <c r="AA569" t="b">
        <v>1</v>
      </c>
      <c r="AB569" t="s">
        <v>2633</v>
      </c>
      <c r="AC569" t="s">
        <v>2634</v>
      </c>
      <c r="AH569" t="b">
        <v>0</v>
      </c>
      <c r="AI569" t="b">
        <v>1</v>
      </c>
      <c r="AO569">
        <v>2</v>
      </c>
    </row>
    <row r="570" spans="1:41" x14ac:dyDescent="0.2">
      <c r="A570">
        <v>3</v>
      </c>
      <c r="B570">
        <v>3</v>
      </c>
      <c r="C570" t="s">
        <v>6031</v>
      </c>
      <c r="D570" t="s">
        <v>2576</v>
      </c>
      <c r="E570" t="s">
        <v>1677</v>
      </c>
      <c r="F570">
        <v>152.5</v>
      </c>
      <c r="G570">
        <v>2</v>
      </c>
      <c r="H570" t="s">
        <v>2672</v>
      </c>
      <c r="I570">
        <v>1</v>
      </c>
      <c r="J570">
        <v>1</v>
      </c>
      <c r="K570">
        <v>2021</v>
      </c>
      <c r="L570">
        <v>8</v>
      </c>
      <c r="M570">
        <v>23</v>
      </c>
      <c r="N570">
        <v>16</v>
      </c>
      <c r="O570">
        <v>51</v>
      </c>
      <c r="P570">
        <v>3</v>
      </c>
      <c r="Q570" t="s">
        <v>6032</v>
      </c>
      <c r="R570" t="s">
        <v>6032</v>
      </c>
      <c r="S570" t="s">
        <v>6032</v>
      </c>
      <c r="T570" t="s">
        <v>6032</v>
      </c>
      <c r="U570" t="s">
        <v>5946</v>
      </c>
      <c r="V570" t="s">
        <v>5947</v>
      </c>
      <c r="W570">
        <v>9</v>
      </c>
      <c r="X570">
        <v>2021</v>
      </c>
      <c r="Y570" t="s">
        <v>2673</v>
      </c>
      <c r="Z570" t="s">
        <v>6851</v>
      </c>
      <c r="AA570" t="b">
        <v>1</v>
      </c>
      <c r="AB570" t="s">
        <v>2633</v>
      </c>
      <c r="AC570" t="s">
        <v>2634</v>
      </c>
      <c r="AH570" t="b">
        <v>0</v>
      </c>
      <c r="AI570" t="b">
        <v>1</v>
      </c>
      <c r="AO570">
        <v>2</v>
      </c>
    </row>
    <row r="571" spans="1:41" x14ac:dyDescent="0.2">
      <c r="A571">
        <v>3</v>
      </c>
      <c r="B571">
        <v>3</v>
      </c>
      <c r="C571" t="s">
        <v>5942</v>
      </c>
      <c r="D571" t="s">
        <v>2576</v>
      </c>
      <c r="E571" t="s">
        <v>1677</v>
      </c>
      <c r="F571">
        <v>152.5</v>
      </c>
      <c r="G571">
        <v>2</v>
      </c>
      <c r="H571" t="s">
        <v>2672</v>
      </c>
      <c r="I571">
        <v>1</v>
      </c>
      <c r="J571">
        <v>1</v>
      </c>
      <c r="K571">
        <v>2021</v>
      </c>
      <c r="L571">
        <v>8</v>
      </c>
      <c r="M571">
        <v>23</v>
      </c>
      <c r="N571">
        <v>16</v>
      </c>
      <c r="O571">
        <v>37</v>
      </c>
      <c r="P571">
        <v>3</v>
      </c>
      <c r="Q571" t="s">
        <v>5945</v>
      </c>
      <c r="R571" t="s">
        <v>5945</v>
      </c>
      <c r="S571" t="s">
        <v>5945</v>
      </c>
      <c r="T571" t="s">
        <v>5945</v>
      </c>
      <c r="U571" t="s">
        <v>5946</v>
      </c>
      <c r="V571" t="s">
        <v>5947</v>
      </c>
      <c r="W571">
        <v>9</v>
      </c>
      <c r="X571">
        <v>2021</v>
      </c>
      <c r="Y571" t="s">
        <v>2673</v>
      </c>
      <c r="Z571" t="s">
        <v>6852</v>
      </c>
      <c r="AA571" t="b">
        <v>1</v>
      </c>
      <c r="AB571" t="s">
        <v>2633</v>
      </c>
      <c r="AC571" t="s">
        <v>2634</v>
      </c>
      <c r="AH571" t="b">
        <v>0</v>
      </c>
      <c r="AI571" t="b">
        <v>1</v>
      </c>
      <c r="AO571">
        <v>2</v>
      </c>
    </row>
    <row r="572" spans="1:41" x14ac:dyDescent="0.2">
      <c r="A572">
        <v>3</v>
      </c>
      <c r="B572">
        <v>3</v>
      </c>
      <c r="C572" t="s">
        <v>5969</v>
      </c>
      <c r="D572" t="s">
        <v>2576</v>
      </c>
      <c r="E572" t="s">
        <v>1677</v>
      </c>
      <c r="F572">
        <v>152.5</v>
      </c>
      <c r="G572">
        <v>2</v>
      </c>
      <c r="H572" t="s">
        <v>2672</v>
      </c>
      <c r="I572">
        <v>1</v>
      </c>
      <c r="J572">
        <v>1</v>
      </c>
      <c r="K572">
        <v>2021</v>
      </c>
      <c r="L572">
        <v>8</v>
      </c>
      <c r="M572">
        <v>23</v>
      </c>
      <c r="N572">
        <v>15</v>
      </c>
      <c r="O572">
        <v>26</v>
      </c>
      <c r="P572">
        <v>57</v>
      </c>
      <c r="Q572" t="s">
        <v>5972</v>
      </c>
      <c r="R572" t="s">
        <v>5972</v>
      </c>
      <c r="S572" t="s">
        <v>5972</v>
      </c>
      <c r="T572" t="s">
        <v>5972</v>
      </c>
      <c r="U572" t="s">
        <v>5946</v>
      </c>
      <c r="V572" t="s">
        <v>5947</v>
      </c>
      <c r="W572">
        <v>9</v>
      </c>
      <c r="X572">
        <v>2021</v>
      </c>
      <c r="Y572" t="s">
        <v>2673</v>
      </c>
      <c r="Z572" t="s">
        <v>6853</v>
      </c>
      <c r="AA572" t="b">
        <v>1</v>
      </c>
      <c r="AB572" t="s">
        <v>2633</v>
      </c>
      <c r="AC572" t="s">
        <v>2634</v>
      </c>
      <c r="AH572" t="b">
        <v>0</v>
      </c>
      <c r="AI572" t="b">
        <v>1</v>
      </c>
      <c r="AO572">
        <v>2</v>
      </c>
    </row>
    <row r="573" spans="1:41" x14ac:dyDescent="0.2">
      <c r="A573">
        <v>3</v>
      </c>
      <c r="B573">
        <v>3</v>
      </c>
      <c r="C573" t="s">
        <v>5977</v>
      </c>
      <c r="D573" t="s">
        <v>2576</v>
      </c>
      <c r="E573" t="s">
        <v>1677</v>
      </c>
      <c r="F573">
        <v>152.5</v>
      </c>
      <c r="G573">
        <v>2</v>
      </c>
      <c r="H573" t="s">
        <v>2672</v>
      </c>
      <c r="I573">
        <v>1</v>
      </c>
      <c r="J573">
        <v>1</v>
      </c>
      <c r="K573">
        <v>2021</v>
      </c>
      <c r="L573">
        <v>8</v>
      </c>
      <c r="M573">
        <v>23</v>
      </c>
      <c r="N573">
        <v>15</v>
      </c>
      <c r="O573">
        <v>20</v>
      </c>
      <c r="P573">
        <v>44</v>
      </c>
      <c r="Q573" t="s">
        <v>5978</v>
      </c>
      <c r="R573" t="s">
        <v>5978</v>
      </c>
      <c r="S573" t="s">
        <v>5978</v>
      </c>
      <c r="T573" t="s">
        <v>5978</v>
      </c>
      <c r="U573" t="s">
        <v>5946</v>
      </c>
      <c r="V573" t="s">
        <v>5947</v>
      </c>
      <c r="W573">
        <v>9</v>
      </c>
      <c r="X573">
        <v>2021</v>
      </c>
      <c r="Y573" t="s">
        <v>2673</v>
      </c>
      <c r="Z573" t="s">
        <v>6854</v>
      </c>
      <c r="AA573" t="b">
        <v>1</v>
      </c>
      <c r="AB573" t="s">
        <v>2633</v>
      </c>
      <c r="AC573" t="s">
        <v>2634</v>
      </c>
      <c r="AH573" t="b">
        <v>0</v>
      </c>
      <c r="AI573" t="b">
        <v>1</v>
      </c>
      <c r="AO573">
        <v>2</v>
      </c>
    </row>
    <row r="574" spans="1:41" x14ac:dyDescent="0.2">
      <c r="A574">
        <v>3</v>
      </c>
      <c r="B574">
        <v>3</v>
      </c>
      <c r="C574" t="s">
        <v>5980</v>
      </c>
      <c r="D574" t="s">
        <v>2576</v>
      </c>
      <c r="E574" t="s">
        <v>1677</v>
      </c>
      <c r="F574">
        <v>152.5</v>
      </c>
      <c r="G574">
        <v>2</v>
      </c>
      <c r="H574" t="s">
        <v>2672</v>
      </c>
      <c r="I574">
        <v>1</v>
      </c>
      <c r="J574">
        <v>1</v>
      </c>
      <c r="K574">
        <v>2021</v>
      </c>
      <c r="L574">
        <v>8</v>
      </c>
      <c r="M574">
        <v>23</v>
      </c>
      <c r="N574">
        <v>15</v>
      </c>
      <c r="O574">
        <v>18</v>
      </c>
      <c r="P574">
        <v>3</v>
      </c>
      <c r="Q574" t="s">
        <v>5981</v>
      </c>
      <c r="R574" t="s">
        <v>5981</v>
      </c>
      <c r="S574" t="s">
        <v>5981</v>
      </c>
      <c r="T574" t="s">
        <v>5981</v>
      </c>
      <c r="U574" t="s">
        <v>5946</v>
      </c>
      <c r="V574" t="s">
        <v>5947</v>
      </c>
      <c r="W574">
        <v>9</v>
      </c>
      <c r="X574">
        <v>2021</v>
      </c>
      <c r="Y574" t="s">
        <v>2673</v>
      </c>
      <c r="Z574" t="s">
        <v>6855</v>
      </c>
      <c r="AA574" t="b">
        <v>1</v>
      </c>
      <c r="AB574" t="s">
        <v>2633</v>
      </c>
      <c r="AC574" t="s">
        <v>2634</v>
      </c>
      <c r="AH574" t="b">
        <v>0</v>
      </c>
      <c r="AI574" t="b">
        <v>1</v>
      </c>
      <c r="AO574">
        <v>2</v>
      </c>
    </row>
    <row r="575" spans="1:41" x14ac:dyDescent="0.2">
      <c r="A575">
        <v>1</v>
      </c>
      <c r="B575">
        <v>1</v>
      </c>
      <c r="C575" t="s">
        <v>5977</v>
      </c>
      <c r="D575" t="s">
        <v>2795</v>
      </c>
      <c r="E575" t="s">
        <v>289</v>
      </c>
      <c r="F575">
        <v>332.5</v>
      </c>
      <c r="G575">
        <v>1</v>
      </c>
      <c r="H575" t="s">
        <v>2796</v>
      </c>
      <c r="I575">
        <v>1</v>
      </c>
      <c r="J575">
        <v>1</v>
      </c>
      <c r="K575">
        <v>2021</v>
      </c>
      <c r="L575">
        <v>8</v>
      </c>
      <c r="M575">
        <v>23</v>
      </c>
      <c r="N575">
        <v>15</v>
      </c>
      <c r="O575">
        <v>15</v>
      </c>
      <c r="P575">
        <v>1</v>
      </c>
      <c r="Q575" t="s">
        <v>5978</v>
      </c>
      <c r="R575" t="s">
        <v>5978</v>
      </c>
      <c r="S575" t="s">
        <v>5978</v>
      </c>
      <c r="T575" t="s">
        <v>5978</v>
      </c>
      <c r="U575" t="s">
        <v>5946</v>
      </c>
      <c r="V575" t="s">
        <v>5947</v>
      </c>
      <c r="W575">
        <v>9</v>
      </c>
      <c r="X575">
        <v>2021</v>
      </c>
      <c r="Y575" t="s">
        <v>2797</v>
      </c>
      <c r="Z575" t="s">
        <v>6856</v>
      </c>
      <c r="AA575" t="b">
        <v>1</v>
      </c>
      <c r="AB575" t="s">
        <v>2799</v>
      </c>
      <c r="AC575" t="s">
        <v>2800</v>
      </c>
      <c r="AD575" t="s">
        <v>2801</v>
      </c>
      <c r="AH575" t="b">
        <v>1</v>
      </c>
      <c r="AI575" t="b">
        <v>0</v>
      </c>
      <c r="AJ575" t="b">
        <v>0</v>
      </c>
      <c r="AO575">
        <v>1</v>
      </c>
    </row>
    <row r="576" spans="1:41" x14ac:dyDescent="0.2">
      <c r="A576">
        <v>1</v>
      </c>
      <c r="B576">
        <v>1</v>
      </c>
      <c r="C576" t="s">
        <v>6031</v>
      </c>
      <c r="D576" t="s">
        <v>2795</v>
      </c>
      <c r="E576" t="s">
        <v>289</v>
      </c>
      <c r="F576">
        <v>332.5</v>
      </c>
      <c r="G576">
        <v>1</v>
      </c>
      <c r="H576" t="s">
        <v>2796</v>
      </c>
      <c r="I576">
        <v>1</v>
      </c>
      <c r="J576">
        <v>1</v>
      </c>
      <c r="K576">
        <v>2021</v>
      </c>
      <c r="L576">
        <v>8</v>
      </c>
      <c r="M576">
        <v>23</v>
      </c>
      <c r="N576">
        <v>13</v>
      </c>
      <c r="O576">
        <v>37</v>
      </c>
      <c r="P576">
        <v>17</v>
      </c>
      <c r="Q576" t="s">
        <v>6032</v>
      </c>
      <c r="R576" t="s">
        <v>6032</v>
      </c>
      <c r="S576" t="s">
        <v>6032</v>
      </c>
      <c r="T576" t="s">
        <v>6032</v>
      </c>
      <c r="U576" t="s">
        <v>5946</v>
      </c>
      <c r="V576" t="s">
        <v>5947</v>
      </c>
      <c r="W576">
        <v>9</v>
      </c>
      <c r="X576">
        <v>2021</v>
      </c>
      <c r="Y576" t="s">
        <v>2797</v>
      </c>
      <c r="Z576" t="s">
        <v>6857</v>
      </c>
      <c r="AA576" t="b">
        <v>1</v>
      </c>
      <c r="AB576" t="s">
        <v>2799</v>
      </c>
      <c r="AC576" t="s">
        <v>2800</v>
      </c>
      <c r="AD576" t="s">
        <v>2801</v>
      </c>
      <c r="AH576" t="b">
        <v>1</v>
      </c>
      <c r="AI576" t="b">
        <v>0</v>
      </c>
      <c r="AJ576" t="b">
        <v>0</v>
      </c>
      <c r="AO576">
        <v>1</v>
      </c>
    </row>
    <row r="577" spans="1:41" x14ac:dyDescent="0.2">
      <c r="A577">
        <v>1</v>
      </c>
      <c r="B577">
        <v>1</v>
      </c>
      <c r="C577" t="s">
        <v>5969</v>
      </c>
      <c r="D577" t="s">
        <v>2795</v>
      </c>
      <c r="E577" t="s">
        <v>289</v>
      </c>
      <c r="F577">
        <v>332.5</v>
      </c>
      <c r="G577">
        <v>1</v>
      </c>
      <c r="H577" t="s">
        <v>2796</v>
      </c>
      <c r="I577">
        <v>1</v>
      </c>
      <c r="J577">
        <v>1</v>
      </c>
      <c r="K577">
        <v>2021</v>
      </c>
      <c r="L577">
        <v>8</v>
      </c>
      <c r="M577">
        <v>23</v>
      </c>
      <c r="N577">
        <v>12</v>
      </c>
      <c r="O577">
        <v>17</v>
      </c>
      <c r="P577">
        <v>38</v>
      </c>
      <c r="Q577" t="s">
        <v>5972</v>
      </c>
      <c r="R577" t="s">
        <v>5972</v>
      </c>
      <c r="S577" t="s">
        <v>5972</v>
      </c>
      <c r="T577" t="s">
        <v>5972</v>
      </c>
      <c r="U577" t="s">
        <v>5946</v>
      </c>
      <c r="V577" t="s">
        <v>5947</v>
      </c>
      <c r="W577">
        <v>9</v>
      </c>
      <c r="X577">
        <v>2021</v>
      </c>
      <c r="Y577" t="s">
        <v>2797</v>
      </c>
      <c r="Z577" t="s">
        <v>6858</v>
      </c>
      <c r="AA577" t="b">
        <v>1</v>
      </c>
      <c r="AB577" t="s">
        <v>2799</v>
      </c>
      <c r="AC577" t="s">
        <v>2800</v>
      </c>
      <c r="AD577" t="s">
        <v>2801</v>
      </c>
      <c r="AH577" t="b">
        <v>1</v>
      </c>
      <c r="AI577" t="b">
        <v>0</v>
      </c>
      <c r="AJ577" t="b">
        <v>0</v>
      </c>
      <c r="AO577">
        <v>1</v>
      </c>
    </row>
    <row r="578" spans="1:41" x14ac:dyDescent="0.2">
      <c r="A578">
        <v>1</v>
      </c>
      <c r="B578">
        <v>1</v>
      </c>
      <c r="C578" t="s">
        <v>5942</v>
      </c>
      <c r="D578" t="s">
        <v>2795</v>
      </c>
      <c r="E578" t="s">
        <v>289</v>
      </c>
      <c r="F578">
        <v>332.5</v>
      </c>
      <c r="G578">
        <v>1</v>
      </c>
      <c r="H578" t="s">
        <v>2796</v>
      </c>
      <c r="I578">
        <v>1</v>
      </c>
      <c r="J578">
        <v>1</v>
      </c>
      <c r="K578">
        <v>2021</v>
      </c>
      <c r="L578">
        <v>8</v>
      </c>
      <c r="M578">
        <v>23</v>
      </c>
      <c r="N578">
        <v>12</v>
      </c>
      <c r="O578">
        <v>10</v>
      </c>
      <c r="P578">
        <v>59</v>
      </c>
      <c r="Q578" t="s">
        <v>5945</v>
      </c>
      <c r="R578" t="s">
        <v>5945</v>
      </c>
      <c r="S578" t="s">
        <v>5945</v>
      </c>
      <c r="T578" t="s">
        <v>5945</v>
      </c>
      <c r="U578" t="s">
        <v>5946</v>
      </c>
      <c r="V578" t="s">
        <v>5947</v>
      </c>
      <c r="W578">
        <v>9</v>
      </c>
      <c r="X578">
        <v>2021</v>
      </c>
      <c r="Y578" t="s">
        <v>2797</v>
      </c>
      <c r="Z578" t="s">
        <v>6859</v>
      </c>
      <c r="AA578" t="b">
        <v>1</v>
      </c>
      <c r="AB578" t="s">
        <v>2799</v>
      </c>
      <c r="AC578" t="s">
        <v>2800</v>
      </c>
      <c r="AD578" t="s">
        <v>2801</v>
      </c>
      <c r="AH578" t="b">
        <v>1</v>
      </c>
      <c r="AI578" t="b">
        <v>0</v>
      </c>
      <c r="AJ578" t="b">
        <v>0</v>
      </c>
      <c r="AO578">
        <v>1</v>
      </c>
    </row>
    <row r="579" spans="1:41" x14ac:dyDescent="0.2">
      <c r="A579">
        <v>1</v>
      </c>
      <c r="B579">
        <v>1</v>
      </c>
      <c r="C579" t="s">
        <v>5980</v>
      </c>
      <c r="D579" t="s">
        <v>2795</v>
      </c>
      <c r="E579" t="s">
        <v>289</v>
      </c>
      <c r="F579">
        <v>332.5</v>
      </c>
      <c r="G579">
        <v>1</v>
      </c>
      <c r="H579" t="s">
        <v>2796</v>
      </c>
      <c r="I579">
        <v>1</v>
      </c>
      <c r="J579">
        <v>1</v>
      </c>
      <c r="K579">
        <v>2021</v>
      </c>
      <c r="L579">
        <v>8</v>
      </c>
      <c r="M579">
        <v>23</v>
      </c>
      <c r="N579">
        <v>12</v>
      </c>
      <c r="O579">
        <v>2</v>
      </c>
      <c r="P579">
        <v>42</v>
      </c>
      <c r="Q579" t="s">
        <v>5981</v>
      </c>
      <c r="R579" t="s">
        <v>5981</v>
      </c>
      <c r="S579" t="s">
        <v>5981</v>
      </c>
      <c r="T579" t="s">
        <v>5981</v>
      </c>
      <c r="U579" t="s">
        <v>5946</v>
      </c>
      <c r="V579" t="s">
        <v>5947</v>
      </c>
      <c r="W579">
        <v>9</v>
      </c>
      <c r="X579">
        <v>2021</v>
      </c>
      <c r="Y579" t="s">
        <v>2797</v>
      </c>
      <c r="Z579" t="s">
        <v>6860</v>
      </c>
      <c r="AA579" t="b">
        <v>1</v>
      </c>
      <c r="AB579" t="s">
        <v>2799</v>
      </c>
      <c r="AC579" t="s">
        <v>2800</v>
      </c>
      <c r="AD579" t="s">
        <v>2801</v>
      </c>
      <c r="AH579" t="b">
        <v>1</v>
      </c>
      <c r="AI579" t="b">
        <v>0</v>
      </c>
      <c r="AJ579" t="b">
        <v>0</v>
      </c>
      <c r="AO579">
        <v>1</v>
      </c>
    </row>
    <row r="580" spans="1:41" x14ac:dyDescent="0.2">
      <c r="A580">
        <v>1</v>
      </c>
      <c r="B580">
        <v>1</v>
      </c>
      <c r="C580" t="s">
        <v>5998</v>
      </c>
      <c r="D580" t="s">
        <v>2795</v>
      </c>
      <c r="E580" t="s">
        <v>289</v>
      </c>
      <c r="F580">
        <v>332.5</v>
      </c>
      <c r="G580">
        <v>1</v>
      </c>
      <c r="H580" t="s">
        <v>2796</v>
      </c>
      <c r="I580">
        <v>1</v>
      </c>
      <c r="J580">
        <v>1</v>
      </c>
      <c r="K580">
        <v>2021</v>
      </c>
      <c r="L580">
        <v>8</v>
      </c>
      <c r="M580">
        <v>23</v>
      </c>
      <c r="N580">
        <v>12</v>
      </c>
      <c r="O580">
        <v>53</v>
      </c>
      <c r="P580">
        <v>43</v>
      </c>
      <c r="Q580" t="s">
        <v>5999</v>
      </c>
      <c r="R580" t="s">
        <v>5999</v>
      </c>
      <c r="S580" t="s">
        <v>5999</v>
      </c>
      <c r="T580" t="s">
        <v>5999</v>
      </c>
      <c r="U580" t="s">
        <v>5946</v>
      </c>
      <c r="V580" t="s">
        <v>5947</v>
      </c>
      <c r="W580">
        <v>9</v>
      </c>
      <c r="X580">
        <v>2021</v>
      </c>
      <c r="Y580" t="s">
        <v>2797</v>
      </c>
      <c r="Z580" t="s">
        <v>6861</v>
      </c>
      <c r="AA580" t="b">
        <v>1</v>
      </c>
      <c r="AB580" t="s">
        <v>2799</v>
      </c>
      <c r="AC580" t="s">
        <v>2800</v>
      </c>
      <c r="AD580" t="s">
        <v>2801</v>
      </c>
      <c r="AH580" t="b">
        <v>1</v>
      </c>
      <c r="AI580" t="b">
        <v>0</v>
      </c>
      <c r="AJ580" t="b">
        <v>0</v>
      </c>
      <c r="AO580">
        <v>1</v>
      </c>
    </row>
    <row r="581" spans="1:41" x14ac:dyDescent="0.2">
      <c r="A581">
        <v>8</v>
      </c>
      <c r="B581">
        <v>1</v>
      </c>
      <c r="C581" t="s">
        <v>5977</v>
      </c>
      <c r="D581" t="s">
        <v>2818</v>
      </c>
      <c r="E581" t="s">
        <v>289</v>
      </c>
      <c r="F581">
        <v>152.69999999999999</v>
      </c>
      <c r="G581">
        <v>1</v>
      </c>
      <c r="H581" t="s">
        <v>2819</v>
      </c>
      <c r="I581">
        <v>1</v>
      </c>
      <c r="J581">
        <v>1</v>
      </c>
      <c r="K581">
        <v>2021</v>
      </c>
      <c r="L581">
        <v>8</v>
      </c>
      <c r="M581">
        <v>23</v>
      </c>
      <c r="N581">
        <v>15</v>
      </c>
      <c r="O581">
        <v>13</v>
      </c>
      <c r="P581">
        <v>49</v>
      </c>
      <c r="Q581" t="s">
        <v>5978</v>
      </c>
      <c r="R581" t="s">
        <v>5978</v>
      </c>
      <c r="S581" t="s">
        <v>5978</v>
      </c>
      <c r="T581" t="s">
        <v>5978</v>
      </c>
      <c r="U581" t="s">
        <v>5946</v>
      </c>
      <c r="V581" t="s">
        <v>5947</v>
      </c>
      <c r="W581">
        <v>9</v>
      </c>
      <c r="X581">
        <v>2021</v>
      </c>
      <c r="Y581" t="s">
        <v>2820</v>
      </c>
      <c r="Z581" t="s">
        <v>6862</v>
      </c>
      <c r="AA581" t="b">
        <v>1</v>
      </c>
      <c r="AB581" t="s">
        <v>2822</v>
      </c>
      <c r="AC581" t="s">
        <v>2823</v>
      </c>
      <c r="AD581" t="s">
        <v>2824</v>
      </c>
      <c r="AH581" t="b">
        <v>0</v>
      </c>
      <c r="AI581" t="b">
        <v>1</v>
      </c>
      <c r="AJ581" t="b">
        <v>0</v>
      </c>
      <c r="AO581">
        <v>2</v>
      </c>
    </row>
    <row r="582" spans="1:41" x14ac:dyDescent="0.2">
      <c r="A582">
        <v>8</v>
      </c>
      <c r="B582">
        <v>1</v>
      </c>
      <c r="C582" t="s">
        <v>6031</v>
      </c>
      <c r="D582" t="s">
        <v>2818</v>
      </c>
      <c r="E582" t="s">
        <v>289</v>
      </c>
      <c r="F582">
        <v>152.69999999999999</v>
      </c>
      <c r="G582">
        <v>1</v>
      </c>
      <c r="H582" t="s">
        <v>2819</v>
      </c>
      <c r="I582">
        <v>1</v>
      </c>
      <c r="J582">
        <v>1</v>
      </c>
      <c r="K582">
        <v>2021</v>
      </c>
      <c r="L582">
        <v>8</v>
      </c>
      <c r="M582">
        <v>23</v>
      </c>
      <c r="N582">
        <v>12</v>
      </c>
      <c r="O582">
        <v>28</v>
      </c>
      <c r="P582">
        <v>8</v>
      </c>
      <c r="Q582" t="s">
        <v>6032</v>
      </c>
      <c r="R582" t="s">
        <v>6032</v>
      </c>
      <c r="S582" t="s">
        <v>6032</v>
      </c>
      <c r="T582" t="s">
        <v>6032</v>
      </c>
      <c r="U582" t="s">
        <v>5946</v>
      </c>
      <c r="V582" t="s">
        <v>5947</v>
      </c>
      <c r="W582">
        <v>9</v>
      </c>
      <c r="X582">
        <v>2021</v>
      </c>
      <c r="Y582" t="s">
        <v>2820</v>
      </c>
      <c r="Z582" t="s">
        <v>6863</v>
      </c>
      <c r="AA582" t="b">
        <v>1</v>
      </c>
      <c r="AB582" t="s">
        <v>2822</v>
      </c>
      <c r="AC582" t="s">
        <v>2823</v>
      </c>
      <c r="AD582" t="s">
        <v>2824</v>
      </c>
      <c r="AH582" t="b">
        <v>0</v>
      </c>
      <c r="AI582" t="b">
        <v>1</v>
      </c>
      <c r="AJ582" t="b">
        <v>0</v>
      </c>
      <c r="AO582">
        <v>2</v>
      </c>
    </row>
    <row r="583" spans="1:41" x14ac:dyDescent="0.2">
      <c r="A583">
        <v>8</v>
      </c>
      <c r="B583">
        <v>1</v>
      </c>
      <c r="C583" t="s">
        <v>5969</v>
      </c>
      <c r="D583" t="s">
        <v>2818</v>
      </c>
      <c r="E583" t="s">
        <v>289</v>
      </c>
      <c r="F583">
        <v>152.69999999999999</v>
      </c>
      <c r="G583">
        <v>1</v>
      </c>
      <c r="H583" t="s">
        <v>2819</v>
      </c>
      <c r="I583">
        <v>1</v>
      </c>
      <c r="J583">
        <v>1</v>
      </c>
      <c r="K583">
        <v>2021</v>
      </c>
      <c r="L583">
        <v>8</v>
      </c>
      <c r="M583">
        <v>23</v>
      </c>
      <c r="N583">
        <v>12</v>
      </c>
      <c r="O583">
        <v>11</v>
      </c>
      <c r="P583">
        <v>17</v>
      </c>
      <c r="Q583" t="s">
        <v>5972</v>
      </c>
      <c r="R583" t="s">
        <v>5972</v>
      </c>
      <c r="S583" t="s">
        <v>5972</v>
      </c>
      <c r="T583" t="s">
        <v>5972</v>
      </c>
      <c r="U583" t="s">
        <v>5946</v>
      </c>
      <c r="V583" t="s">
        <v>5947</v>
      </c>
      <c r="W583">
        <v>9</v>
      </c>
      <c r="X583">
        <v>2021</v>
      </c>
      <c r="Y583" t="s">
        <v>2820</v>
      </c>
      <c r="Z583" t="s">
        <v>6864</v>
      </c>
      <c r="AA583" t="b">
        <v>1</v>
      </c>
      <c r="AB583" t="s">
        <v>2822</v>
      </c>
      <c r="AC583" t="s">
        <v>2823</v>
      </c>
      <c r="AD583" t="s">
        <v>2824</v>
      </c>
      <c r="AH583" t="b">
        <v>0</v>
      </c>
      <c r="AI583" t="b">
        <v>1</v>
      </c>
      <c r="AJ583" t="b">
        <v>0</v>
      </c>
      <c r="AO583">
        <v>2</v>
      </c>
    </row>
    <row r="584" spans="1:41" x14ac:dyDescent="0.2">
      <c r="A584">
        <v>8</v>
      </c>
      <c r="B584">
        <v>1</v>
      </c>
      <c r="C584" t="s">
        <v>5942</v>
      </c>
      <c r="D584" t="s">
        <v>2818</v>
      </c>
      <c r="E584" t="s">
        <v>289</v>
      </c>
      <c r="F584">
        <v>152.69999999999999</v>
      </c>
      <c r="G584">
        <v>1</v>
      </c>
      <c r="H584" t="s">
        <v>2819</v>
      </c>
      <c r="I584">
        <v>1</v>
      </c>
      <c r="J584">
        <v>1</v>
      </c>
      <c r="K584">
        <v>2021</v>
      </c>
      <c r="L584">
        <v>8</v>
      </c>
      <c r="M584">
        <v>23</v>
      </c>
      <c r="N584">
        <v>12</v>
      </c>
      <c r="O584">
        <v>4</v>
      </c>
      <c r="P584">
        <v>40</v>
      </c>
      <c r="Q584" t="s">
        <v>5945</v>
      </c>
      <c r="R584" t="s">
        <v>5945</v>
      </c>
      <c r="S584" t="s">
        <v>5945</v>
      </c>
      <c r="T584" t="s">
        <v>5945</v>
      </c>
      <c r="U584" t="s">
        <v>5946</v>
      </c>
      <c r="V584" t="s">
        <v>5947</v>
      </c>
      <c r="W584">
        <v>9</v>
      </c>
      <c r="X584">
        <v>2021</v>
      </c>
      <c r="Y584" t="s">
        <v>2820</v>
      </c>
      <c r="Z584" t="s">
        <v>6865</v>
      </c>
      <c r="AA584" t="b">
        <v>1</v>
      </c>
      <c r="AB584" t="s">
        <v>2822</v>
      </c>
      <c r="AC584" t="s">
        <v>2823</v>
      </c>
      <c r="AD584" t="s">
        <v>2824</v>
      </c>
      <c r="AH584" t="b">
        <v>0</v>
      </c>
      <c r="AI584" t="b">
        <v>1</v>
      </c>
      <c r="AJ584" t="b">
        <v>0</v>
      </c>
      <c r="AO584">
        <v>2</v>
      </c>
    </row>
    <row r="585" spans="1:41" x14ac:dyDescent="0.2">
      <c r="A585">
        <v>8</v>
      </c>
      <c r="B585">
        <v>1</v>
      </c>
      <c r="C585" t="s">
        <v>5998</v>
      </c>
      <c r="D585" t="s">
        <v>2818</v>
      </c>
      <c r="E585" t="s">
        <v>289</v>
      </c>
      <c r="F585">
        <v>152.69999999999999</v>
      </c>
      <c r="G585">
        <v>1</v>
      </c>
      <c r="H585" t="s">
        <v>2819</v>
      </c>
      <c r="I585">
        <v>1</v>
      </c>
      <c r="J585">
        <v>1</v>
      </c>
      <c r="K585">
        <v>2021</v>
      </c>
      <c r="L585">
        <v>8</v>
      </c>
      <c r="M585">
        <v>23</v>
      </c>
      <c r="N585">
        <v>12</v>
      </c>
      <c r="O585">
        <v>40</v>
      </c>
      <c r="P585">
        <v>45</v>
      </c>
      <c r="Q585" t="s">
        <v>5999</v>
      </c>
      <c r="R585" t="s">
        <v>5999</v>
      </c>
      <c r="S585" t="s">
        <v>5999</v>
      </c>
      <c r="T585" t="s">
        <v>5999</v>
      </c>
      <c r="U585" t="s">
        <v>5946</v>
      </c>
      <c r="V585" t="s">
        <v>5947</v>
      </c>
      <c r="W585">
        <v>9</v>
      </c>
      <c r="X585">
        <v>2021</v>
      </c>
      <c r="Y585" t="s">
        <v>2820</v>
      </c>
      <c r="Z585" t="s">
        <v>6866</v>
      </c>
      <c r="AA585" t="b">
        <v>1</v>
      </c>
      <c r="AB585" t="s">
        <v>2822</v>
      </c>
      <c r="AC585" t="s">
        <v>2823</v>
      </c>
      <c r="AD585" t="s">
        <v>2824</v>
      </c>
      <c r="AH585" t="b">
        <v>0</v>
      </c>
      <c r="AI585" t="b">
        <v>1</v>
      </c>
      <c r="AJ585" t="b">
        <v>0</v>
      </c>
      <c r="AO585">
        <v>2</v>
      </c>
    </row>
    <row r="586" spans="1:41" x14ac:dyDescent="0.2">
      <c r="A586">
        <v>8</v>
      </c>
      <c r="B586">
        <v>1</v>
      </c>
      <c r="C586" t="s">
        <v>5980</v>
      </c>
      <c r="D586" t="s">
        <v>2818</v>
      </c>
      <c r="E586" t="s">
        <v>289</v>
      </c>
      <c r="F586">
        <v>152.69999999999999</v>
      </c>
      <c r="G586">
        <v>1</v>
      </c>
      <c r="H586" t="s">
        <v>2819</v>
      </c>
      <c r="I586">
        <v>1</v>
      </c>
      <c r="J586">
        <v>1</v>
      </c>
      <c r="K586">
        <v>2021</v>
      </c>
      <c r="L586">
        <v>8</v>
      </c>
      <c r="M586">
        <v>23</v>
      </c>
      <c r="N586">
        <v>12</v>
      </c>
      <c r="O586">
        <v>38</v>
      </c>
      <c r="P586">
        <v>49</v>
      </c>
      <c r="Q586" t="s">
        <v>5981</v>
      </c>
      <c r="R586" t="s">
        <v>5981</v>
      </c>
      <c r="S586" t="s">
        <v>5981</v>
      </c>
      <c r="T586" t="s">
        <v>5981</v>
      </c>
      <c r="U586" t="s">
        <v>5946</v>
      </c>
      <c r="V586" t="s">
        <v>5947</v>
      </c>
      <c r="W586">
        <v>9</v>
      </c>
      <c r="X586">
        <v>2021</v>
      </c>
      <c r="Y586" t="s">
        <v>2820</v>
      </c>
      <c r="Z586" t="s">
        <v>6867</v>
      </c>
      <c r="AA586" t="b">
        <v>1</v>
      </c>
      <c r="AB586" t="s">
        <v>2822</v>
      </c>
      <c r="AC586" t="s">
        <v>2823</v>
      </c>
      <c r="AD586" t="s">
        <v>2824</v>
      </c>
      <c r="AH586" t="b">
        <v>0</v>
      </c>
      <c r="AI586" t="b">
        <v>1</v>
      </c>
      <c r="AJ586" t="b">
        <v>0</v>
      </c>
      <c r="AO586">
        <v>2</v>
      </c>
    </row>
    <row r="587" spans="1:41" x14ac:dyDescent="0.2">
      <c r="A587">
        <v>1</v>
      </c>
      <c r="B587">
        <v>1</v>
      </c>
      <c r="C587" t="s">
        <v>5977</v>
      </c>
      <c r="D587" t="s">
        <v>6868</v>
      </c>
      <c r="E587" t="s">
        <v>289</v>
      </c>
      <c r="F587">
        <v>138.6</v>
      </c>
      <c r="G587">
        <v>1</v>
      </c>
      <c r="H587" t="s">
        <v>6869</v>
      </c>
      <c r="I587">
        <v>1</v>
      </c>
      <c r="J587">
        <v>1</v>
      </c>
      <c r="K587">
        <v>2021</v>
      </c>
      <c r="L587">
        <v>8</v>
      </c>
      <c r="M587">
        <v>23</v>
      </c>
      <c r="N587">
        <v>13</v>
      </c>
      <c r="O587">
        <v>54</v>
      </c>
      <c r="P587">
        <v>42</v>
      </c>
      <c r="Q587" t="s">
        <v>5978</v>
      </c>
      <c r="R587" t="s">
        <v>5978</v>
      </c>
      <c r="S587" t="s">
        <v>5978</v>
      </c>
      <c r="T587" t="s">
        <v>5978</v>
      </c>
      <c r="U587" t="s">
        <v>5946</v>
      </c>
      <c r="V587" t="s">
        <v>5947</v>
      </c>
      <c r="W587">
        <v>9</v>
      </c>
      <c r="X587">
        <v>2021</v>
      </c>
      <c r="Y587" t="s">
        <v>6870</v>
      </c>
      <c r="Z587" t="s">
        <v>6871</v>
      </c>
      <c r="AA587" t="b">
        <v>1</v>
      </c>
      <c r="AB587" t="s">
        <v>6872</v>
      </c>
      <c r="AC587" t="s">
        <v>6873</v>
      </c>
      <c r="AD587" t="s">
        <v>6874</v>
      </c>
      <c r="AH587" t="b">
        <v>0</v>
      </c>
      <c r="AI587" t="b">
        <v>0</v>
      </c>
      <c r="AJ587" t="b">
        <v>1</v>
      </c>
      <c r="AO587">
        <v>3</v>
      </c>
    </row>
    <row r="588" spans="1:41" x14ac:dyDescent="0.2">
      <c r="A588">
        <v>1</v>
      </c>
      <c r="B588">
        <v>1</v>
      </c>
      <c r="C588" t="s">
        <v>6031</v>
      </c>
      <c r="D588" t="s">
        <v>6868</v>
      </c>
      <c r="E588" t="s">
        <v>289</v>
      </c>
      <c r="F588">
        <v>138.6</v>
      </c>
      <c r="G588">
        <v>1</v>
      </c>
      <c r="H588" t="s">
        <v>6869</v>
      </c>
      <c r="I588">
        <v>1</v>
      </c>
      <c r="J588">
        <v>1</v>
      </c>
      <c r="K588">
        <v>2021</v>
      </c>
      <c r="L588">
        <v>8</v>
      </c>
      <c r="M588">
        <v>23</v>
      </c>
      <c r="N588">
        <v>12</v>
      </c>
      <c r="O588">
        <v>16</v>
      </c>
      <c r="P588">
        <v>39</v>
      </c>
      <c r="Q588" t="s">
        <v>6032</v>
      </c>
      <c r="R588" t="s">
        <v>6032</v>
      </c>
      <c r="S588" t="s">
        <v>6032</v>
      </c>
      <c r="T588" t="s">
        <v>6032</v>
      </c>
      <c r="U588" t="s">
        <v>5946</v>
      </c>
      <c r="V588" t="s">
        <v>5947</v>
      </c>
      <c r="W588">
        <v>9</v>
      </c>
      <c r="X588">
        <v>2021</v>
      </c>
      <c r="Y588" t="s">
        <v>6870</v>
      </c>
      <c r="Z588" t="s">
        <v>6875</v>
      </c>
      <c r="AA588" t="b">
        <v>1</v>
      </c>
      <c r="AB588" t="s">
        <v>6872</v>
      </c>
      <c r="AC588" t="s">
        <v>6873</v>
      </c>
      <c r="AD588" t="s">
        <v>6874</v>
      </c>
      <c r="AH588" t="b">
        <v>0</v>
      </c>
      <c r="AI588" t="b">
        <v>0</v>
      </c>
      <c r="AJ588" t="b">
        <v>1</v>
      </c>
      <c r="AO588">
        <v>3</v>
      </c>
    </row>
    <row r="589" spans="1:41" x14ac:dyDescent="0.2">
      <c r="A589">
        <v>1</v>
      </c>
      <c r="B589">
        <v>1</v>
      </c>
      <c r="C589" t="s">
        <v>5942</v>
      </c>
      <c r="D589" t="s">
        <v>6868</v>
      </c>
      <c r="E589" t="s">
        <v>289</v>
      </c>
      <c r="F589">
        <v>138.6</v>
      </c>
      <c r="G589">
        <v>1</v>
      </c>
      <c r="H589" t="s">
        <v>6869</v>
      </c>
      <c r="I589">
        <v>1</v>
      </c>
      <c r="J589">
        <v>1</v>
      </c>
      <c r="K589">
        <v>2021</v>
      </c>
      <c r="L589">
        <v>8</v>
      </c>
      <c r="M589">
        <v>23</v>
      </c>
      <c r="N589">
        <v>12</v>
      </c>
      <c r="O589">
        <v>56</v>
      </c>
      <c r="P589">
        <v>27</v>
      </c>
      <c r="Q589" t="s">
        <v>5945</v>
      </c>
      <c r="R589" t="s">
        <v>5945</v>
      </c>
      <c r="S589" t="s">
        <v>5945</v>
      </c>
      <c r="T589" t="s">
        <v>5945</v>
      </c>
      <c r="U589" t="s">
        <v>5946</v>
      </c>
      <c r="V589" t="s">
        <v>5947</v>
      </c>
      <c r="W589">
        <v>9</v>
      </c>
      <c r="X589">
        <v>2021</v>
      </c>
      <c r="Y589" t="s">
        <v>6870</v>
      </c>
      <c r="Z589" t="s">
        <v>6876</v>
      </c>
      <c r="AA589" t="b">
        <v>1</v>
      </c>
      <c r="AB589" t="s">
        <v>6872</v>
      </c>
      <c r="AC589" t="s">
        <v>6873</v>
      </c>
      <c r="AD589" t="s">
        <v>6874</v>
      </c>
      <c r="AH589" t="b">
        <v>0</v>
      </c>
      <c r="AI589" t="b">
        <v>0</v>
      </c>
      <c r="AJ589" t="b">
        <v>1</v>
      </c>
      <c r="AO589">
        <v>3</v>
      </c>
    </row>
    <row r="590" spans="1:41" x14ac:dyDescent="0.2">
      <c r="A590">
        <v>1</v>
      </c>
      <c r="B590">
        <v>1</v>
      </c>
      <c r="C590" t="s">
        <v>5969</v>
      </c>
      <c r="D590" t="s">
        <v>6868</v>
      </c>
      <c r="E590" t="s">
        <v>289</v>
      </c>
      <c r="F590">
        <v>138.6</v>
      </c>
      <c r="G590">
        <v>1</v>
      </c>
      <c r="H590" t="s">
        <v>6869</v>
      </c>
      <c r="I590">
        <v>1</v>
      </c>
      <c r="J590">
        <v>1</v>
      </c>
      <c r="K590">
        <v>2021</v>
      </c>
      <c r="L590">
        <v>8</v>
      </c>
      <c r="M590">
        <v>23</v>
      </c>
      <c r="N590">
        <v>12</v>
      </c>
      <c r="O590">
        <v>48</v>
      </c>
      <c r="P590">
        <v>45</v>
      </c>
      <c r="Q590" t="s">
        <v>5972</v>
      </c>
      <c r="R590" t="s">
        <v>5972</v>
      </c>
      <c r="S590" t="s">
        <v>5972</v>
      </c>
      <c r="T590" t="s">
        <v>5972</v>
      </c>
      <c r="U590" t="s">
        <v>5946</v>
      </c>
      <c r="V590" t="s">
        <v>5947</v>
      </c>
      <c r="W590">
        <v>9</v>
      </c>
      <c r="X590">
        <v>2021</v>
      </c>
      <c r="Y590" t="s">
        <v>6870</v>
      </c>
      <c r="Z590" t="s">
        <v>6877</v>
      </c>
      <c r="AA590" t="b">
        <v>1</v>
      </c>
      <c r="AB590" t="s">
        <v>6872</v>
      </c>
      <c r="AC590" t="s">
        <v>6873</v>
      </c>
      <c r="AD590" t="s">
        <v>6874</v>
      </c>
      <c r="AH590" t="b">
        <v>0</v>
      </c>
      <c r="AI590" t="b">
        <v>0</v>
      </c>
      <c r="AJ590" t="b">
        <v>1</v>
      </c>
      <c r="AO590">
        <v>3</v>
      </c>
    </row>
    <row r="591" spans="1:41" x14ac:dyDescent="0.2">
      <c r="A591">
        <v>1</v>
      </c>
      <c r="B591">
        <v>1</v>
      </c>
      <c r="C591" t="s">
        <v>5998</v>
      </c>
      <c r="D591" t="s">
        <v>6868</v>
      </c>
      <c r="E591" t="s">
        <v>289</v>
      </c>
      <c r="F591">
        <v>138.6</v>
      </c>
      <c r="G591">
        <v>1</v>
      </c>
      <c r="H591" t="s">
        <v>6869</v>
      </c>
      <c r="I591">
        <v>1</v>
      </c>
      <c r="J591">
        <v>1</v>
      </c>
      <c r="K591">
        <v>2021</v>
      </c>
      <c r="L591">
        <v>8</v>
      </c>
      <c r="M591">
        <v>23</v>
      </c>
      <c r="N591">
        <v>12</v>
      </c>
      <c r="O591">
        <v>33</v>
      </c>
      <c r="P591">
        <v>27</v>
      </c>
      <c r="Q591" t="s">
        <v>5999</v>
      </c>
      <c r="R591" t="s">
        <v>5999</v>
      </c>
      <c r="S591" t="s">
        <v>5999</v>
      </c>
      <c r="T591" t="s">
        <v>5999</v>
      </c>
      <c r="U591" t="s">
        <v>5946</v>
      </c>
      <c r="V591" t="s">
        <v>5947</v>
      </c>
      <c r="W591">
        <v>9</v>
      </c>
      <c r="X591">
        <v>2021</v>
      </c>
      <c r="Y591" t="s">
        <v>6870</v>
      </c>
      <c r="Z591" t="s">
        <v>6878</v>
      </c>
      <c r="AA591" t="b">
        <v>1</v>
      </c>
      <c r="AB591" t="s">
        <v>6872</v>
      </c>
      <c r="AC591" t="s">
        <v>6873</v>
      </c>
      <c r="AD591" t="s">
        <v>6874</v>
      </c>
      <c r="AH591" t="b">
        <v>0</v>
      </c>
      <c r="AI591" t="b">
        <v>0</v>
      </c>
      <c r="AJ591" t="b">
        <v>1</v>
      </c>
      <c r="AO591">
        <v>3</v>
      </c>
    </row>
    <row r="592" spans="1:41" x14ac:dyDescent="0.2">
      <c r="A592">
        <v>1</v>
      </c>
      <c r="B592">
        <v>1</v>
      </c>
      <c r="C592" t="s">
        <v>5980</v>
      </c>
      <c r="D592" t="s">
        <v>6868</v>
      </c>
      <c r="E592" t="s">
        <v>289</v>
      </c>
      <c r="F592">
        <v>138.6</v>
      </c>
      <c r="G592">
        <v>1</v>
      </c>
      <c r="H592" t="s">
        <v>6869</v>
      </c>
      <c r="I592">
        <v>1</v>
      </c>
      <c r="J592">
        <v>1</v>
      </c>
      <c r="K592">
        <v>2021</v>
      </c>
      <c r="L592">
        <v>8</v>
      </c>
      <c r="M592">
        <v>23</v>
      </c>
      <c r="N592">
        <v>11</v>
      </c>
      <c r="O592">
        <v>21</v>
      </c>
      <c r="P592">
        <v>16</v>
      </c>
      <c r="Q592" t="s">
        <v>5981</v>
      </c>
      <c r="R592" t="s">
        <v>5981</v>
      </c>
      <c r="S592" t="s">
        <v>5981</v>
      </c>
      <c r="T592" t="s">
        <v>5981</v>
      </c>
      <c r="U592" t="s">
        <v>5946</v>
      </c>
      <c r="V592" t="s">
        <v>5947</v>
      </c>
      <c r="W592">
        <v>9</v>
      </c>
      <c r="X592">
        <v>2021</v>
      </c>
      <c r="Y592" t="s">
        <v>6870</v>
      </c>
      <c r="Z592" t="s">
        <v>6879</v>
      </c>
      <c r="AA592" t="b">
        <v>1</v>
      </c>
      <c r="AB592" t="s">
        <v>6872</v>
      </c>
      <c r="AC592" t="s">
        <v>6873</v>
      </c>
      <c r="AD592" t="s">
        <v>6874</v>
      </c>
      <c r="AH592" t="b">
        <v>0</v>
      </c>
      <c r="AI592" t="b">
        <v>0</v>
      </c>
      <c r="AJ592" t="b">
        <v>1</v>
      </c>
      <c r="AO592">
        <v>3</v>
      </c>
    </row>
    <row r="593" spans="1:41" x14ac:dyDescent="0.2">
      <c r="A593">
        <v>3</v>
      </c>
      <c r="B593">
        <v>1</v>
      </c>
      <c r="C593" t="s">
        <v>5977</v>
      </c>
      <c r="D593" t="s">
        <v>3066</v>
      </c>
      <c r="E593" t="s">
        <v>289</v>
      </c>
      <c r="F593">
        <v>594.6</v>
      </c>
      <c r="G593">
        <v>1</v>
      </c>
      <c r="H593" t="s">
        <v>3067</v>
      </c>
      <c r="J593">
        <v>1</v>
      </c>
      <c r="K593">
        <v>2021</v>
      </c>
      <c r="L593">
        <v>8</v>
      </c>
      <c r="M593">
        <v>23</v>
      </c>
      <c r="N593">
        <v>13</v>
      </c>
      <c r="O593">
        <v>50</v>
      </c>
      <c r="P593">
        <v>36</v>
      </c>
      <c r="Q593" t="s">
        <v>5978</v>
      </c>
      <c r="R593" t="s">
        <v>5978</v>
      </c>
      <c r="S593" t="s">
        <v>5978</v>
      </c>
      <c r="T593" t="s">
        <v>5978</v>
      </c>
      <c r="U593" t="s">
        <v>5946</v>
      </c>
      <c r="V593" t="s">
        <v>5947</v>
      </c>
      <c r="W593">
        <v>9</v>
      </c>
      <c r="X593">
        <v>2021</v>
      </c>
      <c r="Y593" t="s">
        <v>3068</v>
      </c>
      <c r="Z593" t="s">
        <v>6880</v>
      </c>
      <c r="AA593" t="b">
        <v>1</v>
      </c>
      <c r="AB593" t="s">
        <v>3070</v>
      </c>
      <c r="AC593" t="s">
        <v>3071</v>
      </c>
      <c r="AD593" t="s">
        <v>3072</v>
      </c>
      <c r="AH593" t="b">
        <v>1</v>
      </c>
      <c r="AI593" t="b">
        <v>0</v>
      </c>
      <c r="AJ593" t="b">
        <v>0</v>
      </c>
      <c r="AO593">
        <v>2</v>
      </c>
    </row>
    <row r="594" spans="1:41" x14ac:dyDescent="0.2">
      <c r="A594">
        <v>3</v>
      </c>
      <c r="B594">
        <v>1</v>
      </c>
      <c r="C594" t="s">
        <v>6031</v>
      </c>
      <c r="D594" t="s">
        <v>3066</v>
      </c>
      <c r="E594" t="s">
        <v>289</v>
      </c>
      <c r="F594">
        <v>594.6</v>
      </c>
      <c r="G594">
        <v>1</v>
      </c>
      <c r="H594" t="s">
        <v>3067</v>
      </c>
      <c r="I594">
        <v>1</v>
      </c>
      <c r="J594">
        <v>1</v>
      </c>
      <c r="K594">
        <v>2021</v>
      </c>
      <c r="L594">
        <v>8</v>
      </c>
      <c r="M594">
        <v>23</v>
      </c>
      <c r="N594">
        <v>12</v>
      </c>
      <c r="O594">
        <v>13</v>
      </c>
      <c r="P594">
        <v>14</v>
      </c>
      <c r="Q594" t="s">
        <v>6032</v>
      </c>
      <c r="R594" t="s">
        <v>6032</v>
      </c>
      <c r="S594" t="s">
        <v>6032</v>
      </c>
      <c r="T594" t="s">
        <v>6032</v>
      </c>
      <c r="U594" t="s">
        <v>5946</v>
      </c>
      <c r="V594" t="s">
        <v>5947</v>
      </c>
      <c r="W594">
        <v>9</v>
      </c>
      <c r="X594">
        <v>2021</v>
      </c>
      <c r="Y594" t="s">
        <v>3068</v>
      </c>
      <c r="Z594" t="s">
        <v>6881</v>
      </c>
      <c r="AA594" t="b">
        <v>1</v>
      </c>
      <c r="AB594" t="s">
        <v>3070</v>
      </c>
      <c r="AC594" t="s">
        <v>3071</v>
      </c>
      <c r="AD594" t="s">
        <v>3072</v>
      </c>
      <c r="AH594" t="b">
        <v>1</v>
      </c>
      <c r="AI594" t="b">
        <v>0</v>
      </c>
      <c r="AJ594" t="b">
        <v>0</v>
      </c>
      <c r="AO594">
        <v>1</v>
      </c>
    </row>
    <row r="595" spans="1:41" x14ac:dyDescent="0.2">
      <c r="A595">
        <v>3</v>
      </c>
      <c r="B595">
        <v>1</v>
      </c>
      <c r="C595" t="s">
        <v>5942</v>
      </c>
      <c r="D595" t="s">
        <v>3066</v>
      </c>
      <c r="E595" t="s">
        <v>289</v>
      </c>
      <c r="F595">
        <v>594.6</v>
      </c>
      <c r="G595">
        <v>1</v>
      </c>
      <c r="H595" t="s">
        <v>3067</v>
      </c>
      <c r="I595">
        <v>1</v>
      </c>
      <c r="J595">
        <v>1</v>
      </c>
      <c r="K595">
        <v>2021</v>
      </c>
      <c r="L595">
        <v>8</v>
      </c>
      <c r="M595">
        <v>23</v>
      </c>
      <c r="N595">
        <v>12</v>
      </c>
      <c r="O595">
        <v>52</v>
      </c>
      <c r="P595">
        <v>27</v>
      </c>
      <c r="Q595" t="s">
        <v>5945</v>
      </c>
      <c r="R595" t="s">
        <v>5945</v>
      </c>
      <c r="S595" t="s">
        <v>5945</v>
      </c>
      <c r="T595" t="s">
        <v>5945</v>
      </c>
      <c r="U595" t="s">
        <v>5946</v>
      </c>
      <c r="V595" t="s">
        <v>5947</v>
      </c>
      <c r="W595">
        <v>9</v>
      </c>
      <c r="X595">
        <v>2021</v>
      </c>
      <c r="Y595" t="s">
        <v>3068</v>
      </c>
      <c r="Z595" t="s">
        <v>6882</v>
      </c>
      <c r="AA595" t="b">
        <v>1</v>
      </c>
      <c r="AB595" t="s">
        <v>3070</v>
      </c>
      <c r="AC595" t="s">
        <v>3071</v>
      </c>
      <c r="AD595" t="s">
        <v>3072</v>
      </c>
      <c r="AH595" t="b">
        <v>1</v>
      </c>
      <c r="AI595" t="b">
        <v>0</v>
      </c>
      <c r="AJ595" t="b">
        <v>0</v>
      </c>
      <c r="AO595">
        <v>1</v>
      </c>
    </row>
    <row r="596" spans="1:41" x14ac:dyDescent="0.2">
      <c r="A596">
        <v>3</v>
      </c>
      <c r="B596">
        <v>1</v>
      </c>
      <c r="C596" t="s">
        <v>5969</v>
      </c>
      <c r="D596" t="s">
        <v>3066</v>
      </c>
      <c r="E596" t="s">
        <v>289</v>
      </c>
      <c r="F596">
        <v>594.6</v>
      </c>
      <c r="G596">
        <v>1</v>
      </c>
      <c r="H596" t="s">
        <v>3067</v>
      </c>
      <c r="I596">
        <v>1</v>
      </c>
      <c r="J596">
        <v>1</v>
      </c>
      <c r="K596">
        <v>2021</v>
      </c>
      <c r="L596">
        <v>8</v>
      </c>
      <c r="M596">
        <v>23</v>
      </c>
      <c r="N596">
        <v>12</v>
      </c>
      <c r="O596">
        <v>44</v>
      </c>
      <c r="P596">
        <v>42</v>
      </c>
      <c r="Q596" t="s">
        <v>5972</v>
      </c>
      <c r="R596" t="s">
        <v>5972</v>
      </c>
      <c r="S596" t="s">
        <v>5972</v>
      </c>
      <c r="T596" t="s">
        <v>5972</v>
      </c>
      <c r="U596" t="s">
        <v>5946</v>
      </c>
      <c r="V596" t="s">
        <v>5947</v>
      </c>
      <c r="W596">
        <v>9</v>
      </c>
      <c r="X596">
        <v>2021</v>
      </c>
      <c r="Y596" t="s">
        <v>3068</v>
      </c>
      <c r="Z596" t="s">
        <v>6883</v>
      </c>
      <c r="AA596" t="b">
        <v>1</v>
      </c>
      <c r="AB596" t="s">
        <v>3070</v>
      </c>
      <c r="AC596" t="s">
        <v>3071</v>
      </c>
      <c r="AD596" t="s">
        <v>3072</v>
      </c>
      <c r="AH596" t="b">
        <v>1</v>
      </c>
      <c r="AI596" t="b">
        <v>0</v>
      </c>
      <c r="AJ596" t="b">
        <v>0</v>
      </c>
      <c r="AO596">
        <v>1</v>
      </c>
    </row>
    <row r="597" spans="1:41" x14ac:dyDescent="0.2">
      <c r="A597">
        <v>3</v>
      </c>
      <c r="B597">
        <v>1</v>
      </c>
      <c r="C597" t="s">
        <v>5998</v>
      </c>
      <c r="D597" t="s">
        <v>3066</v>
      </c>
      <c r="E597" t="s">
        <v>289</v>
      </c>
      <c r="F597">
        <v>594.6</v>
      </c>
      <c r="G597">
        <v>1</v>
      </c>
      <c r="H597" t="s">
        <v>3067</v>
      </c>
      <c r="I597">
        <v>1</v>
      </c>
      <c r="J597">
        <v>1</v>
      </c>
      <c r="K597">
        <v>2021</v>
      </c>
      <c r="L597">
        <v>8</v>
      </c>
      <c r="M597">
        <v>23</v>
      </c>
      <c r="N597">
        <v>11</v>
      </c>
      <c r="O597">
        <v>29</v>
      </c>
      <c r="P597">
        <v>52</v>
      </c>
      <c r="Q597" t="s">
        <v>5999</v>
      </c>
      <c r="R597" t="s">
        <v>5999</v>
      </c>
      <c r="S597" t="s">
        <v>5999</v>
      </c>
      <c r="T597" t="s">
        <v>5999</v>
      </c>
      <c r="U597" t="s">
        <v>5946</v>
      </c>
      <c r="V597" t="s">
        <v>5947</v>
      </c>
      <c r="W597">
        <v>9</v>
      </c>
      <c r="X597">
        <v>2021</v>
      </c>
      <c r="Y597" t="s">
        <v>3068</v>
      </c>
      <c r="Z597" t="s">
        <v>6884</v>
      </c>
      <c r="AA597" t="b">
        <v>1</v>
      </c>
      <c r="AB597" t="s">
        <v>3070</v>
      </c>
      <c r="AC597" t="s">
        <v>3071</v>
      </c>
      <c r="AD597" t="s">
        <v>3072</v>
      </c>
      <c r="AH597" t="b">
        <v>1</v>
      </c>
      <c r="AI597" t="b">
        <v>0</v>
      </c>
      <c r="AJ597" t="b">
        <v>0</v>
      </c>
      <c r="AO597">
        <v>1</v>
      </c>
    </row>
    <row r="598" spans="1:41" x14ac:dyDescent="0.2">
      <c r="A598">
        <v>3</v>
      </c>
      <c r="B598">
        <v>1</v>
      </c>
      <c r="C598" t="s">
        <v>5980</v>
      </c>
      <c r="D598" t="s">
        <v>3066</v>
      </c>
      <c r="E598" t="s">
        <v>289</v>
      </c>
      <c r="F598">
        <v>594.6</v>
      </c>
      <c r="G598">
        <v>1</v>
      </c>
      <c r="H598" t="s">
        <v>3067</v>
      </c>
      <c r="I598">
        <v>1</v>
      </c>
      <c r="J598">
        <v>1</v>
      </c>
      <c r="K598">
        <v>2021</v>
      </c>
      <c r="L598">
        <v>8</v>
      </c>
      <c r="M598">
        <v>23</v>
      </c>
      <c r="N598">
        <v>11</v>
      </c>
      <c r="O598">
        <v>18</v>
      </c>
      <c r="P598">
        <v>14</v>
      </c>
      <c r="Q598" t="s">
        <v>5981</v>
      </c>
      <c r="R598" t="s">
        <v>5981</v>
      </c>
      <c r="S598" t="s">
        <v>5981</v>
      </c>
      <c r="T598" t="s">
        <v>5981</v>
      </c>
      <c r="U598" t="s">
        <v>5946</v>
      </c>
      <c r="V598" t="s">
        <v>5947</v>
      </c>
      <c r="W598">
        <v>9</v>
      </c>
      <c r="X598">
        <v>2021</v>
      </c>
      <c r="Y598" t="s">
        <v>3068</v>
      </c>
      <c r="Z598" t="s">
        <v>6885</v>
      </c>
      <c r="AA598" t="b">
        <v>1</v>
      </c>
      <c r="AB598" t="s">
        <v>3070</v>
      </c>
      <c r="AC598" t="s">
        <v>3071</v>
      </c>
      <c r="AD598" t="s">
        <v>3072</v>
      </c>
      <c r="AH598" t="b">
        <v>1</v>
      </c>
      <c r="AI598" t="b">
        <v>0</v>
      </c>
      <c r="AJ598" t="b">
        <v>0</v>
      </c>
      <c r="AO598">
        <v>1</v>
      </c>
    </row>
    <row r="599" spans="1:41" x14ac:dyDescent="0.2">
      <c r="A599">
        <v>2</v>
      </c>
      <c r="B599">
        <v>2</v>
      </c>
      <c r="C599" t="s">
        <v>5977</v>
      </c>
      <c r="D599" t="s">
        <v>3066</v>
      </c>
      <c r="E599" t="s">
        <v>289</v>
      </c>
      <c r="F599">
        <v>299.5</v>
      </c>
      <c r="G599">
        <v>1</v>
      </c>
      <c r="H599" t="s">
        <v>3087</v>
      </c>
      <c r="I599">
        <v>1</v>
      </c>
      <c r="J599">
        <v>1</v>
      </c>
      <c r="K599">
        <v>2021</v>
      </c>
      <c r="L599">
        <v>8</v>
      </c>
      <c r="M599">
        <v>23</v>
      </c>
      <c r="N599">
        <v>13</v>
      </c>
      <c r="O599">
        <v>38</v>
      </c>
      <c r="P599">
        <v>5</v>
      </c>
      <c r="Q599" t="s">
        <v>5978</v>
      </c>
      <c r="R599" t="s">
        <v>5978</v>
      </c>
      <c r="S599" t="s">
        <v>5978</v>
      </c>
      <c r="T599" t="s">
        <v>5978</v>
      </c>
      <c r="U599" t="s">
        <v>5946</v>
      </c>
      <c r="V599" t="s">
        <v>5947</v>
      </c>
      <c r="W599">
        <v>9</v>
      </c>
      <c r="X599">
        <v>2021</v>
      </c>
      <c r="Y599" t="s">
        <v>3088</v>
      </c>
      <c r="Z599" t="s">
        <v>6886</v>
      </c>
      <c r="AA599" t="b">
        <v>1</v>
      </c>
      <c r="AB599" t="s">
        <v>3090</v>
      </c>
      <c r="AC599" t="s">
        <v>3091</v>
      </c>
      <c r="AD599" t="s">
        <v>3092</v>
      </c>
      <c r="AH599" t="b">
        <v>0</v>
      </c>
      <c r="AI599" t="b">
        <v>1</v>
      </c>
      <c r="AJ599" t="b">
        <v>0</v>
      </c>
      <c r="AO599">
        <v>2</v>
      </c>
    </row>
    <row r="600" spans="1:41" x14ac:dyDescent="0.2">
      <c r="A600">
        <v>2</v>
      </c>
      <c r="B600">
        <v>2</v>
      </c>
      <c r="C600" t="s">
        <v>6031</v>
      </c>
      <c r="D600" t="s">
        <v>3066</v>
      </c>
      <c r="E600" t="s">
        <v>289</v>
      </c>
      <c r="F600">
        <v>299.5</v>
      </c>
      <c r="G600">
        <v>1</v>
      </c>
      <c r="H600" t="s">
        <v>3087</v>
      </c>
      <c r="I600">
        <v>1</v>
      </c>
      <c r="J600">
        <v>1</v>
      </c>
      <c r="K600">
        <v>2021</v>
      </c>
      <c r="L600">
        <v>8</v>
      </c>
      <c r="M600">
        <v>23</v>
      </c>
      <c r="N600">
        <v>12</v>
      </c>
      <c r="O600">
        <v>7</v>
      </c>
      <c r="P600">
        <v>30</v>
      </c>
      <c r="Q600" t="s">
        <v>6032</v>
      </c>
      <c r="R600" t="s">
        <v>6032</v>
      </c>
      <c r="S600" t="s">
        <v>6032</v>
      </c>
      <c r="T600" t="s">
        <v>6032</v>
      </c>
      <c r="U600" t="s">
        <v>5946</v>
      </c>
      <c r="V600" t="s">
        <v>5947</v>
      </c>
      <c r="W600">
        <v>9</v>
      </c>
      <c r="X600">
        <v>2021</v>
      </c>
      <c r="Y600" t="s">
        <v>3088</v>
      </c>
      <c r="Z600" t="s">
        <v>6887</v>
      </c>
      <c r="AA600" t="b">
        <v>1</v>
      </c>
      <c r="AB600" t="s">
        <v>3090</v>
      </c>
      <c r="AC600" t="s">
        <v>3091</v>
      </c>
      <c r="AD600" t="s">
        <v>3092</v>
      </c>
      <c r="AH600" t="b">
        <v>0</v>
      </c>
      <c r="AI600" t="b">
        <v>1</v>
      </c>
      <c r="AJ600" t="b">
        <v>0</v>
      </c>
      <c r="AO600">
        <v>2</v>
      </c>
    </row>
    <row r="601" spans="1:41" x14ac:dyDescent="0.2">
      <c r="A601">
        <v>2</v>
      </c>
      <c r="B601">
        <v>2</v>
      </c>
      <c r="C601" t="s">
        <v>5942</v>
      </c>
      <c r="D601" t="s">
        <v>3066</v>
      </c>
      <c r="E601" t="s">
        <v>289</v>
      </c>
      <c r="F601">
        <v>299.5</v>
      </c>
      <c r="G601">
        <v>1</v>
      </c>
      <c r="H601" t="s">
        <v>3087</v>
      </c>
      <c r="I601">
        <v>1</v>
      </c>
      <c r="J601">
        <v>1</v>
      </c>
      <c r="K601">
        <v>2021</v>
      </c>
      <c r="L601">
        <v>8</v>
      </c>
      <c r="M601">
        <v>23</v>
      </c>
      <c r="N601">
        <v>12</v>
      </c>
      <c r="O601">
        <v>46</v>
      </c>
      <c r="P601">
        <v>38</v>
      </c>
      <c r="Q601" t="s">
        <v>5945</v>
      </c>
      <c r="R601" t="s">
        <v>5945</v>
      </c>
      <c r="S601" t="s">
        <v>5945</v>
      </c>
      <c r="T601" t="s">
        <v>5945</v>
      </c>
      <c r="U601" t="s">
        <v>5946</v>
      </c>
      <c r="V601" t="s">
        <v>5947</v>
      </c>
      <c r="W601">
        <v>9</v>
      </c>
      <c r="X601">
        <v>2021</v>
      </c>
      <c r="Y601" t="s">
        <v>3088</v>
      </c>
      <c r="Z601" t="s">
        <v>6888</v>
      </c>
      <c r="AA601" t="b">
        <v>1</v>
      </c>
      <c r="AB601" t="s">
        <v>3090</v>
      </c>
      <c r="AC601" t="s">
        <v>3091</v>
      </c>
      <c r="AD601" t="s">
        <v>3092</v>
      </c>
      <c r="AH601" t="b">
        <v>0</v>
      </c>
      <c r="AI601" t="b">
        <v>1</v>
      </c>
      <c r="AJ601" t="b">
        <v>0</v>
      </c>
      <c r="AO601">
        <v>2</v>
      </c>
    </row>
    <row r="602" spans="1:41" x14ac:dyDescent="0.2">
      <c r="A602">
        <v>2</v>
      </c>
      <c r="B602">
        <v>2</v>
      </c>
      <c r="C602" t="s">
        <v>5969</v>
      </c>
      <c r="D602" t="s">
        <v>3066</v>
      </c>
      <c r="E602" t="s">
        <v>289</v>
      </c>
      <c r="F602">
        <v>299.5</v>
      </c>
      <c r="G602">
        <v>1</v>
      </c>
      <c r="H602" t="s">
        <v>3087</v>
      </c>
      <c r="J602">
        <v>1</v>
      </c>
      <c r="K602">
        <v>2021</v>
      </c>
      <c r="L602">
        <v>8</v>
      </c>
      <c r="M602">
        <v>23</v>
      </c>
      <c r="N602">
        <v>12</v>
      </c>
      <c r="O602">
        <v>39</v>
      </c>
      <c r="P602">
        <v>21</v>
      </c>
      <c r="Q602" t="s">
        <v>5972</v>
      </c>
      <c r="R602" t="s">
        <v>5972</v>
      </c>
      <c r="S602" t="s">
        <v>5972</v>
      </c>
      <c r="T602" t="s">
        <v>5972</v>
      </c>
      <c r="U602" t="s">
        <v>5946</v>
      </c>
      <c r="V602" t="s">
        <v>5947</v>
      </c>
      <c r="W602">
        <v>9</v>
      </c>
      <c r="X602">
        <v>2021</v>
      </c>
      <c r="Y602" t="s">
        <v>3088</v>
      </c>
      <c r="Z602" t="s">
        <v>6889</v>
      </c>
      <c r="AA602" t="b">
        <v>1</v>
      </c>
      <c r="AB602" t="s">
        <v>3090</v>
      </c>
      <c r="AC602" t="s">
        <v>3091</v>
      </c>
      <c r="AD602" t="s">
        <v>3092</v>
      </c>
      <c r="AH602" t="b">
        <v>0</v>
      </c>
      <c r="AI602" t="b">
        <v>1</v>
      </c>
      <c r="AJ602" t="b">
        <v>0</v>
      </c>
      <c r="AO602">
        <v>3</v>
      </c>
    </row>
    <row r="603" spans="1:41" x14ac:dyDescent="0.2">
      <c r="A603">
        <v>2</v>
      </c>
      <c r="B603">
        <v>2</v>
      </c>
      <c r="C603" t="s">
        <v>5980</v>
      </c>
      <c r="D603" t="s">
        <v>3066</v>
      </c>
      <c r="E603" t="s">
        <v>289</v>
      </c>
      <c r="F603">
        <v>299.5</v>
      </c>
      <c r="G603">
        <v>1</v>
      </c>
      <c r="H603" t="s">
        <v>3087</v>
      </c>
      <c r="I603">
        <v>1</v>
      </c>
      <c r="J603">
        <v>1</v>
      </c>
      <c r="K603">
        <v>2021</v>
      </c>
      <c r="L603">
        <v>8</v>
      </c>
      <c r="M603">
        <v>23</v>
      </c>
      <c r="N603">
        <v>11</v>
      </c>
      <c r="O603">
        <v>12</v>
      </c>
      <c r="P603">
        <v>53</v>
      </c>
      <c r="Q603" t="s">
        <v>5981</v>
      </c>
      <c r="R603" t="s">
        <v>5981</v>
      </c>
      <c r="S603" t="s">
        <v>5981</v>
      </c>
      <c r="T603" t="s">
        <v>5981</v>
      </c>
      <c r="U603" t="s">
        <v>5946</v>
      </c>
      <c r="V603" t="s">
        <v>5947</v>
      </c>
      <c r="W603">
        <v>9</v>
      </c>
      <c r="X603">
        <v>2021</v>
      </c>
      <c r="Y603" t="s">
        <v>3088</v>
      </c>
      <c r="Z603" t="s">
        <v>6890</v>
      </c>
      <c r="AA603" t="b">
        <v>1</v>
      </c>
      <c r="AB603" t="s">
        <v>3090</v>
      </c>
      <c r="AC603" t="s">
        <v>3091</v>
      </c>
      <c r="AD603" t="s">
        <v>3092</v>
      </c>
      <c r="AH603" t="b">
        <v>0</v>
      </c>
      <c r="AI603" t="b">
        <v>1</v>
      </c>
      <c r="AJ603" t="b">
        <v>0</v>
      </c>
      <c r="AO603">
        <v>2</v>
      </c>
    </row>
    <row r="604" spans="1:41" x14ac:dyDescent="0.2">
      <c r="A604">
        <v>1</v>
      </c>
      <c r="B604">
        <v>1</v>
      </c>
      <c r="C604" t="s">
        <v>5977</v>
      </c>
      <c r="D604" t="s">
        <v>3066</v>
      </c>
      <c r="E604" t="s">
        <v>289</v>
      </c>
      <c r="F604">
        <v>172.5</v>
      </c>
      <c r="G604">
        <v>1</v>
      </c>
      <c r="H604" t="s">
        <v>3111</v>
      </c>
      <c r="J604">
        <v>1</v>
      </c>
      <c r="K604">
        <v>2021</v>
      </c>
      <c r="L604">
        <v>8</v>
      </c>
      <c r="M604">
        <v>23</v>
      </c>
      <c r="N604">
        <v>13</v>
      </c>
      <c r="O604">
        <v>37</v>
      </c>
      <c r="P604">
        <v>7</v>
      </c>
      <c r="Q604" t="s">
        <v>5978</v>
      </c>
      <c r="R604" t="s">
        <v>5978</v>
      </c>
      <c r="S604" t="s">
        <v>5978</v>
      </c>
      <c r="T604" t="s">
        <v>5978</v>
      </c>
      <c r="U604" t="s">
        <v>5946</v>
      </c>
      <c r="V604" t="s">
        <v>5947</v>
      </c>
      <c r="W604">
        <v>9</v>
      </c>
      <c r="X604">
        <v>2021</v>
      </c>
      <c r="Y604" t="s">
        <v>3112</v>
      </c>
      <c r="Z604" t="s">
        <v>6891</v>
      </c>
      <c r="AA604" t="b">
        <v>1</v>
      </c>
      <c r="AB604" t="s">
        <v>3114</v>
      </c>
      <c r="AC604" t="s">
        <v>3115</v>
      </c>
      <c r="AD604" t="s">
        <v>3116</v>
      </c>
      <c r="AH604" t="b">
        <v>0</v>
      </c>
      <c r="AI604" t="b">
        <v>0</v>
      </c>
      <c r="AJ604" t="b">
        <v>1</v>
      </c>
      <c r="AO604">
        <v>2</v>
      </c>
    </row>
    <row r="605" spans="1:41" x14ac:dyDescent="0.2">
      <c r="A605">
        <v>1</v>
      </c>
      <c r="B605">
        <v>1</v>
      </c>
      <c r="C605" t="s">
        <v>6031</v>
      </c>
      <c r="D605" t="s">
        <v>3066</v>
      </c>
      <c r="E605" t="s">
        <v>289</v>
      </c>
      <c r="F605">
        <v>172.5</v>
      </c>
      <c r="G605">
        <v>1</v>
      </c>
      <c r="H605" t="s">
        <v>3111</v>
      </c>
      <c r="I605">
        <v>1</v>
      </c>
      <c r="J605">
        <v>1</v>
      </c>
      <c r="K605">
        <v>2021</v>
      </c>
      <c r="L605">
        <v>8</v>
      </c>
      <c r="M605">
        <v>23</v>
      </c>
      <c r="N605">
        <v>12</v>
      </c>
      <c r="O605">
        <v>5</v>
      </c>
      <c r="P605">
        <v>12</v>
      </c>
      <c r="Q605" t="s">
        <v>6032</v>
      </c>
      <c r="R605" t="s">
        <v>6032</v>
      </c>
      <c r="S605" t="s">
        <v>6032</v>
      </c>
      <c r="T605" t="s">
        <v>6032</v>
      </c>
      <c r="U605" t="s">
        <v>5946</v>
      </c>
      <c r="V605" t="s">
        <v>5947</v>
      </c>
      <c r="W605">
        <v>9</v>
      </c>
      <c r="X605">
        <v>2021</v>
      </c>
      <c r="Y605" t="s">
        <v>3112</v>
      </c>
      <c r="Z605" t="s">
        <v>6892</v>
      </c>
      <c r="AA605" t="b">
        <v>1</v>
      </c>
      <c r="AB605" t="s">
        <v>3114</v>
      </c>
      <c r="AC605" t="s">
        <v>3115</v>
      </c>
      <c r="AD605" t="s">
        <v>3116</v>
      </c>
      <c r="AH605" t="b">
        <v>0</v>
      </c>
      <c r="AI605" t="b">
        <v>0</v>
      </c>
      <c r="AJ605" t="b">
        <v>1</v>
      </c>
      <c r="AO605">
        <v>3</v>
      </c>
    </row>
    <row r="606" spans="1:41" x14ac:dyDescent="0.2">
      <c r="A606">
        <v>1</v>
      </c>
      <c r="B606">
        <v>1</v>
      </c>
      <c r="C606" t="s">
        <v>5942</v>
      </c>
      <c r="D606" t="s">
        <v>3066</v>
      </c>
      <c r="E606" t="s">
        <v>289</v>
      </c>
      <c r="F606">
        <v>172.5</v>
      </c>
      <c r="G606">
        <v>1</v>
      </c>
      <c r="H606" t="s">
        <v>3111</v>
      </c>
      <c r="J606">
        <v>1</v>
      </c>
      <c r="K606">
        <v>2021</v>
      </c>
      <c r="L606">
        <v>8</v>
      </c>
      <c r="M606">
        <v>23</v>
      </c>
      <c r="N606">
        <v>12</v>
      </c>
      <c r="O606">
        <v>44</v>
      </c>
      <c r="P606">
        <v>8</v>
      </c>
      <c r="Q606" t="s">
        <v>5945</v>
      </c>
      <c r="R606" t="s">
        <v>5945</v>
      </c>
      <c r="S606" t="s">
        <v>5945</v>
      </c>
      <c r="T606" t="s">
        <v>5945</v>
      </c>
      <c r="U606" t="s">
        <v>5946</v>
      </c>
      <c r="V606" t="s">
        <v>5947</v>
      </c>
      <c r="W606">
        <v>9</v>
      </c>
      <c r="X606">
        <v>2021</v>
      </c>
      <c r="Y606" t="s">
        <v>3112</v>
      </c>
      <c r="Z606" t="s">
        <v>6893</v>
      </c>
      <c r="AA606" t="b">
        <v>1</v>
      </c>
      <c r="AB606" t="s">
        <v>3114</v>
      </c>
      <c r="AC606" t="s">
        <v>3115</v>
      </c>
      <c r="AD606" t="s">
        <v>3116</v>
      </c>
      <c r="AH606" t="b">
        <v>0</v>
      </c>
      <c r="AI606" t="b">
        <v>0</v>
      </c>
      <c r="AJ606" t="b">
        <v>1</v>
      </c>
      <c r="AO606">
        <v>2</v>
      </c>
    </row>
    <row r="607" spans="1:41" x14ac:dyDescent="0.2">
      <c r="A607">
        <v>1</v>
      </c>
      <c r="B607">
        <v>1</v>
      </c>
      <c r="C607" t="s">
        <v>5969</v>
      </c>
      <c r="D607" t="s">
        <v>3066</v>
      </c>
      <c r="E607" t="s">
        <v>289</v>
      </c>
      <c r="F607">
        <v>172.5</v>
      </c>
      <c r="G607">
        <v>1</v>
      </c>
      <c r="H607" t="s">
        <v>3111</v>
      </c>
      <c r="I607">
        <v>1</v>
      </c>
      <c r="J607">
        <v>1</v>
      </c>
      <c r="K607">
        <v>2021</v>
      </c>
      <c r="L607">
        <v>8</v>
      </c>
      <c r="M607">
        <v>23</v>
      </c>
      <c r="N607">
        <v>12</v>
      </c>
      <c r="O607">
        <v>34</v>
      </c>
      <c r="P607">
        <v>37</v>
      </c>
      <c r="Q607" t="s">
        <v>5972</v>
      </c>
      <c r="R607" t="s">
        <v>5972</v>
      </c>
      <c r="S607" t="s">
        <v>5972</v>
      </c>
      <c r="T607" t="s">
        <v>5972</v>
      </c>
      <c r="U607" t="s">
        <v>5946</v>
      </c>
      <c r="V607" t="s">
        <v>5947</v>
      </c>
      <c r="W607">
        <v>9</v>
      </c>
      <c r="X607">
        <v>2021</v>
      </c>
      <c r="Y607" t="s">
        <v>3112</v>
      </c>
      <c r="Z607" t="s">
        <v>6894</v>
      </c>
      <c r="AA607" t="b">
        <v>1</v>
      </c>
      <c r="AB607" t="s">
        <v>3114</v>
      </c>
      <c r="AC607" t="s">
        <v>3115</v>
      </c>
      <c r="AD607" t="s">
        <v>3116</v>
      </c>
      <c r="AH607" t="b">
        <v>0</v>
      </c>
      <c r="AI607" t="b">
        <v>0</v>
      </c>
      <c r="AJ607" t="b">
        <v>1</v>
      </c>
      <c r="AO607">
        <v>3</v>
      </c>
    </row>
    <row r="608" spans="1:41" x14ac:dyDescent="0.2">
      <c r="A608">
        <v>1</v>
      </c>
      <c r="B608">
        <v>1</v>
      </c>
      <c r="C608" t="s">
        <v>5980</v>
      </c>
      <c r="D608" t="s">
        <v>3066</v>
      </c>
      <c r="E608" t="s">
        <v>289</v>
      </c>
      <c r="F608">
        <v>172.5</v>
      </c>
      <c r="G608">
        <v>1</v>
      </c>
      <c r="H608" t="s">
        <v>3111</v>
      </c>
      <c r="I608">
        <v>1</v>
      </c>
      <c r="J608">
        <v>1</v>
      </c>
      <c r="K608">
        <v>2021</v>
      </c>
      <c r="L608">
        <v>8</v>
      </c>
      <c r="M608">
        <v>23</v>
      </c>
      <c r="N608">
        <v>11</v>
      </c>
      <c r="O608">
        <v>10</v>
      </c>
      <c r="P608">
        <v>28</v>
      </c>
      <c r="Q608" t="s">
        <v>5981</v>
      </c>
      <c r="R608" t="s">
        <v>5981</v>
      </c>
      <c r="S608" t="s">
        <v>5981</v>
      </c>
      <c r="T608" t="s">
        <v>5981</v>
      </c>
      <c r="U608" t="s">
        <v>5946</v>
      </c>
      <c r="V608" t="s">
        <v>5947</v>
      </c>
      <c r="W608">
        <v>9</v>
      </c>
      <c r="X608">
        <v>2021</v>
      </c>
      <c r="Y608" t="s">
        <v>3112</v>
      </c>
      <c r="Z608" t="s">
        <v>6895</v>
      </c>
      <c r="AA608" t="b">
        <v>1</v>
      </c>
      <c r="AB608" t="s">
        <v>3114</v>
      </c>
      <c r="AC608" t="s">
        <v>3115</v>
      </c>
      <c r="AD608" t="s">
        <v>3116</v>
      </c>
      <c r="AH608" t="b">
        <v>0</v>
      </c>
      <c r="AI608" t="b">
        <v>0</v>
      </c>
      <c r="AJ608" t="b">
        <v>1</v>
      </c>
      <c r="AO608">
        <v>3</v>
      </c>
    </row>
    <row r="609" spans="1:41" x14ac:dyDescent="0.2">
      <c r="A609">
        <v>8</v>
      </c>
      <c r="B609">
        <v>1</v>
      </c>
      <c r="C609" t="s">
        <v>5977</v>
      </c>
      <c r="D609" t="s">
        <v>3135</v>
      </c>
      <c r="E609" t="s">
        <v>289</v>
      </c>
      <c r="F609">
        <v>316.5</v>
      </c>
      <c r="G609">
        <v>1</v>
      </c>
      <c r="H609" t="s">
        <v>3184</v>
      </c>
      <c r="J609">
        <v>1</v>
      </c>
      <c r="K609">
        <v>2021</v>
      </c>
      <c r="L609">
        <v>8</v>
      </c>
      <c r="M609">
        <v>23</v>
      </c>
      <c r="N609">
        <v>13</v>
      </c>
      <c r="O609">
        <v>33</v>
      </c>
      <c r="P609">
        <v>44</v>
      </c>
      <c r="Q609" t="s">
        <v>5978</v>
      </c>
      <c r="R609" t="s">
        <v>5978</v>
      </c>
      <c r="S609" t="s">
        <v>5978</v>
      </c>
      <c r="T609" t="s">
        <v>5978</v>
      </c>
      <c r="U609" t="s">
        <v>5946</v>
      </c>
      <c r="V609" t="s">
        <v>5947</v>
      </c>
      <c r="W609">
        <v>9</v>
      </c>
      <c r="X609">
        <v>2021</v>
      </c>
      <c r="Y609" t="s">
        <v>3185</v>
      </c>
      <c r="Z609" t="s">
        <v>6896</v>
      </c>
      <c r="AA609" t="b">
        <v>1</v>
      </c>
      <c r="AB609" t="s">
        <v>3187</v>
      </c>
      <c r="AC609" t="s">
        <v>3188</v>
      </c>
      <c r="AD609" t="s">
        <v>3189</v>
      </c>
      <c r="AH609" t="b">
        <v>0</v>
      </c>
      <c r="AI609" t="b">
        <v>0</v>
      </c>
      <c r="AJ609" t="b">
        <v>1</v>
      </c>
      <c r="AO609">
        <v>1</v>
      </c>
    </row>
    <row r="610" spans="1:41" x14ac:dyDescent="0.2">
      <c r="A610">
        <v>8</v>
      </c>
      <c r="B610">
        <v>1</v>
      </c>
      <c r="C610" t="s">
        <v>6031</v>
      </c>
      <c r="D610" t="s">
        <v>3135</v>
      </c>
      <c r="E610" t="s">
        <v>289</v>
      </c>
      <c r="F610">
        <v>316.5</v>
      </c>
      <c r="G610">
        <v>1</v>
      </c>
      <c r="H610" t="s">
        <v>3184</v>
      </c>
      <c r="I610">
        <v>1</v>
      </c>
      <c r="J610">
        <v>1</v>
      </c>
      <c r="K610">
        <v>2021</v>
      </c>
      <c r="L610">
        <v>8</v>
      </c>
      <c r="M610">
        <v>23</v>
      </c>
      <c r="N610">
        <v>12</v>
      </c>
      <c r="P610">
        <v>44</v>
      </c>
      <c r="Q610" t="s">
        <v>6032</v>
      </c>
      <c r="R610" t="s">
        <v>6032</v>
      </c>
      <c r="S610" t="s">
        <v>6032</v>
      </c>
      <c r="T610" t="s">
        <v>6032</v>
      </c>
      <c r="U610" t="s">
        <v>5946</v>
      </c>
      <c r="V610" t="s">
        <v>5947</v>
      </c>
      <c r="W610">
        <v>9</v>
      </c>
      <c r="X610">
        <v>2021</v>
      </c>
      <c r="Y610" t="s">
        <v>3185</v>
      </c>
      <c r="Z610" t="s">
        <v>6897</v>
      </c>
      <c r="AA610" t="b">
        <v>1</v>
      </c>
      <c r="AB610" t="s">
        <v>3187</v>
      </c>
      <c r="AC610" t="s">
        <v>3188</v>
      </c>
      <c r="AD610" t="s">
        <v>3189</v>
      </c>
      <c r="AH610" t="b">
        <v>0</v>
      </c>
      <c r="AI610" t="b">
        <v>0</v>
      </c>
      <c r="AJ610" t="b">
        <v>1</v>
      </c>
      <c r="AO610">
        <v>3</v>
      </c>
    </row>
    <row r="611" spans="1:41" x14ac:dyDescent="0.2">
      <c r="A611">
        <v>8</v>
      </c>
      <c r="B611">
        <v>1</v>
      </c>
      <c r="C611" t="s">
        <v>5942</v>
      </c>
      <c r="D611" t="s">
        <v>3135</v>
      </c>
      <c r="E611" t="s">
        <v>289</v>
      </c>
      <c r="F611">
        <v>316.5</v>
      </c>
      <c r="G611">
        <v>1</v>
      </c>
      <c r="H611" t="s">
        <v>3184</v>
      </c>
      <c r="I611">
        <v>1</v>
      </c>
      <c r="J611">
        <v>1</v>
      </c>
      <c r="K611">
        <v>2021</v>
      </c>
      <c r="L611">
        <v>8</v>
      </c>
      <c r="M611">
        <v>23</v>
      </c>
      <c r="N611">
        <v>12</v>
      </c>
      <c r="O611">
        <v>40</v>
      </c>
      <c r="P611">
        <v>8</v>
      </c>
      <c r="Q611" t="s">
        <v>5945</v>
      </c>
      <c r="R611" t="s">
        <v>5945</v>
      </c>
      <c r="S611" t="s">
        <v>5945</v>
      </c>
      <c r="T611" t="s">
        <v>5945</v>
      </c>
      <c r="U611" t="s">
        <v>5946</v>
      </c>
      <c r="V611" t="s">
        <v>5947</v>
      </c>
      <c r="W611">
        <v>9</v>
      </c>
      <c r="X611">
        <v>2021</v>
      </c>
      <c r="Y611" t="s">
        <v>3185</v>
      </c>
      <c r="Z611" t="s">
        <v>6898</v>
      </c>
      <c r="AA611" t="b">
        <v>1</v>
      </c>
      <c r="AB611" t="s">
        <v>3187</v>
      </c>
      <c r="AC611" t="s">
        <v>3188</v>
      </c>
      <c r="AD611" t="s">
        <v>3189</v>
      </c>
      <c r="AH611" t="b">
        <v>0</v>
      </c>
      <c r="AI611" t="b">
        <v>0</v>
      </c>
      <c r="AJ611" t="b">
        <v>1</v>
      </c>
      <c r="AO611">
        <v>3</v>
      </c>
    </row>
    <row r="612" spans="1:41" x14ac:dyDescent="0.2">
      <c r="A612">
        <v>8</v>
      </c>
      <c r="B612">
        <v>1</v>
      </c>
      <c r="C612" t="s">
        <v>5969</v>
      </c>
      <c r="D612" t="s">
        <v>3135</v>
      </c>
      <c r="E612" t="s">
        <v>289</v>
      </c>
      <c r="F612">
        <v>316.5</v>
      </c>
      <c r="G612">
        <v>1</v>
      </c>
      <c r="H612" t="s">
        <v>3184</v>
      </c>
      <c r="I612">
        <v>1</v>
      </c>
      <c r="J612">
        <v>1</v>
      </c>
      <c r="K612">
        <v>2021</v>
      </c>
      <c r="L612">
        <v>8</v>
      </c>
      <c r="M612">
        <v>23</v>
      </c>
      <c r="N612">
        <v>11</v>
      </c>
      <c r="O612">
        <v>28</v>
      </c>
      <c r="P612">
        <v>22</v>
      </c>
      <c r="Q612" t="s">
        <v>5972</v>
      </c>
      <c r="R612" t="s">
        <v>5972</v>
      </c>
      <c r="S612" t="s">
        <v>5972</v>
      </c>
      <c r="T612" t="s">
        <v>5972</v>
      </c>
      <c r="U612" t="s">
        <v>5946</v>
      </c>
      <c r="V612" t="s">
        <v>5947</v>
      </c>
      <c r="W612">
        <v>9</v>
      </c>
      <c r="X612">
        <v>2021</v>
      </c>
      <c r="Y612" t="s">
        <v>3185</v>
      </c>
      <c r="Z612" t="s">
        <v>6899</v>
      </c>
      <c r="AA612" t="b">
        <v>1</v>
      </c>
      <c r="AB612" t="s">
        <v>3187</v>
      </c>
      <c r="AC612" t="s">
        <v>3188</v>
      </c>
      <c r="AD612" t="s">
        <v>3189</v>
      </c>
      <c r="AH612" t="b">
        <v>0</v>
      </c>
      <c r="AI612" t="b">
        <v>0</v>
      </c>
      <c r="AJ612" t="b">
        <v>1</v>
      </c>
      <c r="AO612">
        <v>3</v>
      </c>
    </row>
    <row r="613" spans="1:41" x14ac:dyDescent="0.2">
      <c r="A613">
        <v>8</v>
      </c>
      <c r="B613">
        <v>1</v>
      </c>
      <c r="C613" t="s">
        <v>5980</v>
      </c>
      <c r="D613" t="s">
        <v>3135</v>
      </c>
      <c r="E613" t="s">
        <v>289</v>
      </c>
      <c r="F613">
        <v>316.5</v>
      </c>
      <c r="G613">
        <v>1</v>
      </c>
      <c r="H613" t="s">
        <v>3184</v>
      </c>
      <c r="I613">
        <v>1</v>
      </c>
      <c r="J613">
        <v>1</v>
      </c>
      <c r="K613">
        <v>2021</v>
      </c>
      <c r="L613">
        <v>8</v>
      </c>
      <c r="M613">
        <v>23</v>
      </c>
      <c r="N613">
        <v>11</v>
      </c>
      <c r="O613">
        <v>5</v>
      </c>
      <c r="P613">
        <v>56</v>
      </c>
      <c r="Q613" t="s">
        <v>5981</v>
      </c>
      <c r="R613" t="s">
        <v>5981</v>
      </c>
      <c r="S613" t="s">
        <v>5981</v>
      </c>
      <c r="T613" t="s">
        <v>5981</v>
      </c>
      <c r="U613" t="s">
        <v>5946</v>
      </c>
      <c r="V613" t="s">
        <v>5947</v>
      </c>
      <c r="W613">
        <v>9</v>
      </c>
      <c r="X613">
        <v>2021</v>
      </c>
      <c r="Y613" t="s">
        <v>3185</v>
      </c>
      <c r="Z613" t="s">
        <v>6900</v>
      </c>
      <c r="AA613" t="b">
        <v>1</v>
      </c>
      <c r="AB613" t="s">
        <v>3187</v>
      </c>
      <c r="AC613" t="s">
        <v>3188</v>
      </c>
      <c r="AD613" t="s">
        <v>3189</v>
      </c>
      <c r="AH613" t="b">
        <v>0</v>
      </c>
      <c r="AI613" t="b">
        <v>0</v>
      </c>
      <c r="AJ613" t="b">
        <v>1</v>
      </c>
      <c r="AO613">
        <v>3</v>
      </c>
    </row>
    <row r="614" spans="1:41" x14ac:dyDescent="0.2">
      <c r="A614">
        <v>11</v>
      </c>
      <c r="B614">
        <v>1</v>
      </c>
      <c r="C614" t="s">
        <v>6031</v>
      </c>
      <c r="D614" t="s">
        <v>3135</v>
      </c>
      <c r="E614" t="s">
        <v>289</v>
      </c>
      <c r="F614">
        <v>318.5</v>
      </c>
      <c r="G614">
        <v>1</v>
      </c>
      <c r="H614" t="s">
        <v>3136</v>
      </c>
      <c r="I614">
        <v>1</v>
      </c>
      <c r="J614">
        <v>1</v>
      </c>
      <c r="K614">
        <v>2021</v>
      </c>
      <c r="L614">
        <v>8</v>
      </c>
      <c r="M614">
        <v>23</v>
      </c>
      <c r="N614">
        <v>12</v>
      </c>
      <c r="O614">
        <v>1</v>
      </c>
      <c r="P614">
        <v>23</v>
      </c>
      <c r="Q614" t="s">
        <v>6032</v>
      </c>
      <c r="R614" t="s">
        <v>6032</v>
      </c>
      <c r="S614" t="s">
        <v>6032</v>
      </c>
      <c r="T614" t="s">
        <v>6032</v>
      </c>
      <c r="U614" t="s">
        <v>5946</v>
      </c>
      <c r="V614" t="s">
        <v>5947</v>
      </c>
      <c r="W614">
        <v>9</v>
      </c>
      <c r="X614">
        <v>2021</v>
      </c>
      <c r="Y614" t="s">
        <v>3137</v>
      </c>
      <c r="Z614" t="s">
        <v>6901</v>
      </c>
      <c r="AA614" t="b">
        <v>1</v>
      </c>
      <c r="AB614" t="s">
        <v>3139</v>
      </c>
      <c r="AC614" t="s">
        <v>3140</v>
      </c>
      <c r="AD614" t="s">
        <v>3141</v>
      </c>
      <c r="AH614" t="b">
        <v>1</v>
      </c>
      <c r="AI614" t="b">
        <v>0</v>
      </c>
      <c r="AJ614" t="b">
        <v>0</v>
      </c>
      <c r="AO614">
        <v>1</v>
      </c>
    </row>
    <row r="615" spans="1:41" x14ac:dyDescent="0.2">
      <c r="A615">
        <v>11</v>
      </c>
      <c r="B615">
        <v>1</v>
      </c>
      <c r="C615" t="s">
        <v>5942</v>
      </c>
      <c r="D615" t="s">
        <v>3135</v>
      </c>
      <c r="E615" t="s">
        <v>289</v>
      </c>
      <c r="F615">
        <v>318.5</v>
      </c>
      <c r="G615">
        <v>1</v>
      </c>
      <c r="H615" t="s">
        <v>3136</v>
      </c>
      <c r="I615">
        <v>1</v>
      </c>
      <c r="J615">
        <v>1</v>
      </c>
      <c r="K615">
        <v>2021</v>
      </c>
      <c r="L615">
        <v>8</v>
      </c>
      <c r="M615">
        <v>23</v>
      </c>
      <c r="N615">
        <v>12</v>
      </c>
      <c r="O615">
        <v>40</v>
      </c>
      <c r="P615">
        <v>56</v>
      </c>
      <c r="Q615" t="s">
        <v>5945</v>
      </c>
      <c r="R615" t="s">
        <v>5945</v>
      </c>
      <c r="S615" t="s">
        <v>5945</v>
      </c>
      <c r="T615" t="s">
        <v>5945</v>
      </c>
      <c r="U615" t="s">
        <v>5946</v>
      </c>
      <c r="V615" t="s">
        <v>5947</v>
      </c>
      <c r="W615">
        <v>9</v>
      </c>
      <c r="X615">
        <v>2021</v>
      </c>
      <c r="Y615" t="s">
        <v>3137</v>
      </c>
      <c r="Z615" t="s">
        <v>6902</v>
      </c>
      <c r="AA615" t="b">
        <v>1</v>
      </c>
      <c r="AB615" t="s">
        <v>3139</v>
      </c>
      <c r="AC615" t="s">
        <v>3140</v>
      </c>
      <c r="AD615" t="s">
        <v>3141</v>
      </c>
      <c r="AH615" t="b">
        <v>1</v>
      </c>
      <c r="AI615" t="b">
        <v>0</v>
      </c>
      <c r="AJ615" t="b">
        <v>0</v>
      </c>
      <c r="AO615">
        <v>1</v>
      </c>
    </row>
    <row r="616" spans="1:41" x14ac:dyDescent="0.2">
      <c r="A616">
        <v>11</v>
      </c>
      <c r="B616">
        <v>1</v>
      </c>
      <c r="C616" t="s">
        <v>5969</v>
      </c>
      <c r="D616" t="s">
        <v>3135</v>
      </c>
      <c r="E616" t="s">
        <v>289</v>
      </c>
      <c r="F616">
        <v>318.5</v>
      </c>
      <c r="G616">
        <v>1</v>
      </c>
      <c r="H616" t="s">
        <v>3136</v>
      </c>
      <c r="I616">
        <v>1</v>
      </c>
      <c r="J616">
        <v>1</v>
      </c>
      <c r="K616">
        <v>2021</v>
      </c>
      <c r="L616">
        <v>8</v>
      </c>
      <c r="M616">
        <v>23</v>
      </c>
      <c r="N616">
        <v>12</v>
      </c>
      <c r="O616">
        <v>31</v>
      </c>
      <c r="P616">
        <v>6</v>
      </c>
      <c r="Q616" t="s">
        <v>5972</v>
      </c>
      <c r="R616" t="s">
        <v>5972</v>
      </c>
      <c r="S616" t="s">
        <v>5972</v>
      </c>
      <c r="T616" t="s">
        <v>5972</v>
      </c>
      <c r="U616" t="s">
        <v>5946</v>
      </c>
      <c r="V616" t="s">
        <v>5947</v>
      </c>
      <c r="W616">
        <v>9</v>
      </c>
      <c r="X616">
        <v>2021</v>
      </c>
      <c r="Y616" t="s">
        <v>3137</v>
      </c>
      <c r="Z616" t="s">
        <v>6903</v>
      </c>
      <c r="AA616" t="b">
        <v>1</v>
      </c>
      <c r="AB616" t="s">
        <v>3139</v>
      </c>
      <c r="AC616" t="s">
        <v>3140</v>
      </c>
      <c r="AD616" t="s">
        <v>3141</v>
      </c>
      <c r="AH616" t="b">
        <v>1</v>
      </c>
      <c r="AI616" t="b">
        <v>0</v>
      </c>
      <c r="AJ616" t="b">
        <v>0</v>
      </c>
      <c r="AO616">
        <v>1</v>
      </c>
    </row>
    <row r="617" spans="1:41" x14ac:dyDescent="0.2">
      <c r="A617">
        <v>11</v>
      </c>
      <c r="B617">
        <v>1</v>
      </c>
      <c r="C617" t="s">
        <v>5980</v>
      </c>
      <c r="D617" t="s">
        <v>3135</v>
      </c>
      <c r="E617" t="s">
        <v>289</v>
      </c>
      <c r="F617">
        <v>318.5</v>
      </c>
      <c r="G617">
        <v>1</v>
      </c>
      <c r="H617" t="s">
        <v>3136</v>
      </c>
      <c r="I617">
        <v>1</v>
      </c>
      <c r="J617">
        <v>1</v>
      </c>
      <c r="K617">
        <v>2021</v>
      </c>
      <c r="L617">
        <v>8</v>
      </c>
      <c r="M617">
        <v>23</v>
      </c>
      <c r="N617">
        <v>11</v>
      </c>
      <c r="O617">
        <v>6</v>
      </c>
      <c r="P617">
        <v>55</v>
      </c>
      <c r="Q617" t="s">
        <v>5981</v>
      </c>
      <c r="R617" t="s">
        <v>5981</v>
      </c>
      <c r="S617" t="s">
        <v>5981</v>
      </c>
      <c r="T617" t="s">
        <v>5981</v>
      </c>
      <c r="U617" t="s">
        <v>5946</v>
      </c>
      <c r="V617" t="s">
        <v>5947</v>
      </c>
      <c r="W617">
        <v>9</v>
      </c>
      <c r="X617">
        <v>2021</v>
      </c>
      <c r="Y617" t="s">
        <v>3137</v>
      </c>
      <c r="Z617" t="s">
        <v>6904</v>
      </c>
      <c r="AA617" t="b">
        <v>1</v>
      </c>
      <c r="AB617" t="s">
        <v>3139</v>
      </c>
      <c r="AC617" t="s">
        <v>3140</v>
      </c>
      <c r="AD617" t="s">
        <v>3141</v>
      </c>
      <c r="AH617" t="b">
        <v>1</v>
      </c>
      <c r="AI617" t="b">
        <v>0</v>
      </c>
      <c r="AJ617" t="b">
        <v>0</v>
      </c>
      <c r="AO617">
        <v>1</v>
      </c>
    </row>
    <row r="618" spans="1:41" x14ac:dyDescent="0.2">
      <c r="A618">
        <v>10</v>
      </c>
      <c r="B618">
        <v>1</v>
      </c>
      <c r="C618" t="s">
        <v>6031</v>
      </c>
      <c r="D618" t="s">
        <v>3135</v>
      </c>
      <c r="E618" t="s">
        <v>289</v>
      </c>
      <c r="F618">
        <v>318</v>
      </c>
      <c r="G618">
        <v>1</v>
      </c>
      <c r="H618" t="s">
        <v>3208</v>
      </c>
      <c r="I618">
        <v>1</v>
      </c>
      <c r="J618">
        <v>1</v>
      </c>
      <c r="K618">
        <v>2021</v>
      </c>
      <c r="L618">
        <v>8</v>
      </c>
      <c r="M618">
        <v>23</v>
      </c>
      <c r="N618">
        <v>12</v>
      </c>
      <c r="O618">
        <v>1</v>
      </c>
      <c r="P618">
        <v>14</v>
      </c>
      <c r="Q618" t="s">
        <v>6032</v>
      </c>
      <c r="R618" t="s">
        <v>6032</v>
      </c>
      <c r="S618" t="s">
        <v>6032</v>
      </c>
      <c r="T618" t="s">
        <v>6032</v>
      </c>
      <c r="U618" t="s">
        <v>5946</v>
      </c>
      <c r="V618" t="s">
        <v>5947</v>
      </c>
      <c r="W618">
        <v>9</v>
      </c>
      <c r="X618">
        <v>2021</v>
      </c>
      <c r="Y618" t="s">
        <v>3209</v>
      </c>
      <c r="Z618" t="s">
        <v>6905</v>
      </c>
      <c r="AA618" t="b">
        <v>1</v>
      </c>
      <c r="AB618" t="s">
        <v>3211</v>
      </c>
      <c r="AC618" t="s">
        <v>3212</v>
      </c>
      <c r="AD618" t="s">
        <v>3213</v>
      </c>
      <c r="AH618" t="b">
        <v>1</v>
      </c>
      <c r="AI618" t="b">
        <v>0</v>
      </c>
      <c r="AJ618" t="b">
        <v>0</v>
      </c>
      <c r="AO618">
        <v>1</v>
      </c>
    </row>
    <row r="619" spans="1:41" x14ac:dyDescent="0.2">
      <c r="A619">
        <v>10</v>
      </c>
      <c r="B619">
        <v>1</v>
      </c>
      <c r="C619" t="s">
        <v>5942</v>
      </c>
      <c r="D619" t="s">
        <v>3135</v>
      </c>
      <c r="E619" t="s">
        <v>289</v>
      </c>
      <c r="F619">
        <v>318</v>
      </c>
      <c r="G619">
        <v>1</v>
      </c>
      <c r="H619" t="s">
        <v>3208</v>
      </c>
      <c r="I619">
        <v>1</v>
      </c>
      <c r="J619">
        <v>1</v>
      </c>
      <c r="K619">
        <v>2021</v>
      </c>
      <c r="L619">
        <v>8</v>
      </c>
      <c r="M619">
        <v>23</v>
      </c>
      <c r="N619">
        <v>12</v>
      </c>
      <c r="O619">
        <v>40</v>
      </c>
      <c r="P619">
        <v>47</v>
      </c>
      <c r="Q619" t="s">
        <v>5945</v>
      </c>
      <c r="R619" t="s">
        <v>5945</v>
      </c>
      <c r="S619" t="s">
        <v>5945</v>
      </c>
      <c r="T619" t="s">
        <v>5945</v>
      </c>
      <c r="U619" t="s">
        <v>5946</v>
      </c>
      <c r="V619" t="s">
        <v>5947</v>
      </c>
      <c r="W619">
        <v>9</v>
      </c>
      <c r="X619">
        <v>2021</v>
      </c>
      <c r="Y619" t="s">
        <v>3209</v>
      </c>
      <c r="Z619" t="s">
        <v>6906</v>
      </c>
      <c r="AA619" t="b">
        <v>1</v>
      </c>
      <c r="AB619" t="s">
        <v>3211</v>
      </c>
      <c r="AC619" t="s">
        <v>3212</v>
      </c>
      <c r="AD619" t="s">
        <v>3213</v>
      </c>
      <c r="AH619" t="b">
        <v>1</v>
      </c>
      <c r="AI619" t="b">
        <v>0</v>
      </c>
      <c r="AJ619" t="b">
        <v>0</v>
      </c>
      <c r="AO619">
        <v>1</v>
      </c>
    </row>
    <row r="620" spans="1:41" x14ac:dyDescent="0.2">
      <c r="A620">
        <v>10</v>
      </c>
      <c r="B620">
        <v>1</v>
      </c>
      <c r="C620" t="s">
        <v>5969</v>
      </c>
      <c r="D620" t="s">
        <v>3135</v>
      </c>
      <c r="E620" t="s">
        <v>289</v>
      </c>
      <c r="F620">
        <v>318</v>
      </c>
      <c r="G620">
        <v>1</v>
      </c>
      <c r="H620" t="s">
        <v>3208</v>
      </c>
      <c r="I620">
        <v>1</v>
      </c>
      <c r="J620">
        <v>1</v>
      </c>
      <c r="K620">
        <v>2021</v>
      </c>
      <c r="L620">
        <v>8</v>
      </c>
      <c r="M620">
        <v>23</v>
      </c>
      <c r="N620">
        <v>12</v>
      </c>
      <c r="O620">
        <v>30</v>
      </c>
      <c r="P620">
        <v>56</v>
      </c>
      <c r="Q620" t="s">
        <v>5972</v>
      </c>
      <c r="R620" t="s">
        <v>5972</v>
      </c>
      <c r="S620" t="s">
        <v>5972</v>
      </c>
      <c r="T620" t="s">
        <v>5972</v>
      </c>
      <c r="U620" t="s">
        <v>5946</v>
      </c>
      <c r="V620" t="s">
        <v>5947</v>
      </c>
      <c r="W620">
        <v>9</v>
      </c>
      <c r="X620">
        <v>2021</v>
      </c>
      <c r="Y620" t="s">
        <v>3209</v>
      </c>
      <c r="Z620" t="s">
        <v>6907</v>
      </c>
      <c r="AA620" t="b">
        <v>1</v>
      </c>
      <c r="AB620" t="s">
        <v>3211</v>
      </c>
      <c r="AC620" t="s">
        <v>3212</v>
      </c>
      <c r="AD620" t="s">
        <v>3213</v>
      </c>
      <c r="AH620" t="b">
        <v>1</v>
      </c>
      <c r="AI620" t="b">
        <v>0</v>
      </c>
      <c r="AJ620" t="b">
        <v>0</v>
      </c>
      <c r="AO620">
        <v>1</v>
      </c>
    </row>
    <row r="621" spans="1:41" x14ac:dyDescent="0.2">
      <c r="A621">
        <v>9</v>
      </c>
      <c r="B621">
        <v>1</v>
      </c>
      <c r="C621" t="s">
        <v>6031</v>
      </c>
      <c r="D621" t="s">
        <v>3135</v>
      </c>
      <c r="E621" t="s">
        <v>289</v>
      </c>
      <c r="F621">
        <v>317.5</v>
      </c>
      <c r="G621">
        <v>1</v>
      </c>
      <c r="H621" t="s">
        <v>3160</v>
      </c>
      <c r="I621">
        <v>1</v>
      </c>
      <c r="J621">
        <v>1</v>
      </c>
      <c r="K621">
        <v>2021</v>
      </c>
      <c r="L621">
        <v>8</v>
      </c>
      <c r="M621">
        <v>23</v>
      </c>
      <c r="N621">
        <v>12</v>
      </c>
      <c r="P621">
        <v>58</v>
      </c>
      <c r="Q621" t="s">
        <v>6032</v>
      </c>
      <c r="R621" t="s">
        <v>6032</v>
      </c>
      <c r="S621" t="s">
        <v>6032</v>
      </c>
      <c r="T621" t="s">
        <v>6032</v>
      </c>
      <c r="U621" t="s">
        <v>5946</v>
      </c>
      <c r="V621" t="s">
        <v>5947</v>
      </c>
      <c r="W621">
        <v>9</v>
      </c>
      <c r="X621">
        <v>2021</v>
      </c>
      <c r="Y621" t="s">
        <v>3161</v>
      </c>
      <c r="Z621" t="s">
        <v>6908</v>
      </c>
      <c r="AA621" t="b">
        <v>1</v>
      </c>
      <c r="AB621" t="s">
        <v>3163</v>
      </c>
      <c r="AC621" t="s">
        <v>3164</v>
      </c>
      <c r="AD621" t="s">
        <v>3165</v>
      </c>
      <c r="AH621" t="b">
        <v>1</v>
      </c>
      <c r="AI621" t="b">
        <v>0</v>
      </c>
      <c r="AJ621" t="b">
        <v>0</v>
      </c>
      <c r="AO621">
        <v>1</v>
      </c>
    </row>
    <row r="622" spans="1:41" x14ac:dyDescent="0.2">
      <c r="A622">
        <v>9</v>
      </c>
      <c r="B622">
        <v>1</v>
      </c>
      <c r="C622" t="s">
        <v>5942</v>
      </c>
      <c r="D622" t="s">
        <v>3135</v>
      </c>
      <c r="E622" t="s">
        <v>289</v>
      </c>
      <c r="F622">
        <v>317.5</v>
      </c>
      <c r="G622">
        <v>1</v>
      </c>
      <c r="H622" t="s">
        <v>3160</v>
      </c>
      <c r="I622">
        <v>1</v>
      </c>
      <c r="J622">
        <v>1</v>
      </c>
      <c r="K622">
        <v>2021</v>
      </c>
      <c r="L622">
        <v>8</v>
      </c>
      <c r="M622">
        <v>23</v>
      </c>
      <c r="N622">
        <v>12</v>
      </c>
      <c r="O622">
        <v>40</v>
      </c>
      <c r="P622">
        <v>21</v>
      </c>
      <c r="Q622" t="s">
        <v>5945</v>
      </c>
      <c r="R622" t="s">
        <v>5945</v>
      </c>
      <c r="S622" t="s">
        <v>5945</v>
      </c>
      <c r="T622" t="s">
        <v>5945</v>
      </c>
      <c r="U622" t="s">
        <v>5946</v>
      </c>
      <c r="V622" t="s">
        <v>5947</v>
      </c>
      <c r="W622">
        <v>9</v>
      </c>
      <c r="X622">
        <v>2021</v>
      </c>
      <c r="Y622" t="s">
        <v>3161</v>
      </c>
      <c r="Z622" t="s">
        <v>6909</v>
      </c>
      <c r="AA622" t="b">
        <v>1</v>
      </c>
      <c r="AB622" t="s">
        <v>3163</v>
      </c>
      <c r="AC622" t="s">
        <v>3164</v>
      </c>
      <c r="AD622" t="s">
        <v>3165</v>
      </c>
      <c r="AH622" t="b">
        <v>1</v>
      </c>
      <c r="AI622" t="b">
        <v>0</v>
      </c>
      <c r="AJ622" t="b">
        <v>0</v>
      </c>
      <c r="AO622">
        <v>1</v>
      </c>
    </row>
    <row r="623" spans="1:41" x14ac:dyDescent="0.2">
      <c r="A623">
        <v>9</v>
      </c>
      <c r="B623">
        <v>1</v>
      </c>
      <c r="C623" t="s">
        <v>5969</v>
      </c>
      <c r="D623" t="s">
        <v>3135</v>
      </c>
      <c r="E623" t="s">
        <v>289</v>
      </c>
      <c r="F623">
        <v>317.5</v>
      </c>
      <c r="G623">
        <v>1</v>
      </c>
      <c r="H623" t="s">
        <v>3160</v>
      </c>
      <c r="I623">
        <v>1</v>
      </c>
      <c r="J623">
        <v>1</v>
      </c>
      <c r="K623">
        <v>2021</v>
      </c>
      <c r="L623">
        <v>8</v>
      </c>
      <c r="M623">
        <v>23</v>
      </c>
      <c r="N623">
        <v>11</v>
      </c>
      <c r="O623">
        <v>28</v>
      </c>
      <c r="P623">
        <v>50</v>
      </c>
      <c r="Q623" t="s">
        <v>5972</v>
      </c>
      <c r="R623" t="s">
        <v>5972</v>
      </c>
      <c r="S623" t="s">
        <v>5972</v>
      </c>
      <c r="T623" t="s">
        <v>5972</v>
      </c>
      <c r="U623" t="s">
        <v>5946</v>
      </c>
      <c r="V623" t="s">
        <v>5947</v>
      </c>
      <c r="W623">
        <v>9</v>
      </c>
      <c r="X623">
        <v>2021</v>
      </c>
      <c r="Y623" t="s">
        <v>3161</v>
      </c>
      <c r="Z623" t="s">
        <v>6910</v>
      </c>
      <c r="AA623" t="b">
        <v>1</v>
      </c>
      <c r="AB623" t="s">
        <v>3163</v>
      </c>
      <c r="AC623" t="s">
        <v>3164</v>
      </c>
      <c r="AD623" t="s">
        <v>3165</v>
      </c>
      <c r="AH623" t="b">
        <v>1</v>
      </c>
      <c r="AI623" t="b">
        <v>0</v>
      </c>
      <c r="AJ623" t="b">
        <v>0</v>
      </c>
      <c r="AO623">
        <v>1</v>
      </c>
    </row>
    <row r="624" spans="1:41" x14ac:dyDescent="0.2">
      <c r="A624">
        <v>9</v>
      </c>
      <c r="B624">
        <v>1</v>
      </c>
      <c r="C624" t="s">
        <v>5980</v>
      </c>
      <c r="D624" t="s">
        <v>3135</v>
      </c>
      <c r="E624" t="s">
        <v>289</v>
      </c>
      <c r="F624">
        <v>317.5</v>
      </c>
      <c r="G624">
        <v>1</v>
      </c>
      <c r="H624" t="s">
        <v>3160</v>
      </c>
      <c r="I624">
        <v>1</v>
      </c>
      <c r="J624">
        <v>1</v>
      </c>
      <c r="K624">
        <v>2021</v>
      </c>
      <c r="L624">
        <v>8</v>
      </c>
      <c r="M624">
        <v>23</v>
      </c>
      <c r="N624">
        <v>11</v>
      </c>
      <c r="O624">
        <v>6</v>
      </c>
      <c r="P624">
        <v>14</v>
      </c>
      <c r="Q624" t="s">
        <v>5981</v>
      </c>
      <c r="R624" t="s">
        <v>5981</v>
      </c>
      <c r="S624" t="s">
        <v>5981</v>
      </c>
      <c r="T624" t="s">
        <v>5981</v>
      </c>
      <c r="U624" t="s">
        <v>5946</v>
      </c>
      <c r="V624" t="s">
        <v>5947</v>
      </c>
      <c r="W624">
        <v>9</v>
      </c>
      <c r="X624">
        <v>2021</v>
      </c>
      <c r="Y624" t="s">
        <v>3161</v>
      </c>
      <c r="Z624" t="s">
        <v>6911</v>
      </c>
      <c r="AA624" t="b">
        <v>1</v>
      </c>
      <c r="AB624" t="s">
        <v>3163</v>
      </c>
      <c r="AC624" t="s">
        <v>3164</v>
      </c>
      <c r="AD624" t="s">
        <v>3165</v>
      </c>
      <c r="AH624" t="b">
        <v>1</v>
      </c>
      <c r="AI624" t="b">
        <v>0</v>
      </c>
      <c r="AJ624" t="b">
        <v>0</v>
      </c>
      <c r="AO624">
        <v>1</v>
      </c>
    </row>
    <row r="625" spans="1:42" x14ac:dyDescent="0.2">
      <c r="A625">
        <v>1</v>
      </c>
      <c r="B625">
        <v>1</v>
      </c>
      <c r="C625" t="s">
        <v>5942</v>
      </c>
      <c r="D625" t="s">
        <v>6912</v>
      </c>
      <c r="E625" t="s">
        <v>62</v>
      </c>
      <c r="F625">
        <v>36.5</v>
      </c>
      <c r="G625">
        <v>8</v>
      </c>
      <c r="H625" t="s">
        <v>6913</v>
      </c>
      <c r="I625">
        <v>1</v>
      </c>
      <c r="J625">
        <v>1</v>
      </c>
      <c r="K625">
        <v>2021</v>
      </c>
      <c r="L625">
        <v>8</v>
      </c>
      <c r="M625">
        <v>22</v>
      </c>
      <c r="N625">
        <v>23</v>
      </c>
      <c r="O625">
        <v>12</v>
      </c>
      <c r="P625">
        <v>9</v>
      </c>
      <c r="Q625" t="s">
        <v>5945</v>
      </c>
      <c r="R625" t="s">
        <v>5945</v>
      </c>
      <c r="S625" t="s">
        <v>5945</v>
      </c>
      <c r="T625" t="s">
        <v>5945</v>
      </c>
      <c r="U625" t="s">
        <v>5946</v>
      </c>
      <c r="V625" t="s">
        <v>5947</v>
      </c>
      <c r="W625">
        <v>9</v>
      </c>
      <c r="X625">
        <v>2021</v>
      </c>
      <c r="Y625" t="s">
        <v>6914</v>
      </c>
      <c r="Z625" t="s">
        <v>6915</v>
      </c>
      <c r="AA625" t="b">
        <v>1</v>
      </c>
      <c r="AO625" t="s">
        <v>6916</v>
      </c>
    </row>
    <row r="626" spans="1:42" x14ac:dyDescent="0.2">
      <c r="A626">
        <v>1</v>
      </c>
      <c r="B626">
        <v>1</v>
      </c>
      <c r="C626" t="s">
        <v>5998</v>
      </c>
      <c r="D626" t="s">
        <v>6912</v>
      </c>
      <c r="E626" t="s">
        <v>62</v>
      </c>
      <c r="F626">
        <v>36.5</v>
      </c>
      <c r="G626">
        <v>8</v>
      </c>
      <c r="H626" t="s">
        <v>6913</v>
      </c>
      <c r="I626">
        <v>1</v>
      </c>
      <c r="J626">
        <v>1</v>
      </c>
      <c r="K626">
        <v>2021</v>
      </c>
      <c r="L626">
        <v>8</v>
      </c>
      <c r="M626">
        <v>22</v>
      </c>
      <c r="N626">
        <v>21</v>
      </c>
      <c r="O626">
        <v>39</v>
      </c>
      <c r="P626">
        <v>1</v>
      </c>
      <c r="Q626" t="s">
        <v>5999</v>
      </c>
      <c r="R626" t="s">
        <v>5999</v>
      </c>
      <c r="S626" t="s">
        <v>5999</v>
      </c>
      <c r="T626" t="s">
        <v>5999</v>
      </c>
      <c r="U626" t="s">
        <v>5946</v>
      </c>
      <c r="V626" t="s">
        <v>5947</v>
      </c>
      <c r="W626">
        <v>9</v>
      </c>
      <c r="X626">
        <v>2021</v>
      </c>
      <c r="Y626" t="s">
        <v>6914</v>
      </c>
      <c r="Z626" t="s">
        <v>6917</v>
      </c>
      <c r="AA626" t="b">
        <v>1</v>
      </c>
      <c r="AO626" t="s">
        <v>6918</v>
      </c>
    </row>
    <row r="627" spans="1:42" x14ac:dyDescent="0.2">
      <c r="A627">
        <v>1</v>
      </c>
      <c r="B627">
        <v>1</v>
      </c>
      <c r="C627" t="s">
        <v>5969</v>
      </c>
      <c r="D627" t="s">
        <v>6912</v>
      </c>
      <c r="E627" t="s">
        <v>62</v>
      </c>
      <c r="F627">
        <v>36.5</v>
      </c>
      <c r="G627">
        <v>8</v>
      </c>
      <c r="H627" t="s">
        <v>6913</v>
      </c>
      <c r="I627">
        <v>1</v>
      </c>
      <c r="J627">
        <v>1</v>
      </c>
      <c r="K627">
        <v>2021</v>
      </c>
      <c r="L627">
        <v>8</v>
      </c>
      <c r="M627">
        <v>22</v>
      </c>
      <c r="N627">
        <v>18</v>
      </c>
      <c r="O627">
        <v>16</v>
      </c>
      <c r="P627">
        <v>32</v>
      </c>
      <c r="Q627" t="s">
        <v>5972</v>
      </c>
      <c r="R627" t="s">
        <v>5972</v>
      </c>
      <c r="S627" t="s">
        <v>5972</v>
      </c>
      <c r="T627" t="s">
        <v>5972</v>
      </c>
      <c r="U627" t="s">
        <v>5946</v>
      </c>
      <c r="V627" t="s">
        <v>5947</v>
      </c>
      <c r="W627">
        <v>9</v>
      </c>
      <c r="X627">
        <v>2021</v>
      </c>
      <c r="Y627" t="s">
        <v>6914</v>
      </c>
      <c r="Z627" t="s">
        <v>6919</v>
      </c>
      <c r="AA627" t="b">
        <v>1</v>
      </c>
      <c r="AO627" t="s">
        <v>6920</v>
      </c>
    </row>
    <row r="628" spans="1:42" x14ac:dyDescent="0.2">
      <c r="A628">
        <v>1</v>
      </c>
      <c r="B628">
        <v>1</v>
      </c>
      <c r="C628" t="s">
        <v>5977</v>
      </c>
      <c r="D628" t="s">
        <v>6912</v>
      </c>
      <c r="E628" t="s">
        <v>62</v>
      </c>
      <c r="F628">
        <v>36.5</v>
      </c>
      <c r="G628">
        <v>8</v>
      </c>
      <c r="H628" t="s">
        <v>6913</v>
      </c>
      <c r="I628">
        <v>1</v>
      </c>
      <c r="J628">
        <v>1</v>
      </c>
      <c r="K628">
        <v>2021</v>
      </c>
      <c r="L628">
        <v>8</v>
      </c>
      <c r="M628">
        <v>22</v>
      </c>
      <c r="N628">
        <v>18</v>
      </c>
      <c r="O628">
        <v>54</v>
      </c>
      <c r="P628">
        <v>35</v>
      </c>
      <c r="Q628" t="s">
        <v>5978</v>
      </c>
      <c r="R628" t="s">
        <v>5978</v>
      </c>
      <c r="S628" t="s">
        <v>5978</v>
      </c>
      <c r="T628" t="s">
        <v>5978</v>
      </c>
      <c r="U628" t="s">
        <v>5946</v>
      </c>
      <c r="V628" t="s">
        <v>5947</v>
      </c>
      <c r="W628">
        <v>9</v>
      </c>
      <c r="X628">
        <v>2021</v>
      </c>
      <c r="Y628" t="s">
        <v>6914</v>
      </c>
      <c r="Z628" t="s">
        <v>6921</v>
      </c>
      <c r="AA628" t="b">
        <v>1</v>
      </c>
      <c r="AO628" t="s">
        <v>6922</v>
      </c>
    </row>
    <row r="629" spans="1:42" x14ac:dyDescent="0.2">
      <c r="A629">
        <v>1</v>
      </c>
      <c r="B629">
        <v>1</v>
      </c>
      <c r="C629" t="s">
        <v>5980</v>
      </c>
      <c r="D629" t="s">
        <v>6912</v>
      </c>
      <c r="E629" t="s">
        <v>62</v>
      </c>
      <c r="F629">
        <v>36.5</v>
      </c>
      <c r="G629">
        <v>8</v>
      </c>
      <c r="H629" t="s">
        <v>6913</v>
      </c>
      <c r="I629">
        <v>1</v>
      </c>
      <c r="J629">
        <v>1</v>
      </c>
      <c r="K629">
        <v>2021</v>
      </c>
      <c r="L629">
        <v>8</v>
      </c>
      <c r="M629">
        <v>22</v>
      </c>
      <c r="N629">
        <v>16</v>
      </c>
      <c r="O629">
        <v>4</v>
      </c>
      <c r="P629">
        <v>44</v>
      </c>
      <c r="Q629" t="s">
        <v>5981</v>
      </c>
      <c r="R629" t="s">
        <v>5981</v>
      </c>
      <c r="S629" t="s">
        <v>5981</v>
      </c>
      <c r="T629" t="s">
        <v>5981</v>
      </c>
      <c r="U629" t="s">
        <v>5946</v>
      </c>
      <c r="V629" t="s">
        <v>5947</v>
      </c>
      <c r="W629">
        <v>9</v>
      </c>
      <c r="X629">
        <v>2021</v>
      </c>
      <c r="Y629" t="s">
        <v>6914</v>
      </c>
      <c r="Z629" t="s">
        <v>6923</v>
      </c>
      <c r="AA629" t="b">
        <v>1</v>
      </c>
      <c r="AO629" t="s">
        <v>6924</v>
      </c>
    </row>
    <row r="630" spans="1:42" x14ac:dyDescent="0.2">
      <c r="A630">
        <v>3</v>
      </c>
      <c r="B630">
        <v>1</v>
      </c>
      <c r="C630" t="s">
        <v>5942</v>
      </c>
      <c r="D630" t="s">
        <v>3231</v>
      </c>
      <c r="E630" t="s">
        <v>289</v>
      </c>
      <c r="F630">
        <v>922.5</v>
      </c>
      <c r="G630">
        <v>1</v>
      </c>
      <c r="H630" t="s">
        <v>3232</v>
      </c>
      <c r="J630">
        <v>1</v>
      </c>
      <c r="K630">
        <v>2021</v>
      </c>
      <c r="L630">
        <v>8</v>
      </c>
      <c r="M630">
        <v>22</v>
      </c>
      <c r="N630">
        <v>23</v>
      </c>
      <c r="O630">
        <v>10</v>
      </c>
      <c r="P630">
        <v>28</v>
      </c>
      <c r="Q630" t="s">
        <v>5945</v>
      </c>
      <c r="R630" t="s">
        <v>5945</v>
      </c>
      <c r="S630" t="s">
        <v>5945</v>
      </c>
      <c r="T630" t="s">
        <v>5945</v>
      </c>
      <c r="U630" t="s">
        <v>5946</v>
      </c>
      <c r="V630" t="s">
        <v>5947</v>
      </c>
      <c r="W630">
        <v>9</v>
      </c>
      <c r="X630">
        <v>2021</v>
      </c>
      <c r="Y630" t="s">
        <v>3233</v>
      </c>
      <c r="Z630" t="s">
        <v>6925</v>
      </c>
      <c r="AA630" t="b">
        <v>1</v>
      </c>
      <c r="AB630" t="s">
        <v>3235</v>
      </c>
      <c r="AC630" t="s">
        <v>3236</v>
      </c>
      <c r="AD630" t="s">
        <v>3237</v>
      </c>
      <c r="AH630" t="b">
        <v>0</v>
      </c>
      <c r="AI630" t="b">
        <v>1</v>
      </c>
      <c r="AJ630" t="b">
        <v>0</v>
      </c>
      <c r="AO630">
        <v>1</v>
      </c>
    </row>
    <row r="631" spans="1:42" x14ac:dyDescent="0.2">
      <c r="A631">
        <v>3</v>
      </c>
      <c r="B631">
        <v>1</v>
      </c>
      <c r="C631" t="s">
        <v>5998</v>
      </c>
      <c r="D631" t="s">
        <v>3231</v>
      </c>
      <c r="E631" t="s">
        <v>289</v>
      </c>
      <c r="F631">
        <v>922.5</v>
      </c>
      <c r="G631">
        <v>1</v>
      </c>
      <c r="H631" t="s">
        <v>3232</v>
      </c>
      <c r="J631">
        <v>1</v>
      </c>
      <c r="K631">
        <v>2021</v>
      </c>
      <c r="L631">
        <v>8</v>
      </c>
      <c r="M631">
        <v>22</v>
      </c>
      <c r="N631">
        <v>21</v>
      </c>
      <c r="O631">
        <v>33</v>
      </c>
      <c r="P631">
        <v>47</v>
      </c>
      <c r="Q631" t="s">
        <v>5999</v>
      </c>
      <c r="R631" t="s">
        <v>5999</v>
      </c>
      <c r="S631" t="s">
        <v>5999</v>
      </c>
      <c r="T631" t="s">
        <v>5999</v>
      </c>
      <c r="U631" t="s">
        <v>5946</v>
      </c>
      <c r="V631" t="s">
        <v>5947</v>
      </c>
      <c r="W631">
        <v>9</v>
      </c>
      <c r="X631">
        <v>2021</v>
      </c>
      <c r="Y631" t="s">
        <v>3233</v>
      </c>
      <c r="Z631" t="s">
        <v>6926</v>
      </c>
      <c r="AA631" t="b">
        <v>1</v>
      </c>
      <c r="AB631" t="s">
        <v>3235</v>
      </c>
      <c r="AC631" t="s">
        <v>3236</v>
      </c>
      <c r="AD631" t="s">
        <v>3237</v>
      </c>
      <c r="AH631" t="b">
        <v>0</v>
      </c>
      <c r="AI631" t="b">
        <v>1</v>
      </c>
      <c r="AJ631" t="b">
        <v>0</v>
      </c>
      <c r="AO631">
        <v>3</v>
      </c>
    </row>
    <row r="632" spans="1:42" x14ac:dyDescent="0.2">
      <c r="A632">
        <v>3</v>
      </c>
      <c r="B632">
        <v>1</v>
      </c>
      <c r="C632" t="s">
        <v>5969</v>
      </c>
      <c r="D632" t="s">
        <v>3231</v>
      </c>
      <c r="E632" t="s">
        <v>289</v>
      </c>
      <c r="F632">
        <v>922.5</v>
      </c>
      <c r="G632">
        <v>1</v>
      </c>
      <c r="H632" t="s">
        <v>3232</v>
      </c>
      <c r="I632">
        <v>1</v>
      </c>
      <c r="J632">
        <v>1</v>
      </c>
      <c r="K632">
        <v>2021</v>
      </c>
      <c r="L632">
        <v>8</v>
      </c>
      <c r="M632">
        <v>22</v>
      </c>
      <c r="N632">
        <v>18</v>
      </c>
      <c r="O632">
        <v>12</v>
      </c>
      <c r="P632">
        <v>32</v>
      </c>
      <c r="Q632" t="s">
        <v>5972</v>
      </c>
      <c r="R632" t="s">
        <v>5972</v>
      </c>
      <c r="S632" t="s">
        <v>5972</v>
      </c>
      <c r="T632" t="s">
        <v>5972</v>
      </c>
      <c r="U632" t="s">
        <v>5946</v>
      </c>
      <c r="V632" t="s">
        <v>5947</v>
      </c>
      <c r="W632">
        <v>9</v>
      </c>
      <c r="X632">
        <v>2021</v>
      </c>
      <c r="Y632" t="s">
        <v>3233</v>
      </c>
      <c r="Z632" t="s">
        <v>6927</v>
      </c>
      <c r="AA632" t="b">
        <v>1</v>
      </c>
      <c r="AB632" t="s">
        <v>3235</v>
      </c>
      <c r="AC632" t="s">
        <v>3236</v>
      </c>
      <c r="AD632" t="s">
        <v>3237</v>
      </c>
      <c r="AH632" t="b">
        <v>0</v>
      </c>
      <c r="AI632" t="b">
        <v>1</v>
      </c>
      <c r="AJ632" t="b">
        <v>0</v>
      </c>
      <c r="AO632">
        <v>2</v>
      </c>
    </row>
    <row r="633" spans="1:42" x14ac:dyDescent="0.2">
      <c r="A633">
        <v>3</v>
      </c>
      <c r="B633">
        <v>1</v>
      </c>
      <c r="C633" t="s">
        <v>5977</v>
      </c>
      <c r="D633" t="s">
        <v>3231</v>
      </c>
      <c r="E633" t="s">
        <v>289</v>
      </c>
      <c r="F633">
        <v>922.5</v>
      </c>
      <c r="G633">
        <v>1</v>
      </c>
      <c r="H633" t="s">
        <v>3232</v>
      </c>
      <c r="I633">
        <v>1</v>
      </c>
      <c r="J633">
        <v>1</v>
      </c>
      <c r="K633">
        <v>2021</v>
      </c>
      <c r="L633">
        <v>8</v>
      </c>
      <c r="M633">
        <v>22</v>
      </c>
      <c r="N633">
        <v>18</v>
      </c>
      <c r="O633">
        <v>52</v>
      </c>
      <c r="P633">
        <v>55</v>
      </c>
      <c r="Q633" t="s">
        <v>5978</v>
      </c>
      <c r="R633" t="s">
        <v>5978</v>
      </c>
      <c r="S633" t="s">
        <v>5978</v>
      </c>
      <c r="T633" t="s">
        <v>5978</v>
      </c>
      <c r="U633" t="s">
        <v>5946</v>
      </c>
      <c r="V633" t="s">
        <v>5947</v>
      </c>
      <c r="W633">
        <v>9</v>
      </c>
      <c r="X633">
        <v>2021</v>
      </c>
      <c r="Y633" t="s">
        <v>3233</v>
      </c>
      <c r="Z633" t="s">
        <v>6928</v>
      </c>
      <c r="AA633" t="b">
        <v>1</v>
      </c>
      <c r="AB633" t="s">
        <v>3235</v>
      </c>
      <c r="AC633" t="s">
        <v>3236</v>
      </c>
      <c r="AD633" t="s">
        <v>3237</v>
      </c>
      <c r="AH633" t="b">
        <v>0</v>
      </c>
      <c r="AI633" t="b">
        <v>1</v>
      </c>
      <c r="AJ633" t="b">
        <v>0</v>
      </c>
      <c r="AO633">
        <v>2</v>
      </c>
    </row>
    <row r="634" spans="1:42" x14ac:dyDescent="0.2">
      <c r="A634">
        <v>3</v>
      </c>
      <c r="B634">
        <v>1</v>
      </c>
      <c r="C634" t="s">
        <v>5980</v>
      </c>
      <c r="D634" t="s">
        <v>3231</v>
      </c>
      <c r="E634" t="s">
        <v>289</v>
      </c>
      <c r="F634">
        <v>922.5</v>
      </c>
      <c r="G634">
        <v>1</v>
      </c>
      <c r="H634" t="s">
        <v>3232</v>
      </c>
      <c r="I634">
        <v>1</v>
      </c>
      <c r="J634">
        <v>1</v>
      </c>
      <c r="K634">
        <v>2021</v>
      </c>
      <c r="L634">
        <v>8</v>
      </c>
      <c r="M634">
        <v>22</v>
      </c>
      <c r="N634">
        <v>16</v>
      </c>
      <c r="O634">
        <v>2</v>
      </c>
      <c r="P634">
        <v>38</v>
      </c>
      <c r="Q634" t="s">
        <v>5981</v>
      </c>
      <c r="R634" t="s">
        <v>5981</v>
      </c>
      <c r="S634" t="s">
        <v>5981</v>
      </c>
      <c r="T634" t="s">
        <v>5981</v>
      </c>
      <c r="U634" t="s">
        <v>5946</v>
      </c>
      <c r="V634" t="s">
        <v>5947</v>
      </c>
      <c r="W634">
        <v>9</v>
      </c>
      <c r="X634">
        <v>2021</v>
      </c>
      <c r="Y634" t="s">
        <v>3233</v>
      </c>
      <c r="Z634" t="s">
        <v>6929</v>
      </c>
      <c r="AA634" t="b">
        <v>1</v>
      </c>
      <c r="AB634" t="s">
        <v>3235</v>
      </c>
      <c r="AC634" t="s">
        <v>3236</v>
      </c>
      <c r="AD634" t="s">
        <v>3237</v>
      </c>
      <c r="AH634" t="b">
        <v>0</v>
      </c>
      <c r="AI634" t="b">
        <v>1</v>
      </c>
      <c r="AJ634" t="b">
        <v>0</v>
      </c>
      <c r="AO634">
        <v>2</v>
      </c>
    </row>
    <row r="635" spans="1:42" x14ac:dyDescent="0.2">
      <c r="A635">
        <v>2</v>
      </c>
      <c r="B635">
        <v>1</v>
      </c>
      <c r="C635" t="s">
        <v>5942</v>
      </c>
      <c r="D635" t="s">
        <v>3231</v>
      </c>
      <c r="E635" t="s">
        <v>289</v>
      </c>
      <c r="F635">
        <v>459.5</v>
      </c>
      <c r="G635">
        <v>1</v>
      </c>
      <c r="H635" t="s">
        <v>3256</v>
      </c>
      <c r="I635">
        <v>1</v>
      </c>
      <c r="J635">
        <v>1</v>
      </c>
      <c r="K635">
        <v>2021</v>
      </c>
      <c r="L635">
        <v>8</v>
      </c>
      <c r="M635">
        <v>22</v>
      </c>
      <c r="N635">
        <v>23</v>
      </c>
      <c r="O635">
        <v>2</v>
      </c>
      <c r="P635">
        <v>12</v>
      </c>
      <c r="Q635" t="s">
        <v>5945</v>
      </c>
      <c r="R635" t="s">
        <v>5945</v>
      </c>
      <c r="S635" t="s">
        <v>5945</v>
      </c>
      <c r="T635" t="s">
        <v>5945</v>
      </c>
      <c r="U635" t="s">
        <v>5946</v>
      </c>
      <c r="V635" t="s">
        <v>5947</v>
      </c>
      <c r="W635">
        <v>9</v>
      </c>
      <c r="X635">
        <v>2021</v>
      </c>
      <c r="Y635" t="s">
        <v>3257</v>
      </c>
      <c r="Z635" t="s">
        <v>6930</v>
      </c>
      <c r="AA635" t="b">
        <v>1</v>
      </c>
      <c r="AB635" t="s">
        <v>3259</v>
      </c>
      <c r="AC635" t="s">
        <v>3260</v>
      </c>
      <c r="AD635" t="s">
        <v>3261</v>
      </c>
      <c r="AE635" t="s">
        <v>3262</v>
      </c>
      <c r="AI635" t="b">
        <v>1</v>
      </c>
      <c r="AJ635" t="b">
        <v>0</v>
      </c>
      <c r="AK635" t="b">
        <v>0</v>
      </c>
      <c r="AP635">
        <v>1</v>
      </c>
    </row>
    <row r="636" spans="1:42" x14ac:dyDescent="0.2">
      <c r="A636">
        <v>2</v>
      </c>
      <c r="B636">
        <v>1</v>
      </c>
      <c r="C636" t="s">
        <v>5969</v>
      </c>
      <c r="D636" t="s">
        <v>3231</v>
      </c>
      <c r="E636" t="s">
        <v>289</v>
      </c>
      <c r="F636">
        <v>459.5</v>
      </c>
      <c r="G636">
        <v>1</v>
      </c>
      <c r="H636" t="s">
        <v>3256</v>
      </c>
      <c r="I636">
        <v>1</v>
      </c>
      <c r="J636">
        <v>1</v>
      </c>
      <c r="K636">
        <v>2021</v>
      </c>
      <c r="L636">
        <v>8</v>
      </c>
      <c r="M636">
        <v>22</v>
      </c>
      <c r="N636">
        <v>18</v>
      </c>
      <c r="O636">
        <v>3</v>
      </c>
      <c r="P636">
        <v>18</v>
      </c>
      <c r="Q636" t="s">
        <v>5972</v>
      </c>
      <c r="R636" t="s">
        <v>5972</v>
      </c>
      <c r="S636" t="s">
        <v>5972</v>
      </c>
      <c r="T636" t="s">
        <v>5972</v>
      </c>
      <c r="U636" t="s">
        <v>5946</v>
      </c>
      <c r="V636" t="s">
        <v>5947</v>
      </c>
      <c r="W636">
        <v>9</v>
      </c>
      <c r="X636">
        <v>2021</v>
      </c>
      <c r="Y636" t="s">
        <v>3257</v>
      </c>
      <c r="Z636" t="s">
        <v>6931</v>
      </c>
      <c r="AA636" t="b">
        <v>1</v>
      </c>
      <c r="AB636" t="s">
        <v>3259</v>
      </c>
      <c r="AC636" t="s">
        <v>3260</v>
      </c>
      <c r="AD636" t="s">
        <v>3261</v>
      </c>
      <c r="AE636" t="s">
        <v>3262</v>
      </c>
      <c r="AI636" t="b">
        <v>1</v>
      </c>
      <c r="AJ636" t="b">
        <v>0</v>
      </c>
      <c r="AK636" t="b">
        <v>0</v>
      </c>
      <c r="AP636">
        <v>1</v>
      </c>
    </row>
    <row r="637" spans="1:42" x14ac:dyDescent="0.2">
      <c r="A637">
        <v>2</v>
      </c>
      <c r="B637">
        <v>1</v>
      </c>
      <c r="C637" t="s">
        <v>5977</v>
      </c>
      <c r="D637" t="s">
        <v>3231</v>
      </c>
      <c r="E637" t="s">
        <v>289</v>
      </c>
      <c r="F637">
        <v>459.5</v>
      </c>
      <c r="G637">
        <v>1</v>
      </c>
      <c r="H637" t="s">
        <v>3256</v>
      </c>
      <c r="I637">
        <v>1</v>
      </c>
      <c r="J637">
        <v>1</v>
      </c>
      <c r="K637">
        <v>2021</v>
      </c>
      <c r="L637">
        <v>8</v>
      </c>
      <c r="M637">
        <v>22</v>
      </c>
      <c r="N637">
        <v>18</v>
      </c>
      <c r="O637">
        <v>49</v>
      </c>
      <c r="P637">
        <v>51</v>
      </c>
      <c r="Q637" t="s">
        <v>5978</v>
      </c>
      <c r="R637" t="s">
        <v>5978</v>
      </c>
      <c r="S637" t="s">
        <v>5978</v>
      </c>
      <c r="T637" t="s">
        <v>5978</v>
      </c>
      <c r="U637" t="s">
        <v>5946</v>
      </c>
      <c r="V637" t="s">
        <v>5947</v>
      </c>
      <c r="W637">
        <v>9</v>
      </c>
      <c r="X637">
        <v>2021</v>
      </c>
      <c r="Y637" t="s">
        <v>3257</v>
      </c>
      <c r="Z637" t="s">
        <v>6932</v>
      </c>
      <c r="AA637" t="b">
        <v>1</v>
      </c>
      <c r="AB637" t="s">
        <v>3259</v>
      </c>
      <c r="AC637" t="s">
        <v>3260</v>
      </c>
      <c r="AD637" t="s">
        <v>3261</v>
      </c>
      <c r="AE637" t="s">
        <v>3262</v>
      </c>
      <c r="AI637" t="b">
        <v>1</v>
      </c>
      <c r="AJ637" t="b">
        <v>0</v>
      </c>
      <c r="AK637" t="b">
        <v>0</v>
      </c>
      <c r="AP637">
        <v>1</v>
      </c>
    </row>
    <row r="638" spans="1:42" x14ac:dyDescent="0.2">
      <c r="A638">
        <v>2</v>
      </c>
      <c r="B638">
        <v>1</v>
      </c>
      <c r="C638" t="s">
        <v>5980</v>
      </c>
      <c r="D638" t="s">
        <v>3231</v>
      </c>
      <c r="E638" t="s">
        <v>289</v>
      </c>
      <c r="F638">
        <v>459.5</v>
      </c>
      <c r="G638">
        <v>1</v>
      </c>
      <c r="H638" t="s">
        <v>3256</v>
      </c>
      <c r="I638">
        <v>1</v>
      </c>
      <c r="J638">
        <v>1</v>
      </c>
      <c r="K638">
        <v>2021</v>
      </c>
      <c r="L638">
        <v>8</v>
      </c>
      <c r="M638">
        <v>22</v>
      </c>
      <c r="N638">
        <v>16</v>
      </c>
      <c r="O638">
        <v>54</v>
      </c>
      <c r="P638">
        <v>29</v>
      </c>
      <c r="Q638" t="s">
        <v>5981</v>
      </c>
      <c r="R638" t="s">
        <v>5981</v>
      </c>
      <c r="S638" t="s">
        <v>5981</v>
      </c>
      <c r="T638" t="s">
        <v>5981</v>
      </c>
      <c r="U638" t="s">
        <v>5946</v>
      </c>
      <c r="V638" t="s">
        <v>5947</v>
      </c>
      <c r="W638">
        <v>9</v>
      </c>
      <c r="X638">
        <v>2021</v>
      </c>
      <c r="Y638" t="s">
        <v>3257</v>
      </c>
      <c r="Z638" t="s">
        <v>6933</v>
      </c>
      <c r="AA638" t="b">
        <v>1</v>
      </c>
      <c r="AB638" t="s">
        <v>3259</v>
      </c>
      <c r="AC638" t="s">
        <v>3260</v>
      </c>
      <c r="AD638" t="s">
        <v>3261</v>
      </c>
      <c r="AE638" t="s">
        <v>3262</v>
      </c>
      <c r="AI638" t="b">
        <v>1</v>
      </c>
      <c r="AJ638" t="b">
        <v>0</v>
      </c>
      <c r="AK638" t="b">
        <v>0</v>
      </c>
      <c r="AP638">
        <v>1</v>
      </c>
    </row>
    <row r="639" spans="1:42" x14ac:dyDescent="0.2">
      <c r="A639">
        <v>1</v>
      </c>
      <c r="B639">
        <v>1</v>
      </c>
      <c r="C639" t="s">
        <v>5942</v>
      </c>
      <c r="D639" t="s">
        <v>3231</v>
      </c>
      <c r="E639" t="s">
        <v>289</v>
      </c>
      <c r="F639">
        <v>12.5</v>
      </c>
      <c r="G639">
        <v>1</v>
      </c>
      <c r="H639" t="s">
        <v>3281</v>
      </c>
      <c r="I639">
        <v>1</v>
      </c>
      <c r="J639">
        <v>1</v>
      </c>
      <c r="K639">
        <v>2021</v>
      </c>
      <c r="L639">
        <v>8</v>
      </c>
      <c r="M639">
        <v>22</v>
      </c>
      <c r="N639">
        <v>23</v>
      </c>
      <c r="O639">
        <v>54</v>
      </c>
      <c r="P639">
        <v>29</v>
      </c>
      <c r="Q639" t="s">
        <v>5945</v>
      </c>
      <c r="R639" t="s">
        <v>5945</v>
      </c>
      <c r="S639" t="s">
        <v>5945</v>
      </c>
      <c r="T639" t="s">
        <v>5945</v>
      </c>
      <c r="U639" t="s">
        <v>5946</v>
      </c>
      <c r="V639" t="s">
        <v>5947</v>
      </c>
      <c r="W639">
        <v>9</v>
      </c>
      <c r="X639">
        <v>2021</v>
      </c>
      <c r="Y639" t="s">
        <v>3282</v>
      </c>
      <c r="Z639" t="s">
        <v>6934</v>
      </c>
      <c r="AA639" t="b">
        <v>1</v>
      </c>
      <c r="AB639" t="s">
        <v>3284</v>
      </c>
      <c r="AC639" t="s">
        <v>3285</v>
      </c>
      <c r="AD639" t="s">
        <v>3286</v>
      </c>
      <c r="AH639" t="b">
        <v>0</v>
      </c>
      <c r="AI639" t="b">
        <v>0</v>
      </c>
      <c r="AJ639" t="b">
        <v>1</v>
      </c>
      <c r="AO639">
        <v>3</v>
      </c>
    </row>
    <row r="640" spans="1:42" x14ac:dyDescent="0.2">
      <c r="A640">
        <v>1</v>
      </c>
      <c r="B640">
        <v>1</v>
      </c>
      <c r="C640" t="s">
        <v>5969</v>
      </c>
      <c r="D640" t="s">
        <v>3231</v>
      </c>
      <c r="E640" t="s">
        <v>289</v>
      </c>
      <c r="F640">
        <v>12.5</v>
      </c>
      <c r="G640">
        <v>1</v>
      </c>
      <c r="H640" t="s">
        <v>3281</v>
      </c>
      <c r="I640">
        <v>1</v>
      </c>
      <c r="J640">
        <v>1</v>
      </c>
      <c r="K640">
        <v>2021</v>
      </c>
      <c r="L640">
        <v>8</v>
      </c>
      <c r="M640">
        <v>22</v>
      </c>
      <c r="N640">
        <v>18</v>
      </c>
      <c r="O640">
        <v>52</v>
      </c>
      <c r="P640">
        <v>10</v>
      </c>
      <c r="Q640" t="s">
        <v>5972</v>
      </c>
      <c r="R640" t="s">
        <v>5972</v>
      </c>
      <c r="S640" t="s">
        <v>5972</v>
      </c>
      <c r="T640" t="s">
        <v>5972</v>
      </c>
      <c r="U640" t="s">
        <v>5946</v>
      </c>
      <c r="V640" t="s">
        <v>5947</v>
      </c>
      <c r="W640">
        <v>9</v>
      </c>
      <c r="X640">
        <v>2021</v>
      </c>
      <c r="Y640" t="s">
        <v>3282</v>
      </c>
      <c r="Z640" t="s">
        <v>6935</v>
      </c>
      <c r="AA640" t="b">
        <v>1</v>
      </c>
      <c r="AB640" t="s">
        <v>3284</v>
      </c>
      <c r="AC640" t="s">
        <v>3285</v>
      </c>
      <c r="AD640" t="s">
        <v>3286</v>
      </c>
      <c r="AH640" t="b">
        <v>0</v>
      </c>
      <c r="AI640" t="b">
        <v>0</v>
      </c>
      <c r="AJ640" t="b">
        <v>1</v>
      </c>
      <c r="AO640">
        <v>3</v>
      </c>
    </row>
    <row r="641" spans="1:47" x14ac:dyDescent="0.2">
      <c r="A641">
        <v>1</v>
      </c>
      <c r="B641">
        <v>1</v>
      </c>
      <c r="C641" t="s">
        <v>5977</v>
      </c>
      <c r="D641" t="s">
        <v>3231</v>
      </c>
      <c r="E641" t="s">
        <v>289</v>
      </c>
      <c r="F641">
        <v>12.5</v>
      </c>
      <c r="G641">
        <v>1</v>
      </c>
      <c r="H641" t="s">
        <v>3281</v>
      </c>
      <c r="I641">
        <v>1</v>
      </c>
      <c r="J641">
        <v>1</v>
      </c>
      <c r="K641">
        <v>2021</v>
      </c>
      <c r="L641">
        <v>8</v>
      </c>
      <c r="M641">
        <v>22</v>
      </c>
      <c r="N641">
        <v>18</v>
      </c>
      <c r="O641">
        <v>39</v>
      </c>
      <c r="P641">
        <v>50</v>
      </c>
      <c r="Q641" t="s">
        <v>5978</v>
      </c>
      <c r="R641" t="s">
        <v>5978</v>
      </c>
      <c r="S641" t="s">
        <v>5978</v>
      </c>
      <c r="T641" t="s">
        <v>5978</v>
      </c>
      <c r="U641" t="s">
        <v>5946</v>
      </c>
      <c r="V641" t="s">
        <v>5947</v>
      </c>
      <c r="W641">
        <v>9</v>
      </c>
      <c r="X641">
        <v>2021</v>
      </c>
      <c r="Y641" t="s">
        <v>3282</v>
      </c>
      <c r="Z641" t="s">
        <v>6936</v>
      </c>
      <c r="AA641" t="b">
        <v>1</v>
      </c>
      <c r="AB641" t="s">
        <v>3284</v>
      </c>
      <c r="AC641" t="s">
        <v>3285</v>
      </c>
      <c r="AD641" t="s">
        <v>3286</v>
      </c>
      <c r="AH641" t="b">
        <v>0</v>
      </c>
      <c r="AI641" t="b">
        <v>0</v>
      </c>
      <c r="AJ641" t="b">
        <v>1</v>
      </c>
      <c r="AO641">
        <v>3</v>
      </c>
    </row>
    <row r="642" spans="1:47" x14ac:dyDescent="0.2">
      <c r="A642">
        <v>1</v>
      </c>
      <c r="B642">
        <v>1</v>
      </c>
      <c r="C642" t="s">
        <v>5980</v>
      </c>
      <c r="D642" t="s">
        <v>3231</v>
      </c>
      <c r="E642" t="s">
        <v>289</v>
      </c>
      <c r="F642">
        <v>12.5</v>
      </c>
      <c r="G642">
        <v>1</v>
      </c>
      <c r="H642" t="s">
        <v>3281</v>
      </c>
      <c r="J642">
        <v>1</v>
      </c>
      <c r="K642">
        <v>2021</v>
      </c>
      <c r="L642">
        <v>8</v>
      </c>
      <c r="M642">
        <v>22</v>
      </c>
      <c r="N642">
        <v>16</v>
      </c>
      <c r="O642">
        <v>45</v>
      </c>
      <c r="P642">
        <v>8</v>
      </c>
      <c r="Q642" t="s">
        <v>5981</v>
      </c>
      <c r="R642" t="s">
        <v>5981</v>
      </c>
      <c r="S642" t="s">
        <v>5981</v>
      </c>
      <c r="T642" t="s">
        <v>5981</v>
      </c>
      <c r="U642" t="s">
        <v>5946</v>
      </c>
      <c r="V642" t="s">
        <v>5947</v>
      </c>
      <c r="W642">
        <v>9</v>
      </c>
      <c r="X642">
        <v>2021</v>
      </c>
      <c r="Y642" t="s">
        <v>3282</v>
      </c>
      <c r="Z642" t="s">
        <v>6937</v>
      </c>
      <c r="AA642" t="b">
        <v>1</v>
      </c>
      <c r="AB642" t="s">
        <v>3284</v>
      </c>
      <c r="AC642" t="s">
        <v>3285</v>
      </c>
      <c r="AD642" t="s">
        <v>3286</v>
      </c>
      <c r="AH642" t="b">
        <v>0</v>
      </c>
      <c r="AI642" t="b">
        <v>0</v>
      </c>
      <c r="AJ642" t="b">
        <v>1</v>
      </c>
      <c r="AO642">
        <v>1</v>
      </c>
    </row>
    <row r="643" spans="1:47" x14ac:dyDescent="0.2">
      <c r="A643">
        <v>6</v>
      </c>
      <c r="B643">
        <v>2</v>
      </c>
      <c r="C643" t="s">
        <v>5942</v>
      </c>
      <c r="D643" t="s">
        <v>3305</v>
      </c>
      <c r="E643" t="s">
        <v>62</v>
      </c>
      <c r="F643">
        <v>193.5</v>
      </c>
      <c r="G643">
        <v>8</v>
      </c>
      <c r="H643" t="s">
        <v>3306</v>
      </c>
      <c r="I643">
        <v>1</v>
      </c>
      <c r="J643">
        <v>1</v>
      </c>
      <c r="K643">
        <v>2021</v>
      </c>
      <c r="L643">
        <v>8</v>
      </c>
      <c r="M643">
        <v>22</v>
      </c>
      <c r="N643">
        <v>23</v>
      </c>
      <c r="O643">
        <v>51</v>
      </c>
      <c r="P643">
        <v>43</v>
      </c>
      <c r="Q643" t="s">
        <v>5945</v>
      </c>
      <c r="R643" t="s">
        <v>5945</v>
      </c>
      <c r="S643" t="s">
        <v>5945</v>
      </c>
      <c r="T643" t="s">
        <v>5945</v>
      </c>
      <c r="U643" t="s">
        <v>5946</v>
      </c>
      <c r="V643" t="s">
        <v>5947</v>
      </c>
      <c r="W643">
        <v>9</v>
      </c>
      <c r="X643">
        <v>2021</v>
      </c>
      <c r="Y643" t="s">
        <v>3307</v>
      </c>
      <c r="Z643" t="s">
        <v>6938</v>
      </c>
      <c r="AA643" t="b">
        <v>1</v>
      </c>
      <c r="AO643" t="s">
        <v>6939</v>
      </c>
    </row>
    <row r="644" spans="1:47" x14ac:dyDescent="0.2">
      <c r="A644">
        <v>6</v>
      </c>
      <c r="B644">
        <v>2</v>
      </c>
      <c r="C644" t="s">
        <v>5969</v>
      </c>
      <c r="D644" t="s">
        <v>3305</v>
      </c>
      <c r="E644" t="s">
        <v>62</v>
      </c>
      <c r="F644">
        <v>193.5</v>
      </c>
      <c r="G644">
        <v>8</v>
      </c>
      <c r="H644" t="s">
        <v>3306</v>
      </c>
      <c r="I644">
        <v>1</v>
      </c>
      <c r="J644">
        <v>1</v>
      </c>
      <c r="K644">
        <v>2021</v>
      </c>
      <c r="L644">
        <v>8</v>
      </c>
      <c r="M644">
        <v>22</v>
      </c>
      <c r="N644">
        <v>18</v>
      </c>
      <c r="O644">
        <v>46</v>
      </c>
      <c r="P644">
        <v>34</v>
      </c>
      <c r="Q644" t="s">
        <v>5972</v>
      </c>
      <c r="R644" t="s">
        <v>5972</v>
      </c>
      <c r="S644" t="s">
        <v>5972</v>
      </c>
      <c r="T644" t="s">
        <v>5972</v>
      </c>
      <c r="U644" t="s">
        <v>5946</v>
      </c>
      <c r="V644" t="s">
        <v>5947</v>
      </c>
      <c r="W644">
        <v>9</v>
      </c>
      <c r="X644">
        <v>2021</v>
      </c>
      <c r="Y644" t="s">
        <v>3307</v>
      </c>
      <c r="Z644" t="s">
        <v>6940</v>
      </c>
      <c r="AA644" t="b">
        <v>1</v>
      </c>
      <c r="AO644" t="s">
        <v>6941</v>
      </c>
    </row>
    <row r="645" spans="1:47" x14ac:dyDescent="0.2">
      <c r="A645">
        <v>6</v>
      </c>
      <c r="B645">
        <v>2</v>
      </c>
      <c r="C645" t="s">
        <v>5977</v>
      </c>
      <c r="D645" t="s">
        <v>3305</v>
      </c>
      <c r="E645" t="s">
        <v>62</v>
      </c>
      <c r="F645">
        <v>193.5</v>
      </c>
      <c r="G645">
        <v>8</v>
      </c>
      <c r="H645" t="s">
        <v>3306</v>
      </c>
      <c r="I645">
        <v>1</v>
      </c>
      <c r="J645">
        <v>1</v>
      </c>
      <c r="K645">
        <v>2021</v>
      </c>
      <c r="L645">
        <v>8</v>
      </c>
      <c r="M645">
        <v>22</v>
      </c>
      <c r="N645">
        <v>18</v>
      </c>
      <c r="O645">
        <v>37</v>
      </c>
      <c r="P645">
        <v>49</v>
      </c>
      <c r="Q645" t="s">
        <v>5978</v>
      </c>
      <c r="R645" t="s">
        <v>5978</v>
      </c>
      <c r="S645" t="s">
        <v>5978</v>
      </c>
      <c r="T645" t="s">
        <v>5978</v>
      </c>
      <c r="U645" t="s">
        <v>5946</v>
      </c>
      <c r="V645" t="s">
        <v>5947</v>
      </c>
      <c r="W645">
        <v>9</v>
      </c>
      <c r="X645">
        <v>2021</v>
      </c>
      <c r="Y645" t="s">
        <v>3307</v>
      </c>
      <c r="Z645" t="s">
        <v>6942</v>
      </c>
      <c r="AA645" t="b">
        <v>1</v>
      </c>
      <c r="AO645" t="s">
        <v>6943</v>
      </c>
    </row>
    <row r="646" spans="1:47" x14ac:dyDescent="0.2">
      <c r="A646">
        <v>6</v>
      </c>
      <c r="B646">
        <v>2</v>
      </c>
      <c r="C646" t="s">
        <v>5998</v>
      </c>
      <c r="D646" t="s">
        <v>3305</v>
      </c>
      <c r="E646" t="s">
        <v>62</v>
      </c>
      <c r="F646">
        <v>193.5</v>
      </c>
      <c r="G646">
        <v>8</v>
      </c>
      <c r="H646" t="s">
        <v>3306</v>
      </c>
      <c r="I646">
        <v>1</v>
      </c>
      <c r="J646">
        <v>1</v>
      </c>
      <c r="K646">
        <v>2021</v>
      </c>
      <c r="L646">
        <v>8</v>
      </c>
      <c r="M646">
        <v>22</v>
      </c>
      <c r="N646">
        <v>16</v>
      </c>
      <c r="O646">
        <v>27</v>
      </c>
      <c r="P646">
        <v>48</v>
      </c>
      <c r="Q646" t="s">
        <v>5999</v>
      </c>
      <c r="R646" t="s">
        <v>5999</v>
      </c>
      <c r="S646" t="s">
        <v>5999</v>
      </c>
      <c r="T646" t="s">
        <v>5999</v>
      </c>
      <c r="U646" t="s">
        <v>5946</v>
      </c>
      <c r="V646" t="s">
        <v>5947</v>
      </c>
      <c r="W646">
        <v>9</v>
      </c>
      <c r="X646">
        <v>2021</v>
      </c>
      <c r="Y646" t="s">
        <v>3307</v>
      </c>
      <c r="Z646" t="s">
        <v>6944</v>
      </c>
      <c r="AA646" t="b">
        <v>1</v>
      </c>
      <c r="AO646" t="s">
        <v>6945</v>
      </c>
    </row>
    <row r="647" spans="1:47" x14ac:dyDescent="0.2">
      <c r="A647">
        <v>6</v>
      </c>
      <c r="B647">
        <v>2</v>
      </c>
      <c r="C647" t="s">
        <v>6031</v>
      </c>
      <c r="D647" t="s">
        <v>3305</v>
      </c>
      <c r="E647" t="s">
        <v>62</v>
      </c>
      <c r="F647">
        <v>193.5</v>
      </c>
      <c r="G647">
        <v>8</v>
      </c>
      <c r="H647" t="s">
        <v>3306</v>
      </c>
      <c r="I647">
        <v>1</v>
      </c>
      <c r="J647">
        <v>1</v>
      </c>
      <c r="K647">
        <v>2021</v>
      </c>
      <c r="L647">
        <v>8</v>
      </c>
      <c r="M647">
        <v>22</v>
      </c>
      <c r="N647">
        <v>16</v>
      </c>
      <c r="O647">
        <v>27</v>
      </c>
      <c r="P647">
        <v>29</v>
      </c>
      <c r="Q647" t="s">
        <v>6032</v>
      </c>
      <c r="R647" t="s">
        <v>6032</v>
      </c>
      <c r="S647" t="s">
        <v>6032</v>
      </c>
      <c r="T647" t="s">
        <v>6032</v>
      </c>
      <c r="U647" t="s">
        <v>5946</v>
      </c>
      <c r="V647" t="s">
        <v>5947</v>
      </c>
      <c r="W647">
        <v>9</v>
      </c>
      <c r="X647">
        <v>2021</v>
      </c>
      <c r="Y647" t="s">
        <v>3307</v>
      </c>
      <c r="Z647" t="s">
        <v>6946</v>
      </c>
      <c r="AA647" t="b">
        <v>1</v>
      </c>
      <c r="AO647" t="s">
        <v>6947</v>
      </c>
    </row>
    <row r="648" spans="1:47" x14ac:dyDescent="0.2">
      <c r="A648">
        <v>6</v>
      </c>
      <c r="B648">
        <v>2</v>
      </c>
      <c r="C648" t="s">
        <v>5980</v>
      </c>
      <c r="D648" t="s">
        <v>3305</v>
      </c>
      <c r="E648" t="s">
        <v>62</v>
      </c>
      <c r="F648">
        <v>193.5</v>
      </c>
      <c r="G648">
        <v>8</v>
      </c>
      <c r="H648" t="s">
        <v>3306</v>
      </c>
      <c r="I648">
        <v>1</v>
      </c>
      <c r="J648">
        <v>1</v>
      </c>
      <c r="K648">
        <v>2021</v>
      </c>
      <c r="L648">
        <v>8</v>
      </c>
      <c r="M648">
        <v>22</v>
      </c>
      <c r="N648">
        <v>16</v>
      </c>
      <c r="O648">
        <v>43</v>
      </c>
      <c r="P648">
        <v>17</v>
      </c>
      <c r="Q648" t="s">
        <v>5981</v>
      </c>
      <c r="R648" t="s">
        <v>5981</v>
      </c>
      <c r="S648" t="s">
        <v>5981</v>
      </c>
      <c r="T648" t="s">
        <v>5981</v>
      </c>
      <c r="U648" t="s">
        <v>5946</v>
      </c>
      <c r="V648" t="s">
        <v>5947</v>
      </c>
      <c r="W648">
        <v>9</v>
      </c>
      <c r="X648">
        <v>2021</v>
      </c>
      <c r="Y648" t="s">
        <v>3307</v>
      </c>
      <c r="Z648" t="s">
        <v>6948</v>
      </c>
      <c r="AA648" t="b">
        <v>1</v>
      </c>
      <c r="AO648" t="s">
        <v>6949</v>
      </c>
    </row>
    <row r="649" spans="1:47" x14ac:dyDescent="0.2">
      <c r="A649" t="s">
        <v>5969</v>
      </c>
      <c r="B649" t="s">
        <v>3826</v>
      </c>
      <c r="C649" t="s">
        <v>5969</v>
      </c>
      <c r="D649" t="s">
        <v>3826</v>
      </c>
      <c r="E649" t="s">
        <v>1232</v>
      </c>
      <c r="F649">
        <v>3.5</v>
      </c>
      <c r="G649">
        <v>12</v>
      </c>
      <c r="H649" t="s">
        <v>3827</v>
      </c>
      <c r="I649">
        <v>7</v>
      </c>
      <c r="J649">
        <v>7</v>
      </c>
      <c r="K649">
        <v>2021</v>
      </c>
      <c r="L649">
        <v>8</v>
      </c>
      <c r="M649">
        <v>27</v>
      </c>
      <c r="N649">
        <v>16</v>
      </c>
      <c r="O649">
        <v>26</v>
      </c>
      <c r="P649">
        <v>55</v>
      </c>
      <c r="Q649" t="s">
        <v>5972</v>
      </c>
      <c r="R649" t="s">
        <v>5972</v>
      </c>
      <c r="S649" t="s">
        <v>5972</v>
      </c>
      <c r="T649" t="s">
        <v>5972</v>
      </c>
      <c r="U649" t="s">
        <v>5946</v>
      </c>
      <c r="V649" t="s">
        <v>5947</v>
      </c>
      <c r="W649">
        <v>9</v>
      </c>
      <c r="X649">
        <v>2021</v>
      </c>
      <c r="Y649" t="s">
        <v>3828</v>
      </c>
      <c r="Z649" t="s">
        <v>6950</v>
      </c>
      <c r="AA649" t="b">
        <v>1</v>
      </c>
      <c r="AH649" t="s">
        <v>3830</v>
      </c>
      <c r="AI649" t="s">
        <v>3831</v>
      </c>
      <c r="AJ649" t="s">
        <v>3832</v>
      </c>
      <c r="AK649" t="s">
        <v>3833</v>
      </c>
      <c r="AL649" t="s">
        <v>3834</v>
      </c>
      <c r="AM649" t="s">
        <v>3835</v>
      </c>
      <c r="AN649" t="s">
        <v>3836</v>
      </c>
      <c r="AO649" t="s">
        <v>3830</v>
      </c>
      <c r="AP649" t="s">
        <v>3831</v>
      </c>
      <c r="AQ649" t="s">
        <v>3832</v>
      </c>
      <c r="AR649" t="s">
        <v>3833</v>
      </c>
      <c r="AS649" t="s">
        <v>3834</v>
      </c>
      <c r="AT649" t="s">
        <v>3835</v>
      </c>
      <c r="AU649" t="s">
        <v>3836</v>
      </c>
    </row>
    <row r="650" spans="1:47" x14ac:dyDescent="0.2">
      <c r="A650" t="s">
        <v>5942</v>
      </c>
      <c r="B650" t="s">
        <v>3826</v>
      </c>
      <c r="C650" t="s">
        <v>5942</v>
      </c>
      <c r="D650" t="s">
        <v>3826</v>
      </c>
      <c r="E650" t="s">
        <v>1232</v>
      </c>
      <c r="F650">
        <v>3.5</v>
      </c>
      <c r="G650">
        <v>12</v>
      </c>
      <c r="H650" t="s">
        <v>3827</v>
      </c>
      <c r="I650">
        <v>7</v>
      </c>
      <c r="J650">
        <v>7</v>
      </c>
      <c r="K650">
        <v>2021</v>
      </c>
      <c r="L650">
        <v>8</v>
      </c>
      <c r="M650">
        <v>27</v>
      </c>
      <c r="N650">
        <v>15</v>
      </c>
      <c r="O650">
        <v>14</v>
      </c>
      <c r="P650">
        <v>25</v>
      </c>
      <c r="Q650" t="s">
        <v>5945</v>
      </c>
      <c r="R650" t="s">
        <v>5945</v>
      </c>
      <c r="S650" t="s">
        <v>5945</v>
      </c>
      <c r="T650" t="s">
        <v>5945</v>
      </c>
      <c r="U650" t="s">
        <v>5946</v>
      </c>
      <c r="V650" t="s">
        <v>5947</v>
      </c>
      <c r="W650">
        <v>9</v>
      </c>
      <c r="X650">
        <v>2021</v>
      </c>
      <c r="Y650" t="s">
        <v>3828</v>
      </c>
      <c r="Z650" t="s">
        <v>6951</v>
      </c>
      <c r="AA650" t="b">
        <v>1</v>
      </c>
      <c r="AH650" t="s">
        <v>3830</v>
      </c>
      <c r="AI650" t="s">
        <v>3831</v>
      </c>
      <c r="AJ650" t="s">
        <v>3832</v>
      </c>
      <c r="AK650" t="s">
        <v>3833</v>
      </c>
      <c r="AL650" t="s">
        <v>3834</v>
      </c>
      <c r="AM650" t="s">
        <v>3835</v>
      </c>
      <c r="AN650" t="s">
        <v>3836</v>
      </c>
      <c r="AO650" t="s">
        <v>3830</v>
      </c>
      <c r="AP650" t="s">
        <v>3831</v>
      </c>
      <c r="AQ650" t="s">
        <v>3832</v>
      </c>
      <c r="AR650" t="s">
        <v>3833</v>
      </c>
      <c r="AS650" t="s">
        <v>3834</v>
      </c>
      <c r="AT650" t="s">
        <v>3835</v>
      </c>
      <c r="AU650" t="s">
        <v>3836</v>
      </c>
    </row>
    <row r="651" spans="1:47" x14ac:dyDescent="0.2">
      <c r="A651" t="s">
        <v>6031</v>
      </c>
      <c r="B651" t="s">
        <v>3826</v>
      </c>
      <c r="C651" t="s">
        <v>6031</v>
      </c>
      <c r="D651" t="s">
        <v>3826</v>
      </c>
      <c r="E651" t="s">
        <v>1232</v>
      </c>
      <c r="F651">
        <v>3.5</v>
      </c>
      <c r="G651">
        <v>12</v>
      </c>
      <c r="H651" t="s">
        <v>3827</v>
      </c>
      <c r="I651">
        <v>7</v>
      </c>
      <c r="J651">
        <v>7</v>
      </c>
      <c r="K651">
        <v>2021</v>
      </c>
      <c r="L651">
        <v>8</v>
      </c>
      <c r="M651">
        <v>27</v>
      </c>
      <c r="N651">
        <v>15</v>
      </c>
      <c r="O651">
        <v>38</v>
      </c>
      <c r="P651">
        <v>10</v>
      </c>
      <c r="Q651" t="s">
        <v>6032</v>
      </c>
      <c r="R651" t="s">
        <v>6032</v>
      </c>
      <c r="S651" t="s">
        <v>6032</v>
      </c>
      <c r="T651" t="s">
        <v>6032</v>
      </c>
      <c r="U651" t="s">
        <v>5946</v>
      </c>
      <c r="V651" t="s">
        <v>5947</v>
      </c>
      <c r="W651">
        <v>9</v>
      </c>
      <c r="X651">
        <v>2021</v>
      </c>
      <c r="Y651" t="s">
        <v>3828</v>
      </c>
      <c r="Z651" t="s">
        <v>6952</v>
      </c>
      <c r="AA651" t="b">
        <v>1</v>
      </c>
      <c r="AH651" t="s">
        <v>3830</v>
      </c>
      <c r="AI651" t="s">
        <v>3831</v>
      </c>
      <c r="AJ651" t="s">
        <v>3832</v>
      </c>
      <c r="AK651" t="s">
        <v>3833</v>
      </c>
      <c r="AL651" t="s">
        <v>3834</v>
      </c>
      <c r="AM651" t="s">
        <v>3835</v>
      </c>
      <c r="AN651" t="s">
        <v>3836</v>
      </c>
      <c r="AO651" t="s">
        <v>3830</v>
      </c>
      <c r="AP651" t="s">
        <v>3831</v>
      </c>
      <c r="AQ651" t="s">
        <v>3832</v>
      </c>
      <c r="AR651" t="s">
        <v>3833</v>
      </c>
      <c r="AS651" t="s">
        <v>3834</v>
      </c>
      <c r="AT651" t="s">
        <v>3835</v>
      </c>
      <c r="AU651" t="s">
        <v>3836</v>
      </c>
    </row>
    <row r="652" spans="1:47" x14ac:dyDescent="0.2">
      <c r="A652" t="s">
        <v>5969</v>
      </c>
      <c r="B652" t="s">
        <v>3826</v>
      </c>
      <c r="C652" t="s">
        <v>5969</v>
      </c>
      <c r="D652" t="s">
        <v>3826</v>
      </c>
      <c r="E652" t="s">
        <v>62</v>
      </c>
      <c r="F652">
        <v>2.5</v>
      </c>
      <c r="G652">
        <v>8</v>
      </c>
      <c r="H652" t="s">
        <v>3841</v>
      </c>
      <c r="I652">
        <v>1</v>
      </c>
      <c r="J652">
        <v>1</v>
      </c>
      <c r="K652">
        <v>2021</v>
      </c>
      <c r="L652">
        <v>8</v>
      </c>
      <c r="M652">
        <v>27</v>
      </c>
      <c r="N652">
        <v>16</v>
      </c>
      <c r="O652">
        <v>25</v>
      </c>
      <c r="P652">
        <v>34</v>
      </c>
      <c r="Q652" t="s">
        <v>5972</v>
      </c>
      <c r="R652" t="s">
        <v>5972</v>
      </c>
      <c r="S652" t="s">
        <v>5972</v>
      </c>
      <c r="T652" t="s">
        <v>5972</v>
      </c>
      <c r="U652" t="s">
        <v>5946</v>
      </c>
      <c r="V652" t="s">
        <v>5947</v>
      </c>
      <c r="W652">
        <v>9</v>
      </c>
      <c r="X652">
        <v>2021</v>
      </c>
      <c r="Y652" t="s">
        <v>3842</v>
      </c>
      <c r="Z652" t="s">
        <v>6953</v>
      </c>
      <c r="AA652" t="b">
        <v>1</v>
      </c>
      <c r="AO652">
        <v>2</v>
      </c>
    </row>
    <row r="653" spans="1:47" x14ac:dyDescent="0.2">
      <c r="A653" t="s">
        <v>5942</v>
      </c>
      <c r="B653" t="s">
        <v>3826</v>
      </c>
      <c r="C653" t="s">
        <v>5942</v>
      </c>
      <c r="D653" t="s">
        <v>3826</v>
      </c>
      <c r="E653" t="s">
        <v>62</v>
      </c>
      <c r="F653">
        <v>2.5</v>
      </c>
      <c r="G653">
        <v>8</v>
      </c>
      <c r="H653" t="s">
        <v>3841</v>
      </c>
      <c r="I653">
        <v>1</v>
      </c>
      <c r="J653">
        <v>1</v>
      </c>
      <c r="K653">
        <v>2021</v>
      </c>
      <c r="L653">
        <v>8</v>
      </c>
      <c r="M653">
        <v>27</v>
      </c>
      <c r="N653">
        <v>15</v>
      </c>
      <c r="O653">
        <v>13</v>
      </c>
      <c r="P653">
        <v>7</v>
      </c>
      <c r="Q653" t="s">
        <v>5945</v>
      </c>
      <c r="R653" t="s">
        <v>5945</v>
      </c>
      <c r="S653" t="s">
        <v>5945</v>
      </c>
      <c r="T653" t="s">
        <v>5945</v>
      </c>
      <c r="U653" t="s">
        <v>5946</v>
      </c>
      <c r="V653" t="s">
        <v>5947</v>
      </c>
      <c r="W653">
        <v>9</v>
      </c>
      <c r="X653">
        <v>2021</v>
      </c>
      <c r="Y653" t="s">
        <v>3842</v>
      </c>
      <c r="Z653" t="s">
        <v>6954</v>
      </c>
      <c r="AA653" t="b">
        <v>1</v>
      </c>
      <c r="AO653" t="s">
        <v>6955</v>
      </c>
    </row>
    <row r="654" spans="1:47" x14ac:dyDescent="0.2">
      <c r="A654" t="s">
        <v>5998</v>
      </c>
      <c r="B654" t="s">
        <v>3826</v>
      </c>
      <c r="C654" t="s">
        <v>5998</v>
      </c>
      <c r="D654" t="s">
        <v>3826</v>
      </c>
      <c r="E654" t="s">
        <v>62</v>
      </c>
      <c r="F654">
        <v>2.5</v>
      </c>
      <c r="G654">
        <v>8</v>
      </c>
      <c r="H654" t="s">
        <v>3841</v>
      </c>
      <c r="I654">
        <v>1</v>
      </c>
      <c r="J654">
        <v>1</v>
      </c>
      <c r="K654">
        <v>2021</v>
      </c>
      <c r="L654">
        <v>8</v>
      </c>
      <c r="M654">
        <v>27</v>
      </c>
      <c r="N654">
        <v>15</v>
      </c>
      <c r="O654">
        <v>59</v>
      </c>
      <c r="P654">
        <v>13</v>
      </c>
      <c r="Q654" t="s">
        <v>5999</v>
      </c>
      <c r="R654" t="s">
        <v>5999</v>
      </c>
      <c r="S654" t="s">
        <v>5999</v>
      </c>
      <c r="T654" t="s">
        <v>5999</v>
      </c>
      <c r="U654" t="s">
        <v>5946</v>
      </c>
      <c r="V654" t="s">
        <v>5947</v>
      </c>
      <c r="W654">
        <v>9</v>
      </c>
      <c r="X654">
        <v>2021</v>
      </c>
      <c r="Y654" t="s">
        <v>3842</v>
      </c>
      <c r="Z654" t="s">
        <v>6956</v>
      </c>
      <c r="AA654" t="b">
        <v>1</v>
      </c>
      <c r="AO654" t="s">
        <v>3385</v>
      </c>
    </row>
    <row r="655" spans="1:47" x14ac:dyDescent="0.2">
      <c r="A655" t="s">
        <v>6031</v>
      </c>
      <c r="B655" t="s">
        <v>3826</v>
      </c>
      <c r="C655" t="s">
        <v>6031</v>
      </c>
      <c r="D655" t="s">
        <v>3826</v>
      </c>
      <c r="E655" t="s">
        <v>62</v>
      </c>
      <c r="F655">
        <v>2.5</v>
      </c>
      <c r="G655">
        <v>8</v>
      </c>
      <c r="H655" t="s">
        <v>3841</v>
      </c>
      <c r="I655">
        <v>1</v>
      </c>
      <c r="J655">
        <v>1</v>
      </c>
      <c r="K655">
        <v>2021</v>
      </c>
      <c r="L655">
        <v>8</v>
      </c>
      <c r="M655">
        <v>27</v>
      </c>
      <c r="N655">
        <v>15</v>
      </c>
      <c r="O655">
        <v>36</v>
      </c>
      <c r="P655">
        <v>31</v>
      </c>
      <c r="Q655" t="s">
        <v>6032</v>
      </c>
      <c r="R655" t="s">
        <v>6032</v>
      </c>
      <c r="S655" t="s">
        <v>6032</v>
      </c>
      <c r="T655" t="s">
        <v>6032</v>
      </c>
      <c r="U655" t="s">
        <v>5946</v>
      </c>
      <c r="V655" t="s">
        <v>5947</v>
      </c>
      <c r="W655">
        <v>9</v>
      </c>
      <c r="X655">
        <v>2021</v>
      </c>
      <c r="Y655" t="s">
        <v>3842</v>
      </c>
      <c r="Z655" t="s">
        <v>6957</v>
      </c>
      <c r="AA655" t="b">
        <v>1</v>
      </c>
      <c r="AO655" t="s">
        <v>6958</v>
      </c>
    </row>
    <row r="656" spans="1:47" x14ac:dyDescent="0.2">
      <c r="A656" t="s">
        <v>5942</v>
      </c>
      <c r="B656" t="s">
        <v>3826</v>
      </c>
      <c r="C656" t="s">
        <v>5942</v>
      </c>
      <c r="D656" t="s">
        <v>3826</v>
      </c>
      <c r="E656" t="s">
        <v>62</v>
      </c>
      <c r="F656">
        <v>1.5</v>
      </c>
      <c r="G656">
        <v>8</v>
      </c>
      <c r="H656" t="s">
        <v>1488</v>
      </c>
      <c r="I656">
        <v>1</v>
      </c>
      <c r="J656">
        <v>1</v>
      </c>
      <c r="K656">
        <v>2021</v>
      </c>
      <c r="L656">
        <v>8</v>
      </c>
      <c r="M656">
        <v>27</v>
      </c>
      <c r="N656">
        <v>15</v>
      </c>
      <c r="O656">
        <v>11</v>
      </c>
      <c r="P656">
        <v>49</v>
      </c>
      <c r="Q656" t="s">
        <v>5945</v>
      </c>
      <c r="R656" t="s">
        <v>5945</v>
      </c>
      <c r="S656" t="s">
        <v>5945</v>
      </c>
      <c r="T656" t="s">
        <v>5945</v>
      </c>
      <c r="U656" t="s">
        <v>5946</v>
      </c>
      <c r="V656" t="s">
        <v>5947</v>
      </c>
      <c r="W656">
        <v>9</v>
      </c>
      <c r="X656">
        <v>2021</v>
      </c>
      <c r="Y656" t="s">
        <v>3858</v>
      </c>
      <c r="Z656" t="s">
        <v>6959</v>
      </c>
      <c r="AA656" t="b">
        <v>1</v>
      </c>
      <c r="AO656" t="s">
        <v>6960</v>
      </c>
    </row>
    <row r="657" spans="1:44" x14ac:dyDescent="0.2">
      <c r="A657" t="s">
        <v>5969</v>
      </c>
      <c r="B657" t="s">
        <v>3826</v>
      </c>
      <c r="C657" t="s">
        <v>5969</v>
      </c>
      <c r="D657" t="s">
        <v>3826</v>
      </c>
      <c r="E657" t="s">
        <v>62</v>
      </c>
      <c r="F657">
        <v>1.5</v>
      </c>
      <c r="G657">
        <v>8</v>
      </c>
      <c r="H657" t="s">
        <v>1488</v>
      </c>
      <c r="I657">
        <v>1</v>
      </c>
      <c r="J657">
        <v>1</v>
      </c>
      <c r="K657">
        <v>2021</v>
      </c>
      <c r="L657">
        <v>8</v>
      </c>
      <c r="M657">
        <v>27</v>
      </c>
      <c r="N657">
        <v>15</v>
      </c>
      <c r="O657">
        <v>1</v>
      </c>
      <c r="P657">
        <v>21</v>
      </c>
      <c r="Q657" t="s">
        <v>5972</v>
      </c>
      <c r="R657" t="s">
        <v>5972</v>
      </c>
      <c r="S657" t="s">
        <v>5972</v>
      </c>
      <c r="T657" t="s">
        <v>5972</v>
      </c>
      <c r="U657" t="s">
        <v>5946</v>
      </c>
      <c r="V657" t="s">
        <v>5947</v>
      </c>
      <c r="W657">
        <v>9</v>
      </c>
      <c r="X657">
        <v>2021</v>
      </c>
      <c r="Y657" t="s">
        <v>3858</v>
      </c>
      <c r="Z657" t="s">
        <v>6961</v>
      </c>
      <c r="AA657" t="b">
        <v>1</v>
      </c>
      <c r="AO657" t="s">
        <v>1501</v>
      </c>
    </row>
    <row r="658" spans="1:44" x14ac:dyDescent="0.2">
      <c r="A658" t="s">
        <v>6031</v>
      </c>
      <c r="B658" t="s">
        <v>3826</v>
      </c>
      <c r="C658" t="s">
        <v>6031</v>
      </c>
      <c r="D658" t="s">
        <v>3826</v>
      </c>
      <c r="E658" t="s">
        <v>62</v>
      </c>
      <c r="F658">
        <v>1.5</v>
      </c>
      <c r="G658">
        <v>8</v>
      </c>
      <c r="H658" t="s">
        <v>1488</v>
      </c>
      <c r="I658">
        <v>1</v>
      </c>
      <c r="J658">
        <v>1</v>
      </c>
      <c r="K658">
        <v>2021</v>
      </c>
      <c r="L658">
        <v>8</v>
      </c>
      <c r="M658">
        <v>27</v>
      </c>
      <c r="N658">
        <v>15</v>
      </c>
      <c r="O658">
        <v>36</v>
      </c>
      <c r="P658">
        <v>14</v>
      </c>
      <c r="Q658" t="s">
        <v>6032</v>
      </c>
      <c r="R658" t="s">
        <v>6032</v>
      </c>
      <c r="S658" t="s">
        <v>6032</v>
      </c>
      <c r="T658" t="s">
        <v>6032</v>
      </c>
      <c r="U658" t="s">
        <v>5946</v>
      </c>
      <c r="V658" t="s">
        <v>5947</v>
      </c>
      <c r="W658">
        <v>9</v>
      </c>
      <c r="X658">
        <v>2021</v>
      </c>
      <c r="Y658" t="s">
        <v>3858</v>
      </c>
      <c r="Z658" t="s">
        <v>6962</v>
      </c>
      <c r="AA658" t="b">
        <v>1</v>
      </c>
      <c r="AO658" t="s">
        <v>6963</v>
      </c>
    </row>
    <row r="659" spans="1:44" x14ac:dyDescent="0.2">
      <c r="A659" t="s">
        <v>5969</v>
      </c>
      <c r="B659" t="s">
        <v>3883</v>
      </c>
      <c r="C659" t="s">
        <v>5969</v>
      </c>
      <c r="D659" t="s">
        <v>3883</v>
      </c>
      <c r="E659" t="s">
        <v>215</v>
      </c>
      <c r="F659">
        <v>10.5</v>
      </c>
      <c r="G659">
        <v>10</v>
      </c>
      <c r="H659" t="s">
        <v>3906</v>
      </c>
      <c r="I659">
        <v>2</v>
      </c>
      <c r="J659">
        <v>5</v>
      </c>
      <c r="K659">
        <v>2021</v>
      </c>
      <c r="L659">
        <v>8</v>
      </c>
      <c r="M659">
        <v>27</v>
      </c>
      <c r="N659">
        <v>15</v>
      </c>
      <c r="O659">
        <v>54</v>
      </c>
      <c r="P659">
        <v>32</v>
      </c>
      <c r="Q659" t="s">
        <v>5972</v>
      </c>
      <c r="R659" t="s">
        <v>5972</v>
      </c>
      <c r="S659" t="s">
        <v>5972</v>
      </c>
      <c r="T659" t="s">
        <v>5972</v>
      </c>
      <c r="U659" t="s">
        <v>5946</v>
      </c>
      <c r="V659" t="s">
        <v>5947</v>
      </c>
      <c r="W659">
        <v>9</v>
      </c>
      <c r="X659">
        <v>2021</v>
      </c>
      <c r="Y659" t="s">
        <v>3907</v>
      </c>
      <c r="Z659" t="s">
        <v>6964</v>
      </c>
      <c r="AA659" t="b">
        <v>1</v>
      </c>
      <c r="AB659" t="s">
        <v>3909</v>
      </c>
      <c r="AC659" t="s">
        <v>3910</v>
      </c>
      <c r="AD659" t="s">
        <v>3911</v>
      </c>
      <c r="AE659" t="s">
        <v>3912</v>
      </c>
      <c r="AF659" t="s">
        <v>3913</v>
      </c>
      <c r="AH659" t="b">
        <v>0</v>
      </c>
      <c r="AI659" t="b">
        <v>1</v>
      </c>
      <c r="AJ659" t="b">
        <v>1</v>
      </c>
      <c r="AK659" t="b">
        <v>1</v>
      </c>
      <c r="AL659" t="b">
        <v>0</v>
      </c>
      <c r="AO659">
        <v>1</v>
      </c>
      <c r="AP659">
        <v>2</v>
      </c>
      <c r="AQ659">
        <v>4</v>
      </c>
      <c r="AR659">
        <v>5</v>
      </c>
    </row>
    <row r="660" spans="1:44" x14ac:dyDescent="0.2">
      <c r="A660" t="s">
        <v>5942</v>
      </c>
      <c r="B660" t="s">
        <v>3883</v>
      </c>
      <c r="C660" t="s">
        <v>5942</v>
      </c>
      <c r="D660" t="s">
        <v>3883</v>
      </c>
      <c r="E660" t="s">
        <v>215</v>
      </c>
      <c r="F660">
        <v>10.5</v>
      </c>
      <c r="G660">
        <v>10</v>
      </c>
      <c r="H660" t="s">
        <v>3906</v>
      </c>
      <c r="I660">
        <v>5</v>
      </c>
      <c r="J660">
        <v>5</v>
      </c>
      <c r="K660">
        <v>2021</v>
      </c>
      <c r="L660">
        <v>8</v>
      </c>
      <c r="M660">
        <v>27</v>
      </c>
      <c r="N660">
        <v>15</v>
      </c>
      <c r="O660">
        <v>42</v>
      </c>
      <c r="P660">
        <v>57</v>
      </c>
      <c r="Q660" t="s">
        <v>5945</v>
      </c>
      <c r="R660" t="s">
        <v>5945</v>
      </c>
      <c r="S660" t="s">
        <v>5945</v>
      </c>
      <c r="T660" t="s">
        <v>5945</v>
      </c>
      <c r="U660" t="s">
        <v>5946</v>
      </c>
      <c r="V660" t="s">
        <v>5947</v>
      </c>
      <c r="W660">
        <v>9</v>
      </c>
      <c r="X660">
        <v>2021</v>
      </c>
      <c r="Y660" t="s">
        <v>3907</v>
      </c>
      <c r="Z660" t="s">
        <v>6965</v>
      </c>
      <c r="AA660" t="b">
        <v>1</v>
      </c>
      <c r="AB660" t="s">
        <v>3909</v>
      </c>
      <c r="AC660" t="s">
        <v>3910</v>
      </c>
      <c r="AD660" t="s">
        <v>3911</v>
      </c>
      <c r="AE660" t="s">
        <v>3912</v>
      </c>
      <c r="AF660" t="s">
        <v>3913</v>
      </c>
      <c r="AH660" t="b">
        <v>0</v>
      </c>
      <c r="AI660" t="b">
        <v>1</v>
      </c>
      <c r="AJ660" t="b">
        <v>1</v>
      </c>
      <c r="AK660" t="b">
        <v>1</v>
      </c>
      <c r="AL660" t="b">
        <v>0</v>
      </c>
      <c r="AO660">
        <v>2</v>
      </c>
      <c r="AP660">
        <v>3</v>
      </c>
      <c r="AQ660">
        <v>4</v>
      </c>
    </row>
    <row r="661" spans="1:44" x14ac:dyDescent="0.2">
      <c r="A661" t="s">
        <v>5980</v>
      </c>
      <c r="B661" t="s">
        <v>3883</v>
      </c>
      <c r="C661" t="s">
        <v>5980</v>
      </c>
      <c r="D661" t="s">
        <v>3883</v>
      </c>
      <c r="E661" t="s">
        <v>215</v>
      </c>
      <c r="F661">
        <v>10.5</v>
      </c>
      <c r="G661">
        <v>10</v>
      </c>
      <c r="H661" t="s">
        <v>3906</v>
      </c>
      <c r="I661">
        <v>3</v>
      </c>
      <c r="J661">
        <v>5</v>
      </c>
      <c r="K661">
        <v>2021</v>
      </c>
      <c r="L661">
        <v>8</v>
      </c>
      <c r="M661">
        <v>27</v>
      </c>
      <c r="N661">
        <v>15</v>
      </c>
      <c r="O661">
        <v>36</v>
      </c>
      <c r="P661">
        <v>33</v>
      </c>
      <c r="Q661" t="s">
        <v>5981</v>
      </c>
      <c r="R661" t="s">
        <v>5981</v>
      </c>
      <c r="S661" t="s">
        <v>5981</v>
      </c>
      <c r="T661" t="s">
        <v>5981</v>
      </c>
      <c r="U661" t="s">
        <v>5946</v>
      </c>
      <c r="V661" t="s">
        <v>5947</v>
      </c>
      <c r="W661">
        <v>9</v>
      </c>
      <c r="X661">
        <v>2021</v>
      </c>
      <c r="Y661" t="s">
        <v>3907</v>
      </c>
      <c r="Z661" t="s">
        <v>6966</v>
      </c>
      <c r="AA661" t="b">
        <v>1</v>
      </c>
      <c r="AB661" t="s">
        <v>3909</v>
      </c>
      <c r="AC661" t="s">
        <v>3910</v>
      </c>
      <c r="AD661" t="s">
        <v>3911</v>
      </c>
      <c r="AE661" t="s">
        <v>3912</v>
      </c>
      <c r="AF661" t="s">
        <v>3913</v>
      </c>
      <c r="AH661" t="b">
        <v>0</v>
      </c>
      <c r="AI661" t="b">
        <v>1</v>
      </c>
      <c r="AJ661" t="b">
        <v>1</v>
      </c>
      <c r="AK661" t="b">
        <v>1</v>
      </c>
      <c r="AL661" t="b">
        <v>0</v>
      </c>
      <c r="AO661">
        <v>2</v>
      </c>
      <c r="AP661">
        <v>3</v>
      </c>
      <c r="AQ661">
        <v>5</v>
      </c>
    </row>
    <row r="662" spans="1:44" x14ac:dyDescent="0.2">
      <c r="A662" t="s">
        <v>6031</v>
      </c>
      <c r="B662" t="s">
        <v>3883</v>
      </c>
      <c r="C662" t="s">
        <v>6031</v>
      </c>
      <c r="D662" t="s">
        <v>3883</v>
      </c>
      <c r="E662" t="s">
        <v>215</v>
      </c>
      <c r="F662">
        <v>10.5</v>
      </c>
      <c r="G662">
        <v>10</v>
      </c>
      <c r="H662" t="s">
        <v>3906</v>
      </c>
      <c r="I662">
        <v>5</v>
      </c>
      <c r="J662">
        <v>5</v>
      </c>
      <c r="K662">
        <v>2021</v>
      </c>
      <c r="L662">
        <v>8</v>
      </c>
      <c r="M662">
        <v>27</v>
      </c>
      <c r="N662">
        <v>15</v>
      </c>
      <c r="O662">
        <v>33</v>
      </c>
      <c r="P662">
        <v>30</v>
      </c>
      <c r="Q662" t="s">
        <v>6032</v>
      </c>
      <c r="R662" t="s">
        <v>6032</v>
      </c>
      <c r="S662" t="s">
        <v>6032</v>
      </c>
      <c r="T662" t="s">
        <v>6032</v>
      </c>
      <c r="U662" t="s">
        <v>5946</v>
      </c>
      <c r="V662" t="s">
        <v>5947</v>
      </c>
      <c r="W662">
        <v>9</v>
      </c>
      <c r="X662">
        <v>2021</v>
      </c>
      <c r="Y662" t="s">
        <v>3907</v>
      </c>
      <c r="Z662" t="s">
        <v>6967</v>
      </c>
      <c r="AA662" t="b">
        <v>1</v>
      </c>
      <c r="AB662" t="s">
        <v>3909</v>
      </c>
      <c r="AC662" t="s">
        <v>3910</v>
      </c>
      <c r="AD662" t="s">
        <v>3911</v>
      </c>
      <c r="AE662" t="s">
        <v>3912</v>
      </c>
      <c r="AF662" t="s">
        <v>3913</v>
      </c>
      <c r="AH662" t="b">
        <v>0</v>
      </c>
      <c r="AI662" t="b">
        <v>1</v>
      </c>
      <c r="AJ662" t="b">
        <v>1</v>
      </c>
      <c r="AK662" t="b">
        <v>1</v>
      </c>
      <c r="AL662" t="b">
        <v>0</v>
      </c>
      <c r="AO662">
        <v>2</v>
      </c>
      <c r="AP662">
        <v>3</v>
      </c>
      <c r="AQ662">
        <v>4</v>
      </c>
    </row>
    <row r="663" spans="1:44" x14ac:dyDescent="0.2">
      <c r="A663" t="s">
        <v>5998</v>
      </c>
      <c r="B663" t="s">
        <v>3883</v>
      </c>
      <c r="C663" t="s">
        <v>5998</v>
      </c>
      <c r="D663" t="s">
        <v>3883</v>
      </c>
      <c r="E663" t="s">
        <v>215</v>
      </c>
      <c r="F663">
        <v>11.5</v>
      </c>
      <c r="G663">
        <v>10</v>
      </c>
      <c r="H663" t="s">
        <v>3884</v>
      </c>
      <c r="I663">
        <v>5</v>
      </c>
      <c r="J663">
        <v>5</v>
      </c>
      <c r="K663">
        <v>2021</v>
      </c>
      <c r="L663">
        <v>8</v>
      </c>
      <c r="M663">
        <v>27</v>
      </c>
      <c r="N663">
        <v>15</v>
      </c>
      <c r="O663">
        <v>53</v>
      </c>
      <c r="P663">
        <v>1</v>
      </c>
      <c r="Q663" t="s">
        <v>5999</v>
      </c>
      <c r="R663" t="s">
        <v>5999</v>
      </c>
      <c r="S663" t="s">
        <v>5999</v>
      </c>
      <c r="T663" t="s">
        <v>5999</v>
      </c>
      <c r="U663" t="s">
        <v>5946</v>
      </c>
      <c r="V663" t="s">
        <v>5947</v>
      </c>
      <c r="W663">
        <v>9</v>
      </c>
      <c r="X663">
        <v>2021</v>
      </c>
      <c r="Y663" t="s">
        <v>3885</v>
      </c>
      <c r="Z663" t="s">
        <v>6968</v>
      </c>
      <c r="AA663" t="b">
        <v>1</v>
      </c>
      <c r="AB663" t="s">
        <v>3887</v>
      </c>
      <c r="AC663" t="s">
        <v>3888</v>
      </c>
      <c r="AD663" t="s">
        <v>3889</v>
      </c>
      <c r="AE663" t="s">
        <v>3890</v>
      </c>
      <c r="AF663" t="s">
        <v>3891</v>
      </c>
      <c r="AH663" t="b">
        <v>1</v>
      </c>
      <c r="AI663" t="b">
        <v>0</v>
      </c>
      <c r="AJ663" t="b">
        <v>1</v>
      </c>
      <c r="AK663" t="b">
        <v>0</v>
      </c>
      <c r="AL663" t="b">
        <v>1</v>
      </c>
      <c r="AO663">
        <v>1</v>
      </c>
      <c r="AP663">
        <v>3</v>
      </c>
      <c r="AQ663">
        <v>5</v>
      </c>
    </row>
    <row r="664" spans="1:44" x14ac:dyDescent="0.2">
      <c r="A664" t="s">
        <v>5942</v>
      </c>
      <c r="B664" t="s">
        <v>3883</v>
      </c>
      <c r="C664" t="s">
        <v>5942</v>
      </c>
      <c r="D664" t="s">
        <v>3883</v>
      </c>
      <c r="E664" t="s">
        <v>215</v>
      </c>
      <c r="F664">
        <v>11.5</v>
      </c>
      <c r="G664">
        <v>10</v>
      </c>
      <c r="H664" t="s">
        <v>3884</v>
      </c>
      <c r="I664">
        <v>5</v>
      </c>
      <c r="J664">
        <v>5</v>
      </c>
      <c r="K664">
        <v>2021</v>
      </c>
      <c r="L664">
        <v>8</v>
      </c>
      <c r="M664">
        <v>27</v>
      </c>
      <c r="N664">
        <v>15</v>
      </c>
      <c r="O664">
        <v>43</v>
      </c>
      <c r="P664">
        <v>55</v>
      </c>
      <c r="Q664" t="s">
        <v>5945</v>
      </c>
      <c r="R664" t="s">
        <v>5945</v>
      </c>
      <c r="S664" t="s">
        <v>5945</v>
      </c>
      <c r="T664" t="s">
        <v>5945</v>
      </c>
      <c r="U664" t="s">
        <v>5946</v>
      </c>
      <c r="V664" t="s">
        <v>5947</v>
      </c>
      <c r="W664">
        <v>9</v>
      </c>
      <c r="X664">
        <v>2021</v>
      </c>
      <c r="Y664" t="s">
        <v>3885</v>
      </c>
      <c r="Z664" t="s">
        <v>6969</v>
      </c>
      <c r="AA664" t="b">
        <v>1</v>
      </c>
      <c r="AB664" t="s">
        <v>3887</v>
      </c>
      <c r="AC664" t="s">
        <v>3888</v>
      </c>
      <c r="AD664" t="s">
        <v>3889</v>
      </c>
      <c r="AE664" t="s">
        <v>3890</v>
      </c>
      <c r="AF664" t="s">
        <v>3891</v>
      </c>
      <c r="AH664" t="b">
        <v>1</v>
      </c>
      <c r="AI664" t="b">
        <v>0</v>
      </c>
      <c r="AJ664" t="b">
        <v>1</v>
      </c>
      <c r="AK664" t="b">
        <v>0</v>
      </c>
      <c r="AL664" t="b">
        <v>1</v>
      </c>
      <c r="AO664">
        <v>1</v>
      </c>
      <c r="AP664">
        <v>3</v>
      </c>
      <c r="AQ664">
        <v>5</v>
      </c>
    </row>
    <row r="665" spans="1:44" x14ac:dyDescent="0.2">
      <c r="A665" t="s">
        <v>5980</v>
      </c>
      <c r="B665" t="s">
        <v>3883</v>
      </c>
      <c r="C665" t="s">
        <v>5980</v>
      </c>
      <c r="D665" t="s">
        <v>3883</v>
      </c>
      <c r="E665" t="s">
        <v>215</v>
      </c>
      <c r="F665">
        <v>11.5</v>
      </c>
      <c r="G665">
        <v>10</v>
      </c>
      <c r="H665" t="s">
        <v>3884</v>
      </c>
      <c r="I665">
        <v>5</v>
      </c>
      <c r="J665">
        <v>5</v>
      </c>
      <c r="K665">
        <v>2021</v>
      </c>
      <c r="L665">
        <v>8</v>
      </c>
      <c r="M665">
        <v>27</v>
      </c>
      <c r="N665">
        <v>15</v>
      </c>
      <c r="O665">
        <v>36</v>
      </c>
      <c r="P665">
        <v>55</v>
      </c>
      <c r="Q665" t="s">
        <v>5981</v>
      </c>
      <c r="R665" t="s">
        <v>5981</v>
      </c>
      <c r="S665" t="s">
        <v>5981</v>
      </c>
      <c r="T665" t="s">
        <v>5981</v>
      </c>
      <c r="U665" t="s">
        <v>5946</v>
      </c>
      <c r="V665" t="s">
        <v>5947</v>
      </c>
      <c r="W665">
        <v>9</v>
      </c>
      <c r="X665">
        <v>2021</v>
      </c>
      <c r="Y665" t="s">
        <v>3885</v>
      </c>
      <c r="Z665" t="s">
        <v>6970</v>
      </c>
      <c r="AA665" t="b">
        <v>1</v>
      </c>
      <c r="AB665" t="s">
        <v>3887</v>
      </c>
      <c r="AC665" t="s">
        <v>3888</v>
      </c>
      <c r="AD665" t="s">
        <v>3889</v>
      </c>
      <c r="AE665" t="s">
        <v>3890</v>
      </c>
      <c r="AF665" t="s">
        <v>3891</v>
      </c>
      <c r="AH665" t="b">
        <v>1</v>
      </c>
      <c r="AI665" t="b">
        <v>0</v>
      </c>
      <c r="AJ665" t="b">
        <v>1</v>
      </c>
      <c r="AK665" t="b">
        <v>0</v>
      </c>
      <c r="AL665" t="b">
        <v>1</v>
      </c>
      <c r="AO665">
        <v>1</v>
      </c>
      <c r="AP665">
        <v>3</v>
      </c>
      <c r="AQ665">
        <v>5</v>
      </c>
    </row>
    <row r="666" spans="1:44" x14ac:dyDescent="0.2">
      <c r="A666" t="s">
        <v>6031</v>
      </c>
      <c r="B666" t="s">
        <v>3883</v>
      </c>
      <c r="C666" t="s">
        <v>6031</v>
      </c>
      <c r="D666" t="s">
        <v>3883</v>
      </c>
      <c r="E666" t="s">
        <v>215</v>
      </c>
      <c r="F666">
        <v>11.5</v>
      </c>
      <c r="G666">
        <v>10</v>
      </c>
      <c r="H666" t="s">
        <v>3884</v>
      </c>
      <c r="I666">
        <v>5</v>
      </c>
      <c r="J666">
        <v>5</v>
      </c>
      <c r="K666">
        <v>2021</v>
      </c>
      <c r="L666">
        <v>8</v>
      </c>
      <c r="M666">
        <v>27</v>
      </c>
      <c r="N666">
        <v>15</v>
      </c>
      <c r="O666">
        <v>33</v>
      </c>
      <c r="P666">
        <v>40</v>
      </c>
      <c r="Q666" t="s">
        <v>6032</v>
      </c>
      <c r="R666" t="s">
        <v>6032</v>
      </c>
      <c r="S666" t="s">
        <v>6032</v>
      </c>
      <c r="T666" t="s">
        <v>6032</v>
      </c>
      <c r="U666" t="s">
        <v>5946</v>
      </c>
      <c r="V666" t="s">
        <v>5947</v>
      </c>
      <c r="W666">
        <v>9</v>
      </c>
      <c r="X666">
        <v>2021</v>
      </c>
      <c r="Y666" t="s">
        <v>3885</v>
      </c>
      <c r="Z666" t="s">
        <v>6971</v>
      </c>
      <c r="AA666" t="b">
        <v>1</v>
      </c>
      <c r="AB666" t="s">
        <v>3887</v>
      </c>
      <c r="AC666" t="s">
        <v>3888</v>
      </c>
      <c r="AD666" t="s">
        <v>3889</v>
      </c>
      <c r="AE666" t="s">
        <v>3890</v>
      </c>
      <c r="AF666" t="s">
        <v>3891</v>
      </c>
      <c r="AH666" t="b">
        <v>1</v>
      </c>
      <c r="AI666" t="b">
        <v>0</v>
      </c>
      <c r="AJ666" t="b">
        <v>1</v>
      </c>
      <c r="AK666" t="b">
        <v>0</v>
      </c>
      <c r="AL666" t="b">
        <v>1</v>
      </c>
      <c r="AO666">
        <v>1</v>
      </c>
      <c r="AP666">
        <v>3</v>
      </c>
      <c r="AQ666">
        <v>5</v>
      </c>
    </row>
    <row r="667" spans="1:44" x14ac:dyDescent="0.2">
      <c r="A667">
        <v>1</v>
      </c>
      <c r="B667">
        <v>1</v>
      </c>
      <c r="C667" t="s">
        <v>5942</v>
      </c>
      <c r="D667" t="s">
        <v>4028</v>
      </c>
      <c r="E667" t="s">
        <v>289</v>
      </c>
      <c r="F667">
        <v>328.5</v>
      </c>
      <c r="G667">
        <v>1</v>
      </c>
      <c r="H667" t="s">
        <v>4077</v>
      </c>
      <c r="I667">
        <v>1</v>
      </c>
      <c r="J667">
        <v>1</v>
      </c>
      <c r="K667">
        <v>2021</v>
      </c>
      <c r="L667">
        <v>8</v>
      </c>
      <c r="M667">
        <v>22</v>
      </c>
      <c r="N667">
        <v>11</v>
      </c>
      <c r="O667">
        <v>9</v>
      </c>
      <c r="P667">
        <v>43</v>
      </c>
      <c r="Q667" t="s">
        <v>5945</v>
      </c>
      <c r="R667" t="s">
        <v>5945</v>
      </c>
      <c r="S667" t="s">
        <v>5945</v>
      </c>
      <c r="T667" t="s">
        <v>5945</v>
      </c>
      <c r="U667" t="s">
        <v>5946</v>
      </c>
      <c r="V667" t="s">
        <v>5947</v>
      </c>
      <c r="W667">
        <v>9</v>
      </c>
      <c r="X667">
        <v>2021</v>
      </c>
      <c r="Y667" t="s">
        <v>4078</v>
      </c>
      <c r="Z667" t="s">
        <v>6972</v>
      </c>
      <c r="AA667" t="b">
        <v>1</v>
      </c>
      <c r="AB667" t="s">
        <v>4080</v>
      </c>
      <c r="AC667" t="s">
        <v>4081</v>
      </c>
      <c r="AH667" t="b">
        <v>1</v>
      </c>
      <c r="AI667" t="b">
        <v>0</v>
      </c>
      <c r="AO667">
        <v>1</v>
      </c>
    </row>
    <row r="668" spans="1:44" x14ac:dyDescent="0.2">
      <c r="A668">
        <v>1</v>
      </c>
      <c r="B668">
        <v>1</v>
      </c>
      <c r="C668" t="s">
        <v>5977</v>
      </c>
      <c r="D668" t="s">
        <v>4028</v>
      </c>
      <c r="E668" t="s">
        <v>289</v>
      </c>
      <c r="F668">
        <v>328.5</v>
      </c>
      <c r="G668">
        <v>1</v>
      </c>
      <c r="H668" t="s">
        <v>4077</v>
      </c>
      <c r="I668">
        <v>1</v>
      </c>
      <c r="J668">
        <v>1</v>
      </c>
      <c r="K668">
        <v>2021</v>
      </c>
      <c r="L668">
        <v>8</v>
      </c>
      <c r="M668">
        <v>22</v>
      </c>
      <c r="N668">
        <v>10</v>
      </c>
      <c r="O668">
        <v>25</v>
      </c>
      <c r="P668">
        <v>39</v>
      </c>
      <c r="Q668" t="s">
        <v>5978</v>
      </c>
      <c r="R668" t="s">
        <v>5978</v>
      </c>
      <c r="S668" t="s">
        <v>5978</v>
      </c>
      <c r="T668" t="s">
        <v>5978</v>
      </c>
      <c r="U668" t="s">
        <v>5946</v>
      </c>
      <c r="V668" t="s">
        <v>5947</v>
      </c>
      <c r="W668">
        <v>9</v>
      </c>
      <c r="X668">
        <v>2021</v>
      </c>
      <c r="Y668" t="s">
        <v>4078</v>
      </c>
      <c r="Z668" t="s">
        <v>6973</v>
      </c>
      <c r="AA668" t="b">
        <v>1</v>
      </c>
      <c r="AB668" t="s">
        <v>4080</v>
      </c>
      <c r="AC668" t="s">
        <v>4081</v>
      </c>
      <c r="AH668" t="b">
        <v>1</v>
      </c>
      <c r="AI668" t="b">
        <v>0</v>
      </c>
      <c r="AO668">
        <v>1</v>
      </c>
    </row>
    <row r="669" spans="1:44" x14ac:dyDescent="0.2">
      <c r="A669">
        <v>1</v>
      </c>
      <c r="B669">
        <v>1</v>
      </c>
      <c r="C669" t="s">
        <v>6031</v>
      </c>
      <c r="D669" t="s">
        <v>4028</v>
      </c>
      <c r="E669" t="s">
        <v>289</v>
      </c>
      <c r="F669">
        <v>328.5</v>
      </c>
      <c r="G669">
        <v>1</v>
      </c>
      <c r="H669" t="s">
        <v>4077</v>
      </c>
      <c r="I669">
        <v>1</v>
      </c>
      <c r="J669">
        <v>1</v>
      </c>
      <c r="K669">
        <v>2021</v>
      </c>
      <c r="L669">
        <v>8</v>
      </c>
      <c r="M669">
        <v>22</v>
      </c>
      <c r="N669">
        <v>10</v>
      </c>
      <c r="O669">
        <v>50</v>
      </c>
      <c r="P669">
        <v>12</v>
      </c>
      <c r="Q669" t="s">
        <v>6032</v>
      </c>
      <c r="R669" t="s">
        <v>6032</v>
      </c>
      <c r="S669" t="s">
        <v>6032</v>
      </c>
      <c r="T669" t="s">
        <v>6032</v>
      </c>
      <c r="U669" t="s">
        <v>5946</v>
      </c>
      <c r="V669" t="s">
        <v>5947</v>
      </c>
      <c r="W669">
        <v>9</v>
      </c>
      <c r="X669">
        <v>2021</v>
      </c>
      <c r="Y669" t="s">
        <v>4078</v>
      </c>
      <c r="Z669" t="s">
        <v>6974</v>
      </c>
      <c r="AA669" t="b">
        <v>1</v>
      </c>
      <c r="AB669" t="s">
        <v>4080</v>
      </c>
      <c r="AC669" t="s">
        <v>4081</v>
      </c>
      <c r="AH669" t="b">
        <v>1</v>
      </c>
      <c r="AI669" t="b">
        <v>0</v>
      </c>
      <c r="AO669">
        <v>1</v>
      </c>
    </row>
    <row r="670" spans="1:44" x14ac:dyDescent="0.2">
      <c r="A670">
        <v>1</v>
      </c>
      <c r="B670">
        <v>1</v>
      </c>
      <c r="C670" t="s">
        <v>5980</v>
      </c>
      <c r="D670" t="s">
        <v>4028</v>
      </c>
      <c r="E670" t="s">
        <v>289</v>
      </c>
      <c r="F670">
        <v>328.5</v>
      </c>
      <c r="G670">
        <v>1</v>
      </c>
      <c r="H670" t="s">
        <v>4077</v>
      </c>
      <c r="I670">
        <v>1</v>
      </c>
      <c r="J670">
        <v>1</v>
      </c>
      <c r="K670">
        <v>2021</v>
      </c>
      <c r="L670">
        <v>8</v>
      </c>
      <c r="M670">
        <v>22</v>
      </c>
      <c r="N670">
        <v>10</v>
      </c>
      <c r="O670">
        <v>43</v>
      </c>
      <c r="P670">
        <v>32</v>
      </c>
      <c r="Q670" t="s">
        <v>5981</v>
      </c>
      <c r="R670" t="s">
        <v>5981</v>
      </c>
      <c r="S670" t="s">
        <v>5981</v>
      </c>
      <c r="T670" t="s">
        <v>5981</v>
      </c>
      <c r="U670" t="s">
        <v>5946</v>
      </c>
      <c r="V670" t="s">
        <v>5947</v>
      </c>
      <c r="W670">
        <v>9</v>
      </c>
      <c r="X670">
        <v>2021</v>
      </c>
      <c r="Y670" t="s">
        <v>4078</v>
      </c>
      <c r="Z670" t="s">
        <v>6975</v>
      </c>
      <c r="AA670" t="b">
        <v>1</v>
      </c>
      <c r="AB670" t="s">
        <v>4080</v>
      </c>
      <c r="AC670" t="s">
        <v>4081</v>
      </c>
      <c r="AH670" t="b">
        <v>1</v>
      </c>
      <c r="AI670" t="b">
        <v>0</v>
      </c>
      <c r="AO670">
        <v>1</v>
      </c>
    </row>
    <row r="671" spans="1:44" x14ac:dyDescent="0.2">
      <c r="A671">
        <v>1</v>
      </c>
      <c r="B671">
        <v>1</v>
      </c>
      <c r="C671" t="s">
        <v>5969</v>
      </c>
      <c r="D671" t="s">
        <v>4028</v>
      </c>
      <c r="E671" t="s">
        <v>289</v>
      </c>
      <c r="F671">
        <v>328.5</v>
      </c>
      <c r="G671">
        <v>1</v>
      </c>
      <c r="H671" t="s">
        <v>4077</v>
      </c>
      <c r="I671">
        <v>1</v>
      </c>
      <c r="J671">
        <v>1</v>
      </c>
      <c r="K671">
        <v>2021</v>
      </c>
      <c r="L671">
        <v>8</v>
      </c>
      <c r="M671">
        <v>22</v>
      </c>
      <c r="N671">
        <v>9</v>
      </c>
      <c r="O671">
        <v>26</v>
      </c>
      <c r="P671">
        <v>53</v>
      </c>
      <c r="Q671" t="s">
        <v>5972</v>
      </c>
      <c r="R671" t="s">
        <v>5972</v>
      </c>
      <c r="S671" t="s">
        <v>5972</v>
      </c>
      <c r="T671" t="s">
        <v>5972</v>
      </c>
      <c r="U671" t="s">
        <v>5946</v>
      </c>
      <c r="V671" t="s">
        <v>5947</v>
      </c>
      <c r="W671">
        <v>9</v>
      </c>
      <c r="X671">
        <v>2021</v>
      </c>
      <c r="Y671" t="s">
        <v>4078</v>
      </c>
      <c r="Z671" t="s">
        <v>6976</v>
      </c>
      <c r="AA671" t="b">
        <v>1</v>
      </c>
      <c r="AB671" t="s">
        <v>4080</v>
      </c>
      <c r="AC671" t="s">
        <v>4081</v>
      </c>
      <c r="AH671" t="b">
        <v>1</v>
      </c>
      <c r="AI671" t="b">
        <v>0</v>
      </c>
      <c r="AO671">
        <v>1</v>
      </c>
    </row>
    <row r="672" spans="1:44" x14ac:dyDescent="0.2">
      <c r="A672">
        <v>3</v>
      </c>
      <c r="B672">
        <v>1</v>
      </c>
      <c r="C672" t="s">
        <v>5977</v>
      </c>
      <c r="D672" t="s">
        <v>4028</v>
      </c>
      <c r="E672" t="s">
        <v>289</v>
      </c>
      <c r="F672">
        <v>1138.5</v>
      </c>
      <c r="G672">
        <v>1</v>
      </c>
      <c r="H672" t="s">
        <v>4029</v>
      </c>
      <c r="I672">
        <v>1</v>
      </c>
      <c r="J672">
        <v>1</v>
      </c>
      <c r="K672">
        <v>2021</v>
      </c>
      <c r="L672">
        <v>8</v>
      </c>
      <c r="M672">
        <v>22</v>
      </c>
      <c r="N672">
        <v>11</v>
      </c>
      <c r="O672">
        <v>32</v>
      </c>
      <c r="P672">
        <v>39</v>
      </c>
      <c r="Q672" t="s">
        <v>5978</v>
      </c>
      <c r="R672" t="s">
        <v>5978</v>
      </c>
      <c r="S672" t="s">
        <v>5978</v>
      </c>
      <c r="T672" t="s">
        <v>5978</v>
      </c>
      <c r="U672" t="s">
        <v>5946</v>
      </c>
      <c r="V672" t="s">
        <v>5947</v>
      </c>
      <c r="W672">
        <v>9</v>
      </c>
      <c r="X672">
        <v>2021</v>
      </c>
      <c r="Y672" t="s">
        <v>4030</v>
      </c>
      <c r="Z672" t="s">
        <v>6977</v>
      </c>
      <c r="AA672" t="b">
        <v>1</v>
      </c>
      <c r="AB672" t="s">
        <v>4032</v>
      </c>
      <c r="AC672" t="s">
        <v>4033</v>
      </c>
      <c r="AD672" t="s">
        <v>4034</v>
      </c>
      <c r="AH672" t="b">
        <v>1</v>
      </c>
      <c r="AI672" t="b">
        <v>0</v>
      </c>
      <c r="AJ672" t="b">
        <v>0</v>
      </c>
      <c r="AO672">
        <v>1</v>
      </c>
    </row>
    <row r="673" spans="1:45" x14ac:dyDescent="0.2">
      <c r="A673">
        <v>3</v>
      </c>
      <c r="B673">
        <v>1</v>
      </c>
      <c r="C673" t="s">
        <v>5942</v>
      </c>
      <c r="D673" t="s">
        <v>4028</v>
      </c>
      <c r="E673" t="s">
        <v>289</v>
      </c>
      <c r="F673">
        <v>1138.5</v>
      </c>
      <c r="G673">
        <v>1</v>
      </c>
      <c r="H673" t="s">
        <v>4029</v>
      </c>
      <c r="I673">
        <v>1</v>
      </c>
      <c r="J673">
        <v>1</v>
      </c>
      <c r="K673">
        <v>2021</v>
      </c>
      <c r="L673">
        <v>8</v>
      </c>
      <c r="M673">
        <v>22</v>
      </c>
      <c r="N673">
        <v>11</v>
      </c>
      <c r="O673">
        <v>30</v>
      </c>
      <c r="P673">
        <v>12</v>
      </c>
      <c r="Q673" t="s">
        <v>5945</v>
      </c>
      <c r="R673" t="s">
        <v>5945</v>
      </c>
      <c r="S673" t="s">
        <v>5945</v>
      </c>
      <c r="T673" t="s">
        <v>5945</v>
      </c>
      <c r="U673" t="s">
        <v>5946</v>
      </c>
      <c r="V673" t="s">
        <v>5947</v>
      </c>
      <c r="W673">
        <v>9</v>
      </c>
      <c r="X673">
        <v>2021</v>
      </c>
      <c r="Y673" t="s">
        <v>4030</v>
      </c>
      <c r="Z673" t="s">
        <v>6978</v>
      </c>
      <c r="AA673" t="b">
        <v>1</v>
      </c>
      <c r="AB673" t="s">
        <v>4032</v>
      </c>
      <c r="AC673" t="s">
        <v>4033</v>
      </c>
      <c r="AD673" t="s">
        <v>4034</v>
      </c>
      <c r="AH673" t="b">
        <v>1</v>
      </c>
      <c r="AI673" t="b">
        <v>0</v>
      </c>
      <c r="AJ673" t="b">
        <v>0</v>
      </c>
      <c r="AO673">
        <v>1</v>
      </c>
    </row>
    <row r="674" spans="1:45" x14ac:dyDescent="0.2">
      <c r="A674">
        <v>3</v>
      </c>
      <c r="B674">
        <v>1</v>
      </c>
      <c r="C674" t="s">
        <v>6031</v>
      </c>
      <c r="D674" t="s">
        <v>4028</v>
      </c>
      <c r="E674" t="s">
        <v>289</v>
      </c>
      <c r="F674">
        <v>1138.5</v>
      </c>
      <c r="G674">
        <v>1</v>
      </c>
      <c r="H674" t="s">
        <v>4029</v>
      </c>
      <c r="I674">
        <v>1</v>
      </c>
      <c r="J674">
        <v>1</v>
      </c>
      <c r="K674">
        <v>2021</v>
      </c>
      <c r="L674">
        <v>8</v>
      </c>
      <c r="M674">
        <v>22</v>
      </c>
      <c r="N674">
        <v>10</v>
      </c>
      <c r="O674">
        <v>11</v>
      </c>
      <c r="P674">
        <v>39</v>
      </c>
      <c r="Q674" t="s">
        <v>6032</v>
      </c>
      <c r="R674" t="s">
        <v>6032</v>
      </c>
      <c r="S674" t="s">
        <v>6032</v>
      </c>
      <c r="T674" t="s">
        <v>6032</v>
      </c>
      <c r="U674" t="s">
        <v>5946</v>
      </c>
      <c r="V674" t="s">
        <v>5947</v>
      </c>
      <c r="W674">
        <v>9</v>
      </c>
      <c r="X674">
        <v>2021</v>
      </c>
      <c r="Y674" t="s">
        <v>4030</v>
      </c>
      <c r="Z674" t="s">
        <v>6979</v>
      </c>
      <c r="AA674" t="b">
        <v>1</v>
      </c>
      <c r="AB674" t="s">
        <v>4032</v>
      </c>
      <c r="AC674" t="s">
        <v>4033</v>
      </c>
      <c r="AD674" t="s">
        <v>4034</v>
      </c>
      <c r="AH674" t="b">
        <v>1</v>
      </c>
      <c r="AI674" t="b">
        <v>0</v>
      </c>
      <c r="AJ674" t="b">
        <v>0</v>
      </c>
      <c r="AO674">
        <v>1</v>
      </c>
    </row>
    <row r="675" spans="1:45" x14ac:dyDescent="0.2">
      <c r="A675">
        <v>3</v>
      </c>
      <c r="B675">
        <v>1</v>
      </c>
      <c r="C675" t="s">
        <v>5980</v>
      </c>
      <c r="D675" t="s">
        <v>4028</v>
      </c>
      <c r="E675" t="s">
        <v>289</v>
      </c>
      <c r="F675">
        <v>1138.5</v>
      </c>
      <c r="G675">
        <v>1</v>
      </c>
      <c r="H675" t="s">
        <v>4029</v>
      </c>
      <c r="J675">
        <v>1</v>
      </c>
      <c r="K675">
        <v>2021</v>
      </c>
      <c r="L675">
        <v>8</v>
      </c>
      <c r="M675">
        <v>22</v>
      </c>
      <c r="N675">
        <v>10</v>
      </c>
      <c r="O675">
        <v>8</v>
      </c>
      <c r="P675">
        <v>39</v>
      </c>
      <c r="Q675" t="s">
        <v>5981</v>
      </c>
      <c r="R675" t="s">
        <v>5981</v>
      </c>
      <c r="S675" t="s">
        <v>5981</v>
      </c>
      <c r="T675" t="s">
        <v>5981</v>
      </c>
      <c r="U675" t="s">
        <v>5946</v>
      </c>
      <c r="V675" t="s">
        <v>5947</v>
      </c>
      <c r="W675">
        <v>9</v>
      </c>
      <c r="X675">
        <v>2021</v>
      </c>
      <c r="Y675" t="s">
        <v>4030</v>
      </c>
      <c r="Z675" t="s">
        <v>6980</v>
      </c>
      <c r="AA675" t="b">
        <v>1</v>
      </c>
      <c r="AB675" t="s">
        <v>4032</v>
      </c>
      <c r="AC675" t="s">
        <v>4033</v>
      </c>
      <c r="AD675" t="s">
        <v>4034</v>
      </c>
      <c r="AH675" t="b">
        <v>1</v>
      </c>
      <c r="AI675" t="b">
        <v>0</v>
      </c>
      <c r="AJ675" t="b">
        <v>0</v>
      </c>
      <c r="AO675">
        <v>3</v>
      </c>
    </row>
    <row r="676" spans="1:45" x14ac:dyDescent="0.2">
      <c r="A676">
        <v>3</v>
      </c>
      <c r="B676">
        <v>1</v>
      </c>
      <c r="C676" t="s">
        <v>5998</v>
      </c>
      <c r="D676" t="s">
        <v>4028</v>
      </c>
      <c r="E676" t="s">
        <v>289</v>
      </c>
      <c r="F676">
        <v>1138.5</v>
      </c>
      <c r="G676">
        <v>1</v>
      </c>
      <c r="H676" t="s">
        <v>4029</v>
      </c>
      <c r="I676">
        <v>1</v>
      </c>
      <c r="J676">
        <v>1</v>
      </c>
      <c r="K676">
        <v>2021</v>
      </c>
      <c r="L676">
        <v>8</v>
      </c>
      <c r="M676">
        <v>22</v>
      </c>
      <c r="N676">
        <v>10</v>
      </c>
      <c r="O676">
        <v>47</v>
      </c>
      <c r="P676">
        <v>46</v>
      </c>
      <c r="Q676" t="s">
        <v>5999</v>
      </c>
      <c r="R676" t="s">
        <v>5999</v>
      </c>
      <c r="S676" t="s">
        <v>5999</v>
      </c>
      <c r="T676" t="s">
        <v>5999</v>
      </c>
      <c r="U676" t="s">
        <v>5946</v>
      </c>
      <c r="V676" t="s">
        <v>5947</v>
      </c>
      <c r="W676">
        <v>9</v>
      </c>
      <c r="X676">
        <v>2021</v>
      </c>
      <c r="Y676" t="s">
        <v>4030</v>
      </c>
      <c r="Z676" t="s">
        <v>6981</v>
      </c>
      <c r="AA676" t="b">
        <v>1</v>
      </c>
      <c r="AB676" t="s">
        <v>4032</v>
      </c>
      <c r="AC676" t="s">
        <v>4033</v>
      </c>
      <c r="AD676" t="s">
        <v>4034</v>
      </c>
      <c r="AH676" t="b">
        <v>1</v>
      </c>
      <c r="AI676" t="b">
        <v>0</v>
      </c>
      <c r="AJ676" t="b">
        <v>0</v>
      </c>
      <c r="AO676">
        <v>1</v>
      </c>
    </row>
    <row r="677" spans="1:45" x14ac:dyDescent="0.2">
      <c r="A677">
        <v>3</v>
      </c>
      <c r="B677">
        <v>1</v>
      </c>
      <c r="C677" t="s">
        <v>5969</v>
      </c>
      <c r="D677" t="s">
        <v>4028</v>
      </c>
      <c r="E677" t="s">
        <v>289</v>
      </c>
      <c r="F677">
        <v>1138.5</v>
      </c>
      <c r="G677">
        <v>1</v>
      </c>
      <c r="H677" t="s">
        <v>4029</v>
      </c>
      <c r="I677">
        <v>1</v>
      </c>
      <c r="J677">
        <v>1</v>
      </c>
      <c r="K677">
        <v>2021</v>
      </c>
      <c r="L677">
        <v>8</v>
      </c>
      <c r="M677">
        <v>22</v>
      </c>
      <c r="N677">
        <v>10</v>
      </c>
      <c r="O677">
        <v>42</v>
      </c>
      <c r="P677">
        <v>52</v>
      </c>
      <c r="Q677" t="s">
        <v>5972</v>
      </c>
      <c r="R677" t="s">
        <v>5972</v>
      </c>
      <c r="S677" t="s">
        <v>5972</v>
      </c>
      <c r="T677" t="s">
        <v>5972</v>
      </c>
      <c r="U677" t="s">
        <v>5946</v>
      </c>
      <c r="V677" t="s">
        <v>5947</v>
      </c>
      <c r="W677">
        <v>9</v>
      </c>
      <c r="X677">
        <v>2021</v>
      </c>
      <c r="Y677" t="s">
        <v>4030</v>
      </c>
      <c r="Z677" t="s">
        <v>6982</v>
      </c>
      <c r="AA677" t="b">
        <v>1</v>
      </c>
      <c r="AB677" t="s">
        <v>4032</v>
      </c>
      <c r="AC677" t="s">
        <v>4033</v>
      </c>
      <c r="AD677" t="s">
        <v>4034</v>
      </c>
      <c r="AH677" t="b">
        <v>1</v>
      </c>
      <c r="AI677" t="b">
        <v>0</v>
      </c>
      <c r="AJ677" t="b">
        <v>0</v>
      </c>
      <c r="AO677">
        <v>1</v>
      </c>
    </row>
    <row r="678" spans="1:45" x14ac:dyDescent="0.2">
      <c r="A678">
        <v>2</v>
      </c>
      <c r="B678">
        <v>1</v>
      </c>
      <c r="C678" t="s">
        <v>5977</v>
      </c>
      <c r="D678" t="s">
        <v>4028</v>
      </c>
      <c r="E678" t="s">
        <v>289</v>
      </c>
      <c r="F678">
        <v>794.5</v>
      </c>
      <c r="G678">
        <v>1</v>
      </c>
      <c r="H678" t="s">
        <v>4053</v>
      </c>
      <c r="I678">
        <v>1</v>
      </c>
      <c r="J678">
        <v>1</v>
      </c>
      <c r="K678">
        <v>2021</v>
      </c>
      <c r="L678">
        <v>8</v>
      </c>
      <c r="M678">
        <v>22</v>
      </c>
      <c r="N678">
        <v>11</v>
      </c>
      <c r="O678">
        <v>31</v>
      </c>
      <c r="P678">
        <v>29</v>
      </c>
      <c r="Q678" t="s">
        <v>5978</v>
      </c>
      <c r="R678" t="s">
        <v>5978</v>
      </c>
      <c r="S678" t="s">
        <v>5978</v>
      </c>
      <c r="T678" t="s">
        <v>5978</v>
      </c>
      <c r="U678" t="s">
        <v>5946</v>
      </c>
      <c r="V678" t="s">
        <v>5947</v>
      </c>
      <c r="W678">
        <v>9</v>
      </c>
      <c r="X678">
        <v>2021</v>
      </c>
      <c r="Y678" t="s">
        <v>4054</v>
      </c>
      <c r="Z678" t="s">
        <v>6983</v>
      </c>
      <c r="AA678" t="b">
        <v>1</v>
      </c>
      <c r="AB678" t="s">
        <v>4056</v>
      </c>
      <c r="AC678" t="s">
        <v>4057</v>
      </c>
      <c r="AD678" t="s">
        <v>4058</v>
      </c>
      <c r="AH678" t="b">
        <v>1</v>
      </c>
      <c r="AI678" t="b">
        <v>0</v>
      </c>
      <c r="AJ678" t="b">
        <v>0</v>
      </c>
      <c r="AO678">
        <v>1</v>
      </c>
    </row>
    <row r="679" spans="1:45" x14ac:dyDescent="0.2">
      <c r="A679">
        <v>2</v>
      </c>
      <c r="B679">
        <v>1</v>
      </c>
      <c r="C679" t="s">
        <v>5942</v>
      </c>
      <c r="D679" t="s">
        <v>4028</v>
      </c>
      <c r="E679" t="s">
        <v>289</v>
      </c>
      <c r="F679">
        <v>794.5</v>
      </c>
      <c r="G679">
        <v>1</v>
      </c>
      <c r="H679" t="s">
        <v>4053</v>
      </c>
      <c r="I679">
        <v>1</v>
      </c>
      <c r="J679">
        <v>1</v>
      </c>
      <c r="K679">
        <v>2021</v>
      </c>
      <c r="L679">
        <v>8</v>
      </c>
      <c r="M679">
        <v>22</v>
      </c>
      <c r="N679">
        <v>10</v>
      </c>
      <c r="O679">
        <v>24</v>
      </c>
      <c r="P679">
        <v>5</v>
      </c>
      <c r="Q679" t="s">
        <v>5945</v>
      </c>
      <c r="R679" t="s">
        <v>5945</v>
      </c>
      <c r="S679" t="s">
        <v>5945</v>
      </c>
      <c r="T679" t="s">
        <v>5945</v>
      </c>
      <c r="U679" t="s">
        <v>5946</v>
      </c>
      <c r="V679" t="s">
        <v>5947</v>
      </c>
      <c r="W679">
        <v>9</v>
      </c>
      <c r="X679">
        <v>2021</v>
      </c>
      <c r="Y679" t="s">
        <v>4054</v>
      </c>
      <c r="Z679" t="s">
        <v>6984</v>
      </c>
      <c r="AA679" t="b">
        <v>1</v>
      </c>
      <c r="AB679" t="s">
        <v>4056</v>
      </c>
      <c r="AC679" t="s">
        <v>4057</v>
      </c>
      <c r="AD679" t="s">
        <v>4058</v>
      </c>
      <c r="AH679" t="b">
        <v>1</v>
      </c>
      <c r="AI679" t="b">
        <v>0</v>
      </c>
      <c r="AJ679" t="b">
        <v>0</v>
      </c>
      <c r="AO679">
        <v>1</v>
      </c>
    </row>
    <row r="680" spans="1:45" x14ac:dyDescent="0.2">
      <c r="A680">
        <v>2</v>
      </c>
      <c r="B680">
        <v>1</v>
      </c>
      <c r="C680" t="s">
        <v>5980</v>
      </c>
      <c r="D680" t="s">
        <v>4028</v>
      </c>
      <c r="E680" t="s">
        <v>289</v>
      </c>
      <c r="F680">
        <v>794.5</v>
      </c>
      <c r="G680">
        <v>1</v>
      </c>
      <c r="H680" t="s">
        <v>4053</v>
      </c>
      <c r="I680">
        <v>1</v>
      </c>
      <c r="J680">
        <v>1</v>
      </c>
      <c r="K680">
        <v>2021</v>
      </c>
      <c r="L680">
        <v>8</v>
      </c>
      <c r="M680">
        <v>22</v>
      </c>
      <c r="N680">
        <v>10</v>
      </c>
      <c r="O680">
        <v>2</v>
      </c>
      <c r="P680">
        <v>15</v>
      </c>
      <c r="Q680" t="s">
        <v>5981</v>
      </c>
      <c r="R680" t="s">
        <v>5981</v>
      </c>
      <c r="S680" t="s">
        <v>5981</v>
      </c>
      <c r="T680" t="s">
        <v>5981</v>
      </c>
      <c r="U680" t="s">
        <v>5946</v>
      </c>
      <c r="V680" t="s">
        <v>5947</v>
      </c>
      <c r="W680">
        <v>9</v>
      </c>
      <c r="X680">
        <v>2021</v>
      </c>
      <c r="Y680" t="s">
        <v>4054</v>
      </c>
      <c r="Z680" t="s">
        <v>6985</v>
      </c>
      <c r="AA680" t="b">
        <v>1</v>
      </c>
      <c r="AB680" t="s">
        <v>4056</v>
      </c>
      <c r="AC680" t="s">
        <v>4057</v>
      </c>
      <c r="AD680" t="s">
        <v>4058</v>
      </c>
      <c r="AH680" t="b">
        <v>1</v>
      </c>
      <c r="AI680" t="b">
        <v>0</v>
      </c>
      <c r="AJ680" t="b">
        <v>0</v>
      </c>
      <c r="AO680">
        <v>1</v>
      </c>
    </row>
    <row r="681" spans="1:45" x14ac:dyDescent="0.2">
      <c r="A681">
        <v>2</v>
      </c>
      <c r="B681">
        <v>1</v>
      </c>
      <c r="C681" t="s">
        <v>6031</v>
      </c>
      <c r="D681" t="s">
        <v>4028</v>
      </c>
      <c r="E681" t="s">
        <v>289</v>
      </c>
      <c r="F681">
        <v>794.5</v>
      </c>
      <c r="G681">
        <v>1</v>
      </c>
      <c r="H681" t="s">
        <v>4053</v>
      </c>
      <c r="I681">
        <v>1</v>
      </c>
      <c r="J681">
        <v>1</v>
      </c>
      <c r="K681">
        <v>2021</v>
      </c>
      <c r="L681">
        <v>8</v>
      </c>
      <c r="M681">
        <v>22</v>
      </c>
      <c r="N681">
        <v>10</v>
      </c>
      <c r="O681">
        <v>58</v>
      </c>
      <c r="P681">
        <v>14</v>
      </c>
      <c r="Q681" t="s">
        <v>6032</v>
      </c>
      <c r="R681" t="s">
        <v>6032</v>
      </c>
      <c r="S681" t="s">
        <v>6032</v>
      </c>
      <c r="T681" t="s">
        <v>6032</v>
      </c>
      <c r="U681" t="s">
        <v>5946</v>
      </c>
      <c r="V681" t="s">
        <v>5947</v>
      </c>
      <c r="W681">
        <v>9</v>
      </c>
      <c r="X681">
        <v>2021</v>
      </c>
      <c r="Y681" t="s">
        <v>4054</v>
      </c>
      <c r="Z681" t="s">
        <v>6986</v>
      </c>
      <c r="AA681" t="b">
        <v>1</v>
      </c>
      <c r="AB681" t="s">
        <v>4056</v>
      </c>
      <c r="AC681" t="s">
        <v>4057</v>
      </c>
      <c r="AD681" t="s">
        <v>4058</v>
      </c>
      <c r="AH681" t="b">
        <v>1</v>
      </c>
      <c r="AI681" t="b">
        <v>0</v>
      </c>
      <c r="AJ681" t="b">
        <v>0</v>
      </c>
      <c r="AO681">
        <v>1</v>
      </c>
    </row>
    <row r="682" spans="1:45" x14ac:dyDescent="0.2">
      <c r="A682">
        <v>2</v>
      </c>
      <c r="B682">
        <v>1</v>
      </c>
      <c r="C682" t="s">
        <v>5969</v>
      </c>
      <c r="D682" t="s">
        <v>4028</v>
      </c>
      <c r="E682" t="s">
        <v>289</v>
      </c>
      <c r="F682">
        <v>794.5</v>
      </c>
      <c r="G682">
        <v>1</v>
      </c>
      <c r="H682" t="s">
        <v>4053</v>
      </c>
      <c r="I682">
        <v>1</v>
      </c>
      <c r="J682">
        <v>1</v>
      </c>
      <c r="K682">
        <v>2021</v>
      </c>
      <c r="L682">
        <v>8</v>
      </c>
      <c r="M682">
        <v>22</v>
      </c>
      <c r="N682">
        <v>10</v>
      </c>
      <c r="O682">
        <v>36</v>
      </c>
      <c r="P682">
        <v>23</v>
      </c>
      <c r="Q682" t="s">
        <v>5972</v>
      </c>
      <c r="R682" t="s">
        <v>5972</v>
      </c>
      <c r="S682" t="s">
        <v>5972</v>
      </c>
      <c r="T682" t="s">
        <v>5972</v>
      </c>
      <c r="U682" t="s">
        <v>5946</v>
      </c>
      <c r="V682" t="s">
        <v>5947</v>
      </c>
      <c r="W682">
        <v>9</v>
      </c>
      <c r="X682">
        <v>2021</v>
      </c>
      <c r="Y682" t="s">
        <v>4054</v>
      </c>
      <c r="Z682" t="s">
        <v>6987</v>
      </c>
      <c r="AA682" t="b">
        <v>1</v>
      </c>
      <c r="AB682" t="s">
        <v>4056</v>
      </c>
      <c r="AC682" t="s">
        <v>4057</v>
      </c>
      <c r="AD682" t="s">
        <v>4058</v>
      </c>
      <c r="AH682" t="b">
        <v>1</v>
      </c>
      <c r="AI682" t="b">
        <v>0</v>
      </c>
      <c r="AJ682" t="b">
        <v>0</v>
      </c>
      <c r="AO682">
        <v>1</v>
      </c>
    </row>
    <row r="683" spans="1:45" x14ac:dyDescent="0.2">
      <c r="A683">
        <v>3</v>
      </c>
      <c r="B683">
        <v>1</v>
      </c>
      <c r="C683" t="s">
        <v>5942</v>
      </c>
      <c r="D683" t="s">
        <v>3928</v>
      </c>
      <c r="E683" t="s">
        <v>215</v>
      </c>
      <c r="F683">
        <v>434.5</v>
      </c>
      <c r="G683">
        <v>10</v>
      </c>
      <c r="H683" t="s">
        <v>3929</v>
      </c>
      <c r="I683">
        <v>6</v>
      </c>
      <c r="J683">
        <v>6</v>
      </c>
      <c r="K683">
        <v>2021</v>
      </c>
      <c r="L683">
        <v>8</v>
      </c>
      <c r="M683">
        <v>22</v>
      </c>
      <c r="N683">
        <v>11</v>
      </c>
      <c r="O683">
        <v>46</v>
      </c>
      <c r="P683">
        <v>28</v>
      </c>
      <c r="Q683" t="s">
        <v>5945</v>
      </c>
      <c r="R683" t="s">
        <v>5945</v>
      </c>
      <c r="S683" t="s">
        <v>5945</v>
      </c>
      <c r="T683" t="s">
        <v>5945</v>
      </c>
      <c r="U683" t="s">
        <v>5946</v>
      </c>
      <c r="V683" t="s">
        <v>5947</v>
      </c>
      <c r="W683">
        <v>9</v>
      </c>
      <c r="X683">
        <v>2021</v>
      </c>
      <c r="Y683" t="s">
        <v>3930</v>
      </c>
      <c r="Z683" t="s">
        <v>6988</v>
      </c>
      <c r="AA683" t="b">
        <v>1</v>
      </c>
      <c r="AB683" t="s">
        <v>3932</v>
      </c>
      <c r="AC683" t="s">
        <v>3933</v>
      </c>
      <c r="AD683" t="s">
        <v>3934</v>
      </c>
      <c r="AE683" t="s">
        <v>3935</v>
      </c>
      <c r="AF683" t="s">
        <v>3936</v>
      </c>
      <c r="AG683" t="s">
        <v>3937</v>
      </c>
      <c r="AH683" t="b">
        <v>1</v>
      </c>
      <c r="AI683" t="b">
        <v>1</v>
      </c>
      <c r="AJ683" t="b">
        <v>1</v>
      </c>
      <c r="AK683" t="b">
        <v>1</v>
      </c>
      <c r="AL683" t="b">
        <v>1</v>
      </c>
      <c r="AM683" t="b">
        <v>0</v>
      </c>
      <c r="AO683">
        <v>1</v>
      </c>
      <c r="AP683">
        <v>2</v>
      </c>
      <c r="AQ683">
        <v>3</v>
      </c>
      <c r="AR683">
        <v>4</v>
      </c>
      <c r="AS683">
        <v>5</v>
      </c>
    </row>
    <row r="684" spans="1:45" x14ac:dyDescent="0.2">
      <c r="A684">
        <v>3</v>
      </c>
      <c r="B684">
        <v>1</v>
      </c>
      <c r="C684" t="s">
        <v>5977</v>
      </c>
      <c r="D684" t="s">
        <v>3928</v>
      </c>
      <c r="E684" t="s">
        <v>215</v>
      </c>
      <c r="F684">
        <v>434.5</v>
      </c>
      <c r="G684">
        <v>10</v>
      </c>
      <c r="H684" t="s">
        <v>3929</v>
      </c>
      <c r="I684">
        <v>6</v>
      </c>
      <c r="J684">
        <v>6</v>
      </c>
      <c r="K684">
        <v>2021</v>
      </c>
      <c r="L684">
        <v>8</v>
      </c>
      <c r="M684">
        <v>22</v>
      </c>
      <c r="N684">
        <v>11</v>
      </c>
      <c r="O684">
        <v>41</v>
      </c>
      <c r="P684">
        <v>44</v>
      </c>
      <c r="Q684" t="s">
        <v>5978</v>
      </c>
      <c r="R684" t="s">
        <v>5978</v>
      </c>
      <c r="S684" t="s">
        <v>5978</v>
      </c>
      <c r="T684" t="s">
        <v>5978</v>
      </c>
      <c r="U684" t="s">
        <v>5946</v>
      </c>
      <c r="V684" t="s">
        <v>5947</v>
      </c>
      <c r="W684">
        <v>9</v>
      </c>
      <c r="X684">
        <v>2021</v>
      </c>
      <c r="Y684" t="s">
        <v>3930</v>
      </c>
      <c r="Z684" t="s">
        <v>6989</v>
      </c>
      <c r="AA684" t="b">
        <v>1</v>
      </c>
      <c r="AB684" t="s">
        <v>3932</v>
      </c>
      <c r="AC684" t="s">
        <v>3933</v>
      </c>
      <c r="AD684" t="s">
        <v>3934</v>
      </c>
      <c r="AE684" t="s">
        <v>3935</v>
      </c>
      <c r="AF684" t="s">
        <v>3936</v>
      </c>
      <c r="AG684" t="s">
        <v>3937</v>
      </c>
      <c r="AH684" t="b">
        <v>1</v>
      </c>
      <c r="AI684" t="b">
        <v>1</v>
      </c>
      <c r="AJ684" t="b">
        <v>1</v>
      </c>
      <c r="AK684" t="b">
        <v>1</v>
      </c>
      <c r="AL684" t="b">
        <v>1</v>
      </c>
      <c r="AM684" t="b">
        <v>0</v>
      </c>
      <c r="AO684">
        <v>1</v>
      </c>
      <c r="AP684">
        <v>2</v>
      </c>
      <c r="AQ684">
        <v>3</v>
      </c>
      <c r="AR684">
        <v>4</v>
      </c>
      <c r="AS684">
        <v>5</v>
      </c>
    </row>
    <row r="685" spans="1:45" x14ac:dyDescent="0.2">
      <c r="A685">
        <v>3</v>
      </c>
      <c r="B685">
        <v>1</v>
      </c>
      <c r="C685" t="s">
        <v>6031</v>
      </c>
      <c r="D685" t="s">
        <v>3928</v>
      </c>
      <c r="E685" t="s">
        <v>215</v>
      </c>
      <c r="F685">
        <v>434.5</v>
      </c>
      <c r="G685">
        <v>10</v>
      </c>
      <c r="H685" t="s">
        <v>3929</v>
      </c>
      <c r="I685">
        <v>6</v>
      </c>
      <c r="J685">
        <v>6</v>
      </c>
      <c r="K685">
        <v>2021</v>
      </c>
      <c r="L685">
        <v>8</v>
      </c>
      <c r="M685">
        <v>22</v>
      </c>
      <c r="N685">
        <v>11</v>
      </c>
      <c r="O685">
        <v>40</v>
      </c>
      <c r="P685">
        <v>29</v>
      </c>
      <c r="Q685" t="s">
        <v>6032</v>
      </c>
      <c r="R685" t="s">
        <v>6032</v>
      </c>
      <c r="S685" t="s">
        <v>6032</v>
      </c>
      <c r="T685" t="s">
        <v>6032</v>
      </c>
      <c r="U685" t="s">
        <v>5946</v>
      </c>
      <c r="V685" t="s">
        <v>5947</v>
      </c>
      <c r="W685">
        <v>9</v>
      </c>
      <c r="X685">
        <v>2021</v>
      </c>
      <c r="Y685" t="s">
        <v>3930</v>
      </c>
      <c r="Z685" t="s">
        <v>6990</v>
      </c>
      <c r="AA685" t="b">
        <v>1</v>
      </c>
      <c r="AB685" t="s">
        <v>3932</v>
      </c>
      <c r="AC685" t="s">
        <v>3933</v>
      </c>
      <c r="AD685" t="s">
        <v>3934</v>
      </c>
      <c r="AE685" t="s">
        <v>3935</v>
      </c>
      <c r="AF685" t="s">
        <v>3936</v>
      </c>
      <c r="AG685" t="s">
        <v>3937</v>
      </c>
      <c r="AH685" t="b">
        <v>1</v>
      </c>
      <c r="AI685" t="b">
        <v>1</v>
      </c>
      <c r="AJ685" t="b">
        <v>1</v>
      </c>
      <c r="AK685" t="b">
        <v>1</v>
      </c>
      <c r="AL685" t="b">
        <v>1</v>
      </c>
      <c r="AM685" t="b">
        <v>0</v>
      </c>
      <c r="AO685">
        <v>1</v>
      </c>
      <c r="AP685">
        <v>2</v>
      </c>
      <c r="AQ685">
        <v>3</v>
      </c>
      <c r="AR685">
        <v>4</v>
      </c>
      <c r="AS685">
        <v>5</v>
      </c>
    </row>
    <row r="686" spans="1:45" x14ac:dyDescent="0.2">
      <c r="A686">
        <v>3</v>
      </c>
      <c r="B686">
        <v>1</v>
      </c>
      <c r="C686" t="s">
        <v>5980</v>
      </c>
      <c r="D686" t="s">
        <v>3928</v>
      </c>
      <c r="E686" t="s">
        <v>215</v>
      </c>
      <c r="F686">
        <v>434.5</v>
      </c>
      <c r="G686">
        <v>10</v>
      </c>
      <c r="H686" t="s">
        <v>3929</v>
      </c>
      <c r="I686">
        <v>5</v>
      </c>
      <c r="J686">
        <v>6</v>
      </c>
      <c r="K686">
        <v>2021</v>
      </c>
      <c r="L686">
        <v>8</v>
      </c>
      <c r="M686">
        <v>22</v>
      </c>
      <c r="N686">
        <v>10</v>
      </c>
      <c r="O686">
        <v>26</v>
      </c>
      <c r="P686">
        <v>20</v>
      </c>
      <c r="Q686" t="s">
        <v>5981</v>
      </c>
      <c r="R686" t="s">
        <v>5981</v>
      </c>
      <c r="S686" t="s">
        <v>5981</v>
      </c>
      <c r="T686" t="s">
        <v>5981</v>
      </c>
      <c r="U686" t="s">
        <v>5946</v>
      </c>
      <c r="V686" t="s">
        <v>5947</v>
      </c>
      <c r="W686">
        <v>9</v>
      </c>
      <c r="X686">
        <v>2021</v>
      </c>
      <c r="Y686" t="s">
        <v>3930</v>
      </c>
      <c r="Z686" t="s">
        <v>6991</v>
      </c>
      <c r="AA686" t="b">
        <v>1</v>
      </c>
      <c r="AB686" t="s">
        <v>3932</v>
      </c>
      <c r="AC686" t="s">
        <v>3933</v>
      </c>
      <c r="AD686" t="s">
        <v>3934</v>
      </c>
      <c r="AE686" t="s">
        <v>3935</v>
      </c>
      <c r="AF686" t="s">
        <v>3936</v>
      </c>
      <c r="AG686" t="s">
        <v>3937</v>
      </c>
      <c r="AH686" t="b">
        <v>1</v>
      </c>
      <c r="AI686" t="b">
        <v>1</v>
      </c>
      <c r="AJ686" t="b">
        <v>1</v>
      </c>
      <c r="AK686" t="b">
        <v>1</v>
      </c>
      <c r="AL686" t="b">
        <v>1</v>
      </c>
      <c r="AM686" t="b">
        <v>0</v>
      </c>
      <c r="AO686">
        <v>1</v>
      </c>
      <c r="AP686">
        <v>2</v>
      </c>
      <c r="AQ686">
        <v>3</v>
      </c>
      <c r="AR686">
        <v>4</v>
      </c>
    </row>
    <row r="687" spans="1:45" x14ac:dyDescent="0.2">
      <c r="A687">
        <v>3</v>
      </c>
      <c r="B687">
        <v>1</v>
      </c>
      <c r="C687" t="s">
        <v>5969</v>
      </c>
      <c r="D687" t="s">
        <v>3928</v>
      </c>
      <c r="E687" t="s">
        <v>215</v>
      </c>
      <c r="F687">
        <v>434.5</v>
      </c>
      <c r="G687">
        <v>10</v>
      </c>
      <c r="H687" t="s">
        <v>3929</v>
      </c>
      <c r="I687">
        <v>5</v>
      </c>
      <c r="J687">
        <v>6</v>
      </c>
      <c r="K687">
        <v>2021</v>
      </c>
      <c r="L687">
        <v>8</v>
      </c>
      <c r="M687">
        <v>22</v>
      </c>
      <c r="N687">
        <v>10</v>
      </c>
      <c r="O687">
        <v>7</v>
      </c>
      <c r="P687">
        <v>50</v>
      </c>
      <c r="Q687" t="s">
        <v>5972</v>
      </c>
      <c r="R687" t="s">
        <v>5972</v>
      </c>
      <c r="S687" t="s">
        <v>5972</v>
      </c>
      <c r="T687" t="s">
        <v>5972</v>
      </c>
      <c r="U687" t="s">
        <v>5946</v>
      </c>
      <c r="V687" t="s">
        <v>5947</v>
      </c>
      <c r="W687">
        <v>9</v>
      </c>
      <c r="X687">
        <v>2021</v>
      </c>
      <c r="Y687" t="s">
        <v>3930</v>
      </c>
      <c r="Z687" t="s">
        <v>6992</v>
      </c>
      <c r="AA687" t="b">
        <v>1</v>
      </c>
      <c r="AB687" t="s">
        <v>3932</v>
      </c>
      <c r="AC687" t="s">
        <v>3933</v>
      </c>
      <c r="AD687" t="s">
        <v>3934</v>
      </c>
      <c r="AE687" t="s">
        <v>3935</v>
      </c>
      <c r="AF687" t="s">
        <v>3936</v>
      </c>
      <c r="AG687" t="s">
        <v>3937</v>
      </c>
      <c r="AH687" t="b">
        <v>1</v>
      </c>
      <c r="AI687" t="b">
        <v>1</v>
      </c>
      <c r="AJ687" t="b">
        <v>1</v>
      </c>
      <c r="AK687" t="b">
        <v>1</v>
      </c>
      <c r="AL687" t="b">
        <v>1</v>
      </c>
      <c r="AM687" t="b">
        <v>0</v>
      </c>
      <c r="AO687">
        <v>1</v>
      </c>
      <c r="AP687">
        <v>2</v>
      </c>
      <c r="AQ687">
        <v>4</v>
      </c>
      <c r="AR687">
        <v>5</v>
      </c>
    </row>
    <row r="688" spans="1:45" x14ac:dyDescent="0.2">
      <c r="A688">
        <v>2</v>
      </c>
      <c r="B688">
        <v>1</v>
      </c>
      <c r="C688" t="s">
        <v>5942</v>
      </c>
      <c r="D688" t="s">
        <v>3928</v>
      </c>
      <c r="E688" t="s">
        <v>289</v>
      </c>
      <c r="F688">
        <v>428.5</v>
      </c>
      <c r="G688">
        <v>1</v>
      </c>
      <c r="H688" t="s">
        <v>3955</v>
      </c>
      <c r="I688">
        <v>1</v>
      </c>
      <c r="J688">
        <v>1</v>
      </c>
      <c r="K688">
        <v>2021</v>
      </c>
      <c r="L688">
        <v>8</v>
      </c>
      <c r="M688">
        <v>22</v>
      </c>
      <c r="N688">
        <v>11</v>
      </c>
      <c r="O688">
        <v>45</v>
      </c>
      <c r="P688">
        <v>55</v>
      </c>
      <c r="Q688" t="s">
        <v>5945</v>
      </c>
      <c r="R688" t="s">
        <v>5945</v>
      </c>
      <c r="S688" t="s">
        <v>5945</v>
      </c>
      <c r="T688" t="s">
        <v>5945</v>
      </c>
      <c r="U688" t="s">
        <v>5946</v>
      </c>
      <c r="V688" t="s">
        <v>5947</v>
      </c>
      <c r="W688">
        <v>9</v>
      </c>
      <c r="X688">
        <v>2021</v>
      </c>
      <c r="Y688" t="s">
        <v>3956</v>
      </c>
      <c r="Z688" t="s">
        <v>6993</v>
      </c>
      <c r="AA688" t="b">
        <v>1</v>
      </c>
      <c r="AB688" t="s">
        <v>3958</v>
      </c>
      <c r="AC688" t="s">
        <v>3959</v>
      </c>
      <c r="AD688" t="s">
        <v>3960</v>
      </c>
      <c r="AH688" t="b">
        <v>1</v>
      </c>
      <c r="AI688" t="b">
        <v>0</v>
      </c>
      <c r="AJ688" t="b">
        <v>0</v>
      </c>
      <c r="AO688">
        <v>1</v>
      </c>
    </row>
    <row r="689" spans="1:41" x14ac:dyDescent="0.2">
      <c r="A689">
        <v>2</v>
      </c>
      <c r="B689">
        <v>1</v>
      </c>
      <c r="C689" t="s">
        <v>5977</v>
      </c>
      <c r="D689" t="s">
        <v>3928</v>
      </c>
      <c r="E689" t="s">
        <v>289</v>
      </c>
      <c r="F689">
        <v>428.5</v>
      </c>
      <c r="G689">
        <v>1</v>
      </c>
      <c r="H689" t="s">
        <v>3955</v>
      </c>
      <c r="I689">
        <v>1</v>
      </c>
      <c r="J689">
        <v>1</v>
      </c>
      <c r="K689">
        <v>2021</v>
      </c>
      <c r="L689">
        <v>8</v>
      </c>
      <c r="M689">
        <v>22</v>
      </c>
      <c r="N689">
        <v>11</v>
      </c>
      <c r="O689">
        <v>41</v>
      </c>
      <c r="P689">
        <v>16</v>
      </c>
      <c r="Q689" t="s">
        <v>5978</v>
      </c>
      <c r="R689" t="s">
        <v>5978</v>
      </c>
      <c r="S689" t="s">
        <v>5978</v>
      </c>
      <c r="T689" t="s">
        <v>5978</v>
      </c>
      <c r="U689" t="s">
        <v>5946</v>
      </c>
      <c r="V689" t="s">
        <v>5947</v>
      </c>
      <c r="W689">
        <v>9</v>
      </c>
      <c r="X689">
        <v>2021</v>
      </c>
      <c r="Y689" t="s">
        <v>3956</v>
      </c>
      <c r="Z689" t="s">
        <v>6994</v>
      </c>
      <c r="AA689" t="b">
        <v>1</v>
      </c>
      <c r="AB689" t="s">
        <v>3958</v>
      </c>
      <c r="AC689" t="s">
        <v>3959</v>
      </c>
      <c r="AD689" t="s">
        <v>3960</v>
      </c>
      <c r="AH689" t="b">
        <v>1</v>
      </c>
      <c r="AI689" t="b">
        <v>0</v>
      </c>
      <c r="AJ689" t="b">
        <v>0</v>
      </c>
      <c r="AO689">
        <v>1</v>
      </c>
    </row>
    <row r="690" spans="1:41" x14ac:dyDescent="0.2">
      <c r="A690">
        <v>2</v>
      </c>
      <c r="B690">
        <v>1</v>
      </c>
      <c r="C690" t="s">
        <v>6031</v>
      </c>
      <c r="D690" t="s">
        <v>3928</v>
      </c>
      <c r="E690" t="s">
        <v>289</v>
      </c>
      <c r="F690">
        <v>428.5</v>
      </c>
      <c r="G690">
        <v>1</v>
      </c>
      <c r="H690" t="s">
        <v>3955</v>
      </c>
      <c r="I690">
        <v>1</v>
      </c>
      <c r="J690">
        <v>1</v>
      </c>
      <c r="K690">
        <v>2021</v>
      </c>
      <c r="L690">
        <v>8</v>
      </c>
      <c r="M690">
        <v>22</v>
      </c>
      <c r="N690">
        <v>11</v>
      </c>
      <c r="O690">
        <v>40</v>
      </c>
      <c r="P690">
        <v>2</v>
      </c>
      <c r="Q690" t="s">
        <v>6032</v>
      </c>
      <c r="R690" t="s">
        <v>6032</v>
      </c>
      <c r="S690" t="s">
        <v>6032</v>
      </c>
      <c r="T690" t="s">
        <v>6032</v>
      </c>
      <c r="U690" t="s">
        <v>5946</v>
      </c>
      <c r="V690" t="s">
        <v>5947</v>
      </c>
      <c r="W690">
        <v>9</v>
      </c>
      <c r="X690">
        <v>2021</v>
      </c>
      <c r="Y690" t="s">
        <v>3956</v>
      </c>
      <c r="Z690" t="s">
        <v>6995</v>
      </c>
      <c r="AA690" t="b">
        <v>1</v>
      </c>
      <c r="AB690" t="s">
        <v>3958</v>
      </c>
      <c r="AC690" t="s">
        <v>3959</v>
      </c>
      <c r="AD690" t="s">
        <v>3960</v>
      </c>
      <c r="AH690" t="b">
        <v>1</v>
      </c>
      <c r="AI690" t="b">
        <v>0</v>
      </c>
      <c r="AJ690" t="b">
        <v>0</v>
      </c>
      <c r="AO690">
        <v>1</v>
      </c>
    </row>
    <row r="691" spans="1:41" x14ac:dyDescent="0.2">
      <c r="A691">
        <v>2</v>
      </c>
      <c r="B691">
        <v>1</v>
      </c>
      <c r="C691" t="s">
        <v>5980</v>
      </c>
      <c r="D691" t="s">
        <v>3928</v>
      </c>
      <c r="E691" t="s">
        <v>289</v>
      </c>
      <c r="F691">
        <v>428.5</v>
      </c>
      <c r="G691">
        <v>1</v>
      </c>
      <c r="H691" t="s">
        <v>3955</v>
      </c>
      <c r="I691">
        <v>1</v>
      </c>
      <c r="J691">
        <v>1</v>
      </c>
      <c r="K691">
        <v>2021</v>
      </c>
      <c r="L691">
        <v>8</v>
      </c>
      <c r="M691">
        <v>22</v>
      </c>
      <c r="N691">
        <v>10</v>
      </c>
      <c r="O691">
        <v>25</v>
      </c>
      <c r="P691">
        <v>46</v>
      </c>
      <c r="Q691" t="s">
        <v>5981</v>
      </c>
      <c r="R691" t="s">
        <v>5981</v>
      </c>
      <c r="S691" t="s">
        <v>5981</v>
      </c>
      <c r="T691" t="s">
        <v>5981</v>
      </c>
      <c r="U691" t="s">
        <v>5946</v>
      </c>
      <c r="V691" t="s">
        <v>5947</v>
      </c>
      <c r="W691">
        <v>9</v>
      </c>
      <c r="X691">
        <v>2021</v>
      </c>
      <c r="Y691" t="s">
        <v>3956</v>
      </c>
      <c r="Z691" t="s">
        <v>6996</v>
      </c>
      <c r="AA691" t="b">
        <v>1</v>
      </c>
      <c r="AB691" t="s">
        <v>3958</v>
      </c>
      <c r="AC691" t="s">
        <v>3959</v>
      </c>
      <c r="AD691" t="s">
        <v>3960</v>
      </c>
      <c r="AH691" t="b">
        <v>1</v>
      </c>
      <c r="AI691" t="b">
        <v>0</v>
      </c>
      <c r="AJ691" t="b">
        <v>0</v>
      </c>
      <c r="AO691">
        <v>1</v>
      </c>
    </row>
    <row r="692" spans="1:41" x14ac:dyDescent="0.2">
      <c r="A692">
        <v>2</v>
      </c>
      <c r="B692">
        <v>1</v>
      </c>
      <c r="C692" t="s">
        <v>5969</v>
      </c>
      <c r="D692" t="s">
        <v>3928</v>
      </c>
      <c r="E692" t="s">
        <v>289</v>
      </c>
      <c r="F692">
        <v>428.5</v>
      </c>
      <c r="G692">
        <v>1</v>
      </c>
      <c r="H692" t="s">
        <v>3955</v>
      </c>
      <c r="I692">
        <v>1</v>
      </c>
      <c r="J692">
        <v>1</v>
      </c>
      <c r="K692">
        <v>2021</v>
      </c>
      <c r="L692">
        <v>8</v>
      </c>
      <c r="M692">
        <v>22</v>
      </c>
      <c r="N692">
        <v>10</v>
      </c>
      <c r="O692">
        <v>7</v>
      </c>
      <c r="P692">
        <v>10</v>
      </c>
      <c r="Q692" t="s">
        <v>5972</v>
      </c>
      <c r="R692" t="s">
        <v>5972</v>
      </c>
      <c r="S692" t="s">
        <v>5972</v>
      </c>
      <c r="T692" t="s">
        <v>5972</v>
      </c>
      <c r="U692" t="s">
        <v>5946</v>
      </c>
      <c r="V692" t="s">
        <v>5947</v>
      </c>
      <c r="W692">
        <v>9</v>
      </c>
      <c r="X692">
        <v>2021</v>
      </c>
      <c r="Y692" t="s">
        <v>3956</v>
      </c>
      <c r="Z692" t="s">
        <v>6997</v>
      </c>
      <c r="AA692" t="b">
        <v>1</v>
      </c>
      <c r="AB692" t="s">
        <v>3958</v>
      </c>
      <c r="AC692" t="s">
        <v>3959</v>
      </c>
      <c r="AD692" t="s">
        <v>3960</v>
      </c>
      <c r="AH692" t="b">
        <v>1</v>
      </c>
      <c r="AI692" t="b">
        <v>0</v>
      </c>
      <c r="AJ692" t="b">
        <v>0</v>
      </c>
      <c r="AO692">
        <v>1</v>
      </c>
    </row>
    <row r="693" spans="1:41" x14ac:dyDescent="0.2">
      <c r="A693">
        <v>2</v>
      </c>
      <c r="B693">
        <v>1</v>
      </c>
      <c r="C693" t="s">
        <v>5998</v>
      </c>
      <c r="D693" t="s">
        <v>3928</v>
      </c>
      <c r="E693" t="s">
        <v>289</v>
      </c>
      <c r="F693">
        <v>428.5</v>
      </c>
      <c r="G693">
        <v>1</v>
      </c>
      <c r="H693" t="s">
        <v>3955</v>
      </c>
      <c r="I693">
        <v>1</v>
      </c>
      <c r="J693">
        <v>1</v>
      </c>
      <c r="K693">
        <v>2021</v>
      </c>
      <c r="L693">
        <v>8</v>
      </c>
      <c r="M693">
        <v>22</v>
      </c>
      <c r="N693">
        <v>10</v>
      </c>
      <c r="O693">
        <v>2</v>
      </c>
      <c r="P693">
        <v>18</v>
      </c>
      <c r="Q693" t="s">
        <v>5999</v>
      </c>
      <c r="R693" t="s">
        <v>5999</v>
      </c>
      <c r="S693" t="s">
        <v>5999</v>
      </c>
      <c r="T693" t="s">
        <v>5999</v>
      </c>
      <c r="U693" t="s">
        <v>5946</v>
      </c>
      <c r="V693" t="s">
        <v>5947</v>
      </c>
      <c r="W693">
        <v>9</v>
      </c>
      <c r="X693">
        <v>2021</v>
      </c>
      <c r="Y693" t="s">
        <v>3956</v>
      </c>
      <c r="Z693" t="s">
        <v>6998</v>
      </c>
      <c r="AA693" t="b">
        <v>1</v>
      </c>
      <c r="AB693" t="s">
        <v>3958</v>
      </c>
      <c r="AC693" t="s">
        <v>3959</v>
      </c>
      <c r="AD693" t="s">
        <v>3960</v>
      </c>
      <c r="AH693" t="b">
        <v>1</v>
      </c>
      <c r="AI693" t="b">
        <v>0</v>
      </c>
      <c r="AJ693" t="b">
        <v>0</v>
      </c>
      <c r="AO693">
        <v>1</v>
      </c>
    </row>
    <row r="694" spans="1:41" x14ac:dyDescent="0.2">
      <c r="A694">
        <v>1</v>
      </c>
      <c r="B694">
        <v>2</v>
      </c>
      <c r="C694" t="s">
        <v>5942</v>
      </c>
      <c r="D694" t="s">
        <v>3928</v>
      </c>
      <c r="E694" t="s">
        <v>289</v>
      </c>
      <c r="F694">
        <v>220.5</v>
      </c>
      <c r="G694">
        <v>1</v>
      </c>
      <c r="H694" t="s">
        <v>3979</v>
      </c>
      <c r="I694">
        <v>1</v>
      </c>
      <c r="J694">
        <v>1</v>
      </c>
      <c r="K694">
        <v>2021</v>
      </c>
      <c r="L694">
        <v>8</v>
      </c>
      <c r="M694">
        <v>22</v>
      </c>
      <c r="N694">
        <v>11</v>
      </c>
      <c r="O694">
        <v>42</v>
      </c>
      <c r="P694">
        <v>16</v>
      </c>
      <c r="Q694" t="s">
        <v>5945</v>
      </c>
      <c r="R694" t="s">
        <v>5945</v>
      </c>
      <c r="S694" t="s">
        <v>5945</v>
      </c>
      <c r="T694" t="s">
        <v>5945</v>
      </c>
      <c r="U694" t="s">
        <v>5946</v>
      </c>
      <c r="V694" t="s">
        <v>5947</v>
      </c>
      <c r="W694">
        <v>9</v>
      </c>
      <c r="X694">
        <v>2021</v>
      </c>
      <c r="Y694" t="s">
        <v>3980</v>
      </c>
      <c r="Z694" t="s">
        <v>6999</v>
      </c>
      <c r="AA694" t="b">
        <v>1</v>
      </c>
      <c r="AB694" t="s">
        <v>3982</v>
      </c>
      <c r="AC694" t="s">
        <v>3983</v>
      </c>
      <c r="AD694" t="s">
        <v>3984</v>
      </c>
      <c r="AH694" t="b">
        <v>0</v>
      </c>
      <c r="AI694" t="b">
        <v>1</v>
      </c>
      <c r="AJ694" t="b">
        <v>0</v>
      </c>
      <c r="AO694">
        <v>2</v>
      </c>
    </row>
    <row r="695" spans="1:41" x14ac:dyDescent="0.2">
      <c r="A695">
        <v>1</v>
      </c>
      <c r="B695">
        <v>2</v>
      </c>
      <c r="C695" t="s">
        <v>5977</v>
      </c>
      <c r="D695" t="s">
        <v>3928</v>
      </c>
      <c r="E695" t="s">
        <v>289</v>
      </c>
      <c r="F695">
        <v>220.5</v>
      </c>
      <c r="G695">
        <v>1</v>
      </c>
      <c r="H695" t="s">
        <v>3979</v>
      </c>
      <c r="J695">
        <v>1</v>
      </c>
      <c r="K695">
        <v>2021</v>
      </c>
      <c r="L695">
        <v>8</v>
      </c>
      <c r="M695">
        <v>22</v>
      </c>
      <c r="N695">
        <v>11</v>
      </c>
      <c r="O695">
        <v>39</v>
      </c>
      <c r="P695">
        <v>2</v>
      </c>
      <c r="Q695" t="s">
        <v>5978</v>
      </c>
      <c r="R695" t="s">
        <v>5978</v>
      </c>
      <c r="S695" t="s">
        <v>5978</v>
      </c>
      <c r="T695" t="s">
        <v>5978</v>
      </c>
      <c r="U695" t="s">
        <v>5946</v>
      </c>
      <c r="V695" t="s">
        <v>5947</v>
      </c>
      <c r="W695">
        <v>9</v>
      </c>
      <c r="X695">
        <v>2021</v>
      </c>
      <c r="Y695" t="s">
        <v>3980</v>
      </c>
      <c r="Z695" t="s">
        <v>7000</v>
      </c>
      <c r="AA695" t="b">
        <v>1</v>
      </c>
      <c r="AB695" t="s">
        <v>3982</v>
      </c>
      <c r="AC695" t="s">
        <v>3983</v>
      </c>
      <c r="AD695" t="s">
        <v>3984</v>
      </c>
      <c r="AH695" t="b">
        <v>0</v>
      </c>
      <c r="AI695" t="b">
        <v>1</v>
      </c>
      <c r="AJ695" t="b">
        <v>0</v>
      </c>
      <c r="AO695">
        <v>3</v>
      </c>
    </row>
    <row r="696" spans="1:41" x14ac:dyDescent="0.2">
      <c r="A696">
        <v>1</v>
      </c>
      <c r="B696">
        <v>2</v>
      </c>
      <c r="C696" t="s">
        <v>6031</v>
      </c>
      <c r="D696" t="s">
        <v>3928</v>
      </c>
      <c r="E696" t="s">
        <v>289</v>
      </c>
      <c r="F696">
        <v>220.5</v>
      </c>
      <c r="G696">
        <v>1</v>
      </c>
      <c r="H696" t="s">
        <v>3979</v>
      </c>
      <c r="I696">
        <v>1</v>
      </c>
      <c r="J696">
        <v>1</v>
      </c>
      <c r="K696">
        <v>2021</v>
      </c>
      <c r="L696">
        <v>8</v>
      </c>
      <c r="M696">
        <v>22</v>
      </c>
      <c r="N696">
        <v>11</v>
      </c>
      <c r="O696">
        <v>36</v>
      </c>
      <c r="P696">
        <v>22</v>
      </c>
      <c r="Q696" t="s">
        <v>6032</v>
      </c>
      <c r="R696" t="s">
        <v>6032</v>
      </c>
      <c r="S696" t="s">
        <v>6032</v>
      </c>
      <c r="T696" t="s">
        <v>6032</v>
      </c>
      <c r="U696" t="s">
        <v>5946</v>
      </c>
      <c r="V696" t="s">
        <v>5947</v>
      </c>
      <c r="W696">
        <v>9</v>
      </c>
      <c r="X696">
        <v>2021</v>
      </c>
      <c r="Y696" t="s">
        <v>3980</v>
      </c>
      <c r="Z696" t="s">
        <v>7001</v>
      </c>
      <c r="AA696" t="b">
        <v>1</v>
      </c>
      <c r="AB696" t="s">
        <v>3982</v>
      </c>
      <c r="AC696" t="s">
        <v>3983</v>
      </c>
      <c r="AD696" t="s">
        <v>3984</v>
      </c>
      <c r="AH696" t="b">
        <v>0</v>
      </c>
      <c r="AI696" t="b">
        <v>1</v>
      </c>
      <c r="AJ696" t="b">
        <v>0</v>
      </c>
      <c r="AO696">
        <v>2</v>
      </c>
    </row>
    <row r="697" spans="1:41" x14ac:dyDescent="0.2">
      <c r="A697">
        <v>1</v>
      </c>
      <c r="B697">
        <v>2</v>
      </c>
      <c r="C697" t="s">
        <v>5980</v>
      </c>
      <c r="D697" t="s">
        <v>3928</v>
      </c>
      <c r="E697" t="s">
        <v>289</v>
      </c>
      <c r="F697">
        <v>220.5</v>
      </c>
      <c r="G697">
        <v>1</v>
      </c>
      <c r="H697" t="s">
        <v>3979</v>
      </c>
      <c r="I697">
        <v>1</v>
      </c>
      <c r="J697">
        <v>1</v>
      </c>
      <c r="K697">
        <v>2021</v>
      </c>
      <c r="L697">
        <v>8</v>
      </c>
      <c r="M697">
        <v>22</v>
      </c>
      <c r="N697">
        <v>10</v>
      </c>
      <c r="O697">
        <v>21</v>
      </c>
      <c r="P697">
        <v>35</v>
      </c>
      <c r="Q697" t="s">
        <v>5981</v>
      </c>
      <c r="R697" t="s">
        <v>5981</v>
      </c>
      <c r="S697" t="s">
        <v>5981</v>
      </c>
      <c r="T697" t="s">
        <v>5981</v>
      </c>
      <c r="U697" t="s">
        <v>5946</v>
      </c>
      <c r="V697" t="s">
        <v>5947</v>
      </c>
      <c r="W697">
        <v>9</v>
      </c>
      <c r="X697">
        <v>2021</v>
      </c>
      <c r="Y697" t="s">
        <v>3980</v>
      </c>
      <c r="Z697" t="s">
        <v>7002</v>
      </c>
      <c r="AA697" t="b">
        <v>1</v>
      </c>
      <c r="AB697" t="s">
        <v>3982</v>
      </c>
      <c r="AC697" t="s">
        <v>3983</v>
      </c>
      <c r="AD697" t="s">
        <v>3984</v>
      </c>
      <c r="AH697" t="b">
        <v>0</v>
      </c>
      <c r="AI697" t="b">
        <v>1</v>
      </c>
      <c r="AJ697" t="b">
        <v>0</v>
      </c>
      <c r="AO697">
        <v>2</v>
      </c>
    </row>
    <row r="698" spans="1:41" x14ac:dyDescent="0.2">
      <c r="A698">
        <v>1</v>
      </c>
      <c r="B698">
        <v>2</v>
      </c>
      <c r="C698" t="s">
        <v>5969</v>
      </c>
      <c r="D698" t="s">
        <v>3928</v>
      </c>
      <c r="E698" t="s">
        <v>289</v>
      </c>
      <c r="F698">
        <v>220.5</v>
      </c>
      <c r="G698">
        <v>1</v>
      </c>
      <c r="H698" t="s">
        <v>3979</v>
      </c>
      <c r="I698">
        <v>1</v>
      </c>
      <c r="J698">
        <v>1</v>
      </c>
      <c r="K698">
        <v>2021</v>
      </c>
      <c r="L698">
        <v>8</v>
      </c>
      <c r="M698">
        <v>22</v>
      </c>
      <c r="N698">
        <v>10</v>
      </c>
      <c r="O698">
        <v>3</v>
      </c>
      <c r="Q698" t="s">
        <v>5972</v>
      </c>
      <c r="R698" t="s">
        <v>5972</v>
      </c>
      <c r="S698" t="s">
        <v>5972</v>
      </c>
      <c r="T698" t="s">
        <v>5972</v>
      </c>
      <c r="U698" t="s">
        <v>5946</v>
      </c>
      <c r="V698" t="s">
        <v>5947</v>
      </c>
      <c r="W698">
        <v>9</v>
      </c>
      <c r="X698">
        <v>2021</v>
      </c>
      <c r="Y698" t="s">
        <v>3980</v>
      </c>
      <c r="Z698" t="s">
        <v>7003</v>
      </c>
      <c r="AA698" t="b">
        <v>1</v>
      </c>
      <c r="AB698" t="s">
        <v>3982</v>
      </c>
      <c r="AC698" t="s">
        <v>3983</v>
      </c>
      <c r="AD698" t="s">
        <v>3984</v>
      </c>
      <c r="AH698" t="b">
        <v>0</v>
      </c>
      <c r="AI698" t="b">
        <v>1</v>
      </c>
      <c r="AJ698" t="b">
        <v>0</v>
      </c>
      <c r="AO698">
        <v>2</v>
      </c>
    </row>
    <row r="699" spans="1:41" x14ac:dyDescent="0.2">
      <c r="A699">
        <v>5</v>
      </c>
      <c r="B699">
        <v>2</v>
      </c>
      <c r="C699" t="s">
        <v>5942</v>
      </c>
      <c r="D699" t="s">
        <v>4003</v>
      </c>
      <c r="E699" t="s">
        <v>289</v>
      </c>
      <c r="F699">
        <v>83.033000000000001</v>
      </c>
      <c r="G699">
        <v>1</v>
      </c>
      <c r="H699" t="s">
        <v>4004</v>
      </c>
      <c r="I699">
        <v>1</v>
      </c>
      <c r="J699">
        <v>1</v>
      </c>
      <c r="K699">
        <v>2021</v>
      </c>
      <c r="L699">
        <v>8</v>
      </c>
      <c r="M699">
        <v>22</v>
      </c>
      <c r="N699">
        <v>11</v>
      </c>
      <c r="O699">
        <v>38</v>
      </c>
      <c r="P699">
        <v>8</v>
      </c>
      <c r="Q699" t="s">
        <v>5945</v>
      </c>
      <c r="R699" t="s">
        <v>5945</v>
      </c>
      <c r="S699" t="s">
        <v>5945</v>
      </c>
      <c r="T699" t="s">
        <v>5945</v>
      </c>
      <c r="U699" t="s">
        <v>5946</v>
      </c>
      <c r="V699" t="s">
        <v>5947</v>
      </c>
      <c r="W699">
        <v>9</v>
      </c>
      <c r="X699">
        <v>2021</v>
      </c>
      <c r="Y699" t="s">
        <v>4005</v>
      </c>
      <c r="Z699" t="s">
        <v>7004</v>
      </c>
      <c r="AA699" t="b">
        <v>1</v>
      </c>
      <c r="AB699" t="s">
        <v>4007</v>
      </c>
      <c r="AC699" t="s">
        <v>4008</v>
      </c>
      <c r="AD699" t="s">
        <v>4009</v>
      </c>
      <c r="AH699" t="b">
        <v>0</v>
      </c>
      <c r="AI699" t="b">
        <v>1</v>
      </c>
      <c r="AJ699" t="b">
        <v>0</v>
      </c>
      <c r="AO699">
        <v>2</v>
      </c>
    </row>
    <row r="700" spans="1:41" x14ac:dyDescent="0.2">
      <c r="A700">
        <v>5</v>
      </c>
      <c r="B700">
        <v>2</v>
      </c>
      <c r="C700" t="s">
        <v>5977</v>
      </c>
      <c r="D700" t="s">
        <v>4003</v>
      </c>
      <c r="E700" t="s">
        <v>289</v>
      </c>
      <c r="F700">
        <v>83.033000000000001</v>
      </c>
      <c r="G700">
        <v>1</v>
      </c>
      <c r="H700" t="s">
        <v>4004</v>
      </c>
      <c r="J700">
        <v>1</v>
      </c>
      <c r="K700">
        <v>2021</v>
      </c>
      <c r="L700">
        <v>8</v>
      </c>
      <c r="M700">
        <v>22</v>
      </c>
      <c r="N700">
        <v>11</v>
      </c>
      <c r="O700">
        <v>37</v>
      </c>
      <c r="P700">
        <v>16</v>
      </c>
      <c r="Q700" t="s">
        <v>5978</v>
      </c>
      <c r="R700" t="s">
        <v>5978</v>
      </c>
      <c r="S700" t="s">
        <v>5978</v>
      </c>
      <c r="T700" t="s">
        <v>5978</v>
      </c>
      <c r="U700" t="s">
        <v>5946</v>
      </c>
      <c r="V700" t="s">
        <v>5947</v>
      </c>
      <c r="W700">
        <v>9</v>
      </c>
      <c r="X700">
        <v>2021</v>
      </c>
      <c r="Y700" t="s">
        <v>4005</v>
      </c>
      <c r="Z700" t="s">
        <v>7005</v>
      </c>
      <c r="AA700" t="b">
        <v>1</v>
      </c>
      <c r="AB700" t="s">
        <v>4007</v>
      </c>
      <c r="AC700" t="s">
        <v>4008</v>
      </c>
      <c r="AD700" t="s">
        <v>4009</v>
      </c>
      <c r="AH700" t="b">
        <v>0</v>
      </c>
      <c r="AI700" t="b">
        <v>1</v>
      </c>
      <c r="AJ700" t="b">
        <v>0</v>
      </c>
      <c r="AO700">
        <v>3</v>
      </c>
    </row>
    <row r="701" spans="1:41" x14ac:dyDescent="0.2">
      <c r="A701">
        <v>5</v>
      </c>
      <c r="B701">
        <v>2</v>
      </c>
      <c r="C701" t="s">
        <v>6031</v>
      </c>
      <c r="D701" t="s">
        <v>4003</v>
      </c>
      <c r="E701" t="s">
        <v>289</v>
      </c>
      <c r="F701">
        <v>83.033000000000001</v>
      </c>
      <c r="G701">
        <v>1</v>
      </c>
      <c r="H701" t="s">
        <v>4004</v>
      </c>
      <c r="I701">
        <v>1</v>
      </c>
      <c r="J701">
        <v>1</v>
      </c>
      <c r="K701">
        <v>2021</v>
      </c>
      <c r="L701">
        <v>8</v>
      </c>
      <c r="M701">
        <v>22</v>
      </c>
      <c r="N701">
        <v>10</v>
      </c>
      <c r="O701">
        <v>28</v>
      </c>
      <c r="P701">
        <v>46</v>
      </c>
      <c r="Q701" t="s">
        <v>6032</v>
      </c>
      <c r="R701" t="s">
        <v>6032</v>
      </c>
      <c r="S701" t="s">
        <v>6032</v>
      </c>
      <c r="T701" t="s">
        <v>6032</v>
      </c>
      <c r="U701" t="s">
        <v>5946</v>
      </c>
      <c r="V701" t="s">
        <v>5947</v>
      </c>
      <c r="W701">
        <v>9</v>
      </c>
      <c r="X701">
        <v>2021</v>
      </c>
      <c r="Y701" t="s">
        <v>4005</v>
      </c>
      <c r="Z701" t="s">
        <v>7006</v>
      </c>
      <c r="AA701" t="b">
        <v>1</v>
      </c>
      <c r="AB701" t="s">
        <v>4007</v>
      </c>
      <c r="AC701" t="s">
        <v>4008</v>
      </c>
      <c r="AD701" t="s">
        <v>4009</v>
      </c>
      <c r="AH701" t="b">
        <v>0</v>
      </c>
      <c r="AI701" t="b">
        <v>1</v>
      </c>
      <c r="AJ701" t="b">
        <v>0</v>
      </c>
      <c r="AO701">
        <v>2</v>
      </c>
    </row>
    <row r="702" spans="1:41" x14ac:dyDescent="0.2">
      <c r="A702">
        <v>5</v>
      </c>
      <c r="B702">
        <v>2</v>
      </c>
      <c r="C702" t="s">
        <v>5980</v>
      </c>
      <c r="D702" t="s">
        <v>4003</v>
      </c>
      <c r="E702" t="s">
        <v>289</v>
      </c>
      <c r="F702">
        <v>83.033000000000001</v>
      </c>
      <c r="G702">
        <v>1</v>
      </c>
      <c r="H702" t="s">
        <v>4004</v>
      </c>
      <c r="I702">
        <v>1</v>
      </c>
      <c r="J702">
        <v>1</v>
      </c>
      <c r="K702">
        <v>2021</v>
      </c>
      <c r="L702">
        <v>8</v>
      </c>
      <c r="M702">
        <v>22</v>
      </c>
      <c r="N702">
        <v>10</v>
      </c>
      <c r="O702">
        <v>17</v>
      </c>
      <c r="P702">
        <v>10</v>
      </c>
      <c r="Q702" t="s">
        <v>5981</v>
      </c>
      <c r="R702" t="s">
        <v>5981</v>
      </c>
      <c r="S702" t="s">
        <v>5981</v>
      </c>
      <c r="T702" t="s">
        <v>5981</v>
      </c>
      <c r="U702" t="s">
        <v>5946</v>
      </c>
      <c r="V702" t="s">
        <v>5947</v>
      </c>
      <c r="W702">
        <v>9</v>
      </c>
      <c r="X702">
        <v>2021</v>
      </c>
      <c r="Y702" t="s">
        <v>4005</v>
      </c>
      <c r="Z702" t="s">
        <v>7007</v>
      </c>
      <c r="AA702" t="b">
        <v>1</v>
      </c>
      <c r="AB702" t="s">
        <v>4007</v>
      </c>
      <c r="AC702" t="s">
        <v>4008</v>
      </c>
      <c r="AD702" t="s">
        <v>4009</v>
      </c>
      <c r="AH702" t="b">
        <v>0</v>
      </c>
      <c r="AI702" t="b">
        <v>1</v>
      </c>
      <c r="AJ702" t="b">
        <v>0</v>
      </c>
      <c r="AO702">
        <v>2</v>
      </c>
    </row>
    <row r="703" spans="1:41" x14ac:dyDescent="0.2">
      <c r="A703">
        <v>5</v>
      </c>
      <c r="B703">
        <v>2</v>
      </c>
      <c r="C703" t="s">
        <v>5969</v>
      </c>
      <c r="D703" t="s">
        <v>4003</v>
      </c>
      <c r="E703" t="s">
        <v>289</v>
      </c>
      <c r="F703">
        <v>83.033000000000001</v>
      </c>
      <c r="G703">
        <v>1</v>
      </c>
      <c r="H703" t="s">
        <v>4004</v>
      </c>
      <c r="I703">
        <v>1</v>
      </c>
      <c r="J703">
        <v>1</v>
      </c>
      <c r="K703">
        <v>2021</v>
      </c>
      <c r="L703">
        <v>8</v>
      </c>
      <c r="M703">
        <v>22</v>
      </c>
      <c r="N703">
        <v>10</v>
      </c>
      <c r="O703">
        <v>57</v>
      </c>
      <c r="P703">
        <v>52</v>
      </c>
      <c r="Q703" t="s">
        <v>5972</v>
      </c>
      <c r="R703" t="s">
        <v>5972</v>
      </c>
      <c r="S703" t="s">
        <v>5972</v>
      </c>
      <c r="T703" t="s">
        <v>5972</v>
      </c>
      <c r="U703" t="s">
        <v>5946</v>
      </c>
      <c r="V703" t="s">
        <v>5947</v>
      </c>
      <c r="W703">
        <v>9</v>
      </c>
      <c r="X703">
        <v>2021</v>
      </c>
      <c r="Y703" t="s">
        <v>4005</v>
      </c>
      <c r="Z703" t="s">
        <v>7008</v>
      </c>
      <c r="AA703" t="b">
        <v>1</v>
      </c>
      <c r="AB703" t="s">
        <v>4007</v>
      </c>
      <c r="AC703" t="s">
        <v>4008</v>
      </c>
      <c r="AD703" t="s">
        <v>4009</v>
      </c>
      <c r="AH703" t="b">
        <v>0</v>
      </c>
      <c r="AI703" t="b">
        <v>1</v>
      </c>
      <c r="AJ703" t="b">
        <v>0</v>
      </c>
      <c r="AO703">
        <v>2</v>
      </c>
    </row>
    <row r="704" spans="1:41" x14ac:dyDescent="0.2">
      <c r="A704">
        <v>5</v>
      </c>
      <c r="B704">
        <v>2</v>
      </c>
      <c r="C704" t="s">
        <v>5998</v>
      </c>
      <c r="D704" t="s">
        <v>4003</v>
      </c>
      <c r="E704" t="s">
        <v>289</v>
      </c>
      <c r="F704">
        <v>83.033000000000001</v>
      </c>
      <c r="G704">
        <v>1</v>
      </c>
      <c r="H704" t="s">
        <v>4004</v>
      </c>
      <c r="I704">
        <v>1</v>
      </c>
      <c r="J704">
        <v>1</v>
      </c>
      <c r="K704">
        <v>2021</v>
      </c>
      <c r="L704">
        <v>8</v>
      </c>
      <c r="M704">
        <v>22</v>
      </c>
      <c r="N704">
        <v>10</v>
      </c>
      <c r="O704">
        <v>54</v>
      </c>
      <c r="P704">
        <v>13</v>
      </c>
      <c r="Q704" t="s">
        <v>5999</v>
      </c>
      <c r="R704" t="s">
        <v>5999</v>
      </c>
      <c r="S704" t="s">
        <v>5999</v>
      </c>
      <c r="T704" t="s">
        <v>5999</v>
      </c>
      <c r="U704" t="s">
        <v>5946</v>
      </c>
      <c r="V704" t="s">
        <v>5947</v>
      </c>
      <c r="W704">
        <v>9</v>
      </c>
      <c r="X704">
        <v>2021</v>
      </c>
      <c r="Y704" t="s">
        <v>4005</v>
      </c>
      <c r="Z704" t="s">
        <v>7009</v>
      </c>
      <c r="AA704" t="b">
        <v>1</v>
      </c>
      <c r="AB704" t="s">
        <v>4007</v>
      </c>
      <c r="AC704" t="s">
        <v>4008</v>
      </c>
      <c r="AD704" t="s">
        <v>4009</v>
      </c>
      <c r="AH704" t="b">
        <v>0</v>
      </c>
      <c r="AI704" t="b">
        <v>1</v>
      </c>
      <c r="AJ704" t="b">
        <v>0</v>
      </c>
      <c r="AO704">
        <v>2</v>
      </c>
    </row>
    <row r="705" spans="1:44" x14ac:dyDescent="0.2">
      <c r="A705">
        <v>3</v>
      </c>
      <c r="B705">
        <v>1</v>
      </c>
      <c r="C705" t="s">
        <v>5977</v>
      </c>
      <c r="D705" t="s">
        <v>4100</v>
      </c>
      <c r="E705" t="s">
        <v>62</v>
      </c>
      <c r="F705">
        <v>68.233000000000004</v>
      </c>
      <c r="G705">
        <v>8</v>
      </c>
      <c r="H705" t="s">
        <v>4101</v>
      </c>
      <c r="I705">
        <v>1</v>
      </c>
      <c r="J705">
        <v>1</v>
      </c>
      <c r="K705">
        <v>2021</v>
      </c>
      <c r="L705">
        <v>8</v>
      </c>
      <c r="M705">
        <v>22</v>
      </c>
      <c r="N705">
        <v>10</v>
      </c>
      <c r="O705">
        <v>23</v>
      </c>
      <c r="P705">
        <v>12</v>
      </c>
      <c r="Q705" t="s">
        <v>5978</v>
      </c>
      <c r="R705" t="s">
        <v>5978</v>
      </c>
      <c r="S705" t="s">
        <v>5978</v>
      </c>
      <c r="T705" t="s">
        <v>5978</v>
      </c>
      <c r="U705" t="s">
        <v>5946</v>
      </c>
      <c r="V705" t="s">
        <v>5947</v>
      </c>
      <c r="W705">
        <v>9</v>
      </c>
      <c r="X705">
        <v>2021</v>
      </c>
      <c r="Y705" t="s">
        <v>4102</v>
      </c>
      <c r="Z705" t="s">
        <v>7010</v>
      </c>
      <c r="AA705" t="b">
        <v>1</v>
      </c>
      <c r="AO705" t="s">
        <v>7011</v>
      </c>
    </row>
    <row r="706" spans="1:44" x14ac:dyDescent="0.2">
      <c r="A706">
        <v>3</v>
      </c>
      <c r="B706">
        <v>1</v>
      </c>
      <c r="C706" t="s">
        <v>5942</v>
      </c>
      <c r="D706" t="s">
        <v>4100</v>
      </c>
      <c r="E706" t="s">
        <v>62</v>
      </c>
      <c r="F706">
        <v>68.233000000000004</v>
      </c>
      <c r="G706">
        <v>8</v>
      </c>
      <c r="H706" t="s">
        <v>4101</v>
      </c>
      <c r="I706">
        <v>1</v>
      </c>
      <c r="J706">
        <v>1</v>
      </c>
      <c r="K706">
        <v>2021</v>
      </c>
      <c r="L706">
        <v>8</v>
      </c>
      <c r="M706">
        <v>22</v>
      </c>
      <c r="N706">
        <v>10</v>
      </c>
      <c r="O706">
        <v>9</v>
      </c>
      <c r="P706">
        <v>50</v>
      </c>
      <c r="Q706" t="s">
        <v>5945</v>
      </c>
      <c r="R706" t="s">
        <v>5945</v>
      </c>
      <c r="S706" t="s">
        <v>5945</v>
      </c>
      <c r="T706" t="s">
        <v>5945</v>
      </c>
      <c r="U706" t="s">
        <v>5946</v>
      </c>
      <c r="V706" t="s">
        <v>5947</v>
      </c>
      <c r="W706">
        <v>9</v>
      </c>
      <c r="X706">
        <v>2021</v>
      </c>
      <c r="Y706" t="s">
        <v>4102</v>
      </c>
      <c r="Z706" t="s">
        <v>7012</v>
      </c>
      <c r="AA706" t="b">
        <v>1</v>
      </c>
      <c r="AO706" t="s">
        <v>7013</v>
      </c>
    </row>
    <row r="707" spans="1:44" x14ac:dyDescent="0.2">
      <c r="A707">
        <v>3</v>
      </c>
      <c r="B707">
        <v>1</v>
      </c>
      <c r="C707" t="s">
        <v>6031</v>
      </c>
      <c r="D707" t="s">
        <v>4100</v>
      </c>
      <c r="E707" t="s">
        <v>62</v>
      </c>
      <c r="F707">
        <v>68.233000000000004</v>
      </c>
      <c r="G707">
        <v>8</v>
      </c>
      <c r="H707" t="s">
        <v>4101</v>
      </c>
      <c r="I707">
        <v>1</v>
      </c>
      <c r="J707">
        <v>1</v>
      </c>
      <c r="K707">
        <v>2021</v>
      </c>
      <c r="L707">
        <v>8</v>
      </c>
      <c r="M707">
        <v>22</v>
      </c>
      <c r="N707">
        <v>10</v>
      </c>
      <c r="O707">
        <v>44</v>
      </c>
      <c r="P707">
        <v>24</v>
      </c>
      <c r="Q707" t="s">
        <v>6032</v>
      </c>
      <c r="R707" t="s">
        <v>6032</v>
      </c>
      <c r="S707" t="s">
        <v>6032</v>
      </c>
      <c r="T707" t="s">
        <v>6032</v>
      </c>
      <c r="U707" t="s">
        <v>5946</v>
      </c>
      <c r="V707" t="s">
        <v>5947</v>
      </c>
      <c r="W707">
        <v>9</v>
      </c>
      <c r="X707">
        <v>2021</v>
      </c>
      <c r="Y707" t="s">
        <v>4102</v>
      </c>
      <c r="Z707" t="s">
        <v>7014</v>
      </c>
      <c r="AA707" t="b">
        <v>1</v>
      </c>
      <c r="AO707" t="s">
        <v>7015</v>
      </c>
    </row>
    <row r="708" spans="1:44" x14ac:dyDescent="0.2">
      <c r="A708">
        <v>3</v>
      </c>
      <c r="B708">
        <v>1</v>
      </c>
      <c r="C708" t="s">
        <v>5980</v>
      </c>
      <c r="D708" t="s">
        <v>4100</v>
      </c>
      <c r="E708" t="s">
        <v>62</v>
      </c>
      <c r="F708">
        <v>68.233000000000004</v>
      </c>
      <c r="G708">
        <v>8</v>
      </c>
      <c r="H708" t="s">
        <v>4101</v>
      </c>
      <c r="I708">
        <v>1</v>
      </c>
      <c r="J708">
        <v>1</v>
      </c>
      <c r="K708">
        <v>2021</v>
      </c>
      <c r="L708">
        <v>8</v>
      </c>
      <c r="M708">
        <v>22</v>
      </c>
      <c r="N708">
        <v>10</v>
      </c>
      <c r="O708">
        <v>37</v>
      </c>
      <c r="P708">
        <v>23</v>
      </c>
      <c r="Q708" t="s">
        <v>5981</v>
      </c>
      <c r="R708" t="s">
        <v>5981</v>
      </c>
      <c r="S708" t="s">
        <v>5981</v>
      </c>
      <c r="T708" t="s">
        <v>5981</v>
      </c>
      <c r="U708" t="s">
        <v>5946</v>
      </c>
      <c r="V708" t="s">
        <v>5947</v>
      </c>
      <c r="W708">
        <v>9</v>
      </c>
      <c r="X708">
        <v>2021</v>
      </c>
      <c r="Y708" t="s">
        <v>4102</v>
      </c>
      <c r="Z708" t="s">
        <v>7016</v>
      </c>
      <c r="AA708" t="b">
        <v>1</v>
      </c>
      <c r="AO708" t="s">
        <v>7017</v>
      </c>
    </row>
    <row r="709" spans="1:44" x14ac:dyDescent="0.2">
      <c r="A709">
        <v>3</v>
      </c>
      <c r="B709">
        <v>1</v>
      </c>
      <c r="C709" t="s">
        <v>5969</v>
      </c>
      <c r="D709" t="s">
        <v>4100</v>
      </c>
      <c r="E709" t="s">
        <v>62</v>
      </c>
      <c r="F709">
        <v>68.233000000000004</v>
      </c>
      <c r="G709">
        <v>8</v>
      </c>
      <c r="H709" t="s">
        <v>4101</v>
      </c>
      <c r="I709">
        <v>1</v>
      </c>
      <c r="J709">
        <v>1</v>
      </c>
      <c r="K709">
        <v>2021</v>
      </c>
      <c r="L709">
        <v>8</v>
      </c>
      <c r="M709">
        <v>22</v>
      </c>
      <c r="N709">
        <v>9</v>
      </c>
      <c r="O709">
        <v>18</v>
      </c>
      <c r="P709">
        <v>31</v>
      </c>
      <c r="Q709" t="s">
        <v>5972</v>
      </c>
      <c r="R709" t="s">
        <v>5972</v>
      </c>
      <c r="S709" t="s">
        <v>5972</v>
      </c>
      <c r="T709" t="s">
        <v>5972</v>
      </c>
      <c r="U709" t="s">
        <v>5946</v>
      </c>
      <c r="V709" t="s">
        <v>5947</v>
      </c>
      <c r="W709">
        <v>9</v>
      </c>
      <c r="X709">
        <v>2021</v>
      </c>
      <c r="Y709" t="s">
        <v>4102</v>
      </c>
      <c r="Z709" t="s">
        <v>7018</v>
      </c>
      <c r="AA709" t="b">
        <v>1</v>
      </c>
      <c r="AO709" t="s">
        <v>7019</v>
      </c>
    </row>
    <row r="710" spans="1:44" x14ac:dyDescent="0.2">
      <c r="A710">
        <v>3</v>
      </c>
      <c r="B710">
        <v>1</v>
      </c>
      <c r="C710" t="s">
        <v>5977</v>
      </c>
      <c r="D710" t="s">
        <v>4139</v>
      </c>
      <c r="E710" t="s">
        <v>289</v>
      </c>
      <c r="F710">
        <v>786.5</v>
      </c>
      <c r="G710">
        <v>1</v>
      </c>
      <c r="H710" t="s">
        <v>4140</v>
      </c>
      <c r="I710">
        <v>1</v>
      </c>
      <c r="J710">
        <v>1</v>
      </c>
      <c r="K710">
        <v>2021</v>
      </c>
      <c r="L710">
        <v>8</v>
      </c>
      <c r="M710">
        <v>22</v>
      </c>
      <c r="N710">
        <v>10</v>
      </c>
      <c r="O710">
        <v>18</v>
      </c>
      <c r="P710">
        <v>20</v>
      </c>
      <c r="Q710" t="s">
        <v>5978</v>
      </c>
      <c r="R710" t="s">
        <v>5978</v>
      </c>
      <c r="S710" t="s">
        <v>5978</v>
      </c>
      <c r="T710" t="s">
        <v>5978</v>
      </c>
      <c r="U710" t="s">
        <v>5946</v>
      </c>
      <c r="V710" t="s">
        <v>5947</v>
      </c>
      <c r="W710">
        <v>9</v>
      </c>
      <c r="X710">
        <v>2021</v>
      </c>
      <c r="Y710" t="s">
        <v>4141</v>
      </c>
      <c r="Z710" t="s">
        <v>7020</v>
      </c>
      <c r="AA710" t="b">
        <v>1</v>
      </c>
      <c r="AB710" t="s">
        <v>4143</v>
      </c>
      <c r="AC710" t="s">
        <v>4144</v>
      </c>
      <c r="AD710" t="s">
        <v>4145</v>
      </c>
      <c r="AE710" t="s">
        <v>4146</v>
      </c>
      <c r="AI710" t="b">
        <v>1</v>
      </c>
      <c r="AJ710" t="b">
        <v>0</v>
      </c>
      <c r="AK710" t="b">
        <v>0</v>
      </c>
      <c r="AP710">
        <v>1</v>
      </c>
    </row>
    <row r="711" spans="1:44" x14ac:dyDescent="0.2">
      <c r="A711">
        <v>3</v>
      </c>
      <c r="B711">
        <v>1</v>
      </c>
      <c r="C711" t="s">
        <v>5942</v>
      </c>
      <c r="D711" t="s">
        <v>4139</v>
      </c>
      <c r="E711" t="s">
        <v>289</v>
      </c>
      <c r="F711">
        <v>786.5</v>
      </c>
      <c r="G711">
        <v>1</v>
      </c>
      <c r="H711" t="s">
        <v>4140</v>
      </c>
      <c r="I711">
        <v>1</v>
      </c>
      <c r="J711">
        <v>1</v>
      </c>
      <c r="K711">
        <v>2021</v>
      </c>
      <c r="L711">
        <v>8</v>
      </c>
      <c r="M711">
        <v>22</v>
      </c>
      <c r="N711">
        <v>10</v>
      </c>
      <c r="O711">
        <v>4</v>
      </c>
      <c r="P711">
        <v>23</v>
      </c>
      <c r="Q711" t="s">
        <v>5945</v>
      </c>
      <c r="R711" t="s">
        <v>5945</v>
      </c>
      <c r="S711" t="s">
        <v>5945</v>
      </c>
      <c r="T711" t="s">
        <v>5945</v>
      </c>
      <c r="U711" t="s">
        <v>5946</v>
      </c>
      <c r="V711" t="s">
        <v>5947</v>
      </c>
      <c r="W711">
        <v>9</v>
      </c>
      <c r="X711">
        <v>2021</v>
      </c>
      <c r="Y711" t="s">
        <v>4141</v>
      </c>
      <c r="Z711" t="s">
        <v>7021</v>
      </c>
      <c r="AA711" t="b">
        <v>1</v>
      </c>
      <c r="AB711" t="s">
        <v>4143</v>
      </c>
      <c r="AC711" t="s">
        <v>4144</v>
      </c>
      <c r="AD711" t="s">
        <v>4145</v>
      </c>
      <c r="AE711" t="s">
        <v>4146</v>
      </c>
      <c r="AI711" t="b">
        <v>1</v>
      </c>
      <c r="AJ711" t="b">
        <v>0</v>
      </c>
      <c r="AK711" t="b">
        <v>0</v>
      </c>
      <c r="AP711">
        <v>1</v>
      </c>
    </row>
    <row r="712" spans="1:44" x14ac:dyDescent="0.2">
      <c r="A712">
        <v>3</v>
      </c>
      <c r="B712">
        <v>1</v>
      </c>
      <c r="C712" t="s">
        <v>6031</v>
      </c>
      <c r="D712" t="s">
        <v>4139</v>
      </c>
      <c r="E712" t="s">
        <v>289</v>
      </c>
      <c r="F712">
        <v>786.5</v>
      </c>
      <c r="G712">
        <v>1</v>
      </c>
      <c r="H712" t="s">
        <v>4140</v>
      </c>
      <c r="I712">
        <v>1</v>
      </c>
      <c r="J712">
        <v>1</v>
      </c>
      <c r="K712">
        <v>2021</v>
      </c>
      <c r="L712">
        <v>8</v>
      </c>
      <c r="M712">
        <v>22</v>
      </c>
      <c r="N712">
        <v>10</v>
      </c>
      <c r="O712">
        <v>37</v>
      </c>
      <c r="P712">
        <v>44</v>
      </c>
      <c r="Q712" t="s">
        <v>6032</v>
      </c>
      <c r="R712" t="s">
        <v>6032</v>
      </c>
      <c r="S712" t="s">
        <v>6032</v>
      </c>
      <c r="T712" t="s">
        <v>6032</v>
      </c>
      <c r="U712" t="s">
        <v>5946</v>
      </c>
      <c r="V712" t="s">
        <v>5947</v>
      </c>
      <c r="W712">
        <v>9</v>
      </c>
      <c r="X712">
        <v>2021</v>
      </c>
      <c r="Y712" t="s">
        <v>4141</v>
      </c>
      <c r="Z712" t="s">
        <v>7022</v>
      </c>
      <c r="AA712" t="b">
        <v>1</v>
      </c>
      <c r="AB712" t="s">
        <v>4143</v>
      </c>
      <c r="AC712" t="s">
        <v>4144</v>
      </c>
      <c r="AD712" t="s">
        <v>4145</v>
      </c>
      <c r="AE712" t="s">
        <v>4146</v>
      </c>
      <c r="AI712" t="b">
        <v>1</v>
      </c>
      <c r="AJ712" t="b">
        <v>0</v>
      </c>
      <c r="AK712" t="b">
        <v>0</v>
      </c>
      <c r="AP712">
        <v>1</v>
      </c>
    </row>
    <row r="713" spans="1:44" x14ac:dyDescent="0.2">
      <c r="A713">
        <v>3</v>
      </c>
      <c r="B713">
        <v>1</v>
      </c>
      <c r="C713" t="s">
        <v>5980</v>
      </c>
      <c r="D713" t="s">
        <v>4139</v>
      </c>
      <c r="E713" t="s">
        <v>289</v>
      </c>
      <c r="F713">
        <v>786.5</v>
      </c>
      <c r="G713">
        <v>1</v>
      </c>
      <c r="H713" t="s">
        <v>4140</v>
      </c>
      <c r="I713">
        <v>1</v>
      </c>
      <c r="J713">
        <v>1</v>
      </c>
      <c r="K713">
        <v>2021</v>
      </c>
      <c r="L713">
        <v>8</v>
      </c>
      <c r="M713">
        <v>22</v>
      </c>
      <c r="N713">
        <v>10</v>
      </c>
      <c r="O713">
        <v>33</v>
      </c>
      <c r="P713">
        <v>4</v>
      </c>
      <c r="Q713" t="s">
        <v>5981</v>
      </c>
      <c r="R713" t="s">
        <v>5981</v>
      </c>
      <c r="S713" t="s">
        <v>5981</v>
      </c>
      <c r="T713" t="s">
        <v>5981</v>
      </c>
      <c r="U713" t="s">
        <v>5946</v>
      </c>
      <c r="V713" t="s">
        <v>5947</v>
      </c>
      <c r="W713">
        <v>9</v>
      </c>
      <c r="X713">
        <v>2021</v>
      </c>
      <c r="Y713" t="s">
        <v>4141</v>
      </c>
      <c r="Z713" t="s">
        <v>7023</v>
      </c>
      <c r="AA713" t="b">
        <v>1</v>
      </c>
      <c r="AB713" t="s">
        <v>4143</v>
      </c>
      <c r="AC713" t="s">
        <v>4144</v>
      </c>
      <c r="AD713" t="s">
        <v>4145</v>
      </c>
      <c r="AE713" t="s">
        <v>4146</v>
      </c>
      <c r="AI713" t="b">
        <v>1</v>
      </c>
      <c r="AJ713" t="b">
        <v>0</v>
      </c>
      <c r="AK713" t="b">
        <v>0</v>
      </c>
      <c r="AP713">
        <v>1</v>
      </c>
    </row>
    <row r="714" spans="1:44" x14ac:dyDescent="0.2">
      <c r="A714">
        <v>3</v>
      </c>
      <c r="B714">
        <v>1</v>
      </c>
      <c r="C714" t="s">
        <v>5998</v>
      </c>
      <c r="D714" t="s">
        <v>4139</v>
      </c>
      <c r="E714" t="s">
        <v>289</v>
      </c>
      <c r="F714">
        <v>786.5</v>
      </c>
      <c r="G714">
        <v>1</v>
      </c>
      <c r="H714" t="s">
        <v>4140</v>
      </c>
      <c r="I714">
        <v>1</v>
      </c>
      <c r="J714">
        <v>1</v>
      </c>
      <c r="K714">
        <v>2021</v>
      </c>
      <c r="L714">
        <v>8</v>
      </c>
      <c r="M714">
        <v>22</v>
      </c>
      <c r="N714">
        <v>9</v>
      </c>
      <c r="O714">
        <v>18</v>
      </c>
      <c r="P714">
        <v>22</v>
      </c>
      <c r="Q714" t="s">
        <v>5999</v>
      </c>
      <c r="R714" t="s">
        <v>5999</v>
      </c>
      <c r="S714" t="s">
        <v>5999</v>
      </c>
      <c r="T714" t="s">
        <v>5999</v>
      </c>
      <c r="U714" t="s">
        <v>5946</v>
      </c>
      <c r="V714" t="s">
        <v>5947</v>
      </c>
      <c r="W714">
        <v>9</v>
      </c>
      <c r="X714">
        <v>2021</v>
      </c>
      <c r="Y714" t="s">
        <v>4141</v>
      </c>
      <c r="Z714" t="s">
        <v>7024</v>
      </c>
      <c r="AA714" t="b">
        <v>1</v>
      </c>
      <c r="AB714" t="s">
        <v>4143</v>
      </c>
      <c r="AC714" t="s">
        <v>4144</v>
      </c>
      <c r="AD714" t="s">
        <v>4145</v>
      </c>
      <c r="AE714" t="s">
        <v>4146</v>
      </c>
      <c r="AI714" t="b">
        <v>1</v>
      </c>
      <c r="AJ714" t="b">
        <v>0</v>
      </c>
      <c r="AK714" t="b">
        <v>0</v>
      </c>
      <c r="AP714">
        <v>1</v>
      </c>
    </row>
    <row r="715" spans="1:44" x14ac:dyDescent="0.2">
      <c r="A715">
        <v>3</v>
      </c>
      <c r="B715">
        <v>1</v>
      </c>
      <c r="C715" t="s">
        <v>5969</v>
      </c>
      <c r="D715" t="s">
        <v>4139</v>
      </c>
      <c r="E715" t="s">
        <v>289</v>
      </c>
      <c r="F715">
        <v>786.5</v>
      </c>
      <c r="G715">
        <v>1</v>
      </c>
      <c r="H715" t="s">
        <v>4140</v>
      </c>
      <c r="I715">
        <v>1</v>
      </c>
      <c r="J715">
        <v>1</v>
      </c>
      <c r="K715">
        <v>2021</v>
      </c>
      <c r="L715">
        <v>8</v>
      </c>
      <c r="M715">
        <v>22</v>
      </c>
      <c r="N715">
        <v>9</v>
      </c>
      <c r="O715">
        <v>6</v>
      </c>
      <c r="P715">
        <v>2</v>
      </c>
      <c r="Q715" t="s">
        <v>5972</v>
      </c>
      <c r="R715" t="s">
        <v>5972</v>
      </c>
      <c r="S715" t="s">
        <v>5972</v>
      </c>
      <c r="T715" t="s">
        <v>5972</v>
      </c>
      <c r="U715" t="s">
        <v>5946</v>
      </c>
      <c r="V715" t="s">
        <v>5947</v>
      </c>
      <c r="W715">
        <v>9</v>
      </c>
      <c r="X715">
        <v>2021</v>
      </c>
      <c r="Y715" t="s">
        <v>4141</v>
      </c>
      <c r="Z715" t="s">
        <v>7025</v>
      </c>
      <c r="AA715" t="b">
        <v>1</v>
      </c>
      <c r="AB715" t="s">
        <v>4143</v>
      </c>
      <c r="AC715" t="s">
        <v>4144</v>
      </c>
      <c r="AD715" t="s">
        <v>4145</v>
      </c>
      <c r="AE715" t="s">
        <v>4146</v>
      </c>
      <c r="AI715" t="b">
        <v>1</v>
      </c>
      <c r="AJ715" t="b">
        <v>0</v>
      </c>
      <c r="AK715" t="b">
        <v>0</v>
      </c>
      <c r="AP715">
        <v>1</v>
      </c>
    </row>
    <row r="716" spans="1:44" x14ac:dyDescent="0.2">
      <c r="A716">
        <v>2</v>
      </c>
      <c r="B716">
        <v>1</v>
      </c>
      <c r="C716" t="s">
        <v>5977</v>
      </c>
      <c r="D716" t="s">
        <v>4139</v>
      </c>
      <c r="E716" t="s">
        <v>215</v>
      </c>
      <c r="F716">
        <v>518.5</v>
      </c>
      <c r="G716">
        <v>10</v>
      </c>
      <c r="H716" t="s">
        <v>4164</v>
      </c>
      <c r="I716">
        <v>6</v>
      </c>
      <c r="J716">
        <v>6</v>
      </c>
      <c r="K716">
        <v>2021</v>
      </c>
      <c r="L716">
        <v>8</v>
      </c>
      <c r="M716">
        <v>22</v>
      </c>
      <c r="N716">
        <v>10</v>
      </c>
      <c r="O716">
        <v>17</v>
      </c>
      <c r="P716">
        <v>25</v>
      </c>
      <c r="Q716" t="s">
        <v>5978</v>
      </c>
      <c r="R716" t="s">
        <v>5978</v>
      </c>
      <c r="S716" t="s">
        <v>5978</v>
      </c>
      <c r="T716" t="s">
        <v>5978</v>
      </c>
      <c r="U716" t="s">
        <v>5946</v>
      </c>
      <c r="V716" t="s">
        <v>5947</v>
      </c>
      <c r="W716">
        <v>9</v>
      </c>
      <c r="X716">
        <v>2021</v>
      </c>
      <c r="Y716" t="s">
        <v>4165</v>
      </c>
      <c r="Z716" t="s">
        <v>7026</v>
      </c>
      <c r="AA716" t="b">
        <v>1</v>
      </c>
      <c r="AB716" t="s">
        <v>4167</v>
      </c>
      <c r="AC716" t="s">
        <v>4168</v>
      </c>
      <c r="AD716" t="s">
        <v>3799</v>
      </c>
      <c r="AE716" t="s">
        <v>4169</v>
      </c>
      <c r="AF716" t="s">
        <v>4170</v>
      </c>
      <c r="AG716" t="s">
        <v>4171</v>
      </c>
      <c r="AH716" t="b">
        <v>1</v>
      </c>
      <c r="AI716" t="b">
        <v>1</v>
      </c>
      <c r="AJ716" t="b">
        <v>1</v>
      </c>
      <c r="AK716" t="b">
        <v>0</v>
      </c>
      <c r="AL716" t="b">
        <v>0</v>
      </c>
      <c r="AM716" t="b">
        <v>0</v>
      </c>
      <c r="AO716">
        <v>1</v>
      </c>
      <c r="AP716">
        <v>2</v>
      </c>
      <c r="AQ716">
        <v>3</v>
      </c>
    </row>
    <row r="717" spans="1:44" x14ac:dyDescent="0.2">
      <c r="A717">
        <v>2</v>
      </c>
      <c r="B717">
        <v>1</v>
      </c>
      <c r="C717" t="s">
        <v>5942</v>
      </c>
      <c r="D717" t="s">
        <v>4139</v>
      </c>
      <c r="E717" t="s">
        <v>215</v>
      </c>
      <c r="F717">
        <v>518.5</v>
      </c>
      <c r="G717">
        <v>10</v>
      </c>
      <c r="H717" t="s">
        <v>4164</v>
      </c>
      <c r="I717">
        <v>5</v>
      </c>
      <c r="J717">
        <v>6</v>
      </c>
      <c r="K717">
        <v>2021</v>
      </c>
      <c r="L717">
        <v>8</v>
      </c>
      <c r="M717">
        <v>22</v>
      </c>
      <c r="N717">
        <v>10</v>
      </c>
      <c r="O717">
        <v>59</v>
      </c>
      <c r="P717">
        <v>34</v>
      </c>
      <c r="Q717" t="s">
        <v>5945</v>
      </c>
      <c r="R717" t="s">
        <v>5945</v>
      </c>
      <c r="S717" t="s">
        <v>5945</v>
      </c>
      <c r="T717" t="s">
        <v>5945</v>
      </c>
      <c r="U717" t="s">
        <v>5946</v>
      </c>
      <c r="V717" t="s">
        <v>5947</v>
      </c>
      <c r="W717">
        <v>9</v>
      </c>
      <c r="X717">
        <v>2021</v>
      </c>
      <c r="Y717" t="s">
        <v>4165</v>
      </c>
      <c r="Z717" t="s">
        <v>7027</v>
      </c>
      <c r="AA717" t="b">
        <v>1</v>
      </c>
      <c r="AB717" t="s">
        <v>4167</v>
      </c>
      <c r="AC717" t="s">
        <v>4168</v>
      </c>
      <c r="AD717" t="s">
        <v>3799</v>
      </c>
      <c r="AE717" t="s">
        <v>4169</v>
      </c>
      <c r="AF717" t="s">
        <v>4170</v>
      </c>
      <c r="AG717" t="s">
        <v>4171</v>
      </c>
      <c r="AH717" t="b">
        <v>1</v>
      </c>
      <c r="AI717" t="b">
        <v>1</v>
      </c>
      <c r="AJ717" t="b">
        <v>1</v>
      </c>
      <c r="AK717" t="b">
        <v>0</v>
      </c>
      <c r="AL717" t="b">
        <v>0</v>
      </c>
      <c r="AM717" t="b">
        <v>0</v>
      </c>
      <c r="AO717">
        <v>1</v>
      </c>
      <c r="AP717">
        <v>2</v>
      </c>
      <c r="AQ717">
        <v>3</v>
      </c>
      <c r="AR717">
        <v>6</v>
      </c>
    </row>
    <row r="718" spans="1:44" x14ac:dyDescent="0.2">
      <c r="A718">
        <v>2</v>
      </c>
      <c r="B718">
        <v>1</v>
      </c>
      <c r="C718" t="s">
        <v>6031</v>
      </c>
      <c r="D718" t="s">
        <v>4139</v>
      </c>
      <c r="E718" t="s">
        <v>215</v>
      </c>
      <c r="F718">
        <v>518.5</v>
      </c>
      <c r="G718">
        <v>10</v>
      </c>
      <c r="H718" t="s">
        <v>4164</v>
      </c>
      <c r="I718">
        <v>5</v>
      </c>
      <c r="J718">
        <v>6</v>
      </c>
      <c r="K718">
        <v>2021</v>
      </c>
      <c r="L718">
        <v>8</v>
      </c>
      <c r="M718">
        <v>22</v>
      </c>
      <c r="N718">
        <v>10</v>
      </c>
      <c r="O718">
        <v>31</v>
      </c>
      <c r="P718">
        <v>43</v>
      </c>
      <c r="Q718" t="s">
        <v>6032</v>
      </c>
      <c r="R718" t="s">
        <v>6032</v>
      </c>
      <c r="S718" t="s">
        <v>6032</v>
      </c>
      <c r="T718" t="s">
        <v>6032</v>
      </c>
      <c r="U718" t="s">
        <v>5946</v>
      </c>
      <c r="V718" t="s">
        <v>5947</v>
      </c>
      <c r="W718">
        <v>9</v>
      </c>
      <c r="X718">
        <v>2021</v>
      </c>
      <c r="Y718" t="s">
        <v>4165</v>
      </c>
      <c r="Z718" t="s">
        <v>7028</v>
      </c>
      <c r="AA718" t="b">
        <v>1</v>
      </c>
      <c r="AB718" t="s">
        <v>4167</v>
      </c>
      <c r="AC718" t="s">
        <v>4168</v>
      </c>
      <c r="AD718" t="s">
        <v>3799</v>
      </c>
      <c r="AE718" t="s">
        <v>4169</v>
      </c>
      <c r="AF718" t="s">
        <v>4170</v>
      </c>
      <c r="AG718" t="s">
        <v>4171</v>
      </c>
      <c r="AH718" t="b">
        <v>1</v>
      </c>
      <c r="AI718" t="b">
        <v>1</v>
      </c>
      <c r="AJ718" t="b">
        <v>1</v>
      </c>
      <c r="AK718" t="b">
        <v>0</v>
      </c>
      <c r="AL718" t="b">
        <v>0</v>
      </c>
      <c r="AM718" t="b">
        <v>0</v>
      </c>
      <c r="AO718">
        <v>1</v>
      </c>
      <c r="AP718">
        <v>2</v>
      </c>
      <c r="AQ718">
        <v>3</v>
      </c>
      <c r="AR718">
        <v>6</v>
      </c>
    </row>
    <row r="719" spans="1:44" x14ac:dyDescent="0.2">
      <c r="A719">
        <v>2</v>
      </c>
      <c r="B719">
        <v>1</v>
      </c>
      <c r="C719" t="s">
        <v>5980</v>
      </c>
      <c r="D719" t="s">
        <v>4139</v>
      </c>
      <c r="E719" t="s">
        <v>215</v>
      </c>
      <c r="F719">
        <v>518.5</v>
      </c>
      <c r="G719">
        <v>10</v>
      </c>
      <c r="H719" t="s">
        <v>4164</v>
      </c>
      <c r="I719">
        <v>5</v>
      </c>
      <c r="J719">
        <v>6</v>
      </c>
      <c r="K719">
        <v>2021</v>
      </c>
      <c r="L719">
        <v>8</v>
      </c>
      <c r="M719">
        <v>22</v>
      </c>
      <c r="N719">
        <v>9</v>
      </c>
      <c r="O719">
        <v>26</v>
      </c>
      <c r="P719">
        <v>41</v>
      </c>
      <c r="Q719" t="s">
        <v>5981</v>
      </c>
      <c r="R719" t="s">
        <v>5981</v>
      </c>
      <c r="S719" t="s">
        <v>5981</v>
      </c>
      <c r="T719" t="s">
        <v>5981</v>
      </c>
      <c r="U719" t="s">
        <v>5946</v>
      </c>
      <c r="V719" t="s">
        <v>5947</v>
      </c>
      <c r="W719">
        <v>9</v>
      </c>
      <c r="X719">
        <v>2021</v>
      </c>
      <c r="Y719" t="s">
        <v>4165</v>
      </c>
      <c r="Z719" t="s">
        <v>7029</v>
      </c>
      <c r="AA719" t="b">
        <v>1</v>
      </c>
      <c r="AB719" t="s">
        <v>4167</v>
      </c>
      <c r="AC719" t="s">
        <v>4168</v>
      </c>
      <c r="AD719" t="s">
        <v>3799</v>
      </c>
      <c r="AE719" t="s">
        <v>4169</v>
      </c>
      <c r="AF719" t="s">
        <v>4170</v>
      </c>
      <c r="AG719" t="s">
        <v>4171</v>
      </c>
      <c r="AH719" t="b">
        <v>1</v>
      </c>
      <c r="AI719" t="b">
        <v>1</v>
      </c>
      <c r="AJ719" t="b">
        <v>1</v>
      </c>
      <c r="AK719" t="b">
        <v>0</v>
      </c>
      <c r="AL719" t="b">
        <v>0</v>
      </c>
      <c r="AM719" t="b">
        <v>0</v>
      </c>
      <c r="AO719">
        <v>1</v>
      </c>
      <c r="AP719">
        <v>2</v>
      </c>
    </row>
    <row r="720" spans="1:44" x14ac:dyDescent="0.2">
      <c r="A720">
        <v>2</v>
      </c>
      <c r="B720">
        <v>1</v>
      </c>
      <c r="C720" t="s">
        <v>5969</v>
      </c>
      <c r="D720" t="s">
        <v>4139</v>
      </c>
      <c r="E720" t="s">
        <v>215</v>
      </c>
      <c r="F720">
        <v>518.5</v>
      </c>
      <c r="G720">
        <v>10</v>
      </c>
      <c r="H720" t="s">
        <v>4164</v>
      </c>
      <c r="I720">
        <v>6</v>
      </c>
      <c r="J720">
        <v>6</v>
      </c>
      <c r="K720">
        <v>2021</v>
      </c>
      <c r="L720">
        <v>8</v>
      </c>
      <c r="M720">
        <v>22</v>
      </c>
      <c r="N720">
        <v>9</v>
      </c>
      <c r="O720">
        <v>1</v>
      </c>
      <c r="P720">
        <v>13</v>
      </c>
      <c r="Q720" t="s">
        <v>5972</v>
      </c>
      <c r="R720" t="s">
        <v>5972</v>
      </c>
      <c r="S720" t="s">
        <v>5972</v>
      </c>
      <c r="T720" t="s">
        <v>5972</v>
      </c>
      <c r="U720" t="s">
        <v>5946</v>
      </c>
      <c r="V720" t="s">
        <v>5947</v>
      </c>
      <c r="W720">
        <v>9</v>
      </c>
      <c r="X720">
        <v>2021</v>
      </c>
      <c r="Y720" t="s">
        <v>4165</v>
      </c>
      <c r="Z720" t="s">
        <v>7030</v>
      </c>
      <c r="AA720" t="b">
        <v>1</v>
      </c>
      <c r="AB720" t="s">
        <v>4167</v>
      </c>
      <c r="AC720" t="s">
        <v>4168</v>
      </c>
      <c r="AD720" t="s">
        <v>3799</v>
      </c>
      <c r="AE720" t="s">
        <v>4169</v>
      </c>
      <c r="AF720" t="s">
        <v>4170</v>
      </c>
      <c r="AG720" t="s">
        <v>4171</v>
      </c>
      <c r="AH720" t="b">
        <v>1</v>
      </c>
      <c r="AI720" t="b">
        <v>1</v>
      </c>
      <c r="AJ720" t="b">
        <v>1</v>
      </c>
      <c r="AK720" t="b">
        <v>0</v>
      </c>
      <c r="AL720" t="b">
        <v>0</v>
      </c>
      <c r="AM720" t="b">
        <v>0</v>
      </c>
      <c r="AO720">
        <v>1</v>
      </c>
      <c r="AP720">
        <v>2</v>
      </c>
      <c r="AQ720">
        <v>3</v>
      </c>
    </row>
    <row r="721" spans="1:41" x14ac:dyDescent="0.2">
      <c r="A721">
        <v>1</v>
      </c>
      <c r="B721">
        <v>1</v>
      </c>
      <c r="C721" t="s">
        <v>5977</v>
      </c>
      <c r="D721" t="s">
        <v>4139</v>
      </c>
      <c r="E721" t="s">
        <v>289</v>
      </c>
      <c r="F721">
        <v>341.5</v>
      </c>
      <c r="G721">
        <v>1</v>
      </c>
      <c r="H721" t="s">
        <v>4190</v>
      </c>
      <c r="I721">
        <v>1</v>
      </c>
      <c r="J721">
        <v>1</v>
      </c>
      <c r="K721">
        <v>2021</v>
      </c>
      <c r="L721">
        <v>8</v>
      </c>
      <c r="M721">
        <v>22</v>
      </c>
      <c r="N721">
        <v>10</v>
      </c>
      <c r="O721">
        <v>16</v>
      </c>
      <c r="P721">
        <v>42</v>
      </c>
      <c r="Q721" t="s">
        <v>5978</v>
      </c>
      <c r="R721" t="s">
        <v>5978</v>
      </c>
      <c r="S721" t="s">
        <v>5978</v>
      </c>
      <c r="T721" t="s">
        <v>5978</v>
      </c>
      <c r="U721" t="s">
        <v>5946</v>
      </c>
      <c r="V721" t="s">
        <v>5947</v>
      </c>
      <c r="W721">
        <v>9</v>
      </c>
      <c r="X721">
        <v>2021</v>
      </c>
      <c r="Y721" t="s">
        <v>4191</v>
      </c>
      <c r="Z721" t="s">
        <v>7031</v>
      </c>
      <c r="AA721" t="b">
        <v>1</v>
      </c>
      <c r="AB721" t="s">
        <v>4193</v>
      </c>
      <c r="AC721" t="s">
        <v>4194</v>
      </c>
      <c r="AH721" t="b">
        <v>1</v>
      </c>
      <c r="AI721" t="b">
        <v>0</v>
      </c>
      <c r="AO721">
        <v>1</v>
      </c>
    </row>
    <row r="722" spans="1:41" x14ac:dyDescent="0.2">
      <c r="A722">
        <v>1</v>
      </c>
      <c r="B722">
        <v>1</v>
      </c>
      <c r="C722" t="s">
        <v>5942</v>
      </c>
      <c r="D722" t="s">
        <v>4139</v>
      </c>
      <c r="E722" t="s">
        <v>289</v>
      </c>
      <c r="F722">
        <v>341.5</v>
      </c>
      <c r="G722">
        <v>1</v>
      </c>
      <c r="H722" t="s">
        <v>4190</v>
      </c>
      <c r="I722">
        <v>1</v>
      </c>
      <c r="J722">
        <v>1</v>
      </c>
      <c r="K722">
        <v>2021</v>
      </c>
      <c r="L722">
        <v>8</v>
      </c>
      <c r="M722">
        <v>22</v>
      </c>
      <c r="N722">
        <v>10</v>
      </c>
      <c r="O722">
        <v>56</v>
      </c>
      <c r="P722">
        <v>9</v>
      </c>
      <c r="Q722" t="s">
        <v>5945</v>
      </c>
      <c r="R722" t="s">
        <v>5945</v>
      </c>
      <c r="S722" t="s">
        <v>5945</v>
      </c>
      <c r="T722" t="s">
        <v>5945</v>
      </c>
      <c r="U722" t="s">
        <v>5946</v>
      </c>
      <c r="V722" t="s">
        <v>5947</v>
      </c>
      <c r="W722">
        <v>9</v>
      </c>
      <c r="X722">
        <v>2021</v>
      </c>
      <c r="Y722" t="s">
        <v>4191</v>
      </c>
      <c r="Z722" t="s">
        <v>7032</v>
      </c>
      <c r="AA722" t="b">
        <v>1</v>
      </c>
      <c r="AB722" t="s">
        <v>4193</v>
      </c>
      <c r="AC722" t="s">
        <v>4194</v>
      </c>
      <c r="AH722" t="b">
        <v>1</v>
      </c>
      <c r="AI722" t="b">
        <v>0</v>
      </c>
      <c r="AO722">
        <v>1</v>
      </c>
    </row>
    <row r="723" spans="1:41" x14ac:dyDescent="0.2">
      <c r="A723">
        <v>1</v>
      </c>
      <c r="B723">
        <v>1</v>
      </c>
      <c r="C723" t="s">
        <v>6031</v>
      </c>
      <c r="D723" t="s">
        <v>4139</v>
      </c>
      <c r="E723" t="s">
        <v>289</v>
      </c>
      <c r="F723">
        <v>341.5</v>
      </c>
      <c r="G723">
        <v>1</v>
      </c>
      <c r="H723" t="s">
        <v>4190</v>
      </c>
      <c r="I723">
        <v>1</v>
      </c>
      <c r="J723">
        <v>1</v>
      </c>
      <c r="K723">
        <v>2021</v>
      </c>
      <c r="L723">
        <v>8</v>
      </c>
      <c r="M723">
        <v>22</v>
      </c>
      <c r="N723">
        <v>9</v>
      </c>
      <c r="O723">
        <v>28</v>
      </c>
      <c r="P723">
        <v>13</v>
      </c>
      <c r="Q723" t="s">
        <v>6032</v>
      </c>
      <c r="R723" t="s">
        <v>6032</v>
      </c>
      <c r="S723" t="s">
        <v>6032</v>
      </c>
      <c r="T723" t="s">
        <v>6032</v>
      </c>
      <c r="U723" t="s">
        <v>5946</v>
      </c>
      <c r="V723" t="s">
        <v>5947</v>
      </c>
      <c r="W723">
        <v>9</v>
      </c>
      <c r="X723">
        <v>2021</v>
      </c>
      <c r="Y723" t="s">
        <v>4191</v>
      </c>
      <c r="Z723" t="s">
        <v>7033</v>
      </c>
      <c r="AA723" t="b">
        <v>1</v>
      </c>
      <c r="AB723" t="s">
        <v>4193</v>
      </c>
      <c r="AC723" t="s">
        <v>4194</v>
      </c>
      <c r="AH723" t="b">
        <v>1</v>
      </c>
      <c r="AI723" t="b">
        <v>0</v>
      </c>
      <c r="AO723">
        <v>1</v>
      </c>
    </row>
    <row r="724" spans="1:41" x14ac:dyDescent="0.2">
      <c r="A724">
        <v>1</v>
      </c>
      <c r="B724">
        <v>1</v>
      </c>
      <c r="C724" t="s">
        <v>5980</v>
      </c>
      <c r="D724" t="s">
        <v>4139</v>
      </c>
      <c r="E724" t="s">
        <v>289</v>
      </c>
      <c r="F724">
        <v>341.5</v>
      </c>
      <c r="G724">
        <v>1</v>
      </c>
      <c r="H724" t="s">
        <v>4190</v>
      </c>
      <c r="I724">
        <v>1</v>
      </c>
      <c r="J724">
        <v>1</v>
      </c>
      <c r="K724">
        <v>2021</v>
      </c>
      <c r="L724">
        <v>8</v>
      </c>
      <c r="M724">
        <v>22</v>
      </c>
      <c r="N724">
        <v>9</v>
      </c>
      <c r="O724">
        <v>23</v>
      </c>
      <c r="P724">
        <v>19</v>
      </c>
      <c r="Q724" t="s">
        <v>5981</v>
      </c>
      <c r="R724" t="s">
        <v>5981</v>
      </c>
      <c r="S724" t="s">
        <v>5981</v>
      </c>
      <c r="T724" t="s">
        <v>5981</v>
      </c>
      <c r="U724" t="s">
        <v>5946</v>
      </c>
      <c r="V724" t="s">
        <v>5947</v>
      </c>
      <c r="W724">
        <v>9</v>
      </c>
      <c r="X724">
        <v>2021</v>
      </c>
      <c r="Y724" t="s">
        <v>4191</v>
      </c>
      <c r="Z724" t="s">
        <v>7034</v>
      </c>
      <c r="AA724" t="b">
        <v>1</v>
      </c>
      <c r="AB724" t="s">
        <v>4193</v>
      </c>
      <c r="AC724" t="s">
        <v>4194</v>
      </c>
      <c r="AH724" t="b">
        <v>1</v>
      </c>
      <c r="AI724" t="b">
        <v>0</v>
      </c>
      <c r="AO724">
        <v>1</v>
      </c>
    </row>
    <row r="725" spans="1:41" x14ac:dyDescent="0.2">
      <c r="A725">
        <v>1</v>
      </c>
      <c r="B725">
        <v>1</v>
      </c>
      <c r="C725" t="s">
        <v>5969</v>
      </c>
      <c r="D725" t="s">
        <v>4139</v>
      </c>
      <c r="E725" t="s">
        <v>289</v>
      </c>
      <c r="F725">
        <v>341.5</v>
      </c>
      <c r="G725">
        <v>1</v>
      </c>
      <c r="H725" t="s">
        <v>4190</v>
      </c>
      <c r="I725">
        <v>1</v>
      </c>
      <c r="J725">
        <v>1</v>
      </c>
      <c r="K725">
        <v>2021</v>
      </c>
      <c r="L725">
        <v>8</v>
      </c>
      <c r="M725">
        <v>22</v>
      </c>
      <c r="N725">
        <v>9</v>
      </c>
      <c r="O725">
        <v>57</v>
      </c>
      <c r="P725">
        <v>27</v>
      </c>
      <c r="Q725" t="s">
        <v>5972</v>
      </c>
      <c r="R725" t="s">
        <v>5972</v>
      </c>
      <c r="S725" t="s">
        <v>5972</v>
      </c>
      <c r="T725" t="s">
        <v>5972</v>
      </c>
      <c r="U725" t="s">
        <v>5946</v>
      </c>
      <c r="V725" t="s">
        <v>5947</v>
      </c>
      <c r="W725">
        <v>9</v>
      </c>
      <c r="X725">
        <v>2021</v>
      </c>
      <c r="Y725" t="s">
        <v>4191</v>
      </c>
      <c r="Z725" t="s">
        <v>7035</v>
      </c>
      <c r="AA725" t="b">
        <v>1</v>
      </c>
      <c r="AB725" t="s">
        <v>4193</v>
      </c>
      <c r="AC725" t="s">
        <v>4194</v>
      </c>
      <c r="AH725" t="b">
        <v>1</v>
      </c>
      <c r="AI725" t="b">
        <v>0</v>
      </c>
      <c r="AO725">
        <v>1</v>
      </c>
    </row>
    <row r="726" spans="1:41" x14ac:dyDescent="0.2">
      <c r="A726">
        <v>4</v>
      </c>
      <c r="B726">
        <v>1</v>
      </c>
      <c r="C726" t="s">
        <v>5977</v>
      </c>
      <c r="D726" t="s">
        <v>4213</v>
      </c>
      <c r="E726" t="s">
        <v>62</v>
      </c>
      <c r="F726">
        <v>65.5</v>
      </c>
      <c r="G726">
        <v>8</v>
      </c>
      <c r="H726" t="s">
        <v>4214</v>
      </c>
      <c r="I726">
        <v>1</v>
      </c>
      <c r="J726">
        <v>1</v>
      </c>
      <c r="K726">
        <v>2021</v>
      </c>
      <c r="L726">
        <v>8</v>
      </c>
      <c r="M726">
        <v>22</v>
      </c>
      <c r="N726">
        <v>10</v>
      </c>
      <c r="O726">
        <v>15</v>
      </c>
      <c r="P726">
        <v>22</v>
      </c>
      <c r="Q726" t="s">
        <v>5978</v>
      </c>
      <c r="R726" t="s">
        <v>5978</v>
      </c>
      <c r="S726" t="s">
        <v>5978</v>
      </c>
      <c r="T726" t="s">
        <v>5978</v>
      </c>
      <c r="U726" t="s">
        <v>5946</v>
      </c>
      <c r="V726" t="s">
        <v>5947</v>
      </c>
      <c r="W726">
        <v>9</v>
      </c>
      <c r="X726">
        <v>2021</v>
      </c>
      <c r="Y726" t="s">
        <v>4215</v>
      </c>
      <c r="Z726" t="s">
        <v>7036</v>
      </c>
      <c r="AA726" t="b">
        <v>1</v>
      </c>
      <c r="AO726" t="s">
        <v>7037</v>
      </c>
    </row>
    <row r="727" spans="1:41" x14ac:dyDescent="0.2">
      <c r="A727">
        <v>4</v>
      </c>
      <c r="B727">
        <v>1</v>
      </c>
      <c r="C727" t="s">
        <v>5942</v>
      </c>
      <c r="D727" t="s">
        <v>4213</v>
      </c>
      <c r="E727" t="s">
        <v>62</v>
      </c>
      <c r="F727">
        <v>65.5</v>
      </c>
      <c r="G727">
        <v>8</v>
      </c>
      <c r="H727" t="s">
        <v>4214</v>
      </c>
      <c r="I727">
        <v>1</v>
      </c>
      <c r="J727">
        <v>1</v>
      </c>
      <c r="K727">
        <v>2021</v>
      </c>
      <c r="L727">
        <v>8</v>
      </c>
      <c r="M727">
        <v>22</v>
      </c>
      <c r="N727">
        <v>10</v>
      </c>
      <c r="O727">
        <v>49</v>
      </c>
      <c r="P727">
        <v>55</v>
      </c>
      <c r="Q727" t="s">
        <v>5945</v>
      </c>
      <c r="R727" t="s">
        <v>5945</v>
      </c>
      <c r="S727" t="s">
        <v>5945</v>
      </c>
      <c r="T727" t="s">
        <v>5945</v>
      </c>
      <c r="U727" t="s">
        <v>5946</v>
      </c>
      <c r="V727" t="s">
        <v>5947</v>
      </c>
      <c r="W727">
        <v>9</v>
      </c>
      <c r="X727">
        <v>2021</v>
      </c>
      <c r="Y727" t="s">
        <v>4215</v>
      </c>
      <c r="Z727" t="s">
        <v>7038</v>
      </c>
      <c r="AA727" t="b">
        <v>1</v>
      </c>
      <c r="AO727" t="s">
        <v>7039</v>
      </c>
    </row>
    <row r="728" spans="1:41" x14ac:dyDescent="0.2">
      <c r="A728">
        <v>4</v>
      </c>
      <c r="B728">
        <v>1</v>
      </c>
      <c r="C728" t="s">
        <v>6031</v>
      </c>
      <c r="D728" t="s">
        <v>4213</v>
      </c>
      <c r="E728" t="s">
        <v>62</v>
      </c>
      <c r="F728">
        <v>65.5</v>
      </c>
      <c r="G728">
        <v>8</v>
      </c>
      <c r="H728" t="s">
        <v>4214</v>
      </c>
      <c r="I728">
        <v>1</v>
      </c>
      <c r="J728">
        <v>1</v>
      </c>
      <c r="K728">
        <v>2021</v>
      </c>
      <c r="L728">
        <v>8</v>
      </c>
      <c r="M728">
        <v>22</v>
      </c>
      <c r="N728">
        <v>9</v>
      </c>
      <c r="O728">
        <v>18</v>
      </c>
      <c r="P728">
        <v>29</v>
      </c>
      <c r="Q728" t="s">
        <v>6032</v>
      </c>
      <c r="R728" t="s">
        <v>6032</v>
      </c>
      <c r="S728" t="s">
        <v>6032</v>
      </c>
      <c r="T728" t="s">
        <v>6032</v>
      </c>
      <c r="U728" t="s">
        <v>5946</v>
      </c>
      <c r="V728" t="s">
        <v>5947</v>
      </c>
      <c r="W728">
        <v>9</v>
      </c>
      <c r="X728">
        <v>2021</v>
      </c>
      <c r="Y728" t="s">
        <v>4215</v>
      </c>
      <c r="Z728" t="s">
        <v>7040</v>
      </c>
      <c r="AA728" t="b">
        <v>1</v>
      </c>
      <c r="AO728" t="s">
        <v>7041</v>
      </c>
    </row>
    <row r="729" spans="1:41" x14ac:dyDescent="0.2">
      <c r="A729">
        <v>4</v>
      </c>
      <c r="B729">
        <v>1</v>
      </c>
      <c r="C729" t="s">
        <v>5980</v>
      </c>
      <c r="D729" t="s">
        <v>4213</v>
      </c>
      <c r="E729" t="s">
        <v>62</v>
      </c>
      <c r="F729">
        <v>65.5</v>
      </c>
      <c r="G729">
        <v>8</v>
      </c>
      <c r="H729" t="s">
        <v>4214</v>
      </c>
      <c r="I729">
        <v>1</v>
      </c>
      <c r="J729">
        <v>1</v>
      </c>
      <c r="K729">
        <v>2021</v>
      </c>
      <c r="L729">
        <v>8</v>
      </c>
      <c r="M729">
        <v>22</v>
      </c>
      <c r="N729">
        <v>9</v>
      </c>
      <c r="O729">
        <v>16</v>
      </c>
      <c r="P729">
        <v>41</v>
      </c>
      <c r="Q729" t="s">
        <v>5981</v>
      </c>
      <c r="R729" t="s">
        <v>5981</v>
      </c>
      <c r="S729" t="s">
        <v>5981</v>
      </c>
      <c r="T729" t="s">
        <v>5981</v>
      </c>
      <c r="U729" t="s">
        <v>5946</v>
      </c>
      <c r="V729" t="s">
        <v>5947</v>
      </c>
      <c r="W729">
        <v>9</v>
      </c>
      <c r="X729">
        <v>2021</v>
      </c>
      <c r="Y729" t="s">
        <v>4215</v>
      </c>
      <c r="Z729" t="s">
        <v>7042</v>
      </c>
      <c r="AA729" t="b">
        <v>1</v>
      </c>
      <c r="AO729" t="s">
        <v>7043</v>
      </c>
    </row>
    <row r="730" spans="1:41" x14ac:dyDescent="0.2">
      <c r="A730">
        <v>4</v>
      </c>
      <c r="B730">
        <v>1</v>
      </c>
      <c r="C730" t="s">
        <v>5998</v>
      </c>
      <c r="D730" t="s">
        <v>4213</v>
      </c>
      <c r="E730" t="s">
        <v>62</v>
      </c>
      <c r="F730">
        <v>65.5</v>
      </c>
      <c r="G730">
        <v>8</v>
      </c>
      <c r="H730" t="s">
        <v>4214</v>
      </c>
      <c r="I730">
        <v>1</v>
      </c>
      <c r="J730">
        <v>1</v>
      </c>
      <c r="K730">
        <v>2021</v>
      </c>
      <c r="L730">
        <v>8</v>
      </c>
      <c r="M730">
        <v>22</v>
      </c>
      <c r="N730">
        <v>9</v>
      </c>
      <c r="O730">
        <v>3</v>
      </c>
      <c r="P730">
        <v>54</v>
      </c>
      <c r="Q730" t="s">
        <v>5999</v>
      </c>
      <c r="R730" t="s">
        <v>5999</v>
      </c>
      <c r="S730" t="s">
        <v>5999</v>
      </c>
      <c r="T730" t="s">
        <v>5999</v>
      </c>
      <c r="U730" t="s">
        <v>5946</v>
      </c>
      <c r="V730" t="s">
        <v>5947</v>
      </c>
      <c r="W730">
        <v>9</v>
      </c>
      <c r="X730">
        <v>2021</v>
      </c>
      <c r="Y730" t="s">
        <v>4215</v>
      </c>
      <c r="Z730" t="s">
        <v>7044</v>
      </c>
      <c r="AA730" t="b">
        <v>1</v>
      </c>
      <c r="AO730" t="s">
        <v>7045</v>
      </c>
    </row>
    <row r="731" spans="1:41" x14ac:dyDescent="0.2">
      <c r="A731">
        <v>4</v>
      </c>
      <c r="B731">
        <v>1</v>
      </c>
      <c r="C731" t="s">
        <v>5969</v>
      </c>
      <c r="D731" t="s">
        <v>4213</v>
      </c>
      <c r="E731" t="s">
        <v>62</v>
      </c>
      <c r="F731">
        <v>65.5</v>
      </c>
      <c r="G731">
        <v>8</v>
      </c>
      <c r="H731" t="s">
        <v>4214</v>
      </c>
      <c r="I731">
        <v>1</v>
      </c>
      <c r="J731">
        <v>1</v>
      </c>
      <c r="K731">
        <v>2021</v>
      </c>
      <c r="L731">
        <v>8</v>
      </c>
      <c r="M731">
        <v>22</v>
      </c>
      <c r="N731">
        <v>9</v>
      </c>
      <c r="O731">
        <v>50</v>
      </c>
      <c r="P731">
        <v>25</v>
      </c>
      <c r="Q731" t="s">
        <v>5972</v>
      </c>
      <c r="R731" t="s">
        <v>5972</v>
      </c>
      <c r="S731" t="s">
        <v>5972</v>
      </c>
      <c r="T731" t="s">
        <v>5972</v>
      </c>
      <c r="U731" t="s">
        <v>5946</v>
      </c>
      <c r="V731" t="s">
        <v>5947</v>
      </c>
      <c r="W731">
        <v>9</v>
      </c>
      <c r="X731">
        <v>2021</v>
      </c>
      <c r="Y731" t="s">
        <v>4215</v>
      </c>
      <c r="Z731" t="s">
        <v>7046</v>
      </c>
      <c r="AA731" t="b">
        <v>1</v>
      </c>
      <c r="AO731" t="s">
        <v>7047</v>
      </c>
    </row>
    <row r="732" spans="1:41" x14ac:dyDescent="0.2">
      <c r="A732">
        <v>3</v>
      </c>
      <c r="B732">
        <v>1</v>
      </c>
      <c r="C732" t="s">
        <v>5977</v>
      </c>
      <c r="D732" t="s">
        <v>4213</v>
      </c>
      <c r="E732" t="s">
        <v>289</v>
      </c>
      <c r="F732">
        <v>63.533000000000001</v>
      </c>
      <c r="G732">
        <v>1</v>
      </c>
      <c r="H732" t="s">
        <v>4254</v>
      </c>
      <c r="I732">
        <v>1</v>
      </c>
      <c r="J732">
        <v>1</v>
      </c>
      <c r="K732">
        <v>2021</v>
      </c>
      <c r="L732">
        <v>8</v>
      </c>
      <c r="M732">
        <v>22</v>
      </c>
      <c r="N732">
        <v>10</v>
      </c>
      <c r="O732">
        <v>14</v>
      </c>
      <c r="P732">
        <v>2</v>
      </c>
      <c r="Q732" t="s">
        <v>5978</v>
      </c>
      <c r="R732" t="s">
        <v>5978</v>
      </c>
      <c r="S732" t="s">
        <v>5978</v>
      </c>
      <c r="T732" t="s">
        <v>5978</v>
      </c>
      <c r="U732" t="s">
        <v>5946</v>
      </c>
      <c r="V732" t="s">
        <v>5947</v>
      </c>
      <c r="W732">
        <v>9</v>
      </c>
      <c r="X732">
        <v>2021</v>
      </c>
      <c r="Y732" t="s">
        <v>4255</v>
      </c>
      <c r="Z732" t="s">
        <v>7048</v>
      </c>
      <c r="AA732" t="b">
        <v>1</v>
      </c>
      <c r="AB732" t="s">
        <v>4257</v>
      </c>
      <c r="AC732" t="s">
        <v>4258</v>
      </c>
      <c r="AD732" t="s">
        <v>4259</v>
      </c>
      <c r="AH732" t="b">
        <v>0</v>
      </c>
      <c r="AI732" t="b">
        <v>0</v>
      </c>
      <c r="AJ732" t="b">
        <v>1</v>
      </c>
      <c r="AO732">
        <v>3</v>
      </c>
    </row>
    <row r="733" spans="1:41" x14ac:dyDescent="0.2">
      <c r="A733">
        <v>3</v>
      </c>
      <c r="B733">
        <v>1</v>
      </c>
      <c r="C733" t="s">
        <v>5942</v>
      </c>
      <c r="D733" t="s">
        <v>4213</v>
      </c>
      <c r="E733" t="s">
        <v>289</v>
      </c>
      <c r="F733">
        <v>63.533000000000001</v>
      </c>
      <c r="G733">
        <v>1</v>
      </c>
      <c r="H733" t="s">
        <v>4254</v>
      </c>
      <c r="I733">
        <v>1</v>
      </c>
      <c r="J733">
        <v>1</v>
      </c>
      <c r="K733">
        <v>2021</v>
      </c>
      <c r="L733">
        <v>8</v>
      </c>
      <c r="M733">
        <v>22</v>
      </c>
      <c r="N733">
        <v>10</v>
      </c>
      <c r="O733">
        <v>49</v>
      </c>
      <c r="P733">
        <v>14</v>
      </c>
      <c r="Q733" t="s">
        <v>5945</v>
      </c>
      <c r="R733" t="s">
        <v>5945</v>
      </c>
      <c r="S733" t="s">
        <v>5945</v>
      </c>
      <c r="T733" t="s">
        <v>5945</v>
      </c>
      <c r="U733" t="s">
        <v>5946</v>
      </c>
      <c r="V733" t="s">
        <v>5947</v>
      </c>
      <c r="W733">
        <v>9</v>
      </c>
      <c r="X733">
        <v>2021</v>
      </c>
      <c r="Y733" t="s">
        <v>4255</v>
      </c>
      <c r="Z733" t="s">
        <v>7049</v>
      </c>
      <c r="AA733" t="b">
        <v>1</v>
      </c>
      <c r="AB733" t="s">
        <v>4257</v>
      </c>
      <c r="AC733" t="s">
        <v>4258</v>
      </c>
      <c r="AD733" t="s">
        <v>4259</v>
      </c>
      <c r="AH733" t="b">
        <v>0</v>
      </c>
      <c r="AI733" t="b">
        <v>0</v>
      </c>
      <c r="AJ733" t="b">
        <v>1</v>
      </c>
      <c r="AO733">
        <v>3</v>
      </c>
    </row>
    <row r="734" spans="1:41" x14ac:dyDescent="0.2">
      <c r="A734">
        <v>3</v>
      </c>
      <c r="B734">
        <v>1</v>
      </c>
      <c r="C734" t="s">
        <v>6031</v>
      </c>
      <c r="D734" t="s">
        <v>4213</v>
      </c>
      <c r="E734" t="s">
        <v>289</v>
      </c>
      <c r="F734">
        <v>63.533000000000001</v>
      </c>
      <c r="G734">
        <v>1</v>
      </c>
      <c r="H734" t="s">
        <v>4254</v>
      </c>
      <c r="I734">
        <v>1</v>
      </c>
      <c r="J734">
        <v>1</v>
      </c>
      <c r="K734">
        <v>2021</v>
      </c>
      <c r="L734">
        <v>8</v>
      </c>
      <c r="M734">
        <v>22</v>
      </c>
      <c r="N734">
        <v>9</v>
      </c>
      <c r="O734">
        <v>14</v>
      </c>
      <c r="P734">
        <v>41</v>
      </c>
      <c r="Q734" t="s">
        <v>6032</v>
      </c>
      <c r="R734" t="s">
        <v>6032</v>
      </c>
      <c r="S734" t="s">
        <v>6032</v>
      </c>
      <c r="T734" t="s">
        <v>6032</v>
      </c>
      <c r="U734" t="s">
        <v>5946</v>
      </c>
      <c r="V734" t="s">
        <v>5947</v>
      </c>
      <c r="W734">
        <v>9</v>
      </c>
      <c r="X734">
        <v>2021</v>
      </c>
      <c r="Y734" t="s">
        <v>4255</v>
      </c>
      <c r="Z734" t="s">
        <v>7050</v>
      </c>
      <c r="AA734" t="b">
        <v>1</v>
      </c>
      <c r="AB734" t="s">
        <v>4257</v>
      </c>
      <c r="AC734" t="s">
        <v>4258</v>
      </c>
      <c r="AD734" t="s">
        <v>4259</v>
      </c>
      <c r="AH734" t="b">
        <v>0</v>
      </c>
      <c r="AI734" t="b">
        <v>0</v>
      </c>
      <c r="AJ734" t="b">
        <v>1</v>
      </c>
      <c r="AO734">
        <v>3</v>
      </c>
    </row>
    <row r="735" spans="1:41" x14ac:dyDescent="0.2">
      <c r="A735">
        <v>3</v>
      </c>
      <c r="B735">
        <v>1</v>
      </c>
      <c r="C735" t="s">
        <v>5980</v>
      </c>
      <c r="D735" t="s">
        <v>4213</v>
      </c>
      <c r="E735" t="s">
        <v>289</v>
      </c>
      <c r="F735">
        <v>63.533000000000001</v>
      </c>
      <c r="G735">
        <v>1</v>
      </c>
      <c r="H735" t="s">
        <v>4254</v>
      </c>
      <c r="I735">
        <v>1</v>
      </c>
      <c r="J735">
        <v>1</v>
      </c>
      <c r="K735">
        <v>2021</v>
      </c>
      <c r="L735">
        <v>8</v>
      </c>
      <c r="M735">
        <v>22</v>
      </c>
      <c r="N735">
        <v>9</v>
      </c>
      <c r="O735">
        <v>14</v>
      </c>
      <c r="P735">
        <v>5</v>
      </c>
      <c r="Q735" t="s">
        <v>5981</v>
      </c>
      <c r="R735" t="s">
        <v>5981</v>
      </c>
      <c r="S735" t="s">
        <v>5981</v>
      </c>
      <c r="T735" t="s">
        <v>5981</v>
      </c>
      <c r="U735" t="s">
        <v>5946</v>
      </c>
      <c r="V735" t="s">
        <v>5947</v>
      </c>
      <c r="W735">
        <v>9</v>
      </c>
      <c r="X735">
        <v>2021</v>
      </c>
      <c r="Y735" t="s">
        <v>4255</v>
      </c>
      <c r="Z735" t="s">
        <v>7051</v>
      </c>
      <c r="AA735" t="b">
        <v>1</v>
      </c>
      <c r="AB735" t="s">
        <v>4257</v>
      </c>
      <c r="AC735" t="s">
        <v>4258</v>
      </c>
      <c r="AD735" t="s">
        <v>4259</v>
      </c>
      <c r="AH735" t="b">
        <v>0</v>
      </c>
      <c r="AI735" t="b">
        <v>0</v>
      </c>
      <c r="AJ735" t="b">
        <v>1</v>
      </c>
      <c r="AO735">
        <v>3</v>
      </c>
    </row>
    <row r="736" spans="1:41" x14ac:dyDescent="0.2">
      <c r="A736">
        <v>3</v>
      </c>
      <c r="B736">
        <v>1</v>
      </c>
      <c r="C736" t="s">
        <v>5998</v>
      </c>
      <c r="D736" t="s">
        <v>4213</v>
      </c>
      <c r="E736" t="s">
        <v>289</v>
      </c>
      <c r="F736">
        <v>63.533000000000001</v>
      </c>
      <c r="G736">
        <v>1</v>
      </c>
      <c r="H736" t="s">
        <v>4254</v>
      </c>
      <c r="I736">
        <v>1</v>
      </c>
      <c r="J736">
        <v>1</v>
      </c>
      <c r="K736">
        <v>2021</v>
      </c>
      <c r="L736">
        <v>8</v>
      </c>
      <c r="M736">
        <v>22</v>
      </c>
      <c r="N736">
        <v>9</v>
      </c>
      <c r="O736">
        <v>3</v>
      </c>
      <c r="P736">
        <v>12</v>
      </c>
      <c r="Q736" t="s">
        <v>5999</v>
      </c>
      <c r="R736" t="s">
        <v>5999</v>
      </c>
      <c r="S736" t="s">
        <v>5999</v>
      </c>
      <c r="T736" t="s">
        <v>5999</v>
      </c>
      <c r="U736" t="s">
        <v>5946</v>
      </c>
      <c r="V736" t="s">
        <v>5947</v>
      </c>
      <c r="W736">
        <v>9</v>
      </c>
      <c r="X736">
        <v>2021</v>
      </c>
      <c r="Y736" t="s">
        <v>4255</v>
      </c>
      <c r="Z736" t="s">
        <v>7052</v>
      </c>
      <c r="AA736" t="b">
        <v>1</v>
      </c>
      <c r="AB736" t="s">
        <v>4257</v>
      </c>
      <c r="AC736" t="s">
        <v>4258</v>
      </c>
      <c r="AD736" t="s">
        <v>4259</v>
      </c>
      <c r="AH736" t="b">
        <v>0</v>
      </c>
      <c r="AI736" t="b">
        <v>0</v>
      </c>
      <c r="AJ736" t="b">
        <v>1</v>
      </c>
      <c r="AO736">
        <v>3</v>
      </c>
    </row>
    <row r="737" spans="1:41" x14ac:dyDescent="0.2">
      <c r="A737">
        <v>3</v>
      </c>
      <c r="B737">
        <v>1</v>
      </c>
      <c r="C737" t="s">
        <v>5969</v>
      </c>
      <c r="D737" t="s">
        <v>4213</v>
      </c>
      <c r="E737" t="s">
        <v>289</v>
      </c>
      <c r="F737">
        <v>63.533000000000001</v>
      </c>
      <c r="G737">
        <v>1</v>
      </c>
      <c r="H737" t="s">
        <v>4254</v>
      </c>
      <c r="I737">
        <v>1</v>
      </c>
      <c r="J737">
        <v>1</v>
      </c>
      <c r="K737">
        <v>2021</v>
      </c>
      <c r="L737">
        <v>8</v>
      </c>
      <c r="M737">
        <v>22</v>
      </c>
      <c r="N737">
        <v>9</v>
      </c>
      <c r="O737">
        <v>48</v>
      </c>
      <c r="P737">
        <v>51</v>
      </c>
      <c r="Q737" t="s">
        <v>5972</v>
      </c>
      <c r="R737" t="s">
        <v>5972</v>
      </c>
      <c r="S737" t="s">
        <v>5972</v>
      </c>
      <c r="T737" t="s">
        <v>5972</v>
      </c>
      <c r="U737" t="s">
        <v>5946</v>
      </c>
      <c r="V737" t="s">
        <v>5947</v>
      </c>
      <c r="W737">
        <v>9</v>
      </c>
      <c r="X737">
        <v>2021</v>
      </c>
      <c r="Y737" t="s">
        <v>4255</v>
      </c>
      <c r="Z737" t="s">
        <v>7053</v>
      </c>
      <c r="AA737" t="b">
        <v>1</v>
      </c>
      <c r="AB737" t="s">
        <v>4257</v>
      </c>
      <c r="AC737" t="s">
        <v>4258</v>
      </c>
      <c r="AD737" t="s">
        <v>4259</v>
      </c>
      <c r="AH737" t="b">
        <v>0</v>
      </c>
      <c r="AI737" t="b">
        <v>0</v>
      </c>
      <c r="AJ737" t="b">
        <v>1</v>
      </c>
      <c r="AO737">
        <v>3</v>
      </c>
    </row>
    <row r="738" spans="1:41" x14ac:dyDescent="0.2">
      <c r="A738">
        <v>3</v>
      </c>
      <c r="B738">
        <v>1</v>
      </c>
      <c r="C738" t="s">
        <v>5942</v>
      </c>
      <c r="D738" t="s">
        <v>4486</v>
      </c>
      <c r="E738" t="s">
        <v>289</v>
      </c>
      <c r="F738">
        <v>397.5</v>
      </c>
      <c r="G738">
        <v>1</v>
      </c>
      <c r="H738" t="s">
        <v>4487</v>
      </c>
      <c r="I738">
        <v>1</v>
      </c>
      <c r="J738">
        <v>1</v>
      </c>
      <c r="K738">
        <v>2021</v>
      </c>
      <c r="L738">
        <v>8</v>
      </c>
      <c r="M738">
        <v>21</v>
      </c>
      <c r="N738">
        <v>16</v>
      </c>
      <c r="O738">
        <v>32</v>
      </c>
      <c r="P738">
        <v>30</v>
      </c>
      <c r="Q738" t="s">
        <v>5945</v>
      </c>
      <c r="R738" t="s">
        <v>5945</v>
      </c>
      <c r="S738" t="s">
        <v>5945</v>
      </c>
      <c r="T738" t="s">
        <v>5945</v>
      </c>
      <c r="U738" t="s">
        <v>5946</v>
      </c>
      <c r="V738" t="s">
        <v>5947</v>
      </c>
      <c r="W738">
        <v>9</v>
      </c>
      <c r="X738">
        <v>2021</v>
      </c>
      <c r="Y738" t="s">
        <v>4488</v>
      </c>
      <c r="Z738" t="s">
        <v>7054</v>
      </c>
      <c r="AA738" t="b">
        <v>1</v>
      </c>
      <c r="AB738" t="s">
        <v>4490</v>
      </c>
      <c r="AC738" t="s">
        <v>4491</v>
      </c>
      <c r="AD738" t="s">
        <v>4492</v>
      </c>
      <c r="AH738" t="b">
        <v>0</v>
      </c>
      <c r="AI738" t="b">
        <v>0</v>
      </c>
      <c r="AJ738" t="b">
        <v>1</v>
      </c>
      <c r="AO738">
        <v>3</v>
      </c>
    </row>
    <row r="739" spans="1:41" x14ac:dyDescent="0.2">
      <c r="A739">
        <v>3</v>
      </c>
      <c r="B739">
        <v>1</v>
      </c>
      <c r="C739" t="s">
        <v>5980</v>
      </c>
      <c r="D739" t="s">
        <v>4486</v>
      </c>
      <c r="E739" t="s">
        <v>289</v>
      </c>
      <c r="F739">
        <v>397.5</v>
      </c>
      <c r="G739">
        <v>1</v>
      </c>
      <c r="H739" t="s">
        <v>4487</v>
      </c>
      <c r="I739">
        <v>1</v>
      </c>
      <c r="J739">
        <v>1</v>
      </c>
      <c r="K739">
        <v>2021</v>
      </c>
      <c r="L739">
        <v>8</v>
      </c>
      <c r="M739">
        <v>21</v>
      </c>
      <c r="N739">
        <v>15</v>
      </c>
      <c r="O739">
        <v>22</v>
      </c>
      <c r="P739">
        <v>46</v>
      </c>
      <c r="Q739" t="s">
        <v>5981</v>
      </c>
      <c r="R739" t="s">
        <v>5981</v>
      </c>
      <c r="S739" t="s">
        <v>5981</v>
      </c>
      <c r="T739" t="s">
        <v>5981</v>
      </c>
      <c r="U739" t="s">
        <v>5946</v>
      </c>
      <c r="V739" t="s">
        <v>5947</v>
      </c>
      <c r="W739">
        <v>9</v>
      </c>
      <c r="X739">
        <v>2021</v>
      </c>
      <c r="Y739" t="s">
        <v>4488</v>
      </c>
      <c r="Z739" t="s">
        <v>7055</v>
      </c>
      <c r="AA739" t="b">
        <v>1</v>
      </c>
      <c r="AB739" t="s">
        <v>4490</v>
      </c>
      <c r="AC739" t="s">
        <v>4491</v>
      </c>
      <c r="AD739" t="s">
        <v>4492</v>
      </c>
      <c r="AH739" t="b">
        <v>0</v>
      </c>
      <c r="AI739" t="b">
        <v>0</v>
      </c>
      <c r="AJ739" t="b">
        <v>1</v>
      </c>
      <c r="AO739">
        <v>3</v>
      </c>
    </row>
    <row r="740" spans="1:41" x14ac:dyDescent="0.2">
      <c r="A740">
        <v>3</v>
      </c>
      <c r="B740">
        <v>1</v>
      </c>
      <c r="C740" t="s">
        <v>5998</v>
      </c>
      <c r="D740" t="s">
        <v>4486</v>
      </c>
      <c r="E740" t="s">
        <v>289</v>
      </c>
      <c r="F740">
        <v>397.5</v>
      </c>
      <c r="G740">
        <v>1</v>
      </c>
      <c r="H740" t="s">
        <v>4487</v>
      </c>
      <c r="I740">
        <v>1</v>
      </c>
      <c r="J740">
        <v>1</v>
      </c>
      <c r="K740">
        <v>2021</v>
      </c>
      <c r="L740">
        <v>8</v>
      </c>
      <c r="M740">
        <v>21</v>
      </c>
      <c r="N740">
        <v>15</v>
      </c>
      <c r="O740">
        <v>19</v>
      </c>
      <c r="P740">
        <v>38</v>
      </c>
      <c r="Q740" t="s">
        <v>5999</v>
      </c>
      <c r="R740" t="s">
        <v>5999</v>
      </c>
      <c r="S740" t="s">
        <v>5999</v>
      </c>
      <c r="T740" t="s">
        <v>5999</v>
      </c>
      <c r="U740" t="s">
        <v>5946</v>
      </c>
      <c r="V740" t="s">
        <v>5947</v>
      </c>
      <c r="W740">
        <v>9</v>
      </c>
      <c r="X740">
        <v>2021</v>
      </c>
      <c r="Y740" t="s">
        <v>4488</v>
      </c>
      <c r="Z740" t="s">
        <v>7056</v>
      </c>
      <c r="AA740" t="b">
        <v>1</v>
      </c>
      <c r="AB740" t="s">
        <v>4490</v>
      </c>
      <c r="AC740" t="s">
        <v>4491</v>
      </c>
      <c r="AD740" t="s">
        <v>4492</v>
      </c>
      <c r="AH740" t="b">
        <v>0</v>
      </c>
      <c r="AI740" t="b">
        <v>0</v>
      </c>
      <c r="AJ740" t="b">
        <v>1</v>
      </c>
      <c r="AO740">
        <v>3</v>
      </c>
    </row>
    <row r="741" spans="1:41" x14ac:dyDescent="0.2">
      <c r="A741">
        <v>3</v>
      </c>
      <c r="B741">
        <v>1</v>
      </c>
      <c r="C741" t="s">
        <v>5969</v>
      </c>
      <c r="D741" t="s">
        <v>4486</v>
      </c>
      <c r="E741" t="s">
        <v>289</v>
      </c>
      <c r="F741">
        <v>397.5</v>
      </c>
      <c r="G741">
        <v>1</v>
      </c>
      <c r="H741" t="s">
        <v>4487</v>
      </c>
      <c r="I741">
        <v>1</v>
      </c>
      <c r="J741">
        <v>1</v>
      </c>
      <c r="K741">
        <v>2021</v>
      </c>
      <c r="L741">
        <v>8</v>
      </c>
      <c r="M741">
        <v>21</v>
      </c>
      <c r="N741">
        <v>15</v>
      </c>
      <c r="O741">
        <v>18</v>
      </c>
      <c r="P741">
        <v>44</v>
      </c>
      <c r="Q741" t="s">
        <v>5972</v>
      </c>
      <c r="R741" t="s">
        <v>5972</v>
      </c>
      <c r="S741" t="s">
        <v>5972</v>
      </c>
      <c r="T741" t="s">
        <v>5972</v>
      </c>
      <c r="U741" t="s">
        <v>5946</v>
      </c>
      <c r="V741" t="s">
        <v>5947</v>
      </c>
      <c r="W741">
        <v>9</v>
      </c>
      <c r="X741">
        <v>2021</v>
      </c>
      <c r="Y741" t="s">
        <v>4488</v>
      </c>
      <c r="Z741" t="s">
        <v>7057</v>
      </c>
      <c r="AA741" t="b">
        <v>1</v>
      </c>
      <c r="AB741" t="s">
        <v>4490</v>
      </c>
      <c r="AC741" t="s">
        <v>4491</v>
      </c>
      <c r="AD741" t="s">
        <v>4492</v>
      </c>
      <c r="AH741" t="b">
        <v>0</v>
      </c>
      <c r="AI741" t="b">
        <v>0</v>
      </c>
      <c r="AJ741" t="b">
        <v>1</v>
      </c>
      <c r="AO741">
        <v>3</v>
      </c>
    </row>
    <row r="742" spans="1:41" x14ac:dyDescent="0.2">
      <c r="A742">
        <v>3</v>
      </c>
      <c r="B742">
        <v>1</v>
      </c>
      <c r="C742" t="s">
        <v>5977</v>
      </c>
      <c r="D742" t="s">
        <v>4486</v>
      </c>
      <c r="E742" t="s">
        <v>289</v>
      </c>
      <c r="F742">
        <v>397.5</v>
      </c>
      <c r="G742">
        <v>1</v>
      </c>
      <c r="H742" t="s">
        <v>4487</v>
      </c>
      <c r="J742">
        <v>1</v>
      </c>
      <c r="K742">
        <v>2021</v>
      </c>
      <c r="L742">
        <v>8</v>
      </c>
      <c r="M742">
        <v>21</v>
      </c>
      <c r="N742">
        <v>15</v>
      </c>
      <c r="O742">
        <v>15</v>
      </c>
      <c r="P742">
        <v>40</v>
      </c>
      <c r="Q742" t="s">
        <v>5978</v>
      </c>
      <c r="R742" t="s">
        <v>5978</v>
      </c>
      <c r="S742" t="s">
        <v>5978</v>
      </c>
      <c r="T742" t="s">
        <v>5978</v>
      </c>
      <c r="U742" t="s">
        <v>5946</v>
      </c>
      <c r="V742" t="s">
        <v>5947</v>
      </c>
      <c r="W742">
        <v>9</v>
      </c>
      <c r="X742">
        <v>2021</v>
      </c>
      <c r="Y742" t="s">
        <v>4488</v>
      </c>
      <c r="Z742" t="s">
        <v>7058</v>
      </c>
      <c r="AA742" t="b">
        <v>1</v>
      </c>
      <c r="AB742" t="s">
        <v>4490</v>
      </c>
      <c r="AC742" t="s">
        <v>4491</v>
      </c>
      <c r="AD742" t="s">
        <v>4492</v>
      </c>
      <c r="AH742" t="b">
        <v>0</v>
      </c>
      <c r="AI742" t="b">
        <v>0</v>
      </c>
      <c r="AJ742" t="b">
        <v>1</v>
      </c>
      <c r="AO742">
        <v>1</v>
      </c>
    </row>
    <row r="743" spans="1:41" x14ac:dyDescent="0.2">
      <c r="A743">
        <v>3</v>
      </c>
      <c r="B743">
        <v>1</v>
      </c>
      <c r="C743" t="s">
        <v>6031</v>
      </c>
      <c r="D743" t="s">
        <v>4486</v>
      </c>
      <c r="E743" t="s">
        <v>289</v>
      </c>
      <c r="F743">
        <v>397.5</v>
      </c>
      <c r="G743">
        <v>1</v>
      </c>
      <c r="H743" t="s">
        <v>4487</v>
      </c>
      <c r="I743">
        <v>1</v>
      </c>
      <c r="J743">
        <v>1</v>
      </c>
      <c r="K743">
        <v>2021</v>
      </c>
      <c r="L743">
        <v>8</v>
      </c>
      <c r="M743">
        <v>21</v>
      </c>
      <c r="N743">
        <v>15</v>
      </c>
      <c r="O743">
        <v>8</v>
      </c>
      <c r="P743">
        <v>41</v>
      </c>
      <c r="Q743" t="s">
        <v>6032</v>
      </c>
      <c r="R743" t="s">
        <v>6032</v>
      </c>
      <c r="S743" t="s">
        <v>6032</v>
      </c>
      <c r="T743" t="s">
        <v>6032</v>
      </c>
      <c r="U743" t="s">
        <v>5946</v>
      </c>
      <c r="V743" t="s">
        <v>5947</v>
      </c>
      <c r="W743">
        <v>9</v>
      </c>
      <c r="X743">
        <v>2021</v>
      </c>
      <c r="Y743" t="s">
        <v>4488</v>
      </c>
      <c r="Z743" t="s">
        <v>7059</v>
      </c>
      <c r="AA743" t="b">
        <v>1</v>
      </c>
      <c r="AB743" t="s">
        <v>4490</v>
      </c>
      <c r="AC743" t="s">
        <v>4491</v>
      </c>
      <c r="AD743" t="s">
        <v>4492</v>
      </c>
      <c r="AH743" t="b">
        <v>0</v>
      </c>
      <c r="AI743" t="b">
        <v>0</v>
      </c>
      <c r="AJ743" t="b">
        <v>1</v>
      </c>
      <c r="AO743">
        <v>3</v>
      </c>
    </row>
    <row r="744" spans="1:41" x14ac:dyDescent="0.2">
      <c r="A744">
        <v>2</v>
      </c>
      <c r="B744">
        <v>1</v>
      </c>
      <c r="C744" t="s">
        <v>5942</v>
      </c>
      <c r="D744" t="s">
        <v>4486</v>
      </c>
      <c r="E744" t="s">
        <v>289</v>
      </c>
      <c r="F744">
        <v>395.5</v>
      </c>
      <c r="G744">
        <v>1</v>
      </c>
      <c r="H744" t="s">
        <v>4508</v>
      </c>
      <c r="I744">
        <v>1</v>
      </c>
      <c r="J744">
        <v>1</v>
      </c>
      <c r="K744">
        <v>2021</v>
      </c>
      <c r="L744">
        <v>8</v>
      </c>
      <c r="M744">
        <v>21</v>
      </c>
      <c r="N744">
        <v>16</v>
      </c>
      <c r="O744">
        <v>32</v>
      </c>
      <c r="P744">
        <v>8</v>
      </c>
      <c r="Q744" t="s">
        <v>5945</v>
      </c>
      <c r="R744" t="s">
        <v>5945</v>
      </c>
      <c r="S744" t="s">
        <v>5945</v>
      </c>
      <c r="T744" t="s">
        <v>5945</v>
      </c>
      <c r="U744" t="s">
        <v>5946</v>
      </c>
      <c r="V744" t="s">
        <v>5947</v>
      </c>
      <c r="W744">
        <v>9</v>
      </c>
      <c r="X744">
        <v>2021</v>
      </c>
      <c r="Y744" t="s">
        <v>4509</v>
      </c>
      <c r="Z744" t="s">
        <v>7060</v>
      </c>
      <c r="AA744" t="b">
        <v>1</v>
      </c>
      <c r="AB744" t="s">
        <v>4511</v>
      </c>
      <c r="AC744" t="s">
        <v>4512</v>
      </c>
      <c r="AD744" t="s">
        <v>4513</v>
      </c>
      <c r="AH744" t="b">
        <v>0</v>
      </c>
      <c r="AI744" t="b">
        <v>1</v>
      </c>
      <c r="AJ744" t="b">
        <v>0</v>
      </c>
      <c r="AO744">
        <v>2</v>
      </c>
    </row>
    <row r="745" spans="1:41" x14ac:dyDescent="0.2">
      <c r="A745">
        <v>2</v>
      </c>
      <c r="B745">
        <v>1</v>
      </c>
      <c r="C745" t="s">
        <v>5980</v>
      </c>
      <c r="D745" t="s">
        <v>4486</v>
      </c>
      <c r="E745" t="s">
        <v>289</v>
      </c>
      <c r="F745">
        <v>395.5</v>
      </c>
      <c r="G745">
        <v>1</v>
      </c>
      <c r="H745" t="s">
        <v>4508</v>
      </c>
      <c r="I745">
        <v>1</v>
      </c>
      <c r="J745">
        <v>1</v>
      </c>
      <c r="K745">
        <v>2021</v>
      </c>
      <c r="L745">
        <v>8</v>
      </c>
      <c r="M745">
        <v>21</v>
      </c>
      <c r="N745">
        <v>15</v>
      </c>
      <c r="O745">
        <v>22</v>
      </c>
      <c r="P745">
        <v>26</v>
      </c>
      <c r="Q745" t="s">
        <v>5981</v>
      </c>
      <c r="R745" t="s">
        <v>5981</v>
      </c>
      <c r="S745" t="s">
        <v>5981</v>
      </c>
      <c r="T745" t="s">
        <v>5981</v>
      </c>
      <c r="U745" t="s">
        <v>5946</v>
      </c>
      <c r="V745" t="s">
        <v>5947</v>
      </c>
      <c r="W745">
        <v>9</v>
      </c>
      <c r="X745">
        <v>2021</v>
      </c>
      <c r="Y745" t="s">
        <v>4509</v>
      </c>
      <c r="Z745" t="s">
        <v>7061</v>
      </c>
      <c r="AA745" t="b">
        <v>1</v>
      </c>
      <c r="AB745" t="s">
        <v>4511</v>
      </c>
      <c r="AC745" t="s">
        <v>4512</v>
      </c>
      <c r="AD745" t="s">
        <v>4513</v>
      </c>
      <c r="AH745" t="b">
        <v>0</v>
      </c>
      <c r="AI745" t="b">
        <v>1</v>
      </c>
      <c r="AJ745" t="b">
        <v>0</v>
      </c>
      <c r="AO745">
        <v>2</v>
      </c>
    </row>
    <row r="746" spans="1:41" x14ac:dyDescent="0.2">
      <c r="A746">
        <v>2</v>
      </c>
      <c r="B746">
        <v>1</v>
      </c>
      <c r="C746" t="s">
        <v>5998</v>
      </c>
      <c r="D746" t="s">
        <v>4486</v>
      </c>
      <c r="E746" t="s">
        <v>289</v>
      </c>
      <c r="F746">
        <v>395.5</v>
      </c>
      <c r="G746">
        <v>1</v>
      </c>
      <c r="H746" t="s">
        <v>4508</v>
      </c>
      <c r="I746">
        <v>1</v>
      </c>
      <c r="J746">
        <v>1</v>
      </c>
      <c r="K746">
        <v>2021</v>
      </c>
      <c r="L746">
        <v>8</v>
      </c>
      <c r="M746">
        <v>21</v>
      </c>
      <c r="N746">
        <v>15</v>
      </c>
      <c r="O746">
        <v>18</v>
      </c>
      <c r="P746">
        <v>53</v>
      </c>
      <c r="Q746" t="s">
        <v>5999</v>
      </c>
      <c r="R746" t="s">
        <v>5999</v>
      </c>
      <c r="S746" t="s">
        <v>5999</v>
      </c>
      <c r="T746" t="s">
        <v>5999</v>
      </c>
      <c r="U746" t="s">
        <v>5946</v>
      </c>
      <c r="V746" t="s">
        <v>5947</v>
      </c>
      <c r="W746">
        <v>9</v>
      </c>
      <c r="X746">
        <v>2021</v>
      </c>
      <c r="Y746" t="s">
        <v>4509</v>
      </c>
      <c r="Z746" t="s">
        <v>7062</v>
      </c>
      <c r="AA746" t="b">
        <v>1</v>
      </c>
      <c r="AB746" t="s">
        <v>4511</v>
      </c>
      <c r="AC746" t="s">
        <v>4512</v>
      </c>
      <c r="AD746" t="s">
        <v>4513</v>
      </c>
      <c r="AH746" t="b">
        <v>0</v>
      </c>
      <c r="AI746" t="b">
        <v>1</v>
      </c>
      <c r="AJ746" t="b">
        <v>0</v>
      </c>
      <c r="AO746">
        <v>2</v>
      </c>
    </row>
    <row r="747" spans="1:41" x14ac:dyDescent="0.2">
      <c r="A747">
        <v>2</v>
      </c>
      <c r="B747">
        <v>1</v>
      </c>
      <c r="C747" t="s">
        <v>5969</v>
      </c>
      <c r="D747" t="s">
        <v>4486</v>
      </c>
      <c r="E747" t="s">
        <v>289</v>
      </c>
      <c r="F747">
        <v>395.5</v>
      </c>
      <c r="G747">
        <v>1</v>
      </c>
      <c r="H747" t="s">
        <v>4508</v>
      </c>
      <c r="J747">
        <v>1</v>
      </c>
      <c r="K747">
        <v>2021</v>
      </c>
      <c r="L747">
        <v>8</v>
      </c>
      <c r="M747">
        <v>21</v>
      </c>
      <c r="N747">
        <v>15</v>
      </c>
      <c r="O747">
        <v>18</v>
      </c>
      <c r="P747">
        <v>2</v>
      </c>
      <c r="Q747" t="s">
        <v>5972</v>
      </c>
      <c r="R747" t="s">
        <v>5972</v>
      </c>
      <c r="S747" t="s">
        <v>5972</v>
      </c>
      <c r="T747" t="s">
        <v>5972</v>
      </c>
      <c r="U747" t="s">
        <v>5946</v>
      </c>
      <c r="V747" t="s">
        <v>5947</v>
      </c>
      <c r="W747">
        <v>9</v>
      </c>
      <c r="X747">
        <v>2021</v>
      </c>
      <c r="Y747" t="s">
        <v>4509</v>
      </c>
      <c r="Z747" t="s">
        <v>7063</v>
      </c>
      <c r="AA747" t="b">
        <v>1</v>
      </c>
      <c r="AB747" t="s">
        <v>4511</v>
      </c>
      <c r="AC747" t="s">
        <v>4512</v>
      </c>
      <c r="AD747" t="s">
        <v>4513</v>
      </c>
      <c r="AH747" t="b">
        <v>0</v>
      </c>
      <c r="AI747" t="b">
        <v>1</v>
      </c>
      <c r="AJ747" t="b">
        <v>0</v>
      </c>
      <c r="AO747">
        <v>3</v>
      </c>
    </row>
    <row r="748" spans="1:41" x14ac:dyDescent="0.2">
      <c r="A748">
        <v>2</v>
      </c>
      <c r="B748">
        <v>1</v>
      </c>
      <c r="C748" t="s">
        <v>5977</v>
      </c>
      <c r="D748" t="s">
        <v>4486</v>
      </c>
      <c r="E748" t="s">
        <v>289</v>
      </c>
      <c r="F748">
        <v>395.5</v>
      </c>
      <c r="G748">
        <v>1</v>
      </c>
      <c r="H748" t="s">
        <v>4508</v>
      </c>
      <c r="I748">
        <v>1</v>
      </c>
      <c r="J748">
        <v>1</v>
      </c>
      <c r="K748">
        <v>2021</v>
      </c>
      <c r="L748">
        <v>8</v>
      </c>
      <c r="M748">
        <v>21</v>
      </c>
      <c r="N748">
        <v>15</v>
      </c>
      <c r="O748">
        <v>15</v>
      </c>
      <c r="P748">
        <v>9</v>
      </c>
      <c r="Q748" t="s">
        <v>5978</v>
      </c>
      <c r="R748" t="s">
        <v>5978</v>
      </c>
      <c r="S748" t="s">
        <v>5978</v>
      </c>
      <c r="T748" t="s">
        <v>5978</v>
      </c>
      <c r="U748" t="s">
        <v>5946</v>
      </c>
      <c r="V748" t="s">
        <v>5947</v>
      </c>
      <c r="W748">
        <v>9</v>
      </c>
      <c r="X748">
        <v>2021</v>
      </c>
      <c r="Y748" t="s">
        <v>4509</v>
      </c>
      <c r="Z748" t="s">
        <v>7064</v>
      </c>
      <c r="AA748" t="b">
        <v>1</v>
      </c>
      <c r="AB748" t="s">
        <v>4511</v>
      </c>
      <c r="AC748" t="s">
        <v>4512</v>
      </c>
      <c r="AD748" t="s">
        <v>4513</v>
      </c>
      <c r="AH748" t="b">
        <v>0</v>
      </c>
      <c r="AI748" t="b">
        <v>1</v>
      </c>
      <c r="AJ748" t="b">
        <v>0</v>
      </c>
      <c r="AO748">
        <v>2</v>
      </c>
    </row>
    <row r="749" spans="1:41" x14ac:dyDescent="0.2">
      <c r="A749">
        <v>2</v>
      </c>
      <c r="B749">
        <v>1</v>
      </c>
      <c r="C749" t="s">
        <v>6031</v>
      </c>
      <c r="D749" t="s">
        <v>4486</v>
      </c>
      <c r="E749" t="s">
        <v>289</v>
      </c>
      <c r="F749">
        <v>395.5</v>
      </c>
      <c r="G749">
        <v>1</v>
      </c>
      <c r="H749" t="s">
        <v>4508</v>
      </c>
      <c r="I749">
        <v>1</v>
      </c>
      <c r="J749">
        <v>1</v>
      </c>
      <c r="K749">
        <v>2021</v>
      </c>
      <c r="L749">
        <v>8</v>
      </c>
      <c r="M749">
        <v>21</v>
      </c>
      <c r="N749">
        <v>15</v>
      </c>
      <c r="O749">
        <v>8</v>
      </c>
      <c r="P749">
        <v>23</v>
      </c>
      <c r="Q749" t="s">
        <v>6032</v>
      </c>
      <c r="R749" t="s">
        <v>6032</v>
      </c>
      <c r="S749" t="s">
        <v>6032</v>
      </c>
      <c r="T749" t="s">
        <v>6032</v>
      </c>
      <c r="U749" t="s">
        <v>5946</v>
      </c>
      <c r="V749" t="s">
        <v>5947</v>
      </c>
      <c r="W749">
        <v>9</v>
      </c>
      <c r="X749">
        <v>2021</v>
      </c>
      <c r="Y749" t="s">
        <v>4509</v>
      </c>
      <c r="Z749" t="s">
        <v>7065</v>
      </c>
      <c r="AA749" t="b">
        <v>1</v>
      </c>
      <c r="AB749" t="s">
        <v>4511</v>
      </c>
      <c r="AC749" t="s">
        <v>4512</v>
      </c>
      <c r="AD749" t="s">
        <v>4513</v>
      </c>
      <c r="AH749" t="b">
        <v>0</v>
      </c>
      <c r="AI749" t="b">
        <v>1</v>
      </c>
      <c r="AJ749" t="b">
        <v>0</v>
      </c>
      <c r="AO749">
        <v>2</v>
      </c>
    </row>
    <row r="750" spans="1:41" x14ac:dyDescent="0.2">
      <c r="A750">
        <v>1</v>
      </c>
      <c r="B750">
        <v>1</v>
      </c>
      <c r="C750" t="s">
        <v>5942</v>
      </c>
      <c r="D750" t="s">
        <v>4486</v>
      </c>
      <c r="E750" t="s">
        <v>289</v>
      </c>
      <c r="F750">
        <v>140.5</v>
      </c>
      <c r="G750">
        <v>1</v>
      </c>
      <c r="H750" t="s">
        <v>4530</v>
      </c>
      <c r="I750">
        <v>1</v>
      </c>
      <c r="J750">
        <v>1</v>
      </c>
      <c r="K750">
        <v>2021</v>
      </c>
      <c r="L750">
        <v>8</v>
      </c>
      <c r="M750">
        <v>21</v>
      </c>
      <c r="N750">
        <v>15</v>
      </c>
      <c r="O750">
        <v>27</v>
      </c>
      <c r="P750">
        <v>28</v>
      </c>
      <c r="Q750" t="s">
        <v>5945</v>
      </c>
      <c r="R750" t="s">
        <v>5945</v>
      </c>
      <c r="S750" t="s">
        <v>5945</v>
      </c>
      <c r="T750" t="s">
        <v>5945</v>
      </c>
      <c r="U750" t="s">
        <v>5946</v>
      </c>
      <c r="V750" t="s">
        <v>5947</v>
      </c>
      <c r="W750">
        <v>9</v>
      </c>
      <c r="X750">
        <v>2021</v>
      </c>
      <c r="Y750" t="s">
        <v>4531</v>
      </c>
      <c r="Z750" t="s">
        <v>7066</v>
      </c>
      <c r="AA750" t="b">
        <v>1</v>
      </c>
      <c r="AB750" t="s">
        <v>4533</v>
      </c>
      <c r="AC750" t="s">
        <v>4534</v>
      </c>
      <c r="AD750" t="s">
        <v>4535</v>
      </c>
      <c r="AH750" t="b">
        <v>1</v>
      </c>
      <c r="AI750" t="b">
        <v>0</v>
      </c>
      <c r="AJ750" t="b">
        <v>0</v>
      </c>
      <c r="AO750">
        <v>1</v>
      </c>
    </row>
    <row r="751" spans="1:41" x14ac:dyDescent="0.2">
      <c r="A751">
        <v>1</v>
      </c>
      <c r="B751">
        <v>1</v>
      </c>
      <c r="C751" t="s">
        <v>5980</v>
      </c>
      <c r="D751" t="s">
        <v>4486</v>
      </c>
      <c r="E751" t="s">
        <v>289</v>
      </c>
      <c r="F751">
        <v>140.5</v>
      </c>
      <c r="G751">
        <v>1</v>
      </c>
      <c r="H751" t="s">
        <v>4530</v>
      </c>
      <c r="I751">
        <v>1</v>
      </c>
      <c r="J751">
        <v>1</v>
      </c>
      <c r="K751">
        <v>2021</v>
      </c>
      <c r="L751">
        <v>8</v>
      </c>
      <c r="M751">
        <v>21</v>
      </c>
      <c r="N751">
        <v>15</v>
      </c>
      <c r="O751">
        <v>17</v>
      </c>
      <c r="P751">
        <v>36</v>
      </c>
      <c r="Q751" t="s">
        <v>5981</v>
      </c>
      <c r="R751" t="s">
        <v>5981</v>
      </c>
      <c r="S751" t="s">
        <v>5981</v>
      </c>
      <c r="T751" t="s">
        <v>5981</v>
      </c>
      <c r="U751" t="s">
        <v>5946</v>
      </c>
      <c r="V751" t="s">
        <v>5947</v>
      </c>
      <c r="W751">
        <v>9</v>
      </c>
      <c r="X751">
        <v>2021</v>
      </c>
      <c r="Y751" t="s">
        <v>4531</v>
      </c>
      <c r="Z751" t="s">
        <v>7067</v>
      </c>
      <c r="AA751" t="b">
        <v>1</v>
      </c>
      <c r="AB751" t="s">
        <v>4533</v>
      </c>
      <c r="AC751" t="s">
        <v>4534</v>
      </c>
      <c r="AD751" t="s">
        <v>4535</v>
      </c>
      <c r="AH751" t="b">
        <v>1</v>
      </c>
      <c r="AI751" t="b">
        <v>0</v>
      </c>
      <c r="AJ751" t="b">
        <v>0</v>
      </c>
      <c r="AO751">
        <v>1</v>
      </c>
    </row>
    <row r="752" spans="1:41" x14ac:dyDescent="0.2">
      <c r="A752">
        <v>1</v>
      </c>
      <c r="B752">
        <v>1</v>
      </c>
      <c r="C752" t="s">
        <v>5977</v>
      </c>
      <c r="D752" t="s">
        <v>4486</v>
      </c>
      <c r="E752" t="s">
        <v>289</v>
      </c>
      <c r="F752">
        <v>140.5</v>
      </c>
      <c r="G752">
        <v>1</v>
      </c>
      <c r="H752" t="s">
        <v>4530</v>
      </c>
      <c r="I752">
        <v>1</v>
      </c>
      <c r="J752">
        <v>1</v>
      </c>
      <c r="K752">
        <v>2021</v>
      </c>
      <c r="L752">
        <v>8</v>
      </c>
      <c r="M752">
        <v>21</v>
      </c>
      <c r="N752">
        <v>15</v>
      </c>
      <c r="O752">
        <v>13</v>
      </c>
      <c r="P752">
        <v>42</v>
      </c>
      <c r="Q752" t="s">
        <v>5978</v>
      </c>
      <c r="R752" t="s">
        <v>5978</v>
      </c>
      <c r="S752" t="s">
        <v>5978</v>
      </c>
      <c r="T752" t="s">
        <v>5978</v>
      </c>
      <c r="U752" t="s">
        <v>5946</v>
      </c>
      <c r="V752" t="s">
        <v>5947</v>
      </c>
      <c r="W752">
        <v>9</v>
      </c>
      <c r="X752">
        <v>2021</v>
      </c>
      <c r="Y752" t="s">
        <v>4531</v>
      </c>
      <c r="Z752" t="s">
        <v>7068</v>
      </c>
      <c r="AA752" t="b">
        <v>1</v>
      </c>
      <c r="AB752" t="s">
        <v>4533</v>
      </c>
      <c r="AC752" t="s">
        <v>4534</v>
      </c>
      <c r="AD752" t="s">
        <v>4535</v>
      </c>
      <c r="AH752" t="b">
        <v>1</v>
      </c>
      <c r="AI752" t="b">
        <v>0</v>
      </c>
      <c r="AJ752" t="b">
        <v>0</v>
      </c>
      <c r="AO752">
        <v>1</v>
      </c>
    </row>
    <row r="753" spans="1:41" x14ac:dyDescent="0.2">
      <c r="A753">
        <v>1</v>
      </c>
      <c r="B753">
        <v>1</v>
      </c>
      <c r="C753" t="s">
        <v>5969</v>
      </c>
      <c r="D753" t="s">
        <v>4486</v>
      </c>
      <c r="E753" t="s">
        <v>289</v>
      </c>
      <c r="F753">
        <v>140.5</v>
      </c>
      <c r="G753">
        <v>1</v>
      </c>
      <c r="H753" t="s">
        <v>4530</v>
      </c>
      <c r="J753">
        <v>1</v>
      </c>
      <c r="K753">
        <v>2021</v>
      </c>
      <c r="L753">
        <v>8</v>
      </c>
      <c r="M753">
        <v>21</v>
      </c>
      <c r="N753">
        <v>15</v>
      </c>
      <c r="O753">
        <v>12</v>
      </c>
      <c r="P753">
        <v>41</v>
      </c>
      <c r="Q753" t="s">
        <v>5972</v>
      </c>
      <c r="R753" t="s">
        <v>5972</v>
      </c>
      <c r="S753" t="s">
        <v>5972</v>
      </c>
      <c r="T753" t="s">
        <v>5972</v>
      </c>
      <c r="U753" t="s">
        <v>5946</v>
      </c>
      <c r="V753" t="s">
        <v>5947</v>
      </c>
      <c r="W753">
        <v>9</v>
      </c>
      <c r="X753">
        <v>2021</v>
      </c>
      <c r="Y753" t="s">
        <v>4531</v>
      </c>
      <c r="Z753" t="s">
        <v>7069</v>
      </c>
      <c r="AA753" t="b">
        <v>1</v>
      </c>
      <c r="AB753" t="s">
        <v>4533</v>
      </c>
      <c r="AC753" t="s">
        <v>4534</v>
      </c>
      <c r="AD753" t="s">
        <v>4535</v>
      </c>
      <c r="AH753" t="b">
        <v>1</v>
      </c>
      <c r="AI753" t="b">
        <v>0</v>
      </c>
      <c r="AJ753" t="b">
        <v>0</v>
      </c>
      <c r="AO753">
        <v>3</v>
      </c>
    </row>
    <row r="754" spans="1:41" x14ac:dyDescent="0.2">
      <c r="A754">
        <v>1</v>
      </c>
      <c r="B754">
        <v>1</v>
      </c>
      <c r="C754" t="s">
        <v>6031</v>
      </c>
      <c r="D754" t="s">
        <v>4486</v>
      </c>
      <c r="E754" t="s">
        <v>289</v>
      </c>
      <c r="F754">
        <v>140.5</v>
      </c>
      <c r="G754">
        <v>1</v>
      </c>
      <c r="H754" t="s">
        <v>4530</v>
      </c>
      <c r="I754">
        <v>1</v>
      </c>
      <c r="J754">
        <v>1</v>
      </c>
      <c r="K754">
        <v>2021</v>
      </c>
      <c r="L754">
        <v>8</v>
      </c>
      <c r="M754">
        <v>21</v>
      </c>
      <c r="N754">
        <v>15</v>
      </c>
      <c r="O754">
        <v>3</v>
      </c>
      <c r="P754">
        <v>32</v>
      </c>
      <c r="Q754" t="s">
        <v>6032</v>
      </c>
      <c r="R754" t="s">
        <v>6032</v>
      </c>
      <c r="S754" t="s">
        <v>6032</v>
      </c>
      <c r="T754" t="s">
        <v>6032</v>
      </c>
      <c r="U754" t="s">
        <v>5946</v>
      </c>
      <c r="V754" t="s">
        <v>5947</v>
      </c>
      <c r="W754">
        <v>9</v>
      </c>
      <c r="X754">
        <v>2021</v>
      </c>
      <c r="Y754" t="s">
        <v>4531</v>
      </c>
      <c r="Z754" t="s">
        <v>7070</v>
      </c>
      <c r="AA754" t="b">
        <v>1</v>
      </c>
      <c r="AB754" t="s">
        <v>4533</v>
      </c>
      <c r="AC754" t="s">
        <v>4534</v>
      </c>
      <c r="AD754" t="s">
        <v>4535</v>
      </c>
      <c r="AH754" t="b">
        <v>1</v>
      </c>
      <c r="AI754" t="b">
        <v>0</v>
      </c>
      <c r="AJ754" t="b">
        <v>0</v>
      </c>
      <c r="AO754">
        <v>1</v>
      </c>
    </row>
    <row r="755" spans="1:41" x14ac:dyDescent="0.2">
      <c r="A755">
        <v>7</v>
      </c>
      <c r="B755">
        <v>1</v>
      </c>
      <c r="C755" t="s">
        <v>5942</v>
      </c>
      <c r="D755" t="s">
        <v>4554</v>
      </c>
      <c r="E755" t="s">
        <v>289</v>
      </c>
      <c r="F755">
        <v>81.5</v>
      </c>
      <c r="G755">
        <v>1</v>
      </c>
      <c r="H755" t="s">
        <v>4555</v>
      </c>
      <c r="I755">
        <v>1</v>
      </c>
      <c r="J755">
        <v>1</v>
      </c>
      <c r="K755">
        <v>2021</v>
      </c>
      <c r="L755">
        <v>8</v>
      </c>
      <c r="M755">
        <v>21</v>
      </c>
      <c r="N755">
        <v>15</v>
      </c>
      <c r="O755">
        <v>24</v>
      </c>
      <c r="P755">
        <v>27</v>
      </c>
      <c r="Q755" t="s">
        <v>5945</v>
      </c>
      <c r="R755" t="s">
        <v>5945</v>
      </c>
      <c r="S755" t="s">
        <v>5945</v>
      </c>
      <c r="T755" t="s">
        <v>5945</v>
      </c>
      <c r="U755" t="s">
        <v>5946</v>
      </c>
      <c r="V755" t="s">
        <v>5947</v>
      </c>
      <c r="W755">
        <v>9</v>
      </c>
      <c r="X755">
        <v>2021</v>
      </c>
      <c r="Y755" t="s">
        <v>4556</v>
      </c>
      <c r="Z755" t="s">
        <v>7071</v>
      </c>
      <c r="AA755" t="b">
        <v>1</v>
      </c>
      <c r="AB755" t="s">
        <v>4558</v>
      </c>
      <c r="AC755" t="s">
        <v>4559</v>
      </c>
      <c r="AH755" t="b">
        <v>1</v>
      </c>
      <c r="AI755" t="b">
        <v>0</v>
      </c>
      <c r="AO755">
        <v>1</v>
      </c>
    </row>
    <row r="756" spans="1:41" x14ac:dyDescent="0.2">
      <c r="A756">
        <v>7</v>
      </c>
      <c r="B756">
        <v>1</v>
      </c>
      <c r="C756" t="s">
        <v>5980</v>
      </c>
      <c r="D756" t="s">
        <v>4554</v>
      </c>
      <c r="E756" t="s">
        <v>289</v>
      </c>
      <c r="F756">
        <v>81.5</v>
      </c>
      <c r="G756">
        <v>1</v>
      </c>
      <c r="H756" t="s">
        <v>4555</v>
      </c>
      <c r="I756">
        <v>1</v>
      </c>
      <c r="J756">
        <v>1</v>
      </c>
      <c r="K756">
        <v>2021</v>
      </c>
      <c r="L756">
        <v>8</v>
      </c>
      <c r="M756">
        <v>21</v>
      </c>
      <c r="N756">
        <v>15</v>
      </c>
      <c r="O756">
        <v>14</v>
      </c>
      <c r="P756">
        <v>26</v>
      </c>
      <c r="Q756" t="s">
        <v>5981</v>
      </c>
      <c r="R756" t="s">
        <v>5981</v>
      </c>
      <c r="S756" t="s">
        <v>5981</v>
      </c>
      <c r="T756" t="s">
        <v>5981</v>
      </c>
      <c r="U756" t="s">
        <v>5946</v>
      </c>
      <c r="V756" t="s">
        <v>5947</v>
      </c>
      <c r="W756">
        <v>9</v>
      </c>
      <c r="X756">
        <v>2021</v>
      </c>
      <c r="Y756" t="s">
        <v>4556</v>
      </c>
      <c r="Z756" t="s">
        <v>7072</v>
      </c>
      <c r="AA756" t="b">
        <v>1</v>
      </c>
      <c r="AB756" t="s">
        <v>4558</v>
      </c>
      <c r="AC756" t="s">
        <v>4559</v>
      </c>
      <c r="AH756" t="b">
        <v>1</v>
      </c>
      <c r="AI756" t="b">
        <v>0</v>
      </c>
      <c r="AO756">
        <v>1</v>
      </c>
    </row>
    <row r="757" spans="1:41" x14ac:dyDescent="0.2">
      <c r="A757">
        <v>7</v>
      </c>
      <c r="B757">
        <v>1</v>
      </c>
      <c r="C757" t="s">
        <v>5998</v>
      </c>
      <c r="D757" t="s">
        <v>4554</v>
      </c>
      <c r="E757" t="s">
        <v>289</v>
      </c>
      <c r="F757">
        <v>81.5</v>
      </c>
      <c r="G757">
        <v>1</v>
      </c>
      <c r="H757" t="s">
        <v>4555</v>
      </c>
      <c r="I757">
        <v>1</v>
      </c>
      <c r="J757">
        <v>1</v>
      </c>
      <c r="K757">
        <v>2021</v>
      </c>
      <c r="L757">
        <v>8</v>
      </c>
      <c r="M757">
        <v>21</v>
      </c>
      <c r="N757">
        <v>15</v>
      </c>
      <c r="O757">
        <v>11</v>
      </c>
      <c r="Q757" t="s">
        <v>5999</v>
      </c>
      <c r="R757" t="s">
        <v>5999</v>
      </c>
      <c r="S757" t="s">
        <v>5999</v>
      </c>
      <c r="T757" t="s">
        <v>5999</v>
      </c>
      <c r="U757" t="s">
        <v>5946</v>
      </c>
      <c r="V757" t="s">
        <v>5947</v>
      </c>
      <c r="W757">
        <v>9</v>
      </c>
      <c r="X757">
        <v>2021</v>
      </c>
      <c r="Y757" t="s">
        <v>4556</v>
      </c>
      <c r="Z757" t="s">
        <v>7073</v>
      </c>
      <c r="AA757" t="b">
        <v>1</v>
      </c>
      <c r="AB757" t="s">
        <v>4558</v>
      </c>
      <c r="AC757" t="s">
        <v>4559</v>
      </c>
      <c r="AH757" t="b">
        <v>1</v>
      </c>
      <c r="AI757" t="b">
        <v>0</v>
      </c>
      <c r="AO757">
        <v>1</v>
      </c>
    </row>
    <row r="758" spans="1:41" x14ac:dyDescent="0.2">
      <c r="A758">
        <v>7</v>
      </c>
      <c r="B758">
        <v>1</v>
      </c>
      <c r="C758" t="s">
        <v>5969</v>
      </c>
      <c r="D758" t="s">
        <v>4554</v>
      </c>
      <c r="E758" t="s">
        <v>289</v>
      </c>
      <c r="F758">
        <v>81.5</v>
      </c>
      <c r="G758">
        <v>1</v>
      </c>
      <c r="H758" t="s">
        <v>4555</v>
      </c>
      <c r="I758">
        <v>1</v>
      </c>
      <c r="J758">
        <v>1</v>
      </c>
      <c r="K758">
        <v>2021</v>
      </c>
      <c r="L758">
        <v>8</v>
      </c>
      <c r="M758">
        <v>21</v>
      </c>
      <c r="N758">
        <v>15</v>
      </c>
      <c r="O758">
        <v>9</v>
      </c>
      <c r="P758">
        <v>46</v>
      </c>
      <c r="Q758" t="s">
        <v>5972</v>
      </c>
      <c r="R758" t="s">
        <v>5972</v>
      </c>
      <c r="S758" t="s">
        <v>5972</v>
      </c>
      <c r="T758" t="s">
        <v>5972</v>
      </c>
      <c r="U758" t="s">
        <v>5946</v>
      </c>
      <c r="V758" t="s">
        <v>5947</v>
      </c>
      <c r="W758">
        <v>9</v>
      </c>
      <c r="X758">
        <v>2021</v>
      </c>
      <c r="Y758" t="s">
        <v>4556</v>
      </c>
      <c r="Z758" t="s">
        <v>7074</v>
      </c>
      <c r="AA758" t="b">
        <v>1</v>
      </c>
      <c r="AB758" t="s">
        <v>4558</v>
      </c>
      <c r="AC758" t="s">
        <v>4559</v>
      </c>
      <c r="AH758" t="b">
        <v>1</v>
      </c>
      <c r="AI758" t="b">
        <v>0</v>
      </c>
      <c r="AO758">
        <v>1</v>
      </c>
    </row>
    <row r="759" spans="1:41" x14ac:dyDescent="0.2">
      <c r="A759">
        <v>7</v>
      </c>
      <c r="B759">
        <v>1</v>
      </c>
      <c r="C759" t="s">
        <v>5977</v>
      </c>
      <c r="D759" t="s">
        <v>4554</v>
      </c>
      <c r="E759" t="s">
        <v>289</v>
      </c>
      <c r="F759">
        <v>81.5</v>
      </c>
      <c r="G759">
        <v>1</v>
      </c>
      <c r="H759" t="s">
        <v>4555</v>
      </c>
      <c r="I759">
        <v>1</v>
      </c>
      <c r="J759">
        <v>1</v>
      </c>
      <c r="K759">
        <v>2021</v>
      </c>
      <c r="L759">
        <v>8</v>
      </c>
      <c r="M759">
        <v>21</v>
      </c>
      <c r="N759">
        <v>15</v>
      </c>
      <c r="O759">
        <v>6</v>
      </c>
      <c r="Q759" t="s">
        <v>5978</v>
      </c>
      <c r="R759" t="s">
        <v>5978</v>
      </c>
      <c r="S759" t="s">
        <v>5978</v>
      </c>
      <c r="T759" t="s">
        <v>5978</v>
      </c>
      <c r="U759" t="s">
        <v>5946</v>
      </c>
      <c r="V759" t="s">
        <v>5947</v>
      </c>
      <c r="W759">
        <v>9</v>
      </c>
      <c r="X759">
        <v>2021</v>
      </c>
      <c r="Y759" t="s">
        <v>4556</v>
      </c>
      <c r="Z759" t="s">
        <v>7075</v>
      </c>
      <c r="AA759" t="b">
        <v>1</v>
      </c>
      <c r="AB759" t="s">
        <v>4558</v>
      </c>
      <c r="AC759" t="s">
        <v>4559</v>
      </c>
      <c r="AH759" t="b">
        <v>1</v>
      </c>
      <c r="AI759" t="b">
        <v>0</v>
      </c>
      <c r="AO759">
        <v>1</v>
      </c>
    </row>
    <row r="760" spans="1:41" x14ac:dyDescent="0.2">
      <c r="A760">
        <v>7</v>
      </c>
      <c r="B760">
        <v>1</v>
      </c>
      <c r="C760" t="s">
        <v>6031</v>
      </c>
      <c r="D760" t="s">
        <v>4554</v>
      </c>
      <c r="E760" t="s">
        <v>289</v>
      </c>
      <c r="F760">
        <v>81.5</v>
      </c>
      <c r="G760">
        <v>1</v>
      </c>
      <c r="H760" t="s">
        <v>4555</v>
      </c>
      <c r="I760">
        <v>1</v>
      </c>
      <c r="J760">
        <v>1</v>
      </c>
      <c r="K760">
        <v>2021</v>
      </c>
      <c r="L760">
        <v>8</v>
      </c>
      <c r="M760">
        <v>21</v>
      </c>
      <c r="N760">
        <v>15</v>
      </c>
      <c r="P760">
        <v>6</v>
      </c>
      <c r="Q760" t="s">
        <v>6032</v>
      </c>
      <c r="R760" t="s">
        <v>6032</v>
      </c>
      <c r="S760" t="s">
        <v>6032</v>
      </c>
      <c r="T760" t="s">
        <v>6032</v>
      </c>
      <c r="U760" t="s">
        <v>5946</v>
      </c>
      <c r="V760" t="s">
        <v>5947</v>
      </c>
      <c r="W760">
        <v>9</v>
      </c>
      <c r="X760">
        <v>2021</v>
      </c>
      <c r="Y760" t="s">
        <v>4556</v>
      </c>
      <c r="Z760" t="s">
        <v>7076</v>
      </c>
      <c r="AA760" t="b">
        <v>1</v>
      </c>
      <c r="AB760" t="s">
        <v>4558</v>
      </c>
      <c r="AC760" t="s">
        <v>4559</v>
      </c>
      <c r="AH760" t="b">
        <v>1</v>
      </c>
      <c r="AI760" t="b">
        <v>0</v>
      </c>
      <c r="AO760">
        <v>1</v>
      </c>
    </row>
    <row r="761" spans="1:41" x14ac:dyDescent="0.2">
      <c r="A761">
        <v>6</v>
      </c>
      <c r="B761">
        <v>1</v>
      </c>
      <c r="C761" t="s">
        <v>5942</v>
      </c>
      <c r="D761" t="s">
        <v>4554</v>
      </c>
      <c r="E761" t="s">
        <v>289</v>
      </c>
      <c r="F761">
        <v>80.5</v>
      </c>
      <c r="G761">
        <v>1</v>
      </c>
      <c r="H761" t="s">
        <v>4578</v>
      </c>
      <c r="I761">
        <v>1</v>
      </c>
      <c r="J761">
        <v>1</v>
      </c>
      <c r="K761">
        <v>2021</v>
      </c>
      <c r="L761">
        <v>8</v>
      </c>
      <c r="M761">
        <v>21</v>
      </c>
      <c r="N761">
        <v>15</v>
      </c>
      <c r="O761">
        <v>24</v>
      </c>
      <c r="P761">
        <v>14</v>
      </c>
      <c r="Q761" t="s">
        <v>5945</v>
      </c>
      <c r="R761" t="s">
        <v>5945</v>
      </c>
      <c r="S761" t="s">
        <v>5945</v>
      </c>
      <c r="T761" t="s">
        <v>5945</v>
      </c>
      <c r="U761" t="s">
        <v>5946</v>
      </c>
      <c r="V761" t="s">
        <v>5947</v>
      </c>
      <c r="W761">
        <v>9</v>
      </c>
      <c r="X761">
        <v>2021</v>
      </c>
      <c r="Y761" t="s">
        <v>4579</v>
      </c>
      <c r="Z761" t="s">
        <v>7077</v>
      </c>
      <c r="AA761" t="b">
        <v>1</v>
      </c>
      <c r="AB761" t="s">
        <v>4581</v>
      </c>
      <c r="AC761" t="s">
        <v>4582</v>
      </c>
      <c r="AD761" t="s">
        <v>4583</v>
      </c>
      <c r="AH761" t="b">
        <v>0</v>
      </c>
      <c r="AI761" t="b">
        <v>1</v>
      </c>
      <c r="AJ761" t="b">
        <v>0</v>
      </c>
      <c r="AO761">
        <v>2</v>
      </c>
    </row>
    <row r="762" spans="1:41" x14ac:dyDescent="0.2">
      <c r="A762">
        <v>6</v>
      </c>
      <c r="B762">
        <v>1</v>
      </c>
      <c r="C762" t="s">
        <v>5980</v>
      </c>
      <c r="D762" t="s">
        <v>4554</v>
      </c>
      <c r="E762" t="s">
        <v>289</v>
      </c>
      <c r="F762">
        <v>80.5</v>
      </c>
      <c r="G762">
        <v>1</v>
      </c>
      <c r="H762" t="s">
        <v>4578</v>
      </c>
      <c r="I762">
        <v>1</v>
      </c>
      <c r="J762">
        <v>1</v>
      </c>
      <c r="K762">
        <v>2021</v>
      </c>
      <c r="L762">
        <v>8</v>
      </c>
      <c r="M762">
        <v>21</v>
      </c>
      <c r="N762">
        <v>15</v>
      </c>
      <c r="O762">
        <v>14</v>
      </c>
      <c r="P762">
        <v>13</v>
      </c>
      <c r="Q762" t="s">
        <v>5981</v>
      </c>
      <c r="R762" t="s">
        <v>5981</v>
      </c>
      <c r="S762" t="s">
        <v>5981</v>
      </c>
      <c r="T762" t="s">
        <v>5981</v>
      </c>
      <c r="U762" t="s">
        <v>5946</v>
      </c>
      <c r="V762" t="s">
        <v>5947</v>
      </c>
      <c r="W762">
        <v>9</v>
      </c>
      <c r="X762">
        <v>2021</v>
      </c>
      <c r="Y762" t="s">
        <v>4579</v>
      </c>
      <c r="Z762" t="s">
        <v>7078</v>
      </c>
      <c r="AA762" t="b">
        <v>1</v>
      </c>
      <c r="AB762" t="s">
        <v>4581</v>
      </c>
      <c r="AC762" t="s">
        <v>4582</v>
      </c>
      <c r="AD762" t="s">
        <v>4583</v>
      </c>
      <c r="AH762" t="b">
        <v>0</v>
      </c>
      <c r="AI762" t="b">
        <v>1</v>
      </c>
      <c r="AJ762" t="b">
        <v>0</v>
      </c>
      <c r="AO762">
        <v>2</v>
      </c>
    </row>
    <row r="763" spans="1:41" x14ac:dyDescent="0.2">
      <c r="A763">
        <v>6</v>
      </c>
      <c r="B763">
        <v>1</v>
      </c>
      <c r="C763" t="s">
        <v>5969</v>
      </c>
      <c r="D763" t="s">
        <v>4554</v>
      </c>
      <c r="E763" t="s">
        <v>289</v>
      </c>
      <c r="F763">
        <v>80.5</v>
      </c>
      <c r="G763">
        <v>1</v>
      </c>
      <c r="H763" t="s">
        <v>4578</v>
      </c>
      <c r="I763">
        <v>1</v>
      </c>
      <c r="J763">
        <v>1</v>
      </c>
      <c r="K763">
        <v>2021</v>
      </c>
      <c r="L763">
        <v>8</v>
      </c>
      <c r="M763">
        <v>21</v>
      </c>
      <c r="N763">
        <v>15</v>
      </c>
      <c r="O763">
        <v>9</v>
      </c>
      <c r="P763">
        <v>12</v>
      </c>
      <c r="Q763" t="s">
        <v>5972</v>
      </c>
      <c r="R763" t="s">
        <v>5972</v>
      </c>
      <c r="S763" t="s">
        <v>5972</v>
      </c>
      <c r="T763" t="s">
        <v>5972</v>
      </c>
      <c r="U763" t="s">
        <v>5946</v>
      </c>
      <c r="V763" t="s">
        <v>5947</v>
      </c>
      <c r="W763">
        <v>9</v>
      </c>
      <c r="X763">
        <v>2021</v>
      </c>
      <c r="Y763" t="s">
        <v>4579</v>
      </c>
      <c r="Z763" t="s">
        <v>7079</v>
      </c>
      <c r="AA763" t="b">
        <v>1</v>
      </c>
      <c r="AB763" t="s">
        <v>4581</v>
      </c>
      <c r="AC763" t="s">
        <v>4582</v>
      </c>
      <c r="AD763" t="s">
        <v>4583</v>
      </c>
      <c r="AH763" t="b">
        <v>0</v>
      </c>
      <c r="AI763" t="b">
        <v>1</v>
      </c>
      <c r="AJ763" t="b">
        <v>0</v>
      </c>
      <c r="AO763">
        <v>2</v>
      </c>
    </row>
    <row r="764" spans="1:41" x14ac:dyDescent="0.2">
      <c r="A764">
        <v>6</v>
      </c>
      <c r="B764">
        <v>1</v>
      </c>
      <c r="C764" t="s">
        <v>5977</v>
      </c>
      <c r="D764" t="s">
        <v>4554</v>
      </c>
      <c r="E764" t="s">
        <v>289</v>
      </c>
      <c r="F764">
        <v>80.5</v>
      </c>
      <c r="G764">
        <v>1</v>
      </c>
      <c r="H764" t="s">
        <v>4578</v>
      </c>
      <c r="I764">
        <v>1</v>
      </c>
      <c r="J764">
        <v>1</v>
      </c>
      <c r="K764">
        <v>2021</v>
      </c>
      <c r="L764">
        <v>8</v>
      </c>
      <c r="M764">
        <v>21</v>
      </c>
      <c r="N764">
        <v>15</v>
      </c>
      <c r="O764">
        <v>5</v>
      </c>
      <c r="P764">
        <v>43</v>
      </c>
      <c r="Q764" t="s">
        <v>5978</v>
      </c>
      <c r="R764" t="s">
        <v>5978</v>
      </c>
      <c r="S764" t="s">
        <v>5978</v>
      </c>
      <c r="T764" t="s">
        <v>5978</v>
      </c>
      <c r="U764" t="s">
        <v>5946</v>
      </c>
      <c r="V764" t="s">
        <v>5947</v>
      </c>
      <c r="W764">
        <v>9</v>
      </c>
      <c r="X764">
        <v>2021</v>
      </c>
      <c r="Y764" t="s">
        <v>4579</v>
      </c>
      <c r="Z764" t="s">
        <v>7080</v>
      </c>
      <c r="AA764" t="b">
        <v>1</v>
      </c>
      <c r="AB764" t="s">
        <v>4581</v>
      </c>
      <c r="AC764" t="s">
        <v>4582</v>
      </c>
      <c r="AD764" t="s">
        <v>4583</v>
      </c>
      <c r="AH764" t="b">
        <v>0</v>
      </c>
      <c r="AI764" t="b">
        <v>1</v>
      </c>
      <c r="AJ764" t="b">
        <v>0</v>
      </c>
      <c r="AO764">
        <v>2</v>
      </c>
    </row>
    <row r="765" spans="1:41" x14ac:dyDescent="0.2">
      <c r="A765">
        <v>6</v>
      </c>
      <c r="B765">
        <v>1</v>
      </c>
      <c r="C765" t="s">
        <v>6031</v>
      </c>
      <c r="D765" t="s">
        <v>4554</v>
      </c>
      <c r="E765" t="s">
        <v>289</v>
      </c>
      <c r="F765">
        <v>80.5</v>
      </c>
      <c r="G765">
        <v>1</v>
      </c>
      <c r="H765" t="s">
        <v>4578</v>
      </c>
      <c r="I765">
        <v>1</v>
      </c>
      <c r="J765">
        <v>1</v>
      </c>
      <c r="K765">
        <v>2021</v>
      </c>
      <c r="L765">
        <v>8</v>
      </c>
      <c r="M765">
        <v>21</v>
      </c>
      <c r="N765">
        <v>15</v>
      </c>
      <c r="O765">
        <v>59</v>
      </c>
      <c r="P765">
        <v>43</v>
      </c>
      <c r="Q765" t="s">
        <v>6032</v>
      </c>
      <c r="R765" t="s">
        <v>6032</v>
      </c>
      <c r="S765" t="s">
        <v>6032</v>
      </c>
      <c r="T765" t="s">
        <v>6032</v>
      </c>
      <c r="U765" t="s">
        <v>5946</v>
      </c>
      <c r="V765" t="s">
        <v>5947</v>
      </c>
      <c r="W765">
        <v>9</v>
      </c>
      <c r="X765">
        <v>2021</v>
      </c>
      <c r="Y765" t="s">
        <v>4579</v>
      </c>
      <c r="Z765" t="s">
        <v>7081</v>
      </c>
      <c r="AA765" t="b">
        <v>1</v>
      </c>
      <c r="AB765" t="s">
        <v>4581</v>
      </c>
      <c r="AC765" t="s">
        <v>4582</v>
      </c>
      <c r="AD765" t="s">
        <v>4583</v>
      </c>
      <c r="AH765" t="b">
        <v>0</v>
      </c>
      <c r="AI765" t="b">
        <v>1</v>
      </c>
      <c r="AJ765" t="b">
        <v>0</v>
      </c>
      <c r="AO765">
        <v>2</v>
      </c>
    </row>
    <row r="766" spans="1:41" x14ac:dyDescent="0.2">
      <c r="A766">
        <v>5</v>
      </c>
      <c r="B766">
        <v>2</v>
      </c>
      <c r="C766" t="s">
        <v>5942</v>
      </c>
      <c r="D766" t="s">
        <v>4554</v>
      </c>
      <c r="E766" t="s">
        <v>289</v>
      </c>
      <c r="F766">
        <v>73.5</v>
      </c>
      <c r="G766">
        <v>1</v>
      </c>
      <c r="H766" t="s">
        <v>4602</v>
      </c>
      <c r="I766">
        <v>1</v>
      </c>
      <c r="J766">
        <v>1</v>
      </c>
      <c r="K766">
        <v>2021</v>
      </c>
      <c r="L766">
        <v>8</v>
      </c>
      <c r="M766">
        <v>21</v>
      </c>
      <c r="N766">
        <v>15</v>
      </c>
      <c r="O766">
        <v>23</v>
      </c>
      <c r="P766">
        <v>36</v>
      </c>
      <c r="Q766" t="s">
        <v>5945</v>
      </c>
      <c r="R766" t="s">
        <v>5945</v>
      </c>
      <c r="S766" t="s">
        <v>5945</v>
      </c>
      <c r="T766" t="s">
        <v>5945</v>
      </c>
      <c r="U766" t="s">
        <v>5946</v>
      </c>
      <c r="V766" t="s">
        <v>5947</v>
      </c>
      <c r="W766">
        <v>9</v>
      </c>
      <c r="X766">
        <v>2021</v>
      </c>
      <c r="Y766" t="s">
        <v>4603</v>
      </c>
      <c r="Z766" t="s">
        <v>7082</v>
      </c>
      <c r="AA766" t="b">
        <v>1</v>
      </c>
      <c r="AB766" t="s">
        <v>4605</v>
      </c>
      <c r="AC766" t="s">
        <v>4606</v>
      </c>
      <c r="AH766" t="b">
        <v>1</v>
      </c>
      <c r="AI766" t="b">
        <v>0</v>
      </c>
      <c r="AO766">
        <v>1</v>
      </c>
    </row>
    <row r="767" spans="1:41" x14ac:dyDescent="0.2">
      <c r="A767">
        <v>5</v>
      </c>
      <c r="B767">
        <v>2</v>
      </c>
      <c r="C767" t="s">
        <v>5980</v>
      </c>
      <c r="D767" t="s">
        <v>4554</v>
      </c>
      <c r="E767" t="s">
        <v>289</v>
      </c>
      <c r="F767">
        <v>73.5</v>
      </c>
      <c r="G767">
        <v>1</v>
      </c>
      <c r="H767" t="s">
        <v>4602</v>
      </c>
      <c r="I767">
        <v>1</v>
      </c>
      <c r="J767">
        <v>1</v>
      </c>
      <c r="K767">
        <v>2021</v>
      </c>
      <c r="L767">
        <v>8</v>
      </c>
      <c r="M767">
        <v>21</v>
      </c>
      <c r="N767">
        <v>15</v>
      </c>
      <c r="O767">
        <v>13</v>
      </c>
      <c r="P767">
        <v>51</v>
      </c>
      <c r="Q767" t="s">
        <v>5981</v>
      </c>
      <c r="R767" t="s">
        <v>5981</v>
      </c>
      <c r="S767" t="s">
        <v>5981</v>
      </c>
      <c r="T767" t="s">
        <v>5981</v>
      </c>
      <c r="U767" t="s">
        <v>5946</v>
      </c>
      <c r="V767" t="s">
        <v>5947</v>
      </c>
      <c r="W767">
        <v>9</v>
      </c>
      <c r="X767">
        <v>2021</v>
      </c>
      <c r="Y767" t="s">
        <v>4603</v>
      </c>
      <c r="Z767" t="s">
        <v>7083</v>
      </c>
      <c r="AA767" t="b">
        <v>1</v>
      </c>
      <c r="AB767" t="s">
        <v>4605</v>
      </c>
      <c r="AC767" t="s">
        <v>4606</v>
      </c>
      <c r="AH767" t="b">
        <v>1</v>
      </c>
      <c r="AI767" t="b">
        <v>0</v>
      </c>
      <c r="AO767">
        <v>1</v>
      </c>
    </row>
    <row r="768" spans="1:41" x14ac:dyDescent="0.2">
      <c r="A768">
        <v>5</v>
      </c>
      <c r="B768">
        <v>2</v>
      </c>
      <c r="C768" t="s">
        <v>5969</v>
      </c>
      <c r="D768" t="s">
        <v>4554</v>
      </c>
      <c r="E768" t="s">
        <v>289</v>
      </c>
      <c r="F768">
        <v>73.5</v>
      </c>
      <c r="G768">
        <v>1</v>
      </c>
      <c r="H768" t="s">
        <v>4602</v>
      </c>
      <c r="I768">
        <v>1</v>
      </c>
      <c r="J768">
        <v>1</v>
      </c>
      <c r="K768">
        <v>2021</v>
      </c>
      <c r="L768">
        <v>8</v>
      </c>
      <c r="M768">
        <v>21</v>
      </c>
      <c r="N768">
        <v>15</v>
      </c>
      <c r="O768">
        <v>8</v>
      </c>
      <c r="P768">
        <v>38</v>
      </c>
      <c r="Q768" t="s">
        <v>5972</v>
      </c>
      <c r="R768" t="s">
        <v>5972</v>
      </c>
      <c r="S768" t="s">
        <v>5972</v>
      </c>
      <c r="T768" t="s">
        <v>5972</v>
      </c>
      <c r="U768" t="s">
        <v>5946</v>
      </c>
      <c r="V768" t="s">
        <v>5947</v>
      </c>
      <c r="W768">
        <v>9</v>
      </c>
      <c r="X768">
        <v>2021</v>
      </c>
      <c r="Y768" t="s">
        <v>4603</v>
      </c>
      <c r="Z768" t="s">
        <v>7084</v>
      </c>
      <c r="AA768" t="b">
        <v>1</v>
      </c>
      <c r="AB768" t="s">
        <v>4605</v>
      </c>
      <c r="AC768" t="s">
        <v>4606</v>
      </c>
      <c r="AH768" t="b">
        <v>1</v>
      </c>
      <c r="AI768" t="b">
        <v>0</v>
      </c>
      <c r="AO768">
        <v>1</v>
      </c>
    </row>
    <row r="769" spans="1:44" x14ac:dyDescent="0.2">
      <c r="A769">
        <v>5</v>
      </c>
      <c r="B769">
        <v>2</v>
      </c>
      <c r="C769" t="s">
        <v>5977</v>
      </c>
      <c r="D769" t="s">
        <v>4554</v>
      </c>
      <c r="E769" t="s">
        <v>289</v>
      </c>
      <c r="F769">
        <v>73.5</v>
      </c>
      <c r="G769">
        <v>1</v>
      </c>
      <c r="H769" t="s">
        <v>4602</v>
      </c>
      <c r="I769">
        <v>1</v>
      </c>
      <c r="J769">
        <v>1</v>
      </c>
      <c r="K769">
        <v>2021</v>
      </c>
      <c r="L769">
        <v>8</v>
      </c>
      <c r="M769">
        <v>21</v>
      </c>
      <c r="N769">
        <v>15</v>
      </c>
      <c r="O769">
        <v>5</v>
      </c>
      <c r="P769">
        <v>9</v>
      </c>
      <c r="Q769" t="s">
        <v>5978</v>
      </c>
      <c r="R769" t="s">
        <v>5978</v>
      </c>
      <c r="S769" t="s">
        <v>5978</v>
      </c>
      <c r="T769" t="s">
        <v>5978</v>
      </c>
      <c r="U769" t="s">
        <v>5946</v>
      </c>
      <c r="V769" t="s">
        <v>5947</v>
      </c>
      <c r="W769">
        <v>9</v>
      </c>
      <c r="X769">
        <v>2021</v>
      </c>
      <c r="Y769" t="s">
        <v>4603</v>
      </c>
      <c r="Z769" t="s">
        <v>7085</v>
      </c>
      <c r="AA769" t="b">
        <v>1</v>
      </c>
      <c r="AB769" t="s">
        <v>4605</v>
      </c>
      <c r="AC769" t="s">
        <v>4606</v>
      </c>
      <c r="AH769" t="b">
        <v>1</v>
      </c>
      <c r="AI769" t="b">
        <v>0</v>
      </c>
      <c r="AO769">
        <v>1</v>
      </c>
    </row>
    <row r="770" spans="1:44" x14ac:dyDescent="0.2">
      <c r="A770">
        <v>5</v>
      </c>
      <c r="B770">
        <v>2</v>
      </c>
      <c r="C770" t="s">
        <v>6031</v>
      </c>
      <c r="D770" t="s">
        <v>4554</v>
      </c>
      <c r="E770" t="s">
        <v>289</v>
      </c>
      <c r="F770">
        <v>73.5</v>
      </c>
      <c r="G770">
        <v>1</v>
      </c>
      <c r="H770" t="s">
        <v>4602</v>
      </c>
      <c r="I770">
        <v>1</v>
      </c>
      <c r="J770">
        <v>1</v>
      </c>
      <c r="K770">
        <v>2021</v>
      </c>
      <c r="L770">
        <v>8</v>
      </c>
      <c r="M770">
        <v>21</v>
      </c>
      <c r="N770">
        <v>15</v>
      </c>
      <c r="O770">
        <v>59</v>
      </c>
      <c r="P770">
        <v>18</v>
      </c>
      <c r="Q770" t="s">
        <v>6032</v>
      </c>
      <c r="R770" t="s">
        <v>6032</v>
      </c>
      <c r="S770" t="s">
        <v>6032</v>
      </c>
      <c r="T770" t="s">
        <v>6032</v>
      </c>
      <c r="U770" t="s">
        <v>5946</v>
      </c>
      <c r="V770" t="s">
        <v>5947</v>
      </c>
      <c r="W770">
        <v>9</v>
      </c>
      <c r="X770">
        <v>2021</v>
      </c>
      <c r="Y770" t="s">
        <v>4603</v>
      </c>
      <c r="Z770" t="s">
        <v>7086</v>
      </c>
      <c r="AA770" t="b">
        <v>1</v>
      </c>
      <c r="AB770" t="s">
        <v>4605</v>
      </c>
      <c r="AC770" t="s">
        <v>4606</v>
      </c>
      <c r="AH770" t="b">
        <v>1</v>
      </c>
      <c r="AI770" t="b">
        <v>0</v>
      </c>
      <c r="AO770">
        <v>1</v>
      </c>
    </row>
    <row r="771" spans="1:44" x14ac:dyDescent="0.2">
      <c r="A771">
        <v>1</v>
      </c>
      <c r="B771">
        <v>1</v>
      </c>
      <c r="C771" t="s">
        <v>5980</v>
      </c>
      <c r="D771" t="s">
        <v>4366</v>
      </c>
      <c r="E771" t="s">
        <v>289</v>
      </c>
      <c r="F771">
        <v>191.5</v>
      </c>
      <c r="G771">
        <v>1</v>
      </c>
      <c r="H771" t="s">
        <v>4438</v>
      </c>
      <c r="I771">
        <v>1</v>
      </c>
      <c r="J771">
        <v>1</v>
      </c>
      <c r="K771">
        <v>2021</v>
      </c>
      <c r="L771">
        <v>8</v>
      </c>
      <c r="M771">
        <v>21</v>
      </c>
      <c r="N771">
        <v>13</v>
      </c>
      <c r="O771">
        <v>1</v>
      </c>
      <c r="P771">
        <v>21</v>
      </c>
      <c r="Q771" t="s">
        <v>5981</v>
      </c>
      <c r="R771" t="s">
        <v>5981</v>
      </c>
      <c r="S771" t="s">
        <v>5981</v>
      </c>
      <c r="T771" t="s">
        <v>5981</v>
      </c>
      <c r="U771" t="s">
        <v>5946</v>
      </c>
      <c r="V771" t="s">
        <v>5947</v>
      </c>
      <c r="W771">
        <v>9</v>
      </c>
      <c r="X771">
        <v>2021</v>
      </c>
      <c r="Y771" t="s">
        <v>4439</v>
      </c>
      <c r="Z771" t="s">
        <v>7087</v>
      </c>
      <c r="AA771" t="b">
        <v>1</v>
      </c>
      <c r="AB771" t="s">
        <v>4441</v>
      </c>
      <c r="AC771" t="s">
        <v>4442</v>
      </c>
      <c r="AD771" t="s">
        <v>4443</v>
      </c>
      <c r="AH771" t="b">
        <v>0</v>
      </c>
      <c r="AI771" t="b">
        <v>0</v>
      </c>
      <c r="AJ771" t="b">
        <v>1</v>
      </c>
      <c r="AO771">
        <v>3</v>
      </c>
    </row>
    <row r="772" spans="1:44" x14ac:dyDescent="0.2">
      <c r="A772">
        <v>1</v>
      </c>
      <c r="B772">
        <v>1</v>
      </c>
      <c r="C772" t="s">
        <v>6031</v>
      </c>
      <c r="D772" t="s">
        <v>4366</v>
      </c>
      <c r="E772" t="s">
        <v>289</v>
      </c>
      <c r="F772">
        <v>191.5</v>
      </c>
      <c r="G772">
        <v>1</v>
      </c>
      <c r="H772" t="s">
        <v>4438</v>
      </c>
      <c r="I772">
        <v>1</v>
      </c>
      <c r="J772">
        <v>1</v>
      </c>
      <c r="K772">
        <v>2021</v>
      </c>
      <c r="L772">
        <v>8</v>
      </c>
      <c r="M772">
        <v>21</v>
      </c>
      <c r="N772">
        <v>13</v>
      </c>
      <c r="O772">
        <v>40</v>
      </c>
      <c r="P772">
        <v>55</v>
      </c>
      <c r="Q772" t="s">
        <v>6032</v>
      </c>
      <c r="R772" t="s">
        <v>6032</v>
      </c>
      <c r="S772" t="s">
        <v>6032</v>
      </c>
      <c r="T772" t="s">
        <v>6032</v>
      </c>
      <c r="U772" t="s">
        <v>5946</v>
      </c>
      <c r="V772" t="s">
        <v>5947</v>
      </c>
      <c r="W772">
        <v>9</v>
      </c>
      <c r="X772">
        <v>2021</v>
      </c>
      <c r="Y772" t="s">
        <v>4439</v>
      </c>
      <c r="Z772" t="s">
        <v>7088</v>
      </c>
      <c r="AA772" t="b">
        <v>1</v>
      </c>
      <c r="AB772" t="s">
        <v>4441</v>
      </c>
      <c r="AC772" t="s">
        <v>4442</v>
      </c>
      <c r="AD772" t="s">
        <v>4443</v>
      </c>
      <c r="AH772" t="b">
        <v>0</v>
      </c>
      <c r="AI772" t="b">
        <v>0</v>
      </c>
      <c r="AJ772" t="b">
        <v>1</v>
      </c>
      <c r="AO772">
        <v>3</v>
      </c>
    </row>
    <row r="773" spans="1:44" x14ac:dyDescent="0.2">
      <c r="A773">
        <v>1</v>
      </c>
      <c r="B773">
        <v>1</v>
      </c>
      <c r="C773" t="s">
        <v>5969</v>
      </c>
      <c r="D773" t="s">
        <v>4366</v>
      </c>
      <c r="E773" t="s">
        <v>289</v>
      </c>
      <c r="F773">
        <v>191.5</v>
      </c>
      <c r="G773">
        <v>1</v>
      </c>
      <c r="H773" t="s">
        <v>4438</v>
      </c>
      <c r="I773">
        <v>1</v>
      </c>
      <c r="J773">
        <v>1</v>
      </c>
      <c r="K773">
        <v>2021</v>
      </c>
      <c r="L773">
        <v>8</v>
      </c>
      <c r="M773">
        <v>21</v>
      </c>
      <c r="N773">
        <v>13</v>
      </c>
      <c r="O773">
        <v>39</v>
      </c>
      <c r="P773">
        <v>48</v>
      </c>
      <c r="Q773" t="s">
        <v>5972</v>
      </c>
      <c r="R773" t="s">
        <v>5972</v>
      </c>
      <c r="S773" t="s">
        <v>5972</v>
      </c>
      <c r="T773" t="s">
        <v>5972</v>
      </c>
      <c r="U773" t="s">
        <v>5946</v>
      </c>
      <c r="V773" t="s">
        <v>5947</v>
      </c>
      <c r="W773">
        <v>9</v>
      </c>
      <c r="X773">
        <v>2021</v>
      </c>
      <c r="Y773" t="s">
        <v>4439</v>
      </c>
      <c r="Z773" t="s">
        <v>7089</v>
      </c>
      <c r="AA773" t="b">
        <v>1</v>
      </c>
      <c r="AB773" t="s">
        <v>4441</v>
      </c>
      <c r="AC773" t="s">
        <v>4442</v>
      </c>
      <c r="AD773" t="s">
        <v>4443</v>
      </c>
      <c r="AH773" t="b">
        <v>0</v>
      </c>
      <c r="AI773" t="b">
        <v>0</v>
      </c>
      <c r="AJ773" t="b">
        <v>1</v>
      </c>
      <c r="AO773">
        <v>3</v>
      </c>
    </row>
    <row r="774" spans="1:44" x14ac:dyDescent="0.2">
      <c r="A774">
        <v>1</v>
      </c>
      <c r="B774">
        <v>1</v>
      </c>
      <c r="C774" t="s">
        <v>5942</v>
      </c>
      <c r="D774" t="s">
        <v>4366</v>
      </c>
      <c r="E774" t="s">
        <v>289</v>
      </c>
      <c r="F774">
        <v>191.5</v>
      </c>
      <c r="G774">
        <v>1</v>
      </c>
      <c r="H774" t="s">
        <v>4438</v>
      </c>
      <c r="I774">
        <v>1</v>
      </c>
      <c r="J774">
        <v>1</v>
      </c>
      <c r="K774">
        <v>2021</v>
      </c>
      <c r="L774">
        <v>8</v>
      </c>
      <c r="M774">
        <v>21</v>
      </c>
      <c r="N774">
        <v>12</v>
      </c>
      <c r="O774">
        <v>23</v>
      </c>
      <c r="P774">
        <v>42</v>
      </c>
      <c r="Q774" t="s">
        <v>5945</v>
      </c>
      <c r="R774" t="s">
        <v>5945</v>
      </c>
      <c r="S774" t="s">
        <v>5945</v>
      </c>
      <c r="T774" t="s">
        <v>5945</v>
      </c>
      <c r="U774" t="s">
        <v>5946</v>
      </c>
      <c r="V774" t="s">
        <v>5947</v>
      </c>
      <c r="W774">
        <v>9</v>
      </c>
      <c r="X774">
        <v>2021</v>
      </c>
      <c r="Y774" t="s">
        <v>4439</v>
      </c>
      <c r="Z774" t="s">
        <v>7090</v>
      </c>
      <c r="AA774" t="b">
        <v>1</v>
      </c>
      <c r="AB774" t="s">
        <v>4441</v>
      </c>
      <c r="AC774" t="s">
        <v>4442</v>
      </c>
      <c r="AD774" t="s">
        <v>4443</v>
      </c>
      <c r="AH774" t="b">
        <v>0</v>
      </c>
      <c r="AI774" t="b">
        <v>0</v>
      </c>
      <c r="AJ774" t="b">
        <v>1</v>
      </c>
      <c r="AO774">
        <v>3</v>
      </c>
    </row>
    <row r="775" spans="1:44" x14ac:dyDescent="0.2">
      <c r="A775">
        <v>1</v>
      </c>
      <c r="B775">
        <v>1</v>
      </c>
      <c r="C775" t="s">
        <v>5977</v>
      </c>
      <c r="D775" t="s">
        <v>4366</v>
      </c>
      <c r="E775" t="s">
        <v>289</v>
      </c>
      <c r="F775">
        <v>191.5</v>
      </c>
      <c r="G775">
        <v>1</v>
      </c>
      <c r="H775" t="s">
        <v>4438</v>
      </c>
      <c r="I775">
        <v>1</v>
      </c>
      <c r="J775">
        <v>1</v>
      </c>
      <c r="K775">
        <v>2021</v>
      </c>
      <c r="L775">
        <v>8</v>
      </c>
      <c r="M775">
        <v>21</v>
      </c>
      <c r="N775">
        <v>12</v>
      </c>
      <c r="O775">
        <v>57</v>
      </c>
      <c r="P775">
        <v>3</v>
      </c>
      <c r="Q775" t="s">
        <v>5978</v>
      </c>
      <c r="R775" t="s">
        <v>5978</v>
      </c>
      <c r="S775" t="s">
        <v>5978</v>
      </c>
      <c r="T775" t="s">
        <v>5978</v>
      </c>
      <c r="U775" t="s">
        <v>5946</v>
      </c>
      <c r="V775" t="s">
        <v>5947</v>
      </c>
      <c r="W775">
        <v>9</v>
      </c>
      <c r="X775">
        <v>2021</v>
      </c>
      <c r="Y775" t="s">
        <v>4439</v>
      </c>
      <c r="Z775" t="s">
        <v>7091</v>
      </c>
      <c r="AA775" t="b">
        <v>1</v>
      </c>
      <c r="AB775" t="s">
        <v>4441</v>
      </c>
      <c r="AC775" t="s">
        <v>4442</v>
      </c>
      <c r="AD775" t="s">
        <v>4443</v>
      </c>
      <c r="AH775" t="b">
        <v>0</v>
      </c>
      <c r="AI775" t="b">
        <v>0</v>
      </c>
      <c r="AJ775" t="b">
        <v>1</v>
      </c>
      <c r="AO775">
        <v>3</v>
      </c>
    </row>
    <row r="776" spans="1:44" x14ac:dyDescent="0.2">
      <c r="A776">
        <v>5</v>
      </c>
      <c r="B776">
        <v>1</v>
      </c>
      <c r="C776" t="s">
        <v>6031</v>
      </c>
      <c r="D776" t="s">
        <v>4366</v>
      </c>
      <c r="E776" t="s">
        <v>289</v>
      </c>
      <c r="F776">
        <v>517.5</v>
      </c>
      <c r="G776">
        <v>1</v>
      </c>
      <c r="H776" t="s">
        <v>4367</v>
      </c>
      <c r="I776">
        <v>1</v>
      </c>
      <c r="J776">
        <v>1</v>
      </c>
      <c r="K776">
        <v>2021</v>
      </c>
      <c r="L776">
        <v>8</v>
      </c>
      <c r="M776">
        <v>21</v>
      </c>
      <c r="N776">
        <v>13</v>
      </c>
      <c r="O776">
        <v>47</v>
      </c>
      <c r="P776">
        <v>40</v>
      </c>
      <c r="Q776" t="s">
        <v>6032</v>
      </c>
      <c r="R776" t="s">
        <v>6032</v>
      </c>
      <c r="S776" t="s">
        <v>6032</v>
      </c>
      <c r="T776" t="s">
        <v>6032</v>
      </c>
      <c r="U776" t="s">
        <v>5946</v>
      </c>
      <c r="V776" t="s">
        <v>5947</v>
      </c>
      <c r="W776">
        <v>9</v>
      </c>
      <c r="X776">
        <v>2021</v>
      </c>
      <c r="Y776" t="s">
        <v>4368</v>
      </c>
      <c r="Z776" t="s">
        <v>7092</v>
      </c>
      <c r="AA776" t="b">
        <v>1</v>
      </c>
      <c r="AB776" t="s">
        <v>4370</v>
      </c>
      <c r="AC776" t="s">
        <v>4371</v>
      </c>
      <c r="AD776" t="s">
        <v>4372</v>
      </c>
      <c r="AE776" t="s">
        <v>4373</v>
      </c>
      <c r="AH776" t="b">
        <v>1</v>
      </c>
      <c r="AI776" t="b">
        <v>0</v>
      </c>
      <c r="AJ776" t="b">
        <v>0</v>
      </c>
      <c r="AK776" t="b">
        <v>0</v>
      </c>
      <c r="AO776">
        <v>1</v>
      </c>
    </row>
    <row r="777" spans="1:44" x14ac:dyDescent="0.2">
      <c r="A777">
        <v>5</v>
      </c>
      <c r="B777">
        <v>1</v>
      </c>
      <c r="C777" t="s">
        <v>5969</v>
      </c>
      <c r="D777" t="s">
        <v>4366</v>
      </c>
      <c r="E777" t="s">
        <v>289</v>
      </c>
      <c r="F777">
        <v>517.5</v>
      </c>
      <c r="G777">
        <v>1</v>
      </c>
      <c r="H777" t="s">
        <v>4367</v>
      </c>
      <c r="J777">
        <v>1</v>
      </c>
      <c r="K777">
        <v>2021</v>
      </c>
      <c r="L777">
        <v>8</v>
      </c>
      <c r="M777">
        <v>21</v>
      </c>
      <c r="N777">
        <v>13</v>
      </c>
      <c r="O777">
        <v>47</v>
      </c>
      <c r="P777">
        <v>29</v>
      </c>
      <c r="Q777" t="s">
        <v>5972</v>
      </c>
      <c r="R777" t="s">
        <v>5972</v>
      </c>
      <c r="S777" t="s">
        <v>5972</v>
      </c>
      <c r="T777" t="s">
        <v>5972</v>
      </c>
      <c r="U777" t="s">
        <v>5946</v>
      </c>
      <c r="V777" t="s">
        <v>5947</v>
      </c>
      <c r="W777">
        <v>9</v>
      </c>
      <c r="X777">
        <v>2021</v>
      </c>
      <c r="Y777" t="s">
        <v>4368</v>
      </c>
      <c r="Z777" t="s">
        <v>7093</v>
      </c>
      <c r="AA777" t="b">
        <v>1</v>
      </c>
      <c r="AB777" t="s">
        <v>4370</v>
      </c>
      <c r="AC777" t="s">
        <v>4371</v>
      </c>
      <c r="AD777" t="s">
        <v>4372</v>
      </c>
      <c r="AE777" t="s">
        <v>4373</v>
      </c>
      <c r="AH777" t="b">
        <v>1</v>
      </c>
      <c r="AI777" t="b">
        <v>0</v>
      </c>
      <c r="AJ777" t="b">
        <v>0</v>
      </c>
      <c r="AK777" t="b">
        <v>0</v>
      </c>
      <c r="AO777">
        <v>4</v>
      </c>
    </row>
    <row r="778" spans="1:44" x14ac:dyDescent="0.2">
      <c r="A778">
        <v>5</v>
      </c>
      <c r="B778">
        <v>1</v>
      </c>
      <c r="C778" t="s">
        <v>5998</v>
      </c>
      <c r="D778" t="s">
        <v>4366</v>
      </c>
      <c r="E778" t="s">
        <v>289</v>
      </c>
      <c r="F778">
        <v>517.5</v>
      </c>
      <c r="G778">
        <v>1</v>
      </c>
      <c r="H778" t="s">
        <v>4367</v>
      </c>
      <c r="I778">
        <v>1</v>
      </c>
      <c r="J778">
        <v>1</v>
      </c>
      <c r="K778">
        <v>2021</v>
      </c>
      <c r="L778">
        <v>8</v>
      </c>
      <c r="M778">
        <v>21</v>
      </c>
      <c r="N778">
        <v>13</v>
      </c>
      <c r="O778">
        <v>36</v>
      </c>
      <c r="P778">
        <v>27</v>
      </c>
      <c r="Q778" t="s">
        <v>5999</v>
      </c>
      <c r="R778" t="s">
        <v>5999</v>
      </c>
      <c r="S778" t="s">
        <v>5999</v>
      </c>
      <c r="T778" t="s">
        <v>5999</v>
      </c>
      <c r="U778" t="s">
        <v>5946</v>
      </c>
      <c r="V778" t="s">
        <v>5947</v>
      </c>
      <c r="W778">
        <v>9</v>
      </c>
      <c r="X778">
        <v>2021</v>
      </c>
      <c r="Y778" t="s">
        <v>4368</v>
      </c>
      <c r="Z778" t="s">
        <v>7094</v>
      </c>
      <c r="AA778" t="b">
        <v>1</v>
      </c>
      <c r="AB778" t="s">
        <v>4370</v>
      </c>
      <c r="AC778" t="s">
        <v>4371</v>
      </c>
      <c r="AD778" t="s">
        <v>4372</v>
      </c>
      <c r="AE778" t="s">
        <v>4373</v>
      </c>
      <c r="AH778" t="b">
        <v>1</v>
      </c>
      <c r="AI778" t="b">
        <v>0</v>
      </c>
      <c r="AJ778" t="b">
        <v>0</v>
      </c>
      <c r="AK778" t="b">
        <v>0</v>
      </c>
      <c r="AO778">
        <v>1</v>
      </c>
    </row>
    <row r="779" spans="1:44" x14ac:dyDescent="0.2">
      <c r="A779">
        <v>5</v>
      </c>
      <c r="B779">
        <v>1</v>
      </c>
      <c r="C779" t="s">
        <v>5942</v>
      </c>
      <c r="D779" t="s">
        <v>4366</v>
      </c>
      <c r="E779" t="s">
        <v>289</v>
      </c>
      <c r="F779">
        <v>517.5</v>
      </c>
      <c r="G779">
        <v>1</v>
      </c>
      <c r="H779" t="s">
        <v>4367</v>
      </c>
      <c r="I779">
        <v>1</v>
      </c>
      <c r="J779">
        <v>1</v>
      </c>
      <c r="K779">
        <v>2021</v>
      </c>
      <c r="L779">
        <v>8</v>
      </c>
      <c r="M779">
        <v>21</v>
      </c>
      <c r="N779">
        <v>13</v>
      </c>
      <c r="O779">
        <v>31</v>
      </c>
      <c r="P779">
        <v>39</v>
      </c>
      <c r="Q779" t="s">
        <v>5945</v>
      </c>
      <c r="R779" t="s">
        <v>5945</v>
      </c>
      <c r="S779" t="s">
        <v>5945</v>
      </c>
      <c r="T779" t="s">
        <v>5945</v>
      </c>
      <c r="U779" t="s">
        <v>5946</v>
      </c>
      <c r="V779" t="s">
        <v>5947</v>
      </c>
      <c r="W779">
        <v>9</v>
      </c>
      <c r="X779">
        <v>2021</v>
      </c>
      <c r="Y779" t="s">
        <v>4368</v>
      </c>
      <c r="Z779" t="s">
        <v>7095</v>
      </c>
      <c r="AA779" t="b">
        <v>1</v>
      </c>
      <c r="AB779" t="s">
        <v>4370</v>
      </c>
      <c r="AC779" t="s">
        <v>4371</v>
      </c>
      <c r="AD779" t="s">
        <v>4372</v>
      </c>
      <c r="AE779" t="s">
        <v>4373</v>
      </c>
      <c r="AH779" t="b">
        <v>1</v>
      </c>
      <c r="AI779" t="b">
        <v>0</v>
      </c>
      <c r="AJ779" t="b">
        <v>0</v>
      </c>
      <c r="AK779" t="b">
        <v>0</v>
      </c>
      <c r="AO779">
        <v>1</v>
      </c>
    </row>
    <row r="780" spans="1:44" x14ac:dyDescent="0.2">
      <c r="A780">
        <v>5</v>
      </c>
      <c r="B780">
        <v>1</v>
      </c>
      <c r="C780" t="s">
        <v>5977</v>
      </c>
      <c r="D780" t="s">
        <v>4366</v>
      </c>
      <c r="E780" t="s">
        <v>289</v>
      </c>
      <c r="F780">
        <v>517.5</v>
      </c>
      <c r="G780">
        <v>1</v>
      </c>
      <c r="H780" t="s">
        <v>4367</v>
      </c>
      <c r="J780">
        <v>1</v>
      </c>
      <c r="K780">
        <v>2021</v>
      </c>
      <c r="L780">
        <v>8</v>
      </c>
      <c r="M780">
        <v>21</v>
      </c>
      <c r="N780">
        <v>12</v>
      </c>
      <c r="O780">
        <v>59</v>
      </c>
      <c r="P780">
        <v>46</v>
      </c>
      <c r="Q780" t="s">
        <v>5978</v>
      </c>
      <c r="R780" t="s">
        <v>5978</v>
      </c>
      <c r="S780" t="s">
        <v>5978</v>
      </c>
      <c r="T780" t="s">
        <v>5978</v>
      </c>
      <c r="U780" t="s">
        <v>5946</v>
      </c>
      <c r="V780" t="s">
        <v>5947</v>
      </c>
      <c r="W780">
        <v>9</v>
      </c>
      <c r="X780">
        <v>2021</v>
      </c>
      <c r="Y780" t="s">
        <v>4368</v>
      </c>
      <c r="Z780" t="s">
        <v>7096</v>
      </c>
      <c r="AA780" t="b">
        <v>1</v>
      </c>
      <c r="AB780" t="s">
        <v>4370</v>
      </c>
      <c r="AC780" t="s">
        <v>4371</v>
      </c>
      <c r="AD780" t="s">
        <v>4372</v>
      </c>
      <c r="AE780" t="s">
        <v>4373</v>
      </c>
      <c r="AH780" t="b">
        <v>1</v>
      </c>
      <c r="AI780" t="b">
        <v>0</v>
      </c>
      <c r="AJ780" t="b">
        <v>0</v>
      </c>
      <c r="AK780" t="b">
        <v>0</v>
      </c>
      <c r="AO780">
        <v>4</v>
      </c>
    </row>
    <row r="781" spans="1:44" x14ac:dyDescent="0.2">
      <c r="A781">
        <v>4</v>
      </c>
      <c r="B781">
        <v>1</v>
      </c>
      <c r="C781" t="s">
        <v>6031</v>
      </c>
      <c r="D781" t="s">
        <v>4366</v>
      </c>
      <c r="E781" t="s">
        <v>215</v>
      </c>
      <c r="F781">
        <v>515.5</v>
      </c>
      <c r="G781">
        <v>10</v>
      </c>
      <c r="H781" t="s">
        <v>4391</v>
      </c>
      <c r="I781">
        <v>6</v>
      </c>
      <c r="J781">
        <v>6</v>
      </c>
      <c r="K781">
        <v>2021</v>
      </c>
      <c r="L781">
        <v>8</v>
      </c>
      <c r="M781">
        <v>21</v>
      </c>
      <c r="N781">
        <v>13</v>
      </c>
      <c r="O781">
        <v>47</v>
      </c>
      <c r="P781">
        <v>26</v>
      </c>
      <c r="Q781" t="s">
        <v>6032</v>
      </c>
      <c r="R781" t="s">
        <v>6032</v>
      </c>
      <c r="S781" t="s">
        <v>6032</v>
      </c>
      <c r="T781" t="s">
        <v>6032</v>
      </c>
      <c r="U781" t="s">
        <v>5946</v>
      </c>
      <c r="V781" t="s">
        <v>5947</v>
      </c>
      <c r="W781">
        <v>9</v>
      </c>
      <c r="X781">
        <v>2021</v>
      </c>
      <c r="Y781" t="s">
        <v>4392</v>
      </c>
      <c r="Z781" t="s">
        <v>7097</v>
      </c>
      <c r="AA781" t="b">
        <v>1</v>
      </c>
      <c r="AB781" t="s">
        <v>4394</v>
      </c>
      <c r="AC781" t="s">
        <v>4395</v>
      </c>
      <c r="AD781" t="s">
        <v>4396</v>
      </c>
      <c r="AE781" t="s">
        <v>4397</v>
      </c>
      <c r="AF781" t="s">
        <v>4398</v>
      </c>
      <c r="AG781" t="s">
        <v>4399</v>
      </c>
      <c r="AH781" t="b">
        <v>1</v>
      </c>
      <c r="AI781" t="b">
        <v>1</v>
      </c>
      <c r="AJ781" t="b">
        <v>0</v>
      </c>
      <c r="AK781" t="b">
        <v>1</v>
      </c>
      <c r="AL781" t="b">
        <v>0</v>
      </c>
      <c r="AM781" t="b">
        <v>1</v>
      </c>
      <c r="AO781">
        <v>1</v>
      </c>
      <c r="AP781">
        <v>2</v>
      </c>
      <c r="AQ781">
        <v>4</v>
      </c>
      <c r="AR781">
        <v>6</v>
      </c>
    </row>
    <row r="782" spans="1:44" x14ac:dyDescent="0.2">
      <c r="A782">
        <v>4</v>
      </c>
      <c r="B782">
        <v>1</v>
      </c>
      <c r="C782" t="s">
        <v>5969</v>
      </c>
      <c r="D782" t="s">
        <v>4366</v>
      </c>
      <c r="E782" t="s">
        <v>215</v>
      </c>
      <c r="F782">
        <v>515.5</v>
      </c>
      <c r="G782">
        <v>10</v>
      </c>
      <c r="H782" t="s">
        <v>4391</v>
      </c>
      <c r="I782">
        <v>6</v>
      </c>
      <c r="J782">
        <v>6</v>
      </c>
      <c r="K782">
        <v>2021</v>
      </c>
      <c r="L782">
        <v>8</v>
      </c>
      <c r="M782">
        <v>21</v>
      </c>
      <c r="N782">
        <v>13</v>
      </c>
      <c r="O782">
        <v>47</v>
      </c>
      <c r="P782">
        <v>7</v>
      </c>
      <c r="Q782" t="s">
        <v>5972</v>
      </c>
      <c r="R782" t="s">
        <v>5972</v>
      </c>
      <c r="S782" t="s">
        <v>5972</v>
      </c>
      <c r="T782" t="s">
        <v>5972</v>
      </c>
      <c r="U782" t="s">
        <v>5946</v>
      </c>
      <c r="V782" t="s">
        <v>5947</v>
      </c>
      <c r="W782">
        <v>9</v>
      </c>
      <c r="X782">
        <v>2021</v>
      </c>
      <c r="Y782" t="s">
        <v>4392</v>
      </c>
      <c r="Z782" t="s">
        <v>7098</v>
      </c>
      <c r="AA782" t="b">
        <v>1</v>
      </c>
      <c r="AB782" t="s">
        <v>4394</v>
      </c>
      <c r="AC782" t="s">
        <v>4395</v>
      </c>
      <c r="AD782" t="s">
        <v>4396</v>
      </c>
      <c r="AE782" t="s">
        <v>4397</v>
      </c>
      <c r="AF782" t="s">
        <v>4398</v>
      </c>
      <c r="AG782" t="s">
        <v>4399</v>
      </c>
      <c r="AH782" t="b">
        <v>1</v>
      </c>
      <c r="AI782" t="b">
        <v>1</v>
      </c>
      <c r="AJ782" t="b">
        <v>0</v>
      </c>
      <c r="AK782" t="b">
        <v>1</v>
      </c>
      <c r="AL782" t="b">
        <v>0</v>
      </c>
      <c r="AM782" t="b">
        <v>1</v>
      </c>
      <c r="AO782">
        <v>1</v>
      </c>
      <c r="AP782">
        <v>2</v>
      </c>
      <c r="AQ782">
        <v>4</v>
      </c>
      <c r="AR782">
        <v>6</v>
      </c>
    </row>
    <row r="783" spans="1:44" x14ac:dyDescent="0.2">
      <c r="A783">
        <v>4</v>
      </c>
      <c r="B783">
        <v>1</v>
      </c>
      <c r="C783" t="s">
        <v>5998</v>
      </c>
      <c r="D783" t="s">
        <v>4366</v>
      </c>
      <c r="E783" t="s">
        <v>215</v>
      </c>
      <c r="F783">
        <v>515.5</v>
      </c>
      <c r="G783">
        <v>10</v>
      </c>
      <c r="H783" t="s">
        <v>4391</v>
      </c>
      <c r="I783">
        <v>6</v>
      </c>
      <c r="J783">
        <v>6</v>
      </c>
      <c r="K783">
        <v>2021</v>
      </c>
      <c r="L783">
        <v>8</v>
      </c>
      <c r="M783">
        <v>21</v>
      </c>
      <c r="N783">
        <v>13</v>
      </c>
      <c r="O783">
        <v>35</v>
      </c>
      <c r="P783">
        <v>54</v>
      </c>
      <c r="Q783" t="s">
        <v>5999</v>
      </c>
      <c r="R783" t="s">
        <v>5999</v>
      </c>
      <c r="S783" t="s">
        <v>5999</v>
      </c>
      <c r="T783" t="s">
        <v>5999</v>
      </c>
      <c r="U783" t="s">
        <v>5946</v>
      </c>
      <c r="V783" t="s">
        <v>5947</v>
      </c>
      <c r="W783">
        <v>9</v>
      </c>
      <c r="X783">
        <v>2021</v>
      </c>
      <c r="Y783" t="s">
        <v>4392</v>
      </c>
      <c r="Z783" t="s">
        <v>7099</v>
      </c>
      <c r="AA783" t="b">
        <v>1</v>
      </c>
      <c r="AB783" t="s">
        <v>4394</v>
      </c>
      <c r="AC783" t="s">
        <v>4395</v>
      </c>
      <c r="AD783" t="s">
        <v>4396</v>
      </c>
      <c r="AE783" t="s">
        <v>4397</v>
      </c>
      <c r="AF783" t="s">
        <v>4398</v>
      </c>
      <c r="AG783" t="s">
        <v>4399</v>
      </c>
      <c r="AH783" t="b">
        <v>1</v>
      </c>
      <c r="AI783" t="b">
        <v>1</v>
      </c>
      <c r="AJ783" t="b">
        <v>0</v>
      </c>
      <c r="AK783" t="b">
        <v>1</v>
      </c>
      <c r="AL783" t="b">
        <v>0</v>
      </c>
      <c r="AM783" t="b">
        <v>1</v>
      </c>
      <c r="AO783">
        <v>1</v>
      </c>
      <c r="AP783">
        <v>2</v>
      </c>
      <c r="AQ783">
        <v>4</v>
      </c>
      <c r="AR783">
        <v>6</v>
      </c>
    </row>
    <row r="784" spans="1:44" x14ac:dyDescent="0.2">
      <c r="A784">
        <v>4</v>
      </c>
      <c r="B784">
        <v>1</v>
      </c>
      <c r="C784" t="s">
        <v>5942</v>
      </c>
      <c r="D784" t="s">
        <v>4366</v>
      </c>
      <c r="E784" t="s">
        <v>215</v>
      </c>
      <c r="F784">
        <v>515.5</v>
      </c>
      <c r="G784">
        <v>10</v>
      </c>
      <c r="H784" t="s">
        <v>4391</v>
      </c>
      <c r="I784">
        <v>6</v>
      </c>
      <c r="J784">
        <v>6</v>
      </c>
      <c r="K784">
        <v>2021</v>
      </c>
      <c r="L784">
        <v>8</v>
      </c>
      <c r="M784">
        <v>21</v>
      </c>
      <c r="N784">
        <v>13</v>
      </c>
      <c r="O784">
        <v>31</v>
      </c>
      <c r="P784">
        <v>14</v>
      </c>
      <c r="Q784" t="s">
        <v>5945</v>
      </c>
      <c r="R784" t="s">
        <v>5945</v>
      </c>
      <c r="S784" t="s">
        <v>5945</v>
      </c>
      <c r="T784" t="s">
        <v>5945</v>
      </c>
      <c r="U784" t="s">
        <v>5946</v>
      </c>
      <c r="V784" t="s">
        <v>5947</v>
      </c>
      <c r="W784">
        <v>9</v>
      </c>
      <c r="X784">
        <v>2021</v>
      </c>
      <c r="Y784" t="s">
        <v>4392</v>
      </c>
      <c r="Z784" t="s">
        <v>7100</v>
      </c>
      <c r="AA784" t="b">
        <v>1</v>
      </c>
      <c r="AB784" t="s">
        <v>4394</v>
      </c>
      <c r="AC784" t="s">
        <v>4395</v>
      </c>
      <c r="AD784" t="s">
        <v>4396</v>
      </c>
      <c r="AE784" t="s">
        <v>4397</v>
      </c>
      <c r="AF784" t="s">
        <v>4398</v>
      </c>
      <c r="AG784" t="s">
        <v>4399</v>
      </c>
      <c r="AH784" t="b">
        <v>1</v>
      </c>
      <c r="AI784" t="b">
        <v>1</v>
      </c>
      <c r="AJ784" t="b">
        <v>0</v>
      </c>
      <c r="AK784" t="b">
        <v>1</v>
      </c>
      <c r="AL784" t="b">
        <v>0</v>
      </c>
      <c r="AM784" t="b">
        <v>1</v>
      </c>
      <c r="AO784">
        <v>1</v>
      </c>
      <c r="AP784">
        <v>2</v>
      </c>
      <c r="AQ784">
        <v>4</v>
      </c>
      <c r="AR784">
        <v>6</v>
      </c>
    </row>
    <row r="785" spans="1:43" x14ac:dyDescent="0.2">
      <c r="A785">
        <v>4</v>
      </c>
      <c r="B785">
        <v>1</v>
      </c>
      <c r="C785" t="s">
        <v>5977</v>
      </c>
      <c r="D785" t="s">
        <v>4366</v>
      </c>
      <c r="E785" t="s">
        <v>215</v>
      </c>
      <c r="F785">
        <v>515.5</v>
      </c>
      <c r="G785">
        <v>10</v>
      </c>
      <c r="H785" t="s">
        <v>4391</v>
      </c>
      <c r="I785">
        <v>3</v>
      </c>
      <c r="J785">
        <v>6</v>
      </c>
      <c r="K785">
        <v>2021</v>
      </c>
      <c r="L785">
        <v>8</v>
      </c>
      <c r="M785">
        <v>21</v>
      </c>
      <c r="N785">
        <v>12</v>
      </c>
      <c r="O785">
        <v>59</v>
      </c>
      <c r="P785">
        <v>16</v>
      </c>
      <c r="Q785" t="s">
        <v>5978</v>
      </c>
      <c r="R785" t="s">
        <v>5978</v>
      </c>
      <c r="S785" t="s">
        <v>5978</v>
      </c>
      <c r="T785" t="s">
        <v>5978</v>
      </c>
      <c r="U785" t="s">
        <v>5946</v>
      </c>
      <c r="V785" t="s">
        <v>5947</v>
      </c>
      <c r="W785">
        <v>9</v>
      </c>
      <c r="X785">
        <v>2021</v>
      </c>
      <c r="Y785" t="s">
        <v>4392</v>
      </c>
      <c r="Z785" t="s">
        <v>7101</v>
      </c>
      <c r="AA785" t="b">
        <v>1</v>
      </c>
      <c r="AB785" t="s">
        <v>4394</v>
      </c>
      <c r="AC785" t="s">
        <v>4395</v>
      </c>
      <c r="AD785" t="s">
        <v>4396</v>
      </c>
      <c r="AE785" t="s">
        <v>4397</v>
      </c>
      <c r="AF785" t="s">
        <v>4398</v>
      </c>
      <c r="AG785" t="s">
        <v>4399</v>
      </c>
      <c r="AH785" t="b">
        <v>1</v>
      </c>
      <c r="AI785" t="b">
        <v>1</v>
      </c>
      <c r="AJ785" t="b">
        <v>0</v>
      </c>
      <c r="AK785" t="b">
        <v>1</v>
      </c>
      <c r="AL785" t="b">
        <v>0</v>
      </c>
      <c r="AM785" t="b">
        <v>1</v>
      </c>
      <c r="AO785">
        <v>2</v>
      </c>
      <c r="AP785">
        <v>3</v>
      </c>
      <c r="AQ785">
        <v>6</v>
      </c>
    </row>
    <row r="786" spans="1:43" x14ac:dyDescent="0.2">
      <c r="A786">
        <v>3</v>
      </c>
      <c r="B786">
        <v>1</v>
      </c>
      <c r="C786" t="s">
        <v>6031</v>
      </c>
      <c r="D786" t="s">
        <v>4366</v>
      </c>
      <c r="E786" t="s">
        <v>289</v>
      </c>
      <c r="F786">
        <v>329.5</v>
      </c>
      <c r="G786">
        <v>1</v>
      </c>
      <c r="H786" t="s">
        <v>4462</v>
      </c>
      <c r="I786">
        <v>1</v>
      </c>
      <c r="J786">
        <v>1</v>
      </c>
      <c r="K786">
        <v>2021</v>
      </c>
      <c r="L786">
        <v>8</v>
      </c>
      <c r="M786">
        <v>21</v>
      </c>
      <c r="N786">
        <v>13</v>
      </c>
      <c r="O786">
        <v>44</v>
      </c>
      <c r="P786">
        <v>2</v>
      </c>
      <c r="Q786" t="s">
        <v>6032</v>
      </c>
      <c r="R786" t="s">
        <v>6032</v>
      </c>
      <c r="S786" t="s">
        <v>6032</v>
      </c>
      <c r="T786" t="s">
        <v>6032</v>
      </c>
      <c r="U786" t="s">
        <v>5946</v>
      </c>
      <c r="V786" t="s">
        <v>5947</v>
      </c>
      <c r="W786">
        <v>9</v>
      </c>
      <c r="X786">
        <v>2021</v>
      </c>
      <c r="Y786" t="s">
        <v>4463</v>
      </c>
      <c r="Z786" t="s">
        <v>7102</v>
      </c>
      <c r="AA786" t="b">
        <v>1</v>
      </c>
      <c r="AB786" t="s">
        <v>4465</v>
      </c>
      <c r="AC786" t="s">
        <v>4466</v>
      </c>
      <c r="AD786" t="s">
        <v>4467</v>
      </c>
      <c r="AH786" t="b">
        <v>1</v>
      </c>
      <c r="AI786" t="b">
        <v>0</v>
      </c>
      <c r="AJ786" t="b">
        <v>0</v>
      </c>
      <c r="AO786">
        <v>1</v>
      </c>
    </row>
    <row r="787" spans="1:43" x14ac:dyDescent="0.2">
      <c r="A787">
        <v>3</v>
      </c>
      <c r="B787">
        <v>1</v>
      </c>
      <c r="C787" t="s">
        <v>5969</v>
      </c>
      <c r="D787" t="s">
        <v>4366</v>
      </c>
      <c r="E787" t="s">
        <v>289</v>
      </c>
      <c r="F787">
        <v>329.5</v>
      </c>
      <c r="G787">
        <v>1</v>
      </c>
      <c r="H787" t="s">
        <v>4462</v>
      </c>
      <c r="I787">
        <v>1</v>
      </c>
      <c r="J787">
        <v>1</v>
      </c>
      <c r="K787">
        <v>2021</v>
      </c>
      <c r="L787">
        <v>8</v>
      </c>
      <c r="M787">
        <v>21</v>
      </c>
      <c r="N787">
        <v>13</v>
      </c>
      <c r="O787">
        <v>43</v>
      </c>
      <c r="P787">
        <v>33</v>
      </c>
      <c r="Q787" t="s">
        <v>5972</v>
      </c>
      <c r="R787" t="s">
        <v>5972</v>
      </c>
      <c r="S787" t="s">
        <v>5972</v>
      </c>
      <c r="T787" t="s">
        <v>5972</v>
      </c>
      <c r="U787" t="s">
        <v>5946</v>
      </c>
      <c r="V787" t="s">
        <v>5947</v>
      </c>
      <c r="W787">
        <v>9</v>
      </c>
      <c r="X787">
        <v>2021</v>
      </c>
      <c r="Y787" t="s">
        <v>4463</v>
      </c>
      <c r="Z787" t="s">
        <v>7103</v>
      </c>
      <c r="AA787" t="b">
        <v>1</v>
      </c>
      <c r="AB787" t="s">
        <v>4465</v>
      </c>
      <c r="AC787" t="s">
        <v>4466</v>
      </c>
      <c r="AD787" t="s">
        <v>4467</v>
      </c>
      <c r="AH787" t="b">
        <v>1</v>
      </c>
      <c r="AI787" t="b">
        <v>0</v>
      </c>
      <c r="AJ787" t="b">
        <v>0</v>
      </c>
      <c r="AO787">
        <v>1</v>
      </c>
    </row>
    <row r="788" spans="1:43" x14ac:dyDescent="0.2">
      <c r="A788">
        <v>3</v>
      </c>
      <c r="B788">
        <v>1</v>
      </c>
      <c r="C788" t="s">
        <v>5942</v>
      </c>
      <c r="D788" t="s">
        <v>4366</v>
      </c>
      <c r="E788" t="s">
        <v>289</v>
      </c>
      <c r="F788">
        <v>329.5</v>
      </c>
      <c r="G788">
        <v>1</v>
      </c>
      <c r="H788" t="s">
        <v>4462</v>
      </c>
      <c r="I788">
        <v>1</v>
      </c>
      <c r="J788">
        <v>1</v>
      </c>
      <c r="K788">
        <v>2021</v>
      </c>
      <c r="L788">
        <v>8</v>
      </c>
      <c r="M788">
        <v>21</v>
      </c>
      <c r="N788">
        <v>12</v>
      </c>
      <c r="O788">
        <v>27</v>
      </c>
      <c r="P788">
        <v>27</v>
      </c>
      <c r="Q788" t="s">
        <v>5945</v>
      </c>
      <c r="R788" t="s">
        <v>5945</v>
      </c>
      <c r="S788" t="s">
        <v>5945</v>
      </c>
      <c r="T788" t="s">
        <v>5945</v>
      </c>
      <c r="U788" t="s">
        <v>5946</v>
      </c>
      <c r="V788" t="s">
        <v>5947</v>
      </c>
      <c r="W788">
        <v>9</v>
      </c>
      <c r="X788">
        <v>2021</v>
      </c>
      <c r="Y788" t="s">
        <v>4463</v>
      </c>
      <c r="Z788" t="s">
        <v>7104</v>
      </c>
      <c r="AA788" t="b">
        <v>1</v>
      </c>
      <c r="AB788" t="s">
        <v>4465</v>
      </c>
      <c r="AC788" t="s">
        <v>4466</v>
      </c>
      <c r="AD788" t="s">
        <v>4467</v>
      </c>
      <c r="AH788" t="b">
        <v>1</v>
      </c>
      <c r="AI788" t="b">
        <v>0</v>
      </c>
      <c r="AJ788" t="b">
        <v>0</v>
      </c>
      <c r="AO788">
        <v>1</v>
      </c>
    </row>
    <row r="789" spans="1:43" x14ac:dyDescent="0.2">
      <c r="A789">
        <v>3</v>
      </c>
      <c r="B789">
        <v>1</v>
      </c>
      <c r="C789" t="s">
        <v>5977</v>
      </c>
      <c r="D789" t="s">
        <v>4366</v>
      </c>
      <c r="E789" t="s">
        <v>289</v>
      </c>
      <c r="F789">
        <v>329.5</v>
      </c>
      <c r="G789">
        <v>1</v>
      </c>
      <c r="H789" t="s">
        <v>4462</v>
      </c>
      <c r="I789">
        <v>1</v>
      </c>
      <c r="J789">
        <v>1</v>
      </c>
      <c r="K789">
        <v>2021</v>
      </c>
      <c r="L789">
        <v>8</v>
      </c>
      <c r="M789">
        <v>21</v>
      </c>
      <c r="N789">
        <v>12</v>
      </c>
      <c r="O789">
        <v>58</v>
      </c>
      <c r="P789">
        <v>27</v>
      </c>
      <c r="Q789" t="s">
        <v>5978</v>
      </c>
      <c r="R789" t="s">
        <v>5978</v>
      </c>
      <c r="S789" t="s">
        <v>5978</v>
      </c>
      <c r="T789" t="s">
        <v>5978</v>
      </c>
      <c r="U789" t="s">
        <v>5946</v>
      </c>
      <c r="V789" t="s">
        <v>5947</v>
      </c>
      <c r="W789">
        <v>9</v>
      </c>
      <c r="X789">
        <v>2021</v>
      </c>
      <c r="Y789" t="s">
        <v>4463</v>
      </c>
      <c r="Z789" t="s">
        <v>7105</v>
      </c>
      <c r="AA789" t="b">
        <v>1</v>
      </c>
      <c r="AB789" t="s">
        <v>4465</v>
      </c>
      <c r="AC789" t="s">
        <v>4466</v>
      </c>
      <c r="AD789" t="s">
        <v>4467</v>
      </c>
      <c r="AH789" t="b">
        <v>1</v>
      </c>
      <c r="AI789" t="b">
        <v>0</v>
      </c>
      <c r="AJ789" t="b">
        <v>0</v>
      </c>
      <c r="AO789">
        <v>1</v>
      </c>
    </row>
    <row r="790" spans="1:43" x14ac:dyDescent="0.2">
      <c r="A790">
        <v>2</v>
      </c>
      <c r="B790">
        <v>1</v>
      </c>
      <c r="C790" t="s">
        <v>6031</v>
      </c>
      <c r="D790" t="s">
        <v>4366</v>
      </c>
      <c r="E790" t="s">
        <v>289</v>
      </c>
      <c r="F790">
        <v>294.5</v>
      </c>
      <c r="G790">
        <v>1</v>
      </c>
      <c r="H790" t="s">
        <v>4415</v>
      </c>
      <c r="J790">
        <v>1</v>
      </c>
      <c r="K790">
        <v>2021</v>
      </c>
      <c r="L790">
        <v>8</v>
      </c>
      <c r="M790">
        <v>21</v>
      </c>
      <c r="N790">
        <v>13</v>
      </c>
      <c r="O790">
        <v>43</v>
      </c>
      <c r="P790">
        <v>7</v>
      </c>
      <c r="Q790" t="s">
        <v>6032</v>
      </c>
      <c r="R790" t="s">
        <v>6032</v>
      </c>
      <c r="S790" t="s">
        <v>6032</v>
      </c>
      <c r="T790" t="s">
        <v>6032</v>
      </c>
      <c r="U790" t="s">
        <v>5946</v>
      </c>
      <c r="V790" t="s">
        <v>5947</v>
      </c>
      <c r="W790">
        <v>9</v>
      </c>
      <c r="X790">
        <v>2021</v>
      </c>
      <c r="Y790" t="s">
        <v>4416</v>
      </c>
      <c r="Z790" t="s">
        <v>7106</v>
      </c>
      <c r="AA790" t="b">
        <v>1</v>
      </c>
      <c r="AB790" t="s">
        <v>4418</v>
      </c>
      <c r="AC790" t="s">
        <v>4419</v>
      </c>
      <c r="AH790" t="b">
        <v>1</v>
      </c>
      <c r="AI790" t="b">
        <v>0</v>
      </c>
      <c r="AO790">
        <v>2</v>
      </c>
    </row>
    <row r="791" spans="1:43" x14ac:dyDescent="0.2">
      <c r="A791">
        <v>2</v>
      </c>
      <c r="B791">
        <v>1</v>
      </c>
      <c r="C791" t="s">
        <v>5969</v>
      </c>
      <c r="D791" t="s">
        <v>4366</v>
      </c>
      <c r="E791" t="s">
        <v>289</v>
      </c>
      <c r="F791">
        <v>294.5</v>
      </c>
      <c r="G791">
        <v>1</v>
      </c>
      <c r="H791" t="s">
        <v>4415</v>
      </c>
      <c r="I791">
        <v>1</v>
      </c>
      <c r="J791">
        <v>1</v>
      </c>
      <c r="K791">
        <v>2021</v>
      </c>
      <c r="L791">
        <v>8</v>
      </c>
      <c r="M791">
        <v>21</v>
      </c>
      <c r="N791">
        <v>13</v>
      </c>
      <c r="O791">
        <v>41</v>
      </c>
      <c r="P791">
        <v>43</v>
      </c>
      <c r="Q791" t="s">
        <v>5972</v>
      </c>
      <c r="R791" t="s">
        <v>5972</v>
      </c>
      <c r="S791" t="s">
        <v>5972</v>
      </c>
      <c r="T791" t="s">
        <v>5972</v>
      </c>
      <c r="U791" t="s">
        <v>5946</v>
      </c>
      <c r="V791" t="s">
        <v>5947</v>
      </c>
      <c r="W791">
        <v>9</v>
      </c>
      <c r="X791">
        <v>2021</v>
      </c>
      <c r="Y791" t="s">
        <v>4416</v>
      </c>
      <c r="Z791" t="s">
        <v>7107</v>
      </c>
      <c r="AA791" t="b">
        <v>1</v>
      </c>
      <c r="AB791" t="s">
        <v>4418</v>
      </c>
      <c r="AC791" t="s">
        <v>4419</v>
      </c>
      <c r="AH791" t="b">
        <v>1</v>
      </c>
      <c r="AI791" t="b">
        <v>0</v>
      </c>
      <c r="AO791">
        <v>1</v>
      </c>
    </row>
    <row r="792" spans="1:43" x14ac:dyDescent="0.2">
      <c r="A792">
        <v>2</v>
      </c>
      <c r="B792">
        <v>1</v>
      </c>
      <c r="C792" t="s">
        <v>5942</v>
      </c>
      <c r="D792" t="s">
        <v>4366</v>
      </c>
      <c r="E792" t="s">
        <v>289</v>
      </c>
      <c r="F792">
        <v>294.5</v>
      </c>
      <c r="G792">
        <v>1</v>
      </c>
      <c r="H792" t="s">
        <v>4415</v>
      </c>
      <c r="I792">
        <v>1</v>
      </c>
      <c r="J792">
        <v>1</v>
      </c>
      <c r="K792">
        <v>2021</v>
      </c>
      <c r="L792">
        <v>8</v>
      </c>
      <c r="M792">
        <v>21</v>
      </c>
      <c r="N792">
        <v>12</v>
      </c>
      <c r="O792">
        <v>25</v>
      </c>
      <c r="P792">
        <v>43</v>
      </c>
      <c r="Q792" t="s">
        <v>5945</v>
      </c>
      <c r="R792" t="s">
        <v>5945</v>
      </c>
      <c r="S792" t="s">
        <v>5945</v>
      </c>
      <c r="T792" t="s">
        <v>5945</v>
      </c>
      <c r="U792" t="s">
        <v>5946</v>
      </c>
      <c r="V792" t="s">
        <v>5947</v>
      </c>
      <c r="W792">
        <v>9</v>
      </c>
      <c r="X792">
        <v>2021</v>
      </c>
      <c r="Y792" t="s">
        <v>4416</v>
      </c>
      <c r="Z792" t="s">
        <v>7108</v>
      </c>
      <c r="AA792" t="b">
        <v>1</v>
      </c>
      <c r="AB792" t="s">
        <v>4418</v>
      </c>
      <c r="AC792" t="s">
        <v>4419</v>
      </c>
      <c r="AH792" t="b">
        <v>1</v>
      </c>
      <c r="AI792" t="b">
        <v>0</v>
      </c>
      <c r="AO792">
        <v>1</v>
      </c>
    </row>
    <row r="793" spans="1:43" x14ac:dyDescent="0.2">
      <c r="A793">
        <v>2</v>
      </c>
      <c r="B793">
        <v>1</v>
      </c>
      <c r="C793" t="s">
        <v>5977</v>
      </c>
      <c r="D793" t="s">
        <v>4366</v>
      </c>
      <c r="E793" t="s">
        <v>289</v>
      </c>
      <c r="F793">
        <v>294.5</v>
      </c>
      <c r="G793">
        <v>1</v>
      </c>
      <c r="H793" t="s">
        <v>4415</v>
      </c>
      <c r="I793">
        <v>1</v>
      </c>
      <c r="J793">
        <v>1</v>
      </c>
      <c r="K793">
        <v>2021</v>
      </c>
      <c r="L793">
        <v>8</v>
      </c>
      <c r="M793">
        <v>21</v>
      </c>
      <c r="N793">
        <v>12</v>
      </c>
      <c r="O793">
        <v>57</v>
      </c>
      <c r="P793">
        <v>31</v>
      </c>
      <c r="Q793" t="s">
        <v>5978</v>
      </c>
      <c r="R793" t="s">
        <v>5978</v>
      </c>
      <c r="S793" t="s">
        <v>5978</v>
      </c>
      <c r="T793" t="s">
        <v>5978</v>
      </c>
      <c r="U793" t="s">
        <v>5946</v>
      </c>
      <c r="V793" t="s">
        <v>5947</v>
      </c>
      <c r="W793">
        <v>9</v>
      </c>
      <c r="X793">
        <v>2021</v>
      </c>
      <c r="Y793" t="s">
        <v>4416</v>
      </c>
      <c r="Z793" t="s">
        <v>7109</v>
      </c>
      <c r="AA793" t="b">
        <v>1</v>
      </c>
      <c r="AB793" t="s">
        <v>4418</v>
      </c>
      <c r="AC793" t="s">
        <v>4419</v>
      </c>
      <c r="AH793" t="b">
        <v>1</v>
      </c>
      <c r="AI793" t="b">
        <v>0</v>
      </c>
      <c r="AO793">
        <v>1</v>
      </c>
    </row>
    <row r="794" spans="1:43" x14ac:dyDescent="0.2">
      <c r="A794">
        <v>6</v>
      </c>
      <c r="B794">
        <v>1</v>
      </c>
      <c r="C794" t="s">
        <v>5980</v>
      </c>
      <c r="D794" t="s">
        <v>4278</v>
      </c>
      <c r="E794" t="s">
        <v>289</v>
      </c>
      <c r="F794">
        <v>123.5</v>
      </c>
      <c r="G794">
        <v>1</v>
      </c>
      <c r="H794" t="s">
        <v>4279</v>
      </c>
      <c r="I794">
        <v>1</v>
      </c>
      <c r="J794">
        <v>1</v>
      </c>
      <c r="K794">
        <v>2021</v>
      </c>
      <c r="L794">
        <v>8</v>
      </c>
      <c r="M794">
        <v>21</v>
      </c>
      <c r="N794">
        <v>13</v>
      </c>
      <c r="O794">
        <v>47</v>
      </c>
      <c r="P794">
        <v>36</v>
      </c>
      <c r="Q794" t="s">
        <v>5981</v>
      </c>
      <c r="R794" t="s">
        <v>5981</v>
      </c>
      <c r="S794" t="s">
        <v>5981</v>
      </c>
      <c r="T794" t="s">
        <v>5981</v>
      </c>
      <c r="U794" t="s">
        <v>5946</v>
      </c>
      <c r="V794" t="s">
        <v>5947</v>
      </c>
      <c r="W794">
        <v>9</v>
      </c>
      <c r="X794">
        <v>2021</v>
      </c>
      <c r="Y794" t="s">
        <v>4280</v>
      </c>
      <c r="Z794" t="s">
        <v>7110</v>
      </c>
      <c r="AA794" t="b">
        <v>1</v>
      </c>
      <c r="AB794" t="s">
        <v>4282</v>
      </c>
      <c r="AC794" t="s">
        <v>4283</v>
      </c>
      <c r="AD794" t="s">
        <v>4284</v>
      </c>
      <c r="AH794" t="b">
        <v>1</v>
      </c>
      <c r="AI794" t="b">
        <v>0</v>
      </c>
      <c r="AJ794" t="b">
        <v>0</v>
      </c>
      <c r="AO794">
        <v>1</v>
      </c>
    </row>
    <row r="795" spans="1:43" x14ac:dyDescent="0.2">
      <c r="A795">
        <v>6</v>
      </c>
      <c r="B795">
        <v>1</v>
      </c>
      <c r="C795" t="s">
        <v>6031</v>
      </c>
      <c r="D795" t="s">
        <v>4278</v>
      </c>
      <c r="E795" t="s">
        <v>289</v>
      </c>
      <c r="F795">
        <v>123.5</v>
      </c>
      <c r="G795">
        <v>1</v>
      </c>
      <c r="H795" t="s">
        <v>4279</v>
      </c>
      <c r="I795">
        <v>1</v>
      </c>
      <c r="J795">
        <v>1</v>
      </c>
      <c r="K795">
        <v>2021</v>
      </c>
      <c r="L795">
        <v>8</v>
      </c>
      <c r="M795">
        <v>21</v>
      </c>
      <c r="N795">
        <v>13</v>
      </c>
      <c r="O795">
        <v>37</v>
      </c>
      <c r="P795">
        <v>10</v>
      </c>
      <c r="Q795" t="s">
        <v>6032</v>
      </c>
      <c r="R795" t="s">
        <v>6032</v>
      </c>
      <c r="S795" t="s">
        <v>6032</v>
      </c>
      <c r="T795" t="s">
        <v>6032</v>
      </c>
      <c r="U795" t="s">
        <v>5946</v>
      </c>
      <c r="V795" t="s">
        <v>5947</v>
      </c>
      <c r="W795">
        <v>9</v>
      </c>
      <c r="X795">
        <v>2021</v>
      </c>
      <c r="Y795" t="s">
        <v>4280</v>
      </c>
      <c r="Z795" t="s">
        <v>7111</v>
      </c>
      <c r="AA795" t="b">
        <v>1</v>
      </c>
      <c r="AB795" t="s">
        <v>4282</v>
      </c>
      <c r="AC795" t="s">
        <v>4283</v>
      </c>
      <c r="AD795" t="s">
        <v>4284</v>
      </c>
      <c r="AH795" t="b">
        <v>1</v>
      </c>
      <c r="AI795" t="b">
        <v>0</v>
      </c>
      <c r="AJ795" t="b">
        <v>0</v>
      </c>
      <c r="AO795">
        <v>1</v>
      </c>
    </row>
    <row r="796" spans="1:43" x14ac:dyDescent="0.2">
      <c r="A796">
        <v>6</v>
      </c>
      <c r="B796">
        <v>1</v>
      </c>
      <c r="C796" t="s">
        <v>5969</v>
      </c>
      <c r="D796" t="s">
        <v>4278</v>
      </c>
      <c r="E796" t="s">
        <v>289</v>
      </c>
      <c r="F796">
        <v>123.5</v>
      </c>
      <c r="G796">
        <v>1</v>
      </c>
      <c r="H796" t="s">
        <v>4279</v>
      </c>
      <c r="I796">
        <v>1</v>
      </c>
      <c r="J796">
        <v>1</v>
      </c>
      <c r="K796">
        <v>2021</v>
      </c>
      <c r="L796">
        <v>8</v>
      </c>
      <c r="M796">
        <v>21</v>
      </c>
      <c r="N796">
        <v>13</v>
      </c>
      <c r="O796">
        <v>35</v>
      </c>
      <c r="P796">
        <v>32</v>
      </c>
      <c r="Q796" t="s">
        <v>5972</v>
      </c>
      <c r="R796" t="s">
        <v>5972</v>
      </c>
      <c r="S796" t="s">
        <v>5972</v>
      </c>
      <c r="T796" t="s">
        <v>5972</v>
      </c>
      <c r="U796" t="s">
        <v>5946</v>
      </c>
      <c r="V796" t="s">
        <v>5947</v>
      </c>
      <c r="W796">
        <v>9</v>
      </c>
      <c r="X796">
        <v>2021</v>
      </c>
      <c r="Y796" t="s">
        <v>4280</v>
      </c>
      <c r="Z796" t="s">
        <v>7112</v>
      </c>
      <c r="AA796" t="b">
        <v>1</v>
      </c>
      <c r="AB796" t="s">
        <v>4282</v>
      </c>
      <c r="AC796" t="s">
        <v>4283</v>
      </c>
      <c r="AD796" t="s">
        <v>4284</v>
      </c>
      <c r="AH796" t="b">
        <v>1</v>
      </c>
      <c r="AI796" t="b">
        <v>0</v>
      </c>
      <c r="AJ796" t="b">
        <v>0</v>
      </c>
      <c r="AO796">
        <v>1</v>
      </c>
    </row>
    <row r="797" spans="1:43" x14ac:dyDescent="0.2">
      <c r="A797">
        <v>6</v>
      </c>
      <c r="B797">
        <v>1</v>
      </c>
      <c r="C797" t="s">
        <v>5942</v>
      </c>
      <c r="D797" t="s">
        <v>4278</v>
      </c>
      <c r="E797" t="s">
        <v>289</v>
      </c>
      <c r="F797">
        <v>123.5</v>
      </c>
      <c r="G797">
        <v>1</v>
      </c>
      <c r="H797" t="s">
        <v>4279</v>
      </c>
      <c r="I797">
        <v>1</v>
      </c>
      <c r="J797">
        <v>1</v>
      </c>
      <c r="K797">
        <v>2021</v>
      </c>
      <c r="L797">
        <v>8</v>
      </c>
      <c r="M797">
        <v>21</v>
      </c>
      <c r="N797">
        <v>12</v>
      </c>
      <c r="O797">
        <v>19</v>
      </c>
      <c r="P797">
        <v>50</v>
      </c>
      <c r="Q797" t="s">
        <v>5945</v>
      </c>
      <c r="R797" t="s">
        <v>5945</v>
      </c>
      <c r="S797" t="s">
        <v>5945</v>
      </c>
      <c r="T797" t="s">
        <v>5945</v>
      </c>
      <c r="U797" t="s">
        <v>5946</v>
      </c>
      <c r="V797" t="s">
        <v>5947</v>
      </c>
      <c r="W797">
        <v>9</v>
      </c>
      <c r="X797">
        <v>2021</v>
      </c>
      <c r="Y797" t="s">
        <v>4280</v>
      </c>
      <c r="Z797" t="s">
        <v>7113</v>
      </c>
      <c r="AA797" t="b">
        <v>1</v>
      </c>
      <c r="AB797" t="s">
        <v>4282</v>
      </c>
      <c r="AC797" t="s">
        <v>4283</v>
      </c>
      <c r="AD797" t="s">
        <v>4284</v>
      </c>
      <c r="AH797" t="b">
        <v>1</v>
      </c>
      <c r="AI797" t="b">
        <v>0</v>
      </c>
      <c r="AJ797" t="b">
        <v>0</v>
      </c>
      <c r="AO797">
        <v>1</v>
      </c>
    </row>
    <row r="798" spans="1:43" x14ac:dyDescent="0.2">
      <c r="A798">
        <v>6</v>
      </c>
      <c r="B798">
        <v>1</v>
      </c>
      <c r="C798" t="s">
        <v>5977</v>
      </c>
      <c r="D798" t="s">
        <v>4278</v>
      </c>
      <c r="E798" t="s">
        <v>289</v>
      </c>
      <c r="F798">
        <v>123.5</v>
      </c>
      <c r="G798">
        <v>1</v>
      </c>
      <c r="H798" t="s">
        <v>4279</v>
      </c>
      <c r="I798">
        <v>1</v>
      </c>
      <c r="J798">
        <v>1</v>
      </c>
      <c r="K798">
        <v>2021</v>
      </c>
      <c r="L798">
        <v>8</v>
      </c>
      <c r="M798">
        <v>21</v>
      </c>
      <c r="N798">
        <v>12</v>
      </c>
      <c r="O798">
        <v>55</v>
      </c>
      <c r="P798">
        <v>57</v>
      </c>
      <c r="Q798" t="s">
        <v>5978</v>
      </c>
      <c r="R798" t="s">
        <v>5978</v>
      </c>
      <c r="S798" t="s">
        <v>5978</v>
      </c>
      <c r="T798" t="s">
        <v>5978</v>
      </c>
      <c r="U798" t="s">
        <v>5946</v>
      </c>
      <c r="V798" t="s">
        <v>5947</v>
      </c>
      <c r="W798">
        <v>9</v>
      </c>
      <c r="X798">
        <v>2021</v>
      </c>
      <c r="Y798" t="s">
        <v>4280</v>
      </c>
      <c r="Z798" t="s">
        <v>7114</v>
      </c>
      <c r="AA798" t="b">
        <v>1</v>
      </c>
      <c r="AB798" t="s">
        <v>4282</v>
      </c>
      <c r="AC798" t="s">
        <v>4283</v>
      </c>
      <c r="AD798" t="s">
        <v>4284</v>
      </c>
      <c r="AH798" t="b">
        <v>1</v>
      </c>
      <c r="AI798" t="b">
        <v>0</v>
      </c>
      <c r="AJ798" t="b">
        <v>0</v>
      </c>
      <c r="AO798">
        <v>1</v>
      </c>
    </row>
    <row r="799" spans="1:43" x14ac:dyDescent="0.2">
      <c r="A799">
        <v>5</v>
      </c>
      <c r="B799">
        <v>1</v>
      </c>
      <c r="C799" t="s">
        <v>5980</v>
      </c>
      <c r="D799" t="s">
        <v>4278</v>
      </c>
      <c r="E799" t="s">
        <v>289</v>
      </c>
      <c r="F799">
        <v>119.5</v>
      </c>
      <c r="G799">
        <v>1</v>
      </c>
      <c r="H799" t="s">
        <v>4303</v>
      </c>
      <c r="I799">
        <v>1</v>
      </c>
      <c r="J799">
        <v>1</v>
      </c>
      <c r="K799">
        <v>2021</v>
      </c>
      <c r="L799">
        <v>8</v>
      </c>
      <c r="M799">
        <v>21</v>
      </c>
      <c r="N799">
        <v>13</v>
      </c>
      <c r="O799">
        <v>47</v>
      </c>
      <c r="P799">
        <v>21</v>
      </c>
      <c r="Q799" t="s">
        <v>5981</v>
      </c>
      <c r="R799" t="s">
        <v>5981</v>
      </c>
      <c r="S799" t="s">
        <v>5981</v>
      </c>
      <c r="T799" t="s">
        <v>5981</v>
      </c>
      <c r="U799" t="s">
        <v>5946</v>
      </c>
      <c r="V799" t="s">
        <v>5947</v>
      </c>
      <c r="W799">
        <v>9</v>
      </c>
      <c r="X799">
        <v>2021</v>
      </c>
      <c r="Y799" t="s">
        <v>4304</v>
      </c>
      <c r="Z799" t="s">
        <v>7115</v>
      </c>
      <c r="AA799" t="b">
        <v>1</v>
      </c>
      <c r="AB799" t="s">
        <v>4306</v>
      </c>
      <c r="AC799" t="s">
        <v>4307</v>
      </c>
      <c r="AD799" t="s">
        <v>4308</v>
      </c>
      <c r="AH799" t="b">
        <v>0</v>
      </c>
      <c r="AI799" t="b">
        <v>1</v>
      </c>
      <c r="AJ799" t="b">
        <v>0</v>
      </c>
      <c r="AO799">
        <v>2</v>
      </c>
    </row>
    <row r="800" spans="1:43" x14ac:dyDescent="0.2">
      <c r="A800">
        <v>5</v>
      </c>
      <c r="B800">
        <v>1</v>
      </c>
      <c r="C800" t="s">
        <v>6031</v>
      </c>
      <c r="D800" t="s">
        <v>4278</v>
      </c>
      <c r="E800" t="s">
        <v>289</v>
      </c>
      <c r="F800">
        <v>119.5</v>
      </c>
      <c r="G800">
        <v>1</v>
      </c>
      <c r="H800" t="s">
        <v>4303</v>
      </c>
      <c r="I800">
        <v>1</v>
      </c>
      <c r="J800">
        <v>1</v>
      </c>
      <c r="K800">
        <v>2021</v>
      </c>
      <c r="L800">
        <v>8</v>
      </c>
      <c r="M800">
        <v>21</v>
      </c>
      <c r="N800">
        <v>13</v>
      </c>
      <c r="O800">
        <v>36</v>
      </c>
      <c r="P800">
        <v>59</v>
      </c>
      <c r="Q800" t="s">
        <v>6032</v>
      </c>
      <c r="R800" t="s">
        <v>6032</v>
      </c>
      <c r="S800" t="s">
        <v>6032</v>
      </c>
      <c r="T800" t="s">
        <v>6032</v>
      </c>
      <c r="U800" t="s">
        <v>5946</v>
      </c>
      <c r="V800" t="s">
        <v>5947</v>
      </c>
      <c r="W800">
        <v>9</v>
      </c>
      <c r="X800">
        <v>2021</v>
      </c>
      <c r="Y800" t="s">
        <v>4304</v>
      </c>
      <c r="Z800" t="s">
        <v>7116</v>
      </c>
      <c r="AA800" t="b">
        <v>1</v>
      </c>
      <c r="AB800" t="s">
        <v>4306</v>
      </c>
      <c r="AC800" t="s">
        <v>4307</v>
      </c>
      <c r="AD800" t="s">
        <v>4308</v>
      </c>
      <c r="AH800" t="b">
        <v>0</v>
      </c>
      <c r="AI800" t="b">
        <v>1</v>
      </c>
      <c r="AJ800" t="b">
        <v>0</v>
      </c>
      <c r="AO800">
        <v>2</v>
      </c>
    </row>
    <row r="801" spans="1:41" x14ac:dyDescent="0.2">
      <c r="A801">
        <v>5</v>
      </c>
      <c r="B801">
        <v>1</v>
      </c>
      <c r="C801" t="s">
        <v>5969</v>
      </c>
      <c r="D801" t="s">
        <v>4278</v>
      </c>
      <c r="E801" t="s">
        <v>289</v>
      </c>
      <c r="F801">
        <v>119.5</v>
      </c>
      <c r="G801">
        <v>1</v>
      </c>
      <c r="H801" t="s">
        <v>4303</v>
      </c>
      <c r="I801">
        <v>1</v>
      </c>
      <c r="J801">
        <v>1</v>
      </c>
      <c r="K801">
        <v>2021</v>
      </c>
      <c r="L801">
        <v>8</v>
      </c>
      <c r="M801">
        <v>21</v>
      </c>
      <c r="N801">
        <v>13</v>
      </c>
      <c r="O801">
        <v>35</v>
      </c>
      <c r="P801">
        <v>14</v>
      </c>
      <c r="Q801" t="s">
        <v>5972</v>
      </c>
      <c r="R801" t="s">
        <v>5972</v>
      </c>
      <c r="S801" t="s">
        <v>5972</v>
      </c>
      <c r="T801" t="s">
        <v>5972</v>
      </c>
      <c r="U801" t="s">
        <v>5946</v>
      </c>
      <c r="V801" t="s">
        <v>5947</v>
      </c>
      <c r="W801">
        <v>9</v>
      </c>
      <c r="X801">
        <v>2021</v>
      </c>
      <c r="Y801" t="s">
        <v>4304</v>
      </c>
      <c r="Z801" t="s">
        <v>7117</v>
      </c>
      <c r="AA801" t="b">
        <v>1</v>
      </c>
      <c r="AB801" t="s">
        <v>4306</v>
      </c>
      <c r="AC801" t="s">
        <v>4307</v>
      </c>
      <c r="AD801" t="s">
        <v>4308</v>
      </c>
      <c r="AH801" t="b">
        <v>0</v>
      </c>
      <c r="AI801" t="b">
        <v>1</v>
      </c>
      <c r="AJ801" t="b">
        <v>0</v>
      </c>
      <c r="AO801">
        <v>2</v>
      </c>
    </row>
    <row r="802" spans="1:41" x14ac:dyDescent="0.2">
      <c r="A802">
        <v>5</v>
      </c>
      <c r="B802">
        <v>1</v>
      </c>
      <c r="C802" t="s">
        <v>5998</v>
      </c>
      <c r="D802" t="s">
        <v>4278</v>
      </c>
      <c r="E802" t="s">
        <v>289</v>
      </c>
      <c r="F802">
        <v>119.5</v>
      </c>
      <c r="G802">
        <v>1</v>
      </c>
      <c r="H802" t="s">
        <v>4303</v>
      </c>
      <c r="I802">
        <v>1</v>
      </c>
      <c r="J802">
        <v>1</v>
      </c>
      <c r="K802">
        <v>2021</v>
      </c>
      <c r="L802">
        <v>8</v>
      </c>
      <c r="M802">
        <v>21</v>
      </c>
      <c r="N802">
        <v>12</v>
      </c>
      <c r="O802">
        <v>25</v>
      </c>
      <c r="P802">
        <v>16</v>
      </c>
      <c r="Q802" t="s">
        <v>5999</v>
      </c>
      <c r="R802" t="s">
        <v>5999</v>
      </c>
      <c r="S802" t="s">
        <v>5999</v>
      </c>
      <c r="T802" t="s">
        <v>5999</v>
      </c>
      <c r="U802" t="s">
        <v>5946</v>
      </c>
      <c r="V802" t="s">
        <v>5947</v>
      </c>
      <c r="W802">
        <v>9</v>
      </c>
      <c r="X802">
        <v>2021</v>
      </c>
      <c r="Y802" t="s">
        <v>4304</v>
      </c>
      <c r="Z802" t="s">
        <v>7118</v>
      </c>
      <c r="AA802" t="b">
        <v>1</v>
      </c>
      <c r="AB802" t="s">
        <v>4306</v>
      </c>
      <c r="AC802" t="s">
        <v>4307</v>
      </c>
      <c r="AD802" t="s">
        <v>4308</v>
      </c>
      <c r="AH802" t="b">
        <v>0</v>
      </c>
      <c r="AI802" t="b">
        <v>1</v>
      </c>
      <c r="AJ802" t="b">
        <v>0</v>
      </c>
      <c r="AO802">
        <v>2</v>
      </c>
    </row>
    <row r="803" spans="1:41" x14ac:dyDescent="0.2">
      <c r="A803">
        <v>5</v>
      </c>
      <c r="B803">
        <v>1</v>
      </c>
      <c r="C803" t="s">
        <v>5942</v>
      </c>
      <c r="D803" t="s">
        <v>4278</v>
      </c>
      <c r="E803" t="s">
        <v>289</v>
      </c>
      <c r="F803">
        <v>119.5</v>
      </c>
      <c r="G803">
        <v>1</v>
      </c>
      <c r="H803" t="s">
        <v>4303</v>
      </c>
      <c r="I803">
        <v>1</v>
      </c>
      <c r="J803">
        <v>1</v>
      </c>
      <c r="K803">
        <v>2021</v>
      </c>
      <c r="L803">
        <v>8</v>
      </c>
      <c r="M803">
        <v>21</v>
      </c>
      <c r="N803">
        <v>12</v>
      </c>
      <c r="O803">
        <v>19</v>
      </c>
      <c r="P803">
        <v>25</v>
      </c>
      <c r="Q803" t="s">
        <v>5945</v>
      </c>
      <c r="R803" t="s">
        <v>5945</v>
      </c>
      <c r="S803" t="s">
        <v>5945</v>
      </c>
      <c r="T803" t="s">
        <v>5945</v>
      </c>
      <c r="U803" t="s">
        <v>5946</v>
      </c>
      <c r="V803" t="s">
        <v>5947</v>
      </c>
      <c r="W803">
        <v>9</v>
      </c>
      <c r="X803">
        <v>2021</v>
      </c>
      <c r="Y803" t="s">
        <v>4304</v>
      </c>
      <c r="Z803" t="s">
        <v>7119</v>
      </c>
      <c r="AA803" t="b">
        <v>1</v>
      </c>
      <c r="AB803" t="s">
        <v>4306</v>
      </c>
      <c r="AC803" t="s">
        <v>4307</v>
      </c>
      <c r="AD803" t="s">
        <v>4308</v>
      </c>
      <c r="AH803" t="b">
        <v>0</v>
      </c>
      <c r="AI803" t="b">
        <v>1</v>
      </c>
      <c r="AJ803" t="b">
        <v>0</v>
      </c>
      <c r="AO803">
        <v>2</v>
      </c>
    </row>
    <row r="804" spans="1:41" x14ac:dyDescent="0.2">
      <c r="A804">
        <v>5</v>
      </c>
      <c r="B804">
        <v>1</v>
      </c>
      <c r="C804" t="s">
        <v>5977</v>
      </c>
      <c r="D804" t="s">
        <v>4278</v>
      </c>
      <c r="E804" t="s">
        <v>289</v>
      </c>
      <c r="F804">
        <v>119.5</v>
      </c>
      <c r="G804">
        <v>1</v>
      </c>
      <c r="H804" t="s">
        <v>4303</v>
      </c>
      <c r="I804">
        <v>1</v>
      </c>
      <c r="J804">
        <v>1</v>
      </c>
      <c r="K804">
        <v>2021</v>
      </c>
      <c r="L804">
        <v>8</v>
      </c>
      <c r="M804">
        <v>21</v>
      </c>
      <c r="N804">
        <v>12</v>
      </c>
      <c r="O804">
        <v>55</v>
      </c>
      <c r="P804">
        <v>30</v>
      </c>
      <c r="Q804" t="s">
        <v>5978</v>
      </c>
      <c r="R804" t="s">
        <v>5978</v>
      </c>
      <c r="S804" t="s">
        <v>5978</v>
      </c>
      <c r="T804" t="s">
        <v>5978</v>
      </c>
      <c r="U804" t="s">
        <v>5946</v>
      </c>
      <c r="V804" t="s">
        <v>5947</v>
      </c>
      <c r="W804">
        <v>9</v>
      </c>
      <c r="X804">
        <v>2021</v>
      </c>
      <c r="Y804" t="s">
        <v>4304</v>
      </c>
      <c r="Z804" t="s">
        <v>7120</v>
      </c>
      <c r="AA804" t="b">
        <v>1</v>
      </c>
      <c r="AB804" t="s">
        <v>4306</v>
      </c>
      <c r="AC804" t="s">
        <v>4307</v>
      </c>
      <c r="AD804" t="s">
        <v>4308</v>
      </c>
      <c r="AH804" t="b">
        <v>0</v>
      </c>
      <c r="AI804" t="b">
        <v>1</v>
      </c>
      <c r="AJ804" t="b">
        <v>0</v>
      </c>
      <c r="AO804">
        <v>2</v>
      </c>
    </row>
    <row r="805" spans="1:41" x14ac:dyDescent="0.2">
      <c r="A805">
        <v>4</v>
      </c>
      <c r="B805">
        <v>1</v>
      </c>
      <c r="C805" t="s">
        <v>5980</v>
      </c>
      <c r="D805" t="s">
        <v>4278</v>
      </c>
      <c r="E805" t="s">
        <v>62</v>
      </c>
      <c r="F805">
        <v>88.5</v>
      </c>
      <c r="G805">
        <v>8</v>
      </c>
      <c r="H805" t="s">
        <v>4326</v>
      </c>
      <c r="I805">
        <v>1</v>
      </c>
      <c r="J805">
        <v>1</v>
      </c>
      <c r="K805">
        <v>2021</v>
      </c>
      <c r="L805">
        <v>8</v>
      </c>
      <c r="M805">
        <v>21</v>
      </c>
      <c r="N805">
        <v>13</v>
      </c>
      <c r="O805">
        <v>46</v>
      </c>
      <c r="P805">
        <v>33</v>
      </c>
      <c r="Q805" t="s">
        <v>5981</v>
      </c>
      <c r="R805" t="s">
        <v>5981</v>
      </c>
      <c r="S805" t="s">
        <v>5981</v>
      </c>
      <c r="T805" t="s">
        <v>5981</v>
      </c>
      <c r="U805" t="s">
        <v>5946</v>
      </c>
      <c r="V805" t="s">
        <v>5947</v>
      </c>
      <c r="W805">
        <v>9</v>
      </c>
      <c r="X805">
        <v>2021</v>
      </c>
      <c r="Y805" t="s">
        <v>4327</v>
      </c>
      <c r="Z805" t="s">
        <v>7121</v>
      </c>
      <c r="AA805" t="b">
        <v>1</v>
      </c>
      <c r="AO805" t="s">
        <v>7122</v>
      </c>
    </row>
    <row r="806" spans="1:41" x14ac:dyDescent="0.2">
      <c r="A806">
        <v>4</v>
      </c>
      <c r="B806">
        <v>1</v>
      </c>
      <c r="C806" t="s">
        <v>6031</v>
      </c>
      <c r="D806" t="s">
        <v>4278</v>
      </c>
      <c r="E806" t="s">
        <v>62</v>
      </c>
      <c r="F806">
        <v>88.5</v>
      </c>
      <c r="G806">
        <v>8</v>
      </c>
      <c r="H806" t="s">
        <v>4326</v>
      </c>
      <c r="I806">
        <v>1</v>
      </c>
      <c r="J806">
        <v>1</v>
      </c>
      <c r="K806">
        <v>2021</v>
      </c>
      <c r="L806">
        <v>8</v>
      </c>
      <c r="M806">
        <v>21</v>
      </c>
      <c r="N806">
        <v>13</v>
      </c>
      <c r="O806">
        <v>36</v>
      </c>
      <c r="P806">
        <v>16</v>
      </c>
      <c r="Q806" t="s">
        <v>6032</v>
      </c>
      <c r="R806" t="s">
        <v>6032</v>
      </c>
      <c r="S806" t="s">
        <v>6032</v>
      </c>
      <c r="T806" t="s">
        <v>6032</v>
      </c>
      <c r="U806" t="s">
        <v>5946</v>
      </c>
      <c r="V806" t="s">
        <v>5947</v>
      </c>
      <c r="W806">
        <v>9</v>
      </c>
      <c r="X806">
        <v>2021</v>
      </c>
      <c r="Y806" t="s">
        <v>4327</v>
      </c>
      <c r="Z806" t="s">
        <v>7123</v>
      </c>
      <c r="AA806" t="b">
        <v>1</v>
      </c>
      <c r="AO806" t="s">
        <v>7124</v>
      </c>
    </row>
    <row r="807" spans="1:41" x14ac:dyDescent="0.2">
      <c r="A807">
        <v>4</v>
      </c>
      <c r="B807">
        <v>1</v>
      </c>
      <c r="C807" t="s">
        <v>5969</v>
      </c>
      <c r="D807" t="s">
        <v>4278</v>
      </c>
      <c r="E807" t="s">
        <v>62</v>
      </c>
      <c r="F807">
        <v>88.5</v>
      </c>
      <c r="G807">
        <v>8</v>
      </c>
      <c r="H807" t="s">
        <v>4326</v>
      </c>
      <c r="I807">
        <v>1</v>
      </c>
      <c r="J807">
        <v>1</v>
      </c>
      <c r="K807">
        <v>2021</v>
      </c>
      <c r="L807">
        <v>8</v>
      </c>
      <c r="M807">
        <v>21</v>
      </c>
      <c r="N807">
        <v>13</v>
      </c>
      <c r="O807">
        <v>34</v>
      </c>
      <c r="P807">
        <v>10</v>
      </c>
      <c r="Q807" t="s">
        <v>5972</v>
      </c>
      <c r="R807" t="s">
        <v>5972</v>
      </c>
      <c r="S807" t="s">
        <v>5972</v>
      </c>
      <c r="T807" t="s">
        <v>5972</v>
      </c>
      <c r="U807" t="s">
        <v>5946</v>
      </c>
      <c r="V807" t="s">
        <v>5947</v>
      </c>
      <c r="W807">
        <v>9</v>
      </c>
      <c r="X807">
        <v>2021</v>
      </c>
      <c r="Y807" t="s">
        <v>4327</v>
      </c>
      <c r="Z807" t="s">
        <v>7125</v>
      </c>
      <c r="AA807" t="b">
        <v>1</v>
      </c>
      <c r="AO807" t="s">
        <v>7126</v>
      </c>
    </row>
    <row r="808" spans="1:41" x14ac:dyDescent="0.2">
      <c r="A808">
        <v>4</v>
      </c>
      <c r="B808">
        <v>1</v>
      </c>
      <c r="C808" t="s">
        <v>5942</v>
      </c>
      <c r="D808" t="s">
        <v>4278</v>
      </c>
      <c r="E808" t="s">
        <v>62</v>
      </c>
      <c r="F808">
        <v>88.5</v>
      </c>
      <c r="G808">
        <v>8</v>
      </c>
      <c r="H808" t="s">
        <v>4326</v>
      </c>
      <c r="I808">
        <v>1</v>
      </c>
      <c r="J808">
        <v>1</v>
      </c>
      <c r="K808">
        <v>2021</v>
      </c>
      <c r="L808">
        <v>8</v>
      </c>
      <c r="M808">
        <v>21</v>
      </c>
      <c r="N808">
        <v>12</v>
      </c>
      <c r="O808">
        <v>17</v>
      </c>
      <c r="P808">
        <v>53</v>
      </c>
      <c r="Q808" t="s">
        <v>5945</v>
      </c>
      <c r="R808" t="s">
        <v>5945</v>
      </c>
      <c r="S808" t="s">
        <v>5945</v>
      </c>
      <c r="T808" t="s">
        <v>5945</v>
      </c>
      <c r="U808" t="s">
        <v>5946</v>
      </c>
      <c r="V808" t="s">
        <v>5947</v>
      </c>
      <c r="W808">
        <v>9</v>
      </c>
      <c r="X808">
        <v>2021</v>
      </c>
      <c r="Y808" t="s">
        <v>4327</v>
      </c>
      <c r="Z808" t="s">
        <v>7127</v>
      </c>
      <c r="AA808" t="b">
        <v>1</v>
      </c>
      <c r="AO808" t="s">
        <v>7128</v>
      </c>
    </row>
    <row r="809" spans="1:41" x14ac:dyDescent="0.2">
      <c r="A809">
        <v>4</v>
      </c>
      <c r="B809">
        <v>1</v>
      </c>
      <c r="C809" t="s">
        <v>5977</v>
      </c>
      <c r="D809" t="s">
        <v>4278</v>
      </c>
      <c r="E809" t="s">
        <v>62</v>
      </c>
      <c r="F809">
        <v>88.5</v>
      </c>
      <c r="G809">
        <v>8</v>
      </c>
      <c r="H809" t="s">
        <v>4326</v>
      </c>
      <c r="I809">
        <v>1</v>
      </c>
      <c r="J809">
        <v>1</v>
      </c>
      <c r="K809">
        <v>2021</v>
      </c>
      <c r="L809">
        <v>8</v>
      </c>
      <c r="M809">
        <v>21</v>
      </c>
      <c r="N809">
        <v>12</v>
      </c>
      <c r="O809">
        <v>54</v>
      </c>
      <c r="P809">
        <v>38</v>
      </c>
      <c r="Q809" t="s">
        <v>5978</v>
      </c>
      <c r="R809" t="s">
        <v>5978</v>
      </c>
      <c r="S809" t="s">
        <v>5978</v>
      </c>
      <c r="T809" t="s">
        <v>5978</v>
      </c>
      <c r="U809" t="s">
        <v>5946</v>
      </c>
      <c r="V809" t="s">
        <v>5947</v>
      </c>
      <c r="W809">
        <v>9</v>
      </c>
      <c r="X809">
        <v>2021</v>
      </c>
      <c r="Y809" t="s">
        <v>4327</v>
      </c>
      <c r="Z809" t="s">
        <v>7129</v>
      </c>
      <c r="AA809" t="b">
        <v>1</v>
      </c>
      <c r="AO809" t="s">
        <v>7130</v>
      </c>
    </row>
    <row r="810" spans="1:41" x14ac:dyDescent="0.2">
      <c r="A810">
        <v>3</v>
      </c>
      <c r="B810">
        <v>1</v>
      </c>
      <c r="C810" t="s">
        <v>6031</v>
      </c>
      <c r="D810" t="s">
        <v>4625</v>
      </c>
      <c r="E810" t="s">
        <v>289</v>
      </c>
      <c r="F810">
        <v>148.5</v>
      </c>
      <c r="G810">
        <v>1</v>
      </c>
      <c r="H810" t="s">
        <v>4648</v>
      </c>
      <c r="I810">
        <v>1</v>
      </c>
      <c r="J810">
        <v>1</v>
      </c>
      <c r="K810">
        <v>2021</v>
      </c>
      <c r="L810">
        <v>8</v>
      </c>
      <c r="M810">
        <v>21</v>
      </c>
      <c r="N810">
        <v>12</v>
      </c>
      <c r="O810">
        <v>24</v>
      </c>
      <c r="P810">
        <v>46</v>
      </c>
      <c r="Q810" t="s">
        <v>6032</v>
      </c>
      <c r="R810" t="s">
        <v>6032</v>
      </c>
      <c r="S810" t="s">
        <v>6032</v>
      </c>
      <c r="T810" t="s">
        <v>6032</v>
      </c>
      <c r="U810" t="s">
        <v>5946</v>
      </c>
      <c r="V810" t="s">
        <v>5947</v>
      </c>
      <c r="W810">
        <v>9</v>
      </c>
      <c r="X810">
        <v>2021</v>
      </c>
      <c r="Y810" t="s">
        <v>4649</v>
      </c>
      <c r="Z810" t="s">
        <v>7131</v>
      </c>
      <c r="AA810" t="b">
        <v>1</v>
      </c>
      <c r="AB810" t="s">
        <v>2267</v>
      </c>
      <c r="AC810" t="s">
        <v>4651</v>
      </c>
      <c r="AD810" t="s">
        <v>4652</v>
      </c>
      <c r="AH810" t="b">
        <v>0</v>
      </c>
      <c r="AI810" t="b">
        <v>1</v>
      </c>
      <c r="AJ810" t="b">
        <v>0</v>
      </c>
      <c r="AO810">
        <v>2</v>
      </c>
    </row>
    <row r="811" spans="1:41" x14ac:dyDescent="0.2">
      <c r="A811">
        <v>3</v>
      </c>
      <c r="B811">
        <v>1</v>
      </c>
      <c r="C811" t="s">
        <v>5969</v>
      </c>
      <c r="D811" t="s">
        <v>4625</v>
      </c>
      <c r="E811" t="s">
        <v>289</v>
      </c>
      <c r="F811">
        <v>148.5</v>
      </c>
      <c r="G811">
        <v>1</v>
      </c>
      <c r="H811" t="s">
        <v>4648</v>
      </c>
      <c r="I811">
        <v>1</v>
      </c>
      <c r="J811">
        <v>1</v>
      </c>
      <c r="K811">
        <v>2021</v>
      </c>
      <c r="L811">
        <v>8</v>
      </c>
      <c r="M811">
        <v>21</v>
      </c>
      <c r="N811">
        <v>12</v>
      </c>
      <c r="O811">
        <v>17</v>
      </c>
      <c r="P811">
        <v>40</v>
      </c>
      <c r="Q811" t="s">
        <v>5972</v>
      </c>
      <c r="R811" t="s">
        <v>5972</v>
      </c>
      <c r="S811" t="s">
        <v>5972</v>
      </c>
      <c r="T811" t="s">
        <v>5972</v>
      </c>
      <c r="U811" t="s">
        <v>5946</v>
      </c>
      <c r="V811" t="s">
        <v>5947</v>
      </c>
      <c r="W811">
        <v>9</v>
      </c>
      <c r="X811">
        <v>2021</v>
      </c>
      <c r="Y811" t="s">
        <v>4649</v>
      </c>
      <c r="Z811" t="s">
        <v>7132</v>
      </c>
      <c r="AA811" t="b">
        <v>1</v>
      </c>
      <c r="AB811" t="s">
        <v>2267</v>
      </c>
      <c r="AC811" t="s">
        <v>4651</v>
      </c>
      <c r="AD811" t="s">
        <v>4652</v>
      </c>
      <c r="AH811" t="b">
        <v>0</v>
      </c>
      <c r="AI811" t="b">
        <v>1</v>
      </c>
      <c r="AJ811" t="b">
        <v>0</v>
      </c>
      <c r="AO811">
        <v>2</v>
      </c>
    </row>
    <row r="812" spans="1:41" x14ac:dyDescent="0.2">
      <c r="A812">
        <v>3</v>
      </c>
      <c r="B812">
        <v>1</v>
      </c>
      <c r="C812" t="s">
        <v>5998</v>
      </c>
      <c r="D812" t="s">
        <v>4625</v>
      </c>
      <c r="E812" t="s">
        <v>289</v>
      </c>
      <c r="F812">
        <v>148.5</v>
      </c>
      <c r="G812">
        <v>1</v>
      </c>
      <c r="H812" t="s">
        <v>4648</v>
      </c>
      <c r="I812">
        <v>1</v>
      </c>
      <c r="J812">
        <v>1</v>
      </c>
      <c r="K812">
        <v>2021</v>
      </c>
      <c r="L812">
        <v>8</v>
      </c>
      <c r="M812">
        <v>21</v>
      </c>
      <c r="N812">
        <v>12</v>
      </c>
      <c r="O812">
        <v>14</v>
      </c>
      <c r="P812">
        <v>9</v>
      </c>
      <c r="Q812" t="s">
        <v>5999</v>
      </c>
      <c r="R812" t="s">
        <v>5999</v>
      </c>
      <c r="S812" t="s">
        <v>5999</v>
      </c>
      <c r="T812" t="s">
        <v>5999</v>
      </c>
      <c r="U812" t="s">
        <v>5946</v>
      </c>
      <c r="V812" t="s">
        <v>5947</v>
      </c>
      <c r="W812">
        <v>9</v>
      </c>
      <c r="X812">
        <v>2021</v>
      </c>
      <c r="Y812" t="s">
        <v>4649</v>
      </c>
      <c r="Z812" t="s">
        <v>7133</v>
      </c>
      <c r="AA812" t="b">
        <v>1</v>
      </c>
      <c r="AB812" t="s">
        <v>2267</v>
      </c>
      <c r="AC812" t="s">
        <v>4651</v>
      </c>
      <c r="AD812" t="s">
        <v>4652</v>
      </c>
      <c r="AH812" t="b">
        <v>0</v>
      </c>
      <c r="AI812" t="b">
        <v>1</v>
      </c>
      <c r="AJ812" t="b">
        <v>0</v>
      </c>
      <c r="AO812">
        <v>2</v>
      </c>
    </row>
    <row r="813" spans="1:41" x14ac:dyDescent="0.2">
      <c r="A813">
        <v>3</v>
      </c>
      <c r="B813">
        <v>1</v>
      </c>
      <c r="C813" t="s">
        <v>5942</v>
      </c>
      <c r="D813" t="s">
        <v>4625</v>
      </c>
      <c r="E813" t="s">
        <v>289</v>
      </c>
      <c r="F813">
        <v>148.5</v>
      </c>
      <c r="G813">
        <v>1</v>
      </c>
      <c r="H813" t="s">
        <v>4648</v>
      </c>
      <c r="I813">
        <v>1</v>
      </c>
      <c r="J813">
        <v>1</v>
      </c>
      <c r="K813">
        <v>2021</v>
      </c>
      <c r="L813">
        <v>8</v>
      </c>
      <c r="M813">
        <v>21</v>
      </c>
      <c r="N813">
        <v>12</v>
      </c>
      <c r="O813">
        <v>10</v>
      </c>
      <c r="P813">
        <v>47</v>
      </c>
      <c r="Q813" t="s">
        <v>5945</v>
      </c>
      <c r="R813" t="s">
        <v>5945</v>
      </c>
      <c r="S813" t="s">
        <v>5945</v>
      </c>
      <c r="T813" t="s">
        <v>5945</v>
      </c>
      <c r="U813" t="s">
        <v>5946</v>
      </c>
      <c r="V813" t="s">
        <v>5947</v>
      </c>
      <c r="W813">
        <v>9</v>
      </c>
      <c r="X813">
        <v>2021</v>
      </c>
      <c r="Y813" t="s">
        <v>4649</v>
      </c>
      <c r="Z813" t="s">
        <v>7134</v>
      </c>
      <c r="AA813" t="b">
        <v>1</v>
      </c>
      <c r="AB813" t="s">
        <v>2267</v>
      </c>
      <c r="AC813" t="s">
        <v>4651</v>
      </c>
      <c r="AD813" t="s">
        <v>4652</v>
      </c>
      <c r="AH813" t="b">
        <v>0</v>
      </c>
      <c r="AI813" t="b">
        <v>1</v>
      </c>
      <c r="AJ813" t="b">
        <v>0</v>
      </c>
      <c r="AO813">
        <v>2</v>
      </c>
    </row>
    <row r="814" spans="1:41" x14ac:dyDescent="0.2">
      <c r="A814">
        <v>3</v>
      </c>
      <c r="B814">
        <v>1</v>
      </c>
      <c r="C814" t="s">
        <v>5980</v>
      </c>
      <c r="D814" t="s">
        <v>4625</v>
      </c>
      <c r="E814" t="s">
        <v>289</v>
      </c>
      <c r="F814">
        <v>148.5</v>
      </c>
      <c r="G814">
        <v>1</v>
      </c>
      <c r="H814" t="s">
        <v>4648</v>
      </c>
      <c r="J814">
        <v>1</v>
      </c>
      <c r="K814">
        <v>2021</v>
      </c>
      <c r="L814">
        <v>8</v>
      </c>
      <c r="M814">
        <v>21</v>
      </c>
      <c r="N814">
        <v>12</v>
      </c>
      <c r="O814">
        <v>8</v>
      </c>
      <c r="P814">
        <v>58</v>
      </c>
      <c r="Q814" t="s">
        <v>5981</v>
      </c>
      <c r="R814" t="s">
        <v>5981</v>
      </c>
      <c r="S814" t="s">
        <v>5981</v>
      </c>
      <c r="T814" t="s">
        <v>5981</v>
      </c>
      <c r="U814" t="s">
        <v>5946</v>
      </c>
      <c r="V814" t="s">
        <v>5947</v>
      </c>
      <c r="W814">
        <v>9</v>
      </c>
      <c r="X814">
        <v>2021</v>
      </c>
      <c r="Y814" t="s">
        <v>4649</v>
      </c>
      <c r="Z814" t="s">
        <v>7135</v>
      </c>
      <c r="AA814" t="b">
        <v>1</v>
      </c>
      <c r="AB814" t="s">
        <v>2267</v>
      </c>
      <c r="AC814" t="s">
        <v>4651</v>
      </c>
      <c r="AD814" t="s">
        <v>4652</v>
      </c>
      <c r="AH814" t="b">
        <v>0</v>
      </c>
      <c r="AI814" t="b">
        <v>1</v>
      </c>
      <c r="AJ814" t="b">
        <v>0</v>
      </c>
      <c r="AO814">
        <v>1</v>
      </c>
    </row>
    <row r="815" spans="1:41" x14ac:dyDescent="0.2">
      <c r="A815">
        <v>3</v>
      </c>
      <c r="B815">
        <v>1</v>
      </c>
      <c r="C815" t="s">
        <v>5977</v>
      </c>
      <c r="D815" t="s">
        <v>4625</v>
      </c>
      <c r="E815" t="s">
        <v>289</v>
      </c>
      <c r="F815">
        <v>148.5</v>
      </c>
      <c r="G815">
        <v>1</v>
      </c>
      <c r="H815" t="s">
        <v>4648</v>
      </c>
      <c r="I815">
        <v>1</v>
      </c>
      <c r="J815">
        <v>1</v>
      </c>
      <c r="K815">
        <v>2021</v>
      </c>
      <c r="L815">
        <v>8</v>
      </c>
      <c r="M815">
        <v>21</v>
      </c>
      <c r="N815">
        <v>12</v>
      </c>
      <c r="O815">
        <v>48</v>
      </c>
      <c r="P815">
        <v>18</v>
      </c>
      <c r="Q815" t="s">
        <v>5978</v>
      </c>
      <c r="R815" t="s">
        <v>5978</v>
      </c>
      <c r="S815" t="s">
        <v>5978</v>
      </c>
      <c r="T815" t="s">
        <v>5978</v>
      </c>
      <c r="U815" t="s">
        <v>5946</v>
      </c>
      <c r="V815" t="s">
        <v>5947</v>
      </c>
      <c r="W815">
        <v>9</v>
      </c>
      <c r="X815">
        <v>2021</v>
      </c>
      <c r="Y815" t="s">
        <v>4649</v>
      </c>
      <c r="Z815" t="s">
        <v>7136</v>
      </c>
      <c r="AA815" t="b">
        <v>1</v>
      </c>
      <c r="AB815" t="s">
        <v>2267</v>
      </c>
      <c r="AC815" t="s">
        <v>4651</v>
      </c>
      <c r="AD815" t="s">
        <v>4652</v>
      </c>
      <c r="AH815" t="b">
        <v>0</v>
      </c>
      <c r="AI815" t="b">
        <v>1</v>
      </c>
      <c r="AJ815" t="b">
        <v>0</v>
      </c>
      <c r="AO815">
        <v>2</v>
      </c>
    </row>
    <row r="816" spans="1:41" x14ac:dyDescent="0.2">
      <c r="A816">
        <v>2</v>
      </c>
      <c r="B816">
        <v>1</v>
      </c>
      <c r="C816" t="s">
        <v>5969</v>
      </c>
      <c r="D816" t="s">
        <v>4625</v>
      </c>
      <c r="E816" t="s">
        <v>289</v>
      </c>
      <c r="F816">
        <v>146.5</v>
      </c>
      <c r="G816">
        <v>1</v>
      </c>
      <c r="H816" t="s">
        <v>4669</v>
      </c>
      <c r="I816">
        <v>1</v>
      </c>
      <c r="J816">
        <v>1</v>
      </c>
      <c r="K816">
        <v>2021</v>
      </c>
      <c r="L816">
        <v>8</v>
      </c>
      <c r="M816">
        <v>21</v>
      </c>
      <c r="N816">
        <v>12</v>
      </c>
      <c r="O816">
        <v>17</v>
      </c>
      <c r="P816">
        <v>26</v>
      </c>
      <c r="Q816" t="s">
        <v>5972</v>
      </c>
      <c r="R816" t="s">
        <v>5972</v>
      </c>
      <c r="S816" t="s">
        <v>5972</v>
      </c>
      <c r="T816" t="s">
        <v>5972</v>
      </c>
      <c r="U816" t="s">
        <v>5946</v>
      </c>
      <c r="V816" t="s">
        <v>5947</v>
      </c>
      <c r="W816">
        <v>9</v>
      </c>
      <c r="X816">
        <v>2021</v>
      </c>
      <c r="Y816" t="s">
        <v>4670</v>
      </c>
      <c r="Z816" t="s">
        <v>7137</v>
      </c>
      <c r="AA816" t="b">
        <v>1</v>
      </c>
      <c r="AB816" t="s">
        <v>4672</v>
      </c>
      <c r="AC816" t="s">
        <v>4673</v>
      </c>
      <c r="AD816" t="s">
        <v>4674</v>
      </c>
      <c r="AH816" t="b">
        <v>1</v>
      </c>
      <c r="AI816" t="b">
        <v>0</v>
      </c>
      <c r="AJ816" t="b">
        <v>0</v>
      </c>
      <c r="AO816">
        <v>1</v>
      </c>
    </row>
    <row r="817" spans="1:41" x14ac:dyDescent="0.2">
      <c r="A817">
        <v>2</v>
      </c>
      <c r="B817">
        <v>1</v>
      </c>
      <c r="C817" t="s">
        <v>6031</v>
      </c>
      <c r="D817" t="s">
        <v>4625</v>
      </c>
      <c r="E817" t="s">
        <v>289</v>
      </c>
      <c r="F817">
        <v>146.5</v>
      </c>
      <c r="G817">
        <v>1</v>
      </c>
      <c r="H817" t="s">
        <v>4669</v>
      </c>
      <c r="I817">
        <v>1</v>
      </c>
      <c r="J817">
        <v>1</v>
      </c>
      <c r="K817">
        <v>2021</v>
      </c>
      <c r="L817">
        <v>8</v>
      </c>
      <c r="M817">
        <v>21</v>
      </c>
      <c r="N817">
        <v>12</v>
      </c>
      <c r="O817">
        <v>13</v>
      </c>
      <c r="P817">
        <v>59</v>
      </c>
      <c r="Q817" t="s">
        <v>6032</v>
      </c>
      <c r="R817" t="s">
        <v>6032</v>
      </c>
      <c r="S817" t="s">
        <v>6032</v>
      </c>
      <c r="T817" t="s">
        <v>6032</v>
      </c>
      <c r="U817" t="s">
        <v>5946</v>
      </c>
      <c r="V817" t="s">
        <v>5947</v>
      </c>
      <c r="W817">
        <v>9</v>
      </c>
      <c r="X817">
        <v>2021</v>
      </c>
      <c r="Y817" t="s">
        <v>4670</v>
      </c>
      <c r="Z817" t="s">
        <v>7138</v>
      </c>
      <c r="AA817" t="b">
        <v>1</v>
      </c>
      <c r="AB817" t="s">
        <v>4672</v>
      </c>
      <c r="AC817" t="s">
        <v>4673</v>
      </c>
      <c r="AD817" t="s">
        <v>4674</v>
      </c>
      <c r="AH817" t="b">
        <v>1</v>
      </c>
      <c r="AI817" t="b">
        <v>0</v>
      </c>
      <c r="AJ817" t="b">
        <v>0</v>
      </c>
      <c r="AO817">
        <v>1</v>
      </c>
    </row>
    <row r="818" spans="1:41" x14ac:dyDescent="0.2">
      <c r="A818">
        <v>2</v>
      </c>
      <c r="B818">
        <v>1</v>
      </c>
      <c r="C818" t="s">
        <v>5998</v>
      </c>
      <c r="D818" t="s">
        <v>4625</v>
      </c>
      <c r="E818" t="s">
        <v>289</v>
      </c>
      <c r="F818">
        <v>146.5</v>
      </c>
      <c r="G818">
        <v>1</v>
      </c>
      <c r="H818" t="s">
        <v>4669</v>
      </c>
      <c r="I818">
        <v>1</v>
      </c>
      <c r="J818">
        <v>1</v>
      </c>
      <c r="K818">
        <v>2021</v>
      </c>
      <c r="L818">
        <v>8</v>
      </c>
      <c r="M818">
        <v>21</v>
      </c>
      <c r="N818">
        <v>12</v>
      </c>
      <c r="O818">
        <v>13</v>
      </c>
      <c r="P818">
        <v>47</v>
      </c>
      <c r="Q818" t="s">
        <v>5999</v>
      </c>
      <c r="R818" t="s">
        <v>5999</v>
      </c>
      <c r="S818" t="s">
        <v>5999</v>
      </c>
      <c r="T818" t="s">
        <v>5999</v>
      </c>
      <c r="U818" t="s">
        <v>5946</v>
      </c>
      <c r="V818" t="s">
        <v>5947</v>
      </c>
      <c r="W818">
        <v>9</v>
      </c>
      <c r="X818">
        <v>2021</v>
      </c>
      <c r="Y818" t="s">
        <v>4670</v>
      </c>
      <c r="Z818" t="s">
        <v>7139</v>
      </c>
      <c r="AA818" t="b">
        <v>1</v>
      </c>
      <c r="AB818" t="s">
        <v>4672</v>
      </c>
      <c r="AC818" t="s">
        <v>4673</v>
      </c>
      <c r="AD818" t="s">
        <v>4674</v>
      </c>
      <c r="AH818" t="b">
        <v>1</v>
      </c>
      <c r="AI818" t="b">
        <v>0</v>
      </c>
      <c r="AJ818" t="b">
        <v>0</v>
      </c>
      <c r="AO818">
        <v>1</v>
      </c>
    </row>
    <row r="819" spans="1:41" x14ac:dyDescent="0.2">
      <c r="A819">
        <v>2</v>
      </c>
      <c r="B819">
        <v>1</v>
      </c>
      <c r="C819" t="s">
        <v>5942</v>
      </c>
      <c r="D819" t="s">
        <v>4625</v>
      </c>
      <c r="E819" t="s">
        <v>289</v>
      </c>
      <c r="F819">
        <v>146.5</v>
      </c>
      <c r="G819">
        <v>1</v>
      </c>
      <c r="H819" t="s">
        <v>4669</v>
      </c>
      <c r="I819">
        <v>1</v>
      </c>
      <c r="J819">
        <v>1</v>
      </c>
      <c r="K819">
        <v>2021</v>
      </c>
      <c r="L819">
        <v>8</v>
      </c>
      <c r="M819">
        <v>21</v>
      </c>
      <c r="N819">
        <v>12</v>
      </c>
      <c r="O819">
        <v>10</v>
      </c>
      <c r="P819">
        <v>28</v>
      </c>
      <c r="Q819" t="s">
        <v>5945</v>
      </c>
      <c r="R819" t="s">
        <v>5945</v>
      </c>
      <c r="S819" t="s">
        <v>5945</v>
      </c>
      <c r="T819" t="s">
        <v>5945</v>
      </c>
      <c r="U819" t="s">
        <v>5946</v>
      </c>
      <c r="V819" t="s">
        <v>5947</v>
      </c>
      <c r="W819">
        <v>9</v>
      </c>
      <c r="X819">
        <v>2021</v>
      </c>
      <c r="Y819" t="s">
        <v>4670</v>
      </c>
      <c r="Z819" t="s">
        <v>7140</v>
      </c>
      <c r="AA819" t="b">
        <v>1</v>
      </c>
      <c r="AB819" t="s">
        <v>4672</v>
      </c>
      <c r="AC819" t="s">
        <v>4673</v>
      </c>
      <c r="AD819" t="s">
        <v>4674</v>
      </c>
      <c r="AH819" t="b">
        <v>1</v>
      </c>
      <c r="AI819" t="b">
        <v>0</v>
      </c>
      <c r="AJ819" t="b">
        <v>0</v>
      </c>
      <c r="AO819">
        <v>1</v>
      </c>
    </row>
    <row r="820" spans="1:41" x14ac:dyDescent="0.2">
      <c r="A820">
        <v>2</v>
      </c>
      <c r="B820">
        <v>1</v>
      </c>
      <c r="C820" t="s">
        <v>5980</v>
      </c>
      <c r="D820" t="s">
        <v>4625</v>
      </c>
      <c r="E820" t="s">
        <v>289</v>
      </c>
      <c r="F820">
        <v>146.5</v>
      </c>
      <c r="G820">
        <v>1</v>
      </c>
      <c r="H820" t="s">
        <v>4669</v>
      </c>
      <c r="I820">
        <v>1</v>
      </c>
      <c r="J820">
        <v>1</v>
      </c>
      <c r="K820">
        <v>2021</v>
      </c>
      <c r="L820">
        <v>8</v>
      </c>
      <c r="M820">
        <v>21</v>
      </c>
      <c r="N820">
        <v>12</v>
      </c>
      <c r="O820">
        <v>8</v>
      </c>
      <c r="P820">
        <v>43</v>
      </c>
      <c r="Q820" t="s">
        <v>5981</v>
      </c>
      <c r="R820" t="s">
        <v>5981</v>
      </c>
      <c r="S820" t="s">
        <v>5981</v>
      </c>
      <c r="T820" t="s">
        <v>5981</v>
      </c>
      <c r="U820" t="s">
        <v>5946</v>
      </c>
      <c r="V820" t="s">
        <v>5947</v>
      </c>
      <c r="W820">
        <v>9</v>
      </c>
      <c r="X820">
        <v>2021</v>
      </c>
      <c r="Y820" t="s">
        <v>4670</v>
      </c>
      <c r="Z820" t="s">
        <v>7141</v>
      </c>
      <c r="AA820" t="b">
        <v>1</v>
      </c>
      <c r="AB820" t="s">
        <v>4672</v>
      </c>
      <c r="AC820" t="s">
        <v>4673</v>
      </c>
      <c r="AD820" t="s">
        <v>4674</v>
      </c>
      <c r="AH820" t="b">
        <v>1</v>
      </c>
      <c r="AI820" t="b">
        <v>0</v>
      </c>
      <c r="AJ820" t="b">
        <v>0</v>
      </c>
      <c r="AO820">
        <v>1</v>
      </c>
    </row>
    <row r="821" spans="1:41" x14ac:dyDescent="0.2">
      <c r="A821">
        <v>2</v>
      </c>
      <c r="B821">
        <v>1</v>
      </c>
      <c r="C821" t="s">
        <v>5977</v>
      </c>
      <c r="D821" t="s">
        <v>4625</v>
      </c>
      <c r="E821" t="s">
        <v>289</v>
      </c>
      <c r="F821">
        <v>146.5</v>
      </c>
      <c r="G821">
        <v>1</v>
      </c>
      <c r="H821" t="s">
        <v>4669</v>
      </c>
      <c r="I821">
        <v>1</v>
      </c>
      <c r="J821">
        <v>1</v>
      </c>
      <c r="K821">
        <v>2021</v>
      </c>
      <c r="L821">
        <v>8</v>
      </c>
      <c r="M821">
        <v>21</v>
      </c>
      <c r="N821">
        <v>12</v>
      </c>
      <c r="O821">
        <v>47</v>
      </c>
      <c r="P821">
        <v>56</v>
      </c>
      <c r="Q821" t="s">
        <v>5978</v>
      </c>
      <c r="R821" t="s">
        <v>5978</v>
      </c>
      <c r="S821" t="s">
        <v>5978</v>
      </c>
      <c r="T821" t="s">
        <v>5978</v>
      </c>
      <c r="U821" t="s">
        <v>5946</v>
      </c>
      <c r="V821" t="s">
        <v>5947</v>
      </c>
      <c r="W821">
        <v>9</v>
      </c>
      <c r="X821">
        <v>2021</v>
      </c>
      <c r="Y821" t="s">
        <v>4670</v>
      </c>
      <c r="Z821" t="s">
        <v>7142</v>
      </c>
      <c r="AA821" t="b">
        <v>1</v>
      </c>
      <c r="AB821" t="s">
        <v>4672</v>
      </c>
      <c r="AC821" t="s">
        <v>4673</v>
      </c>
      <c r="AD821" t="s">
        <v>4674</v>
      </c>
      <c r="AH821" t="b">
        <v>1</v>
      </c>
      <c r="AI821" t="b">
        <v>0</v>
      </c>
      <c r="AJ821" t="b">
        <v>0</v>
      </c>
      <c r="AO821">
        <v>1</v>
      </c>
    </row>
    <row r="822" spans="1:41" x14ac:dyDescent="0.2">
      <c r="A822">
        <v>1</v>
      </c>
      <c r="B822">
        <v>1</v>
      </c>
      <c r="C822" t="s">
        <v>5969</v>
      </c>
      <c r="D822" t="s">
        <v>4625</v>
      </c>
      <c r="E822" t="s">
        <v>289</v>
      </c>
      <c r="F822">
        <v>9.5</v>
      </c>
      <c r="G822">
        <v>1</v>
      </c>
      <c r="H822" t="s">
        <v>4626</v>
      </c>
      <c r="I822">
        <v>1</v>
      </c>
      <c r="J822">
        <v>1</v>
      </c>
      <c r="K822">
        <v>2021</v>
      </c>
      <c r="L822">
        <v>8</v>
      </c>
      <c r="M822">
        <v>21</v>
      </c>
      <c r="N822">
        <v>12</v>
      </c>
      <c r="O822">
        <v>13</v>
      </c>
      <c r="P822">
        <v>11</v>
      </c>
      <c r="Q822" t="s">
        <v>5972</v>
      </c>
      <c r="R822" t="s">
        <v>5972</v>
      </c>
      <c r="S822" t="s">
        <v>5972</v>
      </c>
      <c r="T822" t="s">
        <v>5972</v>
      </c>
      <c r="U822" t="s">
        <v>5946</v>
      </c>
      <c r="V822" t="s">
        <v>5947</v>
      </c>
      <c r="W822">
        <v>9</v>
      </c>
      <c r="X822">
        <v>2021</v>
      </c>
      <c r="Y822" t="s">
        <v>4627</v>
      </c>
      <c r="Z822" t="s">
        <v>7143</v>
      </c>
      <c r="AA822" t="b">
        <v>1</v>
      </c>
      <c r="AB822" t="s">
        <v>4629</v>
      </c>
      <c r="AC822" t="s">
        <v>4630</v>
      </c>
      <c r="AD822" t="s">
        <v>4631</v>
      </c>
      <c r="AH822" t="b">
        <v>0</v>
      </c>
      <c r="AI822" t="b">
        <v>0</v>
      </c>
      <c r="AJ822" t="b">
        <v>1</v>
      </c>
      <c r="AO822">
        <v>3</v>
      </c>
    </row>
    <row r="823" spans="1:41" x14ac:dyDescent="0.2">
      <c r="A823">
        <v>1</v>
      </c>
      <c r="B823">
        <v>1</v>
      </c>
      <c r="C823" t="s">
        <v>6031</v>
      </c>
      <c r="D823" t="s">
        <v>4625</v>
      </c>
      <c r="E823" t="s">
        <v>289</v>
      </c>
      <c r="F823">
        <v>9.5</v>
      </c>
      <c r="G823">
        <v>1</v>
      </c>
      <c r="H823" t="s">
        <v>4626</v>
      </c>
      <c r="I823">
        <v>1</v>
      </c>
      <c r="J823">
        <v>1</v>
      </c>
      <c r="K823">
        <v>2021</v>
      </c>
      <c r="L823">
        <v>8</v>
      </c>
      <c r="M823">
        <v>21</v>
      </c>
      <c r="N823">
        <v>12</v>
      </c>
      <c r="O823">
        <v>10</v>
      </c>
      <c r="P823">
        <v>59</v>
      </c>
      <c r="Q823" t="s">
        <v>6032</v>
      </c>
      <c r="R823" t="s">
        <v>6032</v>
      </c>
      <c r="S823" t="s">
        <v>6032</v>
      </c>
      <c r="T823" t="s">
        <v>6032</v>
      </c>
      <c r="U823" t="s">
        <v>5946</v>
      </c>
      <c r="V823" t="s">
        <v>5947</v>
      </c>
      <c r="W823">
        <v>9</v>
      </c>
      <c r="X823">
        <v>2021</v>
      </c>
      <c r="Y823" t="s">
        <v>4627</v>
      </c>
      <c r="Z823" t="s">
        <v>7144</v>
      </c>
      <c r="AA823" t="b">
        <v>1</v>
      </c>
      <c r="AB823" t="s">
        <v>4629</v>
      </c>
      <c r="AC823" t="s">
        <v>4630</v>
      </c>
      <c r="AD823" t="s">
        <v>4631</v>
      </c>
      <c r="AH823" t="b">
        <v>0</v>
      </c>
      <c r="AI823" t="b">
        <v>0</v>
      </c>
      <c r="AJ823" t="b">
        <v>1</v>
      </c>
      <c r="AO823">
        <v>3</v>
      </c>
    </row>
    <row r="824" spans="1:41" x14ac:dyDescent="0.2">
      <c r="A824">
        <v>1</v>
      </c>
      <c r="B824">
        <v>1</v>
      </c>
      <c r="C824" t="s">
        <v>5942</v>
      </c>
      <c r="D824" t="s">
        <v>4625</v>
      </c>
      <c r="E824" t="s">
        <v>289</v>
      </c>
      <c r="F824">
        <v>9.5</v>
      </c>
      <c r="G824">
        <v>1</v>
      </c>
      <c r="H824" t="s">
        <v>4626</v>
      </c>
      <c r="J824">
        <v>1</v>
      </c>
      <c r="K824">
        <v>2021</v>
      </c>
      <c r="L824">
        <v>8</v>
      </c>
      <c r="M824">
        <v>21</v>
      </c>
      <c r="N824">
        <v>12</v>
      </c>
      <c r="O824">
        <v>7</v>
      </c>
      <c r="P824">
        <v>53</v>
      </c>
      <c r="Q824" t="s">
        <v>5945</v>
      </c>
      <c r="R824" t="s">
        <v>5945</v>
      </c>
      <c r="S824" t="s">
        <v>5945</v>
      </c>
      <c r="T824" t="s">
        <v>5945</v>
      </c>
      <c r="U824" t="s">
        <v>5946</v>
      </c>
      <c r="V824" t="s">
        <v>5947</v>
      </c>
      <c r="W824">
        <v>9</v>
      </c>
      <c r="X824">
        <v>2021</v>
      </c>
      <c r="Y824" t="s">
        <v>4627</v>
      </c>
      <c r="Z824" t="s">
        <v>7145</v>
      </c>
      <c r="AA824" t="b">
        <v>1</v>
      </c>
      <c r="AB824" t="s">
        <v>4629</v>
      </c>
      <c r="AC824" t="s">
        <v>4630</v>
      </c>
      <c r="AD824" t="s">
        <v>4631</v>
      </c>
      <c r="AH824" t="b">
        <v>0</v>
      </c>
      <c r="AI824" t="b">
        <v>0</v>
      </c>
      <c r="AJ824" t="b">
        <v>1</v>
      </c>
      <c r="AO824">
        <v>2</v>
      </c>
    </row>
    <row r="825" spans="1:41" x14ac:dyDescent="0.2">
      <c r="A825">
        <v>1</v>
      </c>
      <c r="B825">
        <v>1</v>
      </c>
      <c r="C825" t="s">
        <v>5980</v>
      </c>
      <c r="D825" t="s">
        <v>4625</v>
      </c>
      <c r="E825" t="s">
        <v>289</v>
      </c>
      <c r="F825">
        <v>9.5</v>
      </c>
      <c r="G825">
        <v>1</v>
      </c>
      <c r="H825" t="s">
        <v>4626</v>
      </c>
      <c r="I825">
        <v>1</v>
      </c>
      <c r="J825">
        <v>1</v>
      </c>
      <c r="K825">
        <v>2021</v>
      </c>
      <c r="L825">
        <v>8</v>
      </c>
      <c r="M825">
        <v>21</v>
      </c>
      <c r="N825">
        <v>12</v>
      </c>
      <c r="O825">
        <v>48</v>
      </c>
      <c r="P825">
        <v>48</v>
      </c>
      <c r="Q825" t="s">
        <v>5981</v>
      </c>
      <c r="R825" t="s">
        <v>5981</v>
      </c>
      <c r="S825" t="s">
        <v>5981</v>
      </c>
      <c r="T825" t="s">
        <v>5981</v>
      </c>
      <c r="U825" t="s">
        <v>5946</v>
      </c>
      <c r="V825" t="s">
        <v>5947</v>
      </c>
      <c r="W825">
        <v>9</v>
      </c>
      <c r="X825">
        <v>2021</v>
      </c>
      <c r="Y825" t="s">
        <v>4627</v>
      </c>
      <c r="Z825" t="s">
        <v>7146</v>
      </c>
      <c r="AA825" t="b">
        <v>1</v>
      </c>
      <c r="AB825" t="s">
        <v>4629</v>
      </c>
      <c r="AC825" t="s">
        <v>4630</v>
      </c>
      <c r="AD825" t="s">
        <v>4631</v>
      </c>
      <c r="AH825" t="b">
        <v>0</v>
      </c>
      <c r="AI825" t="b">
        <v>0</v>
      </c>
      <c r="AJ825" t="b">
        <v>1</v>
      </c>
      <c r="AO825">
        <v>3</v>
      </c>
    </row>
    <row r="826" spans="1:41" x14ac:dyDescent="0.2">
      <c r="A826">
        <v>1</v>
      </c>
      <c r="B826">
        <v>1</v>
      </c>
      <c r="C826" t="s">
        <v>5977</v>
      </c>
      <c r="D826" t="s">
        <v>4625</v>
      </c>
      <c r="E826" t="s">
        <v>289</v>
      </c>
      <c r="F826">
        <v>9.5</v>
      </c>
      <c r="G826">
        <v>1</v>
      </c>
      <c r="H826" t="s">
        <v>4626</v>
      </c>
      <c r="I826">
        <v>1</v>
      </c>
      <c r="J826">
        <v>1</v>
      </c>
      <c r="K826">
        <v>2021</v>
      </c>
      <c r="L826">
        <v>8</v>
      </c>
      <c r="M826">
        <v>21</v>
      </c>
      <c r="N826">
        <v>12</v>
      </c>
      <c r="O826">
        <v>47</v>
      </c>
      <c r="P826">
        <v>4</v>
      </c>
      <c r="Q826" t="s">
        <v>5978</v>
      </c>
      <c r="R826" t="s">
        <v>5978</v>
      </c>
      <c r="S826" t="s">
        <v>5978</v>
      </c>
      <c r="T826" t="s">
        <v>5978</v>
      </c>
      <c r="U826" t="s">
        <v>5946</v>
      </c>
      <c r="V826" t="s">
        <v>5947</v>
      </c>
      <c r="W826">
        <v>9</v>
      </c>
      <c r="X826">
        <v>2021</v>
      </c>
      <c r="Y826" t="s">
        <v>4627</v>
      </c>
      <c r="Z826" t="s">
        <v>7147</v>
      </c>
      <c r="AA826" t="b">
        <v>1</v>
      </c>
      <c r="AB826" t="s">
        <v>4629</v>
      </c>
      <c r="AC826" t="s">
        <v>4630</v>
      </c>
      <c r="AD826" t="s">
        <v>4631</v>
      </c>
      <c r="AH826" t="b">
        <v>0</v>
      </c>
      <c r="AI826" t="b">
        <v>0</v>
      </c>
      <c r="AJ826" t="b">
        <v>1</v>
      </c>
      <c r="AO826">
        <v>3</v>
      </c>
    </row>
    <row r="827" spans="1:41" x14ac:dyDescent="0.2">
      <c r="A827">
        <v>7</v>
      </c>
      <c r="B827">
        <v>2</v>
      </c>
      <c r="C827" t="s">
        <v>5998</v>
      </c>
      <c r="D827" t="s">
        <v>4696</v>
      </c>
      <c r="E827" t="s">
        <v>62</v>
      </c>
      <c r="F827">
        <v>211.5</v>
      </c>
      <c r="G827">
        <v>8</v>
      </c>
      <c r="H827" t="s">
        <v>4697</v>
      </c>
      <c r="I827">
        <v>1</v>
      </c>
      <c r="J827">
        <v>1</v>
      </c>
      <c r="K827">
        <v>2021</v>
      </c>
      <c r="L827">
        <v>8</v>
      </c>
      <c r="M827">
        <v>21</v>
      </c>
      <c r="N827">
        <v>12</v>
      </c>
      <c r="O827">
        <v>10</v>
      </c>
      <c r="P827">
        <v>35</v>
      </c>
      <c r="Q827" t="s">
        <v>5999</v>
      </c>
      <c r="R827" t="s">
        <v>5999</v>
      </c>
      <c r="S827" t="s">
        <v>5999</v>
      </c>
      <c r="T827" t="s">
        <v>5999</v>
      </c>
      <c r="U827" t="s">
        <v>5946</v>
      </c>
      <c r="V827" t="s">
        <v>5947</v>
      </c>
      <c r="W827">
        <v>9</v>
      </c>
      <c r="X827">
        <v>2021</v>
      </c>
      <c r="Y827" t="s">
        <v>4698</v>
      </c>
      <c r="Z827" t="s">
        <v>7148</v>
      </c>
      <c r="AA827" t="b">
        <v>1</v>
      </c>
      <c r="AO827" t="s">
        <v>7149</v>
      </c>
    </row>
    <row r="828" spans="1:41" x14ac:dyDescent="0.2">
      <c r="A828">
        <v>7</v>
      </c>
      <c r="B828">
        <v>2</v>
      </c>
      <c r="C828" t="s">
        <v>5969</v>
      </c>
      <c r="D828" t="s">
        <v>4696</v>
      </c>
      <c r="E828" t="s">
        <v>62</v>
      </c>
      <c r="F828">
        <v>211.5</v>
      </c>
      <c r="G828">
        <v>8</v>
      </c>
      <c r="H828" t="s">
        <v>4697</v>
      </c>
      <c r="I828">
        <v>1</v>
      </c>
      <c r="J828">
        <v>1</v>
      </c>
      <c r="K828">
        <v>2021</v>
      </c>
      <c r="L828">
        <v>8</v>
      </c>
      <c r="M828">
        <v>21</v>
      </c>
      <c r="N828">
        <v>12</v>
      </c>
      <c r="O828">
        <v>6</v>
      </c>
      <c r="P828">
        <v>10</v>
      </c>
      <c r="Q828" t="s">
        <v>5972</v>
      </c>
      <c r="R828" t="s">
        <v>5972</v>
      </c>
      <c r="S828" t="s">
        <v>5972</v>
      </c>
      <c r="T828" t="s">
        <v>5972</v>
      </c>
      <c r="U828" t="s">
        <v>5946</v>
      </c>
      <c r="V828" t="s">
        <v>5947</v>
      </c>
      <c r="W828">
        <v>9</v>
      </c>
      <c r="X828">
        <v>2021</v>
      </c>
      <c r="Y828" t="s">
        <v>4698</v>
      </c>
      <c r="Z828" t="s">
        <v>7150</v>
      </c>
      <c r="AA828" t="b">
        <v>1</v>
      </c>
      <c r="AO828" t="s">
        <v>7151</v>
      </c>
    </row>
    <row r="829" spans="1:41" x14ac:dyDescent="0.2">
      <c r="A829">
        <v>7</v>
      </c>
      <c r="B829">
        <v>2</v>
      </c>
      <c r="C829" t="s">
        <v>5942</v>
      </c>
      <c r="D829" t="s">
        <v>4696</v>
      </c>
      <c r="E829" t="s">
        <v>62</v>
      </c>
      <c r="F829">
        <v>211.5</v>
      </c>
      <c r="G829">
        <v>8</v>
      </c>
      <c r="H829" t="s">
        <v>4697</v>
      </c>
      <c r="I829">
        <v>1</v>
      </c>
      <c r="J829">
        <v>1</v>
      </c>
      <c r="K829">
        <v>2021</v>
      </c>
      <c r="L829">
        <v>8</v>
      </c>
      <c r="M829">
        <v>21</v>
      </c>
      <c r="N829">
        <v>12</v>
      </c>
      <c r="O829">
        <v>5</v>
      </c>
      <c r="P829">
        <v>44</v>
      </c>
      <c r="Q829" t="s">
        <v>5945</v>
      </c>
      <c r="R829" t="s">
        <v>5945</v>
      </c>
      <c r="S829" t="s">
        <v>5945</v>
      </c>
      <c r="T829" t="s">
        <v>5945</v>
      </c>
      <c r="U829" t="s">
        <v>5946</v>
      </c>
      <c r="V829" t="s">
        <v>5947</v>
      </c>
      <c r="W829">
        <v>9</v>
      </c>
      <c r="X829">
        <v>2021</v>
      </c>
      <c r="Y829" t="s">
        <v>4698</v>
      </c>
      <c r="Z829" t="s">
        <v>7152</v>
      </c>
      <c r="AA829" t="b">
        <v>1</v>
      </c>
      <c r="AO829" t="s">
        <v>7153</v>
      </c>
    </row>
    <row r="830" spans="1:41" x14ac:dyDescent="0.2">
      <c r="A830">
        <v>7</v>
      </c>
      <c r="B830">
        <v>2</v>
      </c>
      <c r="C830" t="s">
        <v>6031</v>
      </c>
      <c r="D830" t="s">
        <v>4696</v>
      </c>
      <c r="E830" t="s">
        <v>62</v>
      </c>
      <c r="F830">
        <v>211.5</v>
      </c>
      <c r="G830">
        <v>8</v>
      </c>
      <c r="H830" t="s">
        <v>4697</v>
      </c>
      <c r="I830">
        <v>1</v>
      </c>
      <c r="J830">
        <v>1</v>
      </c>
      <c r="K830">
        <v>2021</v>
      </c>
      <c r="L830">
        <v>8</v>
      </c>
      <c r="M830">
        <v>21</v>
      </c>
      <c r="N830">
        <v>12</v>
      </c>
      <c r="O830">
        <v>5</v>
      </c>
      <c r="P830">
        <v>27</v>
      </c>
      <c r="Q830" t="s">
        <v>6032</v>
      </c>
      <c r="R830" t="s">
        <v>6032</v>
      </c>
      <c r="S830" t="s">
        <v>6032</v>
      </c>
      <c r="T830" t="s">
        <v>6032</v>
      </c>
      <c r="U830" t="s">
        <v>5946</v>
      </c>
      <c r="V830" t="s">
        <v>5947</v>
      </c>
      <c r="W830">
        <v>9</v>
      </c>
      <c r="X830">
        <v>2021</v>
      </c>
      <c r="Y830" t="s">
        <v>4698</v>
      </c>
      <c r="Z830" t="s">
        <v>7154</v>
      </c>
      <c r="AA830" t="b">
        <v>1</v>
      </c>
      <c r="AO830" t="s">
        <v>7155</v>
      </c>
    </row>
    <row r="831" spans="1:41" x14ac:dyDescent="0.2">
      <c r="A831">
        <v>7</v>
      </c>
      <c r="B831">
        <v>2</v>
      </c>
      <c r="C831" t="s">
        <v>5977</v>
      </c>
      <c r="D831" t="s">
        <v>4696</v>
      </c>
      <c r="E831" t="s">
        <v>62</v>
      </c>
      <c r="F831">
        <v>211.5</v>
      </c>
      <c r="G831">
        <v>8</v>
      </c>
      <c r="H831" t="s">
        <v>4697</v>
      </c>
      <c r="I831">
        <v>1</v>
      </c>
      <c r="J831">
        <v>1</v>
      </c>
      <c r="K831">
        <v>2021</v>
      </c>
      <c r="L831">
        <v>8</v>
      </c>
      <c r="M831">
        <v>21</v>
      </c>
      <c r="N831">
        <v>12</v>
      </c>
      <c r="O831">
        <v>45</v>
      </c>
      <c r="P831">
        <v>22</v>
      </c>
      <c r="Q831" t="s">
        <v>5978</v>
      </c>
      <c r="R831" t="s">
        <v>5978</v>
      </c>
      <c r="S831" t="s">
        <v>5978</v>
      </c>
      <c r="T831" t="s">
        <v>5978</v>
      </c>
      <c r="U831" t="s">
        <v>5946</v>
      </c>
      <c r="V831" t="s">
        <v>5947</v>
      </c>
      <c r="W831">
        <v>9</v>
      </c>
      <c r="X831">
        <v>2021</v>
      </c>
      <c r="Y831" t="s">
        <v>4698</v>
      </c>
      <c r="Z831" t="s">
        <v>7156</v>
      </c>
      <c r="AA831" t="b">
        <v>1</v>
      </c>
      <c r="AO831" t="s">
        <v>7157</v>
      </c>
    </row>
    <row r="832" spans="1:41" x14ac:dyDescent="0.2">
      <c r="A832">
        <v>7</v>
      </c>
      <c r="B832">
        <v>2</v>
      </c>
      <c r="C832" t="s">
        <v>5980</v>
      </c>
      <c r="D832" t="s">
        <v>4696</v>
      </c>
      <c r="E832" t="s">
        <v>62</v>
      </c>
      <c r="F832">
        <v>211.5</v>
      </c>
      <c r="G832">
        <v>8</v>
      </c>
      <c r="H832" t="s">
        <v>4697</v>
      </c>
      <c r="I832">
        <v>1</v>
      </c>
      <c r="J832">
        <v>1</v>
      </c>
      <c r="K832">
        <v>2021</v>
      </c>
      <c r="L832">
        <v>8</v>
      </c>
      <c r="M832">
        <v>21</v>
      </c>
      <c r="N832">
        <v>12</v>
      </c>
      <c r="O832">
        <v>42</v>
      </c>
      <c r="P832">
        <v>43</v>
      </c>
      <c r="Q832" t="s">
        <v>5981</v>
      </c>
      <c r="R832" t="s">
        <v>5981</v>
      </c>
      <c r="S832" t="s">
        <v>5981</v>
      </c>
      <c r="T832" t="s">
        <v>5981</v>
      </c>
      <c r="U832" t="s">
        <v>5946</v>
      </c>
      <c r="V832" t="s">
        <v>5947</v>
      </c>
      <c r="W832">
        <v>9</v>
      </c>
      <c r="X832">
        <v>2021</v>
      </c>
      <c r="Y832" t="s">
        <v>4698</v>
      </c>
      <c r="Z832" t="s">
        <v>7158</v>
      </c>
      <c r="AA832" t="b">
        <v>1</v>
      </c>
      <c r="AO832" t="s">
        <v>7159</v>
      </c>
    </row>
    <row r="833" spans="1:41" x14ac:dyDescent="0.2">
      <c r="A833">
        <v>6</v>
      </c>
      <c r="B833">
        <v>5</v>
      </c>
      <c r="C833" t="s">
        <v>6031</v>
      </c>
      <c r="D833" t="s">
        <v>4696</v>
      </c>
      <c r="E833" t="s">
        <v>62</v>
      </c>
      <c r="F833">
        <v>133.5</v>
      </c>
      <c r="G833">
        <v>8</v>
      </c>
      <c r="H833" t="s">
        <v>4733</v>
      </c>
      <c r="I833">
        <v>1</v>
      </c>
      <c r="J833">
        <v>1</v>
      </c>
      <c r="K833">
        <v>2021</v>
      </c>
      <c r="L833">
        <v>8</v>
      </c>
      <c r="M833">
        <v>21</v>
      </c>
      <c r="N833">
        <v>12</v>
      </c>
      <c r="O833">
        <v>3</v>
      </c>
      <c r="P833">
        <v>42</v>
      </c>
      <c r="Q833" t="s">
        <v>6032</v>
      </c>
      <c r="R833" t="s">
        <v>6032</v>
      </c>
      <c r="S833" t="s">
        <v>6032</v>
      </c>
      <c r="T833" t="s">
        <v>6032</v>
      </c>
      <c r="U833" t="s">
        <v>5946</v>
      </c>
      <c r="V833" t="s">
        <v>5947</v>
      </c>
      <c r="W833">
        <v>9</v>
      </c>
      <c r="X833">
        <v>2021</v>
      </c>
      <c r="Y833" t="s">
        <v>4734</v>
      </c>
      <c r="Z833" t="s">
        <v>7160</v>
      </c>
      <c r="AA833" t="b">
        <v>1</v>
      </c>
      <c r="AO833" t="s">
        <v>7161</v>
      </c>
    </row>
    <row r="834" spans="1:41" x14ac:dyDescent="0.2">
      <c r="A834">
        <v>6</v>
      </c>
      <c r="B834">
        <v>5</v>
      </c>
      <c r="C834" t="s">
        <v>5969</v>
      </c>
      <c r="D834" t="s">
        <v>4696</v>
      </c>
      <c r="E834" t="s">
        <v>62</v>
      </c>
      <c r="F834">
        <v>133.5</v>
      </c>
      <c r="G834">
        <v>8</v>
      </c>
      <c r="H834" t="s">
        <v>4733</v>
      </c>
      <c r="I834">
        <v>1</v>
      </c>
      <c r="J834">
        <v>1</v>
      </c>
      <c r="K834">
        <v>2021</v>
      </c>
      <c r="L834">
        <v>8</v>
      </c>
      <c r="M834">
        <v>21</v>
      </c>
      <c r="N834">
        <v>12</v>
      </c>
      <c r="O834">
        <v>3</v>
      </c>
      <c r="P834">
        <v>34</v>
      </c>
      <c r="Q834" t="s">
        <v>5972</v>
      </c>
      <c r="R834" t="s">
        <v>5972</v>
      </c>
      <c r="S834" t="s">
        <v>5972</v>
      </c>
      <c r="T834" t="s">
        <v>5972</v>
      </c>
      <c r="U834" t="s">
        <v>5946</v>
      </c>
      <c r="V834" t="s">
        <v>5947</v>
      </c>
      <c r="W834">
        <v>9</v>
      </c>
      <c r="X834">
        <v>2021</v>
      </c>
      <c r="Y834" t="s">
        <v>4734</v>
      </c>
      <c r="Z834" t="s">
        <v>7162</v>
      </c>
      <c r="AA834" t="b">
        <v>1</v>
      </c>
      <c r="AO834" t="s">
        <v>7163</v>
      </c>
    </row>
    <row r="835" spans="1:41" x14ac:dyDescent="0.2">
      <c r="A835">
        <v>6</v>
      </c>
      <c r="B835">
        <v>5</v>
      </c>
      <c r="C835" t="s">
        <v>5942</v>
      </c>
      <c r="D835" t="s">
        <v>4696</v>
      </c>
      <c r="E835" t="s">
        <v>62</v>
      </c>
      <c r="F835">
        <v>133.5</v>
      </c>
      <c r="G835">
        <v>8</v>
      </c>
      <c r="H835" t="s">
        <v>4733</v>
      </c>
      <c r="I835">
        <v>1</v>
      </c>
      <c r="J835">
        <v>1</v>
      </c>
      <c r="K835">
        <v>2021</v>
      </c>
      <c r="L835">
        <v>8</v>
      </c>
      <c r="M835">
        <v>21</v>
      </c>
      <c r="N835">
        <v>12</v>
      </c>
      <c r="O835">
        <v>3</v>
      </c>
      <c r="P835">
        <v>1</v>
      </c>
      <c r="Q835" t="s">
        <v>5945</v>
      </c>
      <c r="R835" t="s">
        <v>5945</v>
      </c>
      <c r="S835" t="s">
        <v>5945</v>
      </c>
      <c r="T835" t="s">
        <v>5945</v>
      </c>
      <c r="U835" t="s">
        <v>5946</v>
      </c>
      <c r="V835" t="s">
        <v>5947</v>
      </c>
      <c r="W835">
        <v>9</v>
      </c>
      <c r="X835">
        <v>2021</v>
      </c>
      <c r="Y835" t="s">
        <v>4734</v>
      </c>
      <c r="Z835" t="s">
        <v>7164</v>
      </c>
      <c r="AA835" t="b">
        <v>1</v>
      </c>
      <c r="AO835" t="s">
        <v>7165</v>
      </c>
    </row>
    <row r="836" spans="1:41" x14ac:dyDescent="0.2">
      <c r="A836">
        <v>6</v>
      </c>
      <c r="B836">
        <v>5</v>
      </c>
      <c r="C836" t="s">
        <v>5977</v>
      </c>
      <c r="D836" t="s">
        <v>4696</v>
      </c>
      <c r="E836" t="s">
        <v>62</v>
      </c>
      <c r="F836">
        <v>133.5</v>
      </c>
      <c r="G836">
        <v>8</v>
      </c>
      <c r="H836" t="s">
        <v>4733</v>
      </c>
      <c r="I836">
        <v>1</v>
      </c>
      <c r="J836">
        <v>1</v>
      </c>
      <c r="K836">
        <v>2021</v>
      </c>
      <c r="L836">
        <v>8</v>
      </c>
      <c r="M836">
        <v>21</v>
      </c>
      <c r="N836">
        <v>12</v>
      </c>
      <c r="O836">
        <v>43</v>
      </c>
      <c r="P836">
        <v>15</v>
      </c>
      <c r="Q836" t="s">
        <v>5978</v>
      </c>
      <c r="R836" t="s">
        <v>5978</v>
      </c>
      <c r="S836" t="s">
        <v>5978</v>
      </c>
      <c r="T836" t="s">
        <v>5978</v>
      </c>
      <c r="U836" t="s">
        <v>5946</v>
      </c>
      <c r="V836" t="s">
        <v>5947</v>
      </c>
      <c r="W836">
        <v>9</v>
      </c>
      <c r="X836">
        <v>2021</v>
      </c>
      <c r="Y836" t="s">
        <v>4734</v>
      </c>
      <c r="Z836" t="s">
        <v>7166</v>
      </c>
      <c r="AA836" t="b">
        <v>1</v>
      </c>
      <c r="AO836" t="s">
        <v>7167</v>
      </c>
    </row>
    <row r="837" spans="1:41" x14ac:dyDescent="0.2">
      <c r="A837">
        <v>6</v>
      </c>
      <c r="B837">
        <v>5</v>
      </c>
      <c r="C837" t="s">
        <v>5980</v>
      </c>
      <c r="D837" t="s">
        <v>4696</v>
      </c>
      <c r="E837" t="s">
        <v>62</v>
      </c>
      <c r="F837">
        <v>133.5</v>
      </c>
      <c r="G837">
        <v>8</v>
      </c>
      <c r="H837" t="s">
        <v>4733</v>
      </c>
      <c r="I837">
        <v>1</v>
      </c>
      <c r="J837">
        <v>1</v>
      </c>
      <c r="K837">
        <v>2021</v>
      </c>
      <c r="L837">
        <v>8</v>
      </c>
      <c r="M837">
        <v>21</v>
      </c>
      <c r="N837">
        <v>12</v>
      </c>
      <c r="O837">
        <v>33</v>
      </c>
      <c r="P837">
        <v>1</v>
      </c>
      <c r="Q837" t="s">
        <v>5981</v>
      </c>
      <c r="R837" t="s">
        <v>5981</v>
      </c>
      <c r="S837" t="s">
        <v>5981</v>
      </c>
      <c r="T837" t="s">
        <v>5981</v>
      </c>
      <c r="U837" t="s">
        <v>5946</v>
      </c>
      <c r="V837" t="s">
        <v>5947</v>
      </c>
      <c r="W837">
        <v>9</v>
      </c>
      <c r="X837">
        <v>2021</v>
      </c>
      <c r="Y837" t="s">
        <v>4734</v>
      </c>
      <c r="Z837" t="s">
        <v>7168</v>
      </c>
      <c r="AA837" t="b">
        <v>1</v>
      </c>
      <c r="AO837" t="s">
        <v>7169</v>
      </c>
    </row>
    <row r="838" spans="1:41" x14ac:dyDescent="0.2">
      <c r="A838">
        <v>5</v>
      </c>
      <c r="B838">
        <v>1</v>
      </c>
      <c r="C838" t="s">
        <v>6031</v>
      </c>
      <c r="D838" t="s">
        <v>4696</v>
      </c>
      <c r="E838" t="s">
        <v>289</v>
      </c>
      <c r="F838">
        <v>102.5</v>
      </c>
      <c r="G838">
        <v>1</v>
      </c>
      <c r="H838" t="s">
        <v>4768</v>
      </c>
      <c r="I838">
        <v>1</v>
      </c>
      <c r="J838">
        <v>1</v>
      </c>
      <c r="K838">
        <v>2021</v>
      </c>
      <c r="L838">
        <v>8</v>
      </c>
      <c r="M838">
        <v>21</v>
      </c>
      <c r="N838">
        <v>12</v>
      </c>
      <c r="O838">
        <v>2</v>
      </c>
      <c r="P838">
        <v>51</v>
      </c>
      <c r="Q838" t="s">
        <v>6032</v>
      </c>
      <c r="R838" t="s">
        <v>6032</v>
      </c>
      <c r="S838" t="s">
        <v>6032</v>
      </c>
      <c r="T838" t="s">
        <v>6032</v>
      </c>
      <c r="U838" t="s">
        <v>5946</v>
      </c>
      <c r="V838" t="s">
        <v>5947</v>
      </c>
      <c r="W838">
        <v>9</v>
      </c>
      <c r="X838">
        <v>2021</v>
      </c>
      <c r="Y838" t="s">
        <v>4769</v>
      </c>
      <c r="Z838" t="s">
        <v>7170</v>
      </c>
      <c r="AA838" t="b">
        <v>1</v>
      </c>
      <c r="AB838" t="s">
        <v>4771</v>
      </c>
      <c r="AC838" t="s">
        <v>4772</v>
      </c>
      <c r="AD838" t="s">
        <v>4773</v>
      </c>
      <c r="AH838" t="b">
        <v>1</v>
      </c>
      <c r="AI838" t="b">
        <v>0</v>
      </c>
      <c r="AJ838" t="b">
        <v>0</v>
      </c>
      <c r="AO838">
        <v>1</v>
      </c>
    </row>
    <row r="839" spans="1:41" x14ac:dyDescent="0.2">
      <c r="A839">
        <v>5</v>
      </c>
      <c r="B839">
        <v>1</v>
      </c>
      <c r="C839" t="s">
        <v>5942</v>
      </c>
      <c r="D839" t="s">
        <v>4696</v>
      </c>
      <c r="E839" t="s">
        <v>289</v>
      </c>
      <c r="F839">
        <v>102.5</v>
      </c>
      <c r="G839">
        <v>1</v>
      </c>
      <c r="H839" t="s">
        <v>4768</v>
      </c>
      <c r="I839">
        <v>1</v>
      </c>
      <c r="J839">
        <v>1</v>
      </c>
      <c r="K839">
        <v>2021</v>
      </c>
      <c r="L839">
        <v>8</v>
      </c>
      <c r="M839">
        <v>21</v>
      </c>
      <c r="N839">
        <v>12</v>
      </c>
      <c r="O839">
        <v>2</v>
      </c>
      <c r="P839">
        <v>12</v>
      </c>
      <c r="Q839" t="s">
        <v>5945</v>
      </c>
      <c r="R839" t="s">
        <v>5945</v>
      </c>
      <c r="S839" t="s">
        <v>5945</v>
      </c>
      <c r="T839" t="s">
        <v>5945</v>
      </c>
      <c r="U839" t="s">
        <v>5946</v>
      </c>
      <c r="V839" t="s">
        <v>5947</v>
      </c>
      <c r="W839">
        <v>9</v>
      </c>
      <c r="X839">
        <v>2021</v>
      </c>
      <c r="Y839" t="s">
        <v>4769</v>
      </c>
      <c r="Z839" t="s">
        <v>7171</v>
      </c>
      <c r="AA839" t="b">
        <v>1</v>
      </c>
      <c r="AB839" t="s">
        <v>4771</v>
      </c>
      <c r="AC839" t="s">
        <v>4772</v>
      </c>
      <c r="AD839" t="s">
        <v>4773</v>
      </c>
      <c r="AH839" t="b">
        <v>1</v>
      </c>
      <c r="AI839" t="b">
        <v>0</v>
      </c>
      <c r="AJ839" t="b">
        <v>0</v>
      </c>
      <c r="AO839">
        <v>1</v>
      </c>
    </row>
    <row r="840" spans="1:41" x14ac:dyDescent="0.2">
      <c r="A840">
        <v>5</v>
      </c>
      <c r="B840">
        <v>1</v>
      </c>
      <c r="C840" t="s">
        <v>5969</v>
      </c>
      <c r="D840" t="s">
        <v>4696</v>
      </c>
      <c r="E840" t="s">
        <v>289</v>
      </c>
      <c r="F840">
        <v>102.5</v>
      </c>
      <c r="G840">
        <v>1</v>
      </c>
      <c r="H840" t="s">
        <v>4768</v>
      </c>
      <c r="I840">
        <v>1</v>
      </c>
      <c r="J840">
        <v>1</v>
      </c>
      <c r="K840">
        <v>2021</v>
      </c>
      <c r="L840">
        <v>8</v>
      </c>
      <c r="M840">
        <v>21</v>
      </c>
      <c r="N840">
        <v>12</v>
      </c>
      <c r="O840">
        <v>2</v>
      </c>
      <c r="P840">
        <v>11</v>
      </c>
      <c r="Q840" t="s">
        <v>5972</v>
      </c>
      <c r="R840" t="s">
        <v>5972</v>
      </c>
      <c r="S840" t="s">
        <v>5972</v>
      </c>
      <c r="T840" t="s">
        <v>5972</v>
      </c>
      <c r="U840" t="s">
        <v>5946</v>
      </c>
      <c r="V840" t="s">
        <v>5947</v>
      </c>
      <c r="W840">
        <v>9</v>
      </c>
      <c r="X840">
        <v>2021</v>
      </c>
      <c r="Y840" t="s">
        <v>4769</v>
      </c>
      <c r="Z840" t="s">
        <v>7172</v>
      </c>
      <c r="AA840" t="b">
        <v>1</v>
      </c>
      <c r="AB840" t="s">
        <v>4771</v>
      </c>
      <c r="AC840" t="s">
        <v>4772</v>
      </c>
      <c r="AD840" t="s">
        <v>4773</v>
      </c>
      <c r="AH840" t="b">
        <v>1</v>
      </c>
      <c r="AI840" t="b">
        <v>0</v>
      </c>
      <c r="AJ840" t="b">
        <v>0</v>
      </c>
      <c r="AO840">
        <v>1</v>
      </c>
    </row>
    <row r="841" spans="1:41" x14ac:dyDescent="0.2">
      <c r="A841">
        <v>5</v>
      </c>
      <c r="B841">
        <v>1</v>
      </c>
      <c r="C841" t="s">
        <v>5977</v>
      </c>
      <c r="D841" t="s">
        <v>4696</v>
      </c>
      <c r="E841" t="s">
        <v>289</v>
      </c>
      <c r="F841">
        <v>102.5</v>
      </c>
      <c r="G841">
        <v>1</v>
      </c>
      <c r="H841" t="s">
        <v>4768</v>
      </c>
      <c r="I841">
        <v>1</v>
      </c>
      <c r="J841">
        <v>1</v>
      </c>
      <c r="K841">
        <v>2021</v>
      </c>
      <c r="L841">
        <v>8</v>
      </c>
      <c r="M841">
        <v>21</v>
      </c>
      <c r="N841">
        <v>12</v>
      </c>
      <c r="O841">
        <v>42</v>
      </c>
      <c r="P841">
        <v>1</v>
      </c>
      <c r="Q841" t="s">
        <v>5978</v>
      </c>
      <c r="R841" t="s">
        <v>5978</v>
      </c>
      <c r="S841" t="s">
        <v>5978</v>
      </c>
      <c r="T841" t="s">
        <v>5978</v>
      </c>
      <c r="U841" t="s">
        <v>5946</v>
      </c>
      <c r="V841" t="s">
        <v>5947</v>
      </c>
      <c r="W841">
        <v>9</v>
      </c>
      <c r="X841">
        <v>2021</v>
      </c>
      <c r="Y841" t="s">
        <v>4769</v>
      </c>
      <c r="Z841" t="s">
        <v>7173</v>
      </c>
      <c r="AA841" t="b">
        <v>1</v>
      </c>
      <c r="AB841" t="s">
        <v>4771</v>
      </c>
      <c r="AC841" t="s">
        <v>4772</v>
      </c>
      <c r="AD841" t="s">
        <v>4773</v>
      </c>
      <c r="AH841" t="b">
        <v>1</v>
      </c>
      <c r="AI841" t="b">
        <v>0</v>
      </c>
      <c r="AJ841" t="b">
        <v>0</v>
      </c>
      <c r="AO841">
        <v>1</v>
      </c>
    </row>
    <row r="842" spans="1:41" x14ac:dyDescent="0.2">
      <c r="A842">
        <v>5</v>
      </c>
      <c r="B842">
        <v>1</v>
      </c>
      <c r="C842" t="s">
        <v>5980</v>
      </c>
      <c r="D842" t="s">
        <v>4696</v>
      </c>
      <c r="E842" t="s">
        <v>289</v>
      </c>
      <c r="F842">
        <v>102.5</v>
      </c>
      <c r="G842">
        <v>1</v>
      </c>
      <c r="H842" t="s">
        <v>4768</v>
      </c>
      <c r="I842">
        <v>1</v>
      </c>
      <c r="J842">
        <v>1</v>
      </c>
      <c r="K842">
        <v>2021</v>
      </c>
      <c r="L842">
        <v>8</v>
      </c>
      <c r="M842">
        <v>21</v>
      </c>
      <c r="N842">
        <v>12</v>
      </c>
      <c r="O842">
        <v>32</v>
      </c>
      <c r="P842">
        <v>7</v>
      </c>
      <c r="Q842" t="s">
        <v>5981</v>
      </c>
      <c r="R842" t="s">
        <v>5981</v>
      </c>
      <c r="S842" t="s">
        <v>5981</v>
      </c>
      <c r="T842" t="s">
        <v>5981</v>
      </c>
      <c r="U842" t="s">
        <v>5946</v>
      </c>
      <c r="V842" t="s">
        <v>5947</v>
      </c>
      <c r="W842">
        <v>9</v>
      </c>
      <c r="X842">
        <v>2021</v>
      </c>
      <c r="Y842" t="s">
        <v>4769</v>
      </c>
      <c r="Z842" t="s">
        <v>7174</v>
      </c>
      <c r="AA842" t="b">
        <v>1</v>
      </c>
      <c r="AB842" t="s">
        <v>4771</v>
      </c>
      <c r="AC842" t="s">
        <v>4772</v>
      </c>
      <c r="AD842" t="s">
        <v>4773</v>
      </c>
      <c r="AH842" t="b">
        <v>1</v>
      </c>
      <c r="AI842" t="b">
        <v>0</v>
      </c>
      <c r="AJ842" t="b">
        <v>0</v>
      </c>
      <c r="AO842">
        <v>1</v>
      </c>
    </row>
    <row r="843" spans="1:41" x14ac:dyDescent="0.2">
      <c r="A843">
        <v>2</v>
      </c>
      <c r="B843">
        <v>1</v>
      </c>
      <c r="C843" t="s">
        <v>5942</v>
      </c>
      <c r="D843" t="s">
        <v>4790</v>
      </c>
      <c r="E843" t="s">
        <v>289</v>
      </c>
      <c r="F843">
        <v>1.8</v>
      </c>
      <c r="G843">
        <v>1</v>
      </c>
      <c r="H843" t="s">
        <v>4813</v>
      </c>
      <c r="I843">
        <v>1</v>
      </c>
      <c r="J843">
        <v>1</v>
      </c>
      <c r="K843">
        <v>2021</v>
      </c>
      <c r="L843">
        <v>8</v>
      </c>
      <c r="M843">
        <v>21</v>
      </c>
      <c r="N843">
        <v>12</v>
      </c>
      <c r="O843">
        <v>55</v>
      </c>
      <c r="P843">
        <v>22</v>
      </c>
      <c r="Q843" t="s">
        <v>5945</v>
      </c>
      <c r="R843" t="s">
        <v>5945</v>
      </c>
      <c r="S843" t="s">
        <v>5945</v>
      </c>
      <c r="T843" t="s">
        <v>5945</v>
      </c>
      <c r="U843" t="s">
        <v>5946</v>
      </c>
      <c r="V843" t="s">
        <v>5947</v>
      </c>
      <c r="W843">
        <v>9</v>
      </c>
      <c r="X843">
        <v>2021</v>
      </c>
      <c r="Y843" t="s">
        <v>4814</v>
      </c>
      <c r="Z843" t="s">
        <v>7175</v>
      </c>
      <c r="AA843" t="b">
        <v>1</v>
      </c>
      <c r="AB843" t="s">
        <v>4794</v>
      </c>
      <c r="AC843" t="s">
        <v>4795</v>
      </c>
      <c r="AH843" t="b">
        <v>0</v>
      </c>
      <c r="AI843" t="b">
        <v>1</v>
      </c>
      <c r="AO843">
        <v>2</v>
      </c>
    </row>
    <row r="844" spans="1:41" x14ac:dyDescent="0.2">
      <c r="A844">
        <v>2</v>
      </c>
      <c r="B844">
        <v>1</v>
      </c>
      <c r="C844" t="s">
        <v>5980</v>
      </c>
      <c r="D844" t="s">
        <v>4790</v>
      </c>
      <c r="E844" t="s">
        <v>289</v>
      </c>
      <c r="F844">
        <v>1.8</v>
      </c>
      <c r="G844">
        <v>1</v>
      </c>
      <c r="H844" t="s">
        <v>4813</v>
      </c>
      <c r="I844">
        <v>1</v>
      </c>
      <c r="J844">
        <v>1</v>
      </c>
      <c r="K844">
        <v>2021</v>
      </c>
      <c r="L844">
        <v>8</v>
      </c>
      <c r="M844">
        <v>21</v>
      </c>
      <c r="N844">
        <v>12</v>
      </c>
      <c r="O844">
        <v>53</v>
      </c>
      <c r="P844">
        <v>12</v>
      </c>
      <c r="Q844" t="s">
        <v>5981</v>
      </c>
      <c r="R844" t="s">
        <v>5981</v>
      </c>
      <c r="S844" t="s">
        <v>5981</v>
      </c>
      <c r="T844" t="s">
        <v>5981</v>
      </c>
      <c r="U844" t="s">
        <v>5946</v>
      </c>
      <c r="V844" t="s">
        <v>5947</v>
      </c>
      <c r="W844">
        <v>9</v>
      </c>
      <c r="X844">
        <v>2021</v>
      </c>
      <c r="Y844" t="s">
        <v>4814</v>
      </c>
      <c r="Z844" t="s">
        <v>7176</v>
      </c>
      <c r="AA844" t="b">
        <v>1</v>
      </c>
      <c r="AB844" t="s">
        <v>4794</v>
      </c>
      <c r="AC844" t="s">
        <v>4795</v>
      </c>
      <c r="AH844" t="b">
        <v>0</v>
      </c>
      <c r="AI844" t="b">
        <v>1</v>
      </c>
      <c r="AO844">
        <v>2</v>
      </c>
    </row>
    <row r="845" spans="1:41" x14ac:dyDescent="0.2">
      <c r="A845">
        <v>2</v>
      </c>
      <c r="B845">
        <v>1</v>
      </c>
      <c r="C845" t="s">
        <v>5969</v>
      </c>
      <c r="D845" t="s">
        <v>4790</v>
      </c>
      <c r="E845" t="s">
        <v>289</v>
      </c>
      <c r="F845">
        <v>1.8</v>
      </c>
      <c r="G845">
        <v>1</v>
      </c>
      <c r="H845" t="s">
        <v>4813</v>
      </c>
      <c r="I845">
        <v>1</v>
      </c>
      <c r="J845">
        <v>1</v>
      </c>
      <c r="K845">
        <v>2021</v>
      </c>
      <c r="L845">
        <v>8</v>
      </c>
      <c r="M845">
        <v>21</v>
      </c>
      <c r="N845">
        <v>12</v>
      </c>
      <c r="O845">
        <v>37</v>
      </c>
      <c r="P845">
        <v>36</v>
      </c>
      <c r="Q845" t="s">
        <v>5972</v>
      </c>
      <c r="R845" t="s">
        <v>5972</v>
      </c>
      <c r="S845" t="s">
        <v>5972</v>
      </c>
      <c r="T845" t="s">
        <v>5972</v>
      </c>
      <c r="U845" t="s">
        <v>5946</v>
      </c>
      <c r="V845" t="s">
        <v>5947</v>
      </c>
      <c r="W845">
        <v>9</v>
      </c>
      <c r="X845">
        <v>2021</v>
      </c>
      <c r="Y845" t="s">
        <v>4814</v>
      </c>
      <c r="Z845" t="s">
        <v>7177</v>
      </c>
      <c r="AA845" t="b">
        <v>1</v>
      </c>
      <c r="AB845" t="s">
        <v>4794</v>
      </c>
      <c r="AC845" t="s">
        <v>4795</v>
      </c>
      <c r="AH845" t="b">
        <v>0</v>
      </c>
      <c r="AI845" t="b">
        <v>1</v>
      </c>
      <c r="AO845">
        <v>2</v>
      </c>
    </row>
    <row r="846" spans="1:41" x14ac:dyDescent="0.2">
      <c r="A846">
        <v>2</v>
      </c>
      <c r="B846">
        <v>1</v>
      </c>
      <c r="C846" t="s">
        <v>5977</v>
      </c>
      <c r="D846" t="s">
        <v>4790</v>
      </c>
      <c r="E846" t="s">
        <v>289</v>
      </c>
      <c r="F846">
        <v>1.8</v>
      </c>
      <c r="G846">
        <v>1</v>
      </c>
      <c r="H846" t="s">
        <v>4813</v>
      </c>
      <c r="I846">
        <v>1</v>
      </c>
      <c r="J846">
        <v>1</v>
      </c>
      <c r="K846">
        <v>2021</v>
      </c>
      <c r="L846">
        <v>8</v>
      </c>
      <c r="M846">
        <v>21</v>
      </c>
      <c r="N846">
        <v>11</v>
      </c>
      <c r="O846">
        <v>26</v>
      </c>
      <c r="P846">
        <v>17</v>
      </c>
      <c r="Q846" t="s">
        <v>5978</v>
      </c>
      <c r="R846" t="s">
        <v>5978</v>
      </c>
      <c r="S846" t="s">
        <v>5978</v>
      </c>
      <c r="T846" t="s">
        <v>5978</v>
      </c>
      <c r="U846" t="s">
        <v>5946</v>
      </c>
      <c r="V846" t="s">
        <v>5947</v>
      </c>
      <c r="W846">
        <v>9</v>
      </c>
      <c r="X846">
        <v>2021</v>
      </c>
      <c r="Y846" t="s">
        <v>4814</v>
      </c>
      <c r="Z846" t="s">
        <v>7178</v>
      </c>
      <c r="AA846" t="b">
        <v>1</v>
      </c>
      <c r="AB846" t="s">
        <v>4794</v>
      </c>
      <c r="AC846" t="s">
        <v>4795</v>
      </c>
      <c r="AH846" t="b">
        <v>0</v>
      </c>
      <c r="AI846" t="b">
        <v>1</v>
      </c>
      <c r="AO846">
        <v>2</v>
      </c>
    </row>
    <row r="847" spans="1:41" x14ac:dyDescent="0.2">
      <c r="A847">
        <v>2</v>
      </c>
      <c r="B847">
        <v>1</v>
      </c>
      <c r="C847" t="s">
        <v>6031</v>
      </c>
      <c r="D847" t="s">
        <v>4790</v>
      </c>
      <c r="E847" t="s">
        <v>289</v>
      </c>
      <c r="F847">
        <v>1.8</v>
      </c>
      <c r="G847">
        <v>1</v>
      </c>
      <c r="H847" t="s">
        <v>4813</v>
      </c>
      <c r="I847">
        <v>1</v>
      </c>
      <c r="J847">
        <v>1</v>
      </c>
      <c r="K847">
        <v>2021</v>
      </c>
      <c r="L847">
        <v>8</v>
      </c>
      <c r="M847">
        <v>21</v>
      </c>
      <c r="N847">
        <v>11</v>
      </c>
      <c r="O847">
        <v>24</v>
      </c>
      <c r="P847">
        <v>40</v>
      </c>
      <c r="Q847" t="s">
        <v>6032</v>
      </c>
      <c r="R847" t="s">
        <v>6032</v>
      </c>
      <c r="S847" t="s">
        <v>6032</v>
      </c>
      <c r="T847" t="s">
        <v>6032</v>
      </c>
      <c r="U847" t="s">
        <v>5946</v>
      </c>
      <c r="V847" t="s">
        <v>5947</v>
      </c>
      <c r="W847">
        <v>9</v>
      </c>
      <c r="X847">
        <v>2021</v>
      </c>
      <c r="Y847" t="s">
        <v>4814</v>
      </c>
      <c r="Z847" t="s">
        <v>7179</v>
      </c>
      <c r="AA847" t="b">
        <v>1</v>
      </c>
      <c r="AB847" t="s">
        <v>4794</v>
      </c>
      <c r="AC847" t="s">
        <v>4795</v>
      </c>
      <c r="AH847" t="b">
        <v>0</v>
      </c>
      <c r="AI847" t="b">
        <v>1</v>
      </c>
      <c r="AO847">
        <v>2</v>
      </c>
    </row>
    <row r="848" spans="1:41" x14ac:dyDescent="0.2">
      <c r="A848">
        <v>1</v>
      </c>
      <c r="B848">
        <v>1</v>
      </c>
      <c r="C848" t="s">
        <v>5942</v>
      </c>
      <c r="D848" t="s">
        <v>4790</v>
      </c>
      <c r="E848" t="s">
        <v>289</v>
      </c>
      <c r="F848">
        <v>1.4</v>
      </c>
      <c r="G848">
        <v>1</v>
      </c>
      <c r="H848" t="s">
        <v>4818</v>
      </c>
      <c r="I848">
        <v>1</v>
      </c>
      <c r="J848">
        <v>1</v>
      </c>
      <c r="K848">
        <v>2021</v>
      </c>
      <c r="L848">
        <v>8</v>
      </c>
      <c r="M848">
        <v>21</v>
      </c>
      <c r="N848">
        <v>12</v>
      </c>
      <c r="O848">
        <v>55</v>
      </c>
      <c r="P848">
        <v>17</v>
      </c>
      <c r="Q848" t="s">
        <v>5945</v>
      </c>
      <c r="R848" t="s">
        <v>5945</v>
      </c>
      <c r="S848" t="s">
        <v>5945</v>
      </c>
      <c r="T848" t="s">
        <v>5945</v>
      </c>
      <c r="U848" t="s">
        <v>5946</v>
      </c>
      <c r="V848" t="s">
        <v>5947</v>
      </c>
      <c r="W848">
        <v>9</v>
      </c>
      <c r="X848">
        <v>2021</v>
      </c>
      <c r="Y848" t="s">
        <v>4819</v>
      </c>
      <c r="Z848" t="s">
        <v>7180</v>
      </c>
      <c r="AA848" t="b">
        <v>1</v>
      </c>
      <c r="AB848" t="s">
        <v>4794</v>
      </c>
      <c r="AC848" t="s">
        <v>4795</v>
      </c>
      <c r="AH848" t="b">
        <v>1</v>
      </c>
      <c r="AI848" t="b">
        <v>0</v>
      </c>
      <c r="AO848">
        <v>1</v>
      </c>
    </row>
    <row r="849" spans="1:41" x14ac:dyDescent="0.2">
      <c r="A849">
        <v>1</v>
      </c>
      <c r="B849">
        <v>1</v>
      </c>
      <c r="C849" t="s">
        <v>5980</v>
      </c>
      <c r="D849" t="s">
        <v>4790</v>
      </c>
      <c r="E849" t="s">
        <v>289</v>
      </c>
      <c r="F849">
        <v>1.4</v>
      </c>
      <c r="G849">
        <v>1</v>
      </c>
      <c r="H849" t="s">
        <v>4818</v>
      </c>
      <c r="I849">
        <v>1</v>
      </c>
      <c r="J849">
        <v>1</v>
      </c>
      <c r="K849">
        <v>2021</v>
      </c>
      <c r="L849">
        <v>8</v>
      </c>
      <c r="M849">
        <v>21</v>
      </c>
      <c r="N849">
        <v>12</v>
      </c>
      <c r="O849">
        <v>53</v>
      </c>
      <c r="P849">
        <v>6</v>
      </c>
      <c r="Q849" t="s">
        <v>5981</v>
      </c>
      <c r="R849" t="s">
        <v>5981</v>
      </c>
      <c r="S849" t="s">
        <v>5981</v>
      </c>
      <c r="T849" t="s">
        <v>5981</v>
      </c>
      <c r="U849" t="s">
        <v>5946</v>
      </c>
      <c r="V849" t="s">
        <v>5947</v>
      </c>
      <c r="W849">
        <v>9</v>
      </c>
      <c r="X849">
        <v>2021</v>
      </c>
      <c r="Y849" t="s">
        <v>4819</v>
      </c>
      <c r="Z849" t="s">
        <v>7181</v>
      </c>
      <c r="AA849" t="b">
        <v>1</v>
      </c>
      <c r="AB849" t="s">
        <v>4794</v>
      </c>
      <c r="AC849" t="s">
        <v>4795</v>
      </c>
      <c r="AH849" t="b">
        <v>1</v>
      </c>
      <c r="AI849" t="b">
        <v>0</v>
      </c>
      <c r="AO849">
        <v>1</v>
      </c>
    </row>
    <row r="850" spans="1:41" x14ac:dyDescent="0.2">
      <c r="A850">
        <v>1</v>
      </c>
      <c r="B850">
        <v>1</v>
      </c>
      <c r="C850" t="s">
        <v>5969</v>
      </c>
      <c r="D850" t="s">
        <v>4790</v>
      </c>
      <c r="E850" t="s">
        <v>289</v>
      </c>
      <c r="F850">
        <v>1.4</v>
      </c>
      <c r="G850">
        <v>1</v>
      </c>
      <c r="H850" t="s">
        <v>4818</v>
      </c>
      <c r="I850">
        <v>1</v>
      </c>
      <c r="J850">
        <v>1</v>
      </c>
      <c r="K850">
        <v>2021</v>
      </c>
      <c r="L850">
        <v>8</v>
      </c>
      <c r="M850">
        <v>21</v>
      </c>
      <c r="N850">
        <v>12</v>
      </c>
      <c r="O850">
        <v>37</v>
      </c>
      <c r="P850">
        <v>29</v>
      </c>
      <c r="Q850" t="s">
        <v>5972</v>
      </c>
      <c r="R850" t="s">
        <v>5972</v>
      </c>
      <c r="S850" t="s">
        <v>5972</v>
      </c>
      <c r="T850" t="s">
        <v>5972</v>
      </c>
      <c r="U850" t="s">
        <v>5946</v>
      </c>
      <c r="V850" t="s">
        <v>5947</v>
      </c>
      <c r="W850">
        <v>9</v>
      </c>
      <c r="X850">
        <v>2021</v>
      </c>
      <c r="Y850" t="s">
        <v>4819</v>
      </c>
      <c r="Z850" t="s">
        <v>7182</v>
      </c>
      <c r="AA850" t="b">
        <v>1</v>
      </c>
      <c r="AB850" t="s">
        <v>4794</v>
      </c>
      <c r="AC850" t="s">
        <v>4795</v>
      </c>
      <c r="AH850" t="b">
        <v>1</v>
      </c>
      <c r="AI850" t="b">
        <v>0</v>
      </c>
      <c r="AO850">
        <v>1</v>
      </c>
    </row>
    <row r="851" spans="1:41" x14ac:dyDescent="0.2">
      <c r="A851">
        <v>1</v>
      </c>
      <c r="B851">
        <v>1</v>
      </c>
      <c r="C851" t="s">
        <v>5977</v>
      </c>
      <c r="D851" t="s">
        <v>4790</v>
      </c>
      <c r="E851" t="s">
        <v>289</v>
      </c>
      <c r="F851">
        <v>1.4</v>
      </c>
      <c r="G851">
        <v>1</v>
      </c>
      <c r="H851" t="s">
        <v>4818</v>
      </c>
      <c r="I851">
        <v>1</v>
      </c>
      <c r="J851">
        <v>1</v>
      </c>
      <c r="K851">
        <v>2021</v>
      </c>
      <c r="L851">
        <v>8</v>
      </c>
      <c r="M851">
        <v>21</v>
      </c>
      <c r="N851">
        <v>11</v>
      </c>
      <c r="O851">
        <v>26</v>
      </c>
      <c r="P851">
        <v>11</v>
      </c>
      <c r="Q851" t="s">
        <v>5978</v>
      </c>
      <c r="R851" t="s">
        <v>5978</v>
      </c>
      <c r="S851" t="s">
        <v>5978</v>
      </c>
      <c r="T851" t="s">
        <v>5978</v>
      </c>
      <c r="U851" t="s">
        <v>5946</v>
      </c>
      <c r="V851" t="s">
        <v>5947</v>
      </c>
      <c r="W851">
        <v>9</v>
      </c>
      <c r="X851">
        <v>2021</v>
      </c>
      <c r="Y851" t="s">
        <v>4819</v>
      </c>
      <c r="Z851" t="s">
        <v>7183</v>
      </c>
      <c r="AA851" t="b">
        <v>1</v>
      </c>
      <c r="AB851" t="s">
        <v>4794</v>
      </c>
      <c r="AC851" t="s">
        <v>4795</v>
      </c>
      <c r="AH851" t="b">
        <v>1</v>
      </c>
      <c r="AI851" t="b">
        <v>0</v>
      </c>
      <c r="AO851">
        <v>1</v>
      </c>
    </row>
    <row r="852" spans="1:41" x14ac:dyDescent="0.2">
      <c r="A852">
        <v>1</v>
      </c>
      <c r="B852">
        <v>1</v>
      </c>
      <c r="C852" t="s">
        <v>6031</v>
      </c>
      <c r="D852" t="s">
        <v>4790</v>
      </c>
      <c r="E852" t="s">
        <v>289</v>
      </c>
      <c r="F852">
        <v>1.4</v>
      </c>
      <c r="G852">
        <v>1</v>
      </c>
      <c r="H852" t="s">
        <v>4818</v>
      </c>
      <c r="I852">
        <v>1</v>
      </c>
      <c r="J852">
        <v>1</v>
      </c>
      <c r="K852">
        <v>2021</v>
      </c>
      <c r="L852">
        <v>8</v>
      </c>
      <c r="M852">
        <v>21</v>
      </c>
      <c r="N852">
        <v>11</v>
      </c>
      <c r="O852">
        <v>24</v>
      </c>
      <c r="P852">
        <v>33</v>
      </c>
      <c r="Q852" t="s">
        <v>6032</v>
      </c>
      <c r="R852" t="s">
        <v>6032</v>
      </c>
      <c r="S852" t="s">
        <v>6032</v>
      </c>
      <c r="T852" t="s">
        <v>6032</v>
      </c>
      <c r="U852" t="s">
        <v>5946</v>
      </c>
      <c r="V852" t="s">
        <v>5947</v>
      </c>
      <c r="W852">
        <v>9</v>
      </c>
      <c r="X852">
        <v>2021</v>
      </c>
      <c r="Y852" t="s">
        <v>4819</v>
      </c>
      <c r="Z852" t="s">
        <v>7184</v>
      </c>
      <c r="AA852" t="b">
        <v>1</v>
      </c>
      <c r="AB852" t="s">
        <v>4794</v>
      </c>
      <c r="AC852" t="s">
        <v>4795</v>
      </c>
      <c r="AH852" t="b">
        <v>1</v>
      </c>
      <c r="AI852" t="b">
        <v>0</v>
      </c>
      <c r="AO852">
        <v>1</v>
      </c>
    </row>
    <row r="853" spans="1:41" x14ac:dyDescent="0.2">
      <c r="A853">
        <v>3</v>
      </c>
      <c r="B853">
        <v>1</v>
      </c>
      <c r="C853" t="s">
        <v>5969</v>
      </c>
      <c r="D853" t="s">
        <v>4790</v>
      </c>
      <c r="E853" t="s">
        <v>289</v>
      </c>
      <c r="F853">
        <v>2.2000000000000002</v>
      </c>
      <c r="G853">
        <v>1</v>
      </c>
      <c r="H853" t="s">
        <v>4808</v>
      </c>
      <c r="I853">
        <v>1</v>
      </c>
      <c r="J853">
        <v>1</v>
      </c>
      <c r="K853">
        <v>2021</v>
      </c>
      <c r="L853">
        <v>8</v>
      </c>
      <c r="M853">
        <v>21</v>
      </c>
      <c r="N853">
        <v>12</v>
      </c>
      <c r="O853">
        <v>33</v>
      </c>
      <c r="P853">
        <v>29</v>
      </c>
      <c r="Q853" t="s">
        <v>5972</v>
      </c>
      <c r="R853" t="s">
        <v>5972</v>
      </c>
      <c r="S853" t="s">
        <v>5972</v>
      </c>
      <c r="T853" t="s">
        <v>5972</v>
      </c>
      <c r="U853" t="s">
        <v>5946</v>
      </c>
      <c r="V853" t="s">
        <v>5947</v>
      </c>
      <c r="W853">
        <v>9</v>
      </c>
      <c r="X853">
        <v>2021</v>
      </c>
      <c r="Y853" t="s">
        <v>4809</v>
      </c>
      <c r="Z853" t="s">
        <v>7185</v>
      </c>
      <c r="AA853" t="b">
        <v>1</v>
      </c>
      <c r="AB853" t="s">
        <v>4794</v>
      </c>
      <c r="AC853" t="s">
        <v>4795</v>
      </c>
      <c r="AH853" t="b">
        <v>0</v>
      </c>
      <c r="AI853" t="b">
        <v>1</v>
      </c>
      <c r="AO853">
        <v>2</v>
      </c>
    </row>
    <row r="854" spans="1:41" x14ac:dyDescent="0.2">
      <c r="A854">
        <v>3</v>
      </c>
      <c r="B854">
        <v>1</v>
      </c>
      <c r="C854" t="s">
        <v>5942</v>
      </c>
      <c r="D854" t="s">
        <v>4823</v>
      </c>
      <c r="E854" t="s">
        <v>62</v>
      </c>
      <c r="F854">
        <v>200</v>
      </c>
      <c r="G854">
        <v>8</v>
      </c>
      <c r="H854" t="s">
        <v>4824</v>
      </c>
      <c r="I854">
        <v>1</v>
      </c>
      <c r="J854">
        <v>1</v>
      </c>
      <c r="K854">
        <v>2021</v>
      </c>
      <c r="L854">
        <v>8</v>
      </c>
      <c r="M854">
        <v>21</v>
      </c>
      <c r="N854">
        <v>12</v>
      </c>
      <c r="O854">
        <v>52</v>
      </c>
      <c r="P854">
        <v>32</v>
      </c>
      <c r="Q854" t="s">
        <v>5945</v>
      </c>
      <c r="R854" t="s">
        <v>5945</v>
      </c>
      <c r="S854" t="s">
        <v>5945</v>
      </c>
      <c r="T854" t="s">
        <v>5945</v>
      </c>
      <c r="U854" t="s">
        <v>5946</v>
      </c>
      <c r="V854" t="s">
        <v>5947</v>
      </c>
      <c r="W854">
        <v>9</v>
      </c>
      <c r="X854">
        <v>2021</v>
      </c>
      <c r="Y854" t="s">
        <v>4825</v>
      </c>
      <c r="Z854" t="s">
        <v>7186</v>
      </c>
      <c r="AA854" t="b">
        <v>1</v>
      </c>
      <c r="AO854" t="s">
        <v>7187</v>
      </c>
    </row>
    <row r="855" spans="1:41" x14ac:dyDescent="0.2">
      <c r="A855">
        <v>3</v>
      </c>
      <c r="B855">
        <v>1</v>
      </c>
      <c r="C855" t="s">
        <v>5998</v>
      </c>
      <c r="D855" t="s">
        <v>4823</v>
      </c>
      <c r="E855" t="s">
        <v>62</v>
      </c>
      <c r="F855">
        <v>200</v>
      </c>
      <c r="G855">
        <v>8</v>
      </c>
      <c r="H855" t="s">
        <v>4824</v>
      </c>
      <c r="I855">
        <v>1</v>
      </c>
      <c r="J855">
        <v>1</v>
      </c>
      <c r="K855">
        <v>2021</v>
      </c>
      <c r="L855">
        <v>8</v>
      </c>
      <c r="M855">
        <v>21</v>
      </c>
      <c r="N855">
        <v>12</v>
      </c>
      <c r="O855">
        <v>31</v>
      </c>
      <c r="P855">
        <v>39</v>
      </c>
      <c r="Q855" t="s">
        <v>5999</v>
      </c>
      <c r="R855" t="s">
        <v>5999</v>
      </c>
      <c r="S855" t="s">
        <v>5999</v>
      </c>
      <c r="T855" t="s">
        <v>5999</v>
      </c>
      <c r="U855" t="s">
        <v>5946</v>
      </c>
      <c r="V855" t="s">
        <v>5947</v>
      </c>
      <c r="W855">
        <v>9</v>
      </c>
      <c r="X855">
        <v>2021</v>
      </c>
      <c r="Y855" t="s">
        <v>4825</v>
      </c>
      <c r="Z855" t="s">
        <v>7188</v>
      </c>
      <c r="AA855" t="b">
        <v>1</v>
      </c>
      <c r="AO855" t="s">
        <v>7189</v>
      </c>
    </row>
    <row r="856" spans="1:41" x14ac:dyDescent="0.2">
      <c r="A856">
        <v>3</v>
      </c>
      <c r="B856">
        <v>1</v>
      </c>
      <c r="C856" t="s">
        <v>5969</v>
      </c>
      <c r="D856" t="s">
        <v>4823</v>
      </c>
      <c r="E856" t="s">
        <v>62</v>
      </c>
      <c r="F856">
        <v>200</v>
      </c>
      <c r="G856">
        <v>8</v>
      </c>
      <c r="H856" t="s">
        <v>4824</v>
      </c>
      <c r="I856">
        <v>1</v>
      </c>
      <c r="J856">
        <v>1</v>
      </c>
      <c r="K856">
        <v>2021</v>
      </c>
      <c r="L856">
        <v>8</v>
      </c>
      <c r="M856">
        <v>21</v>
      </c>
      <c r="N856">
        <v>12</v>
      </c>
      <c r="O856">
        <v>31</v>
      </c>
      <c r="P856">
        <v>30</v>
      </c>
      <c r="Q856" t="s">
        <v>5972</v>
      </c>
      <c r="R856" t="s">
        <v>5972</v>
      </c>
      <c r="S856" t="s">
        <v>5972</v>
      </c>
      <c r="T856" t="s">
        <v>5972</v>
      </c>
      <c r="U856" t="s">
        <v>5946</v>
      </c>
      <c r="V856" t="s">
        <v>5947</v>
      </c>
      <c r="W856">
        <v>9</v>
      </c>
      <c r="X856">
        <v>2021</v>
      </c>
      <c r="Y856" t="s">
        <v>4825</v>
      </c>
      <c r="Z856" t="s">
        <v>7190</v>
      </c>
      <c r="AA856" t="b">
        <v>1</v>
      </c>
      <c r="AO856" t="s">
        <v>7191</v>
      </c>
    </row>
    <row r="857" spans="1:41" x14ac:dyDescent="0.2">
      <c r="A857">
        <v>3</v>
      </c>
      <c r="B857">
        <v>1</v>
      </c>
      <c r="C857" t="s">
        <v>5977</v>
      </c>
      <c r="D857" t="s">
        <v>4823</v>
      </c>
      <c r="E857" t="s">
        <v>62</v>
      </c>
      <c r="F857">
        <v>200</v>
      </c>
      <c r="G857">
        <v>8</v>
      </c>
      <c r="H857" t="s">
        <v>4824</v>
      </c>
      <c r="I857">
        <v>1</v>
      </c>
      <c r="J857">
        <v>1</v>
      </c>
      <c r="K857">
        <v>2021</v>
      </c>
      <c r="L857">
        <v>8</v>
      </c>
      <c r="M857">
        <v>21</v>
      </c>
      <c r="N857">
        <v>11</v>
      </c>
      <c r="O857">
        <v>19</v>
      </c>
      <c r="P857">
        <v>22</v>
      </c>
      <c r="Q857" t="s">
        <v>5978</v>
      </c>
      <c r="R857" t="s">
        <v>5978</v>
      </c>
      <c r="S857" t="s">
        <v>5978</v>
      </c>
      <c r="T857" t="s">
        <v>5978</v>
      </c>
      <c r="U857" t="s">
        <v>5946</v>
      </c>
      <c r="V857" t="s">
        <v>5947</v>
      </c>
      <c r="W857">
        <v>9</v>
      </c>
      <c r="X857">
        <v>2021</v>
      </c>
      <c r="Y857" t="s">
        <v>4825</v>
      </c>
      <c r="Z857" t="s">
        <v>7192</v>
      </c>
      <c r="AA857" t="b">
        <v>1</v>
      </c>
      <c r="AO857" t="s">
        <v>7193</v>
      </c>
    </row>
    <row r="858" spans="1:41" x14ac:dyDescent="0.2">
      <c r="A858">
        <v>3</v>
      </c>
      <c r="B858">
        <v>1</v>
      </c>
      <c r="C858" t="s">
        <v>5980</v>
      </c>
      <c r="D858" t="s">
        <v>4823</v>
      </c>
      <c r="E858" t="s">
        <v>62</v>
      </c>
      <c r="F858">
        <v>200</v>
      </c>
      <c r="G858">
        <v>8</v>
      </c>
      <c r="H858" t="s">
        <v>4824</v>
      </c>
      <c r="I858">
        <v>1</v>
      </c>
      <c r="J858">
        <v>1</v>
      </c>
      <c r="K858">
        <v>2021</v>
      </c>
      <c r="L858">
        <v>8</v>
      </c>
      <c r="M858">
        <v>21</v>
      </c>
      <c r="N858">
        <v>11</v>
      </c>
      <c r="O858">
        <v>16</v>
      </c>
      <c r="P858">
        <v>36</v>
      </c>
      <c r="Q858" t="s">
        <v>5981</v>
      </c>
      <c r="R858" t="s">
        <v>5981</v>
      </c>
      <c r="S858" t="s">
        <v>5981</v>
      </c>
      <c r="T858" t="s">
        <v>5981</v>
      </c>
      <c r="U858" t="s">
        <v>5946</v>
      </c>
      <c r="V858" t="s">
        <v>5947</v>
      </c>
      <c r="W858">
        <v>9</v>
      </c>
      <c r="X858">
        <v>2021</v>
      </c>
      <c r="Y858" t="s">
        <v>4825</v>
      </c>
      <c r="Z858" t="s">
        <v>7194</v>
      </c>
      <c r="AA858" t="b">
        <v>1</v>
      </c>
      <c r="AO858" t="s">
        <v>7195</v>
      </c>
    </row>
    <row r="859" spans="1:41" x14ac:dyDescent="0.2">
      <c r="A859">
        <v>3</v>
      </c>
      <c r="B859">
        <v>1</v>
      </c>
      <c r="C859" t="s">
        <v>6031</v>
      </c>
      <c r="D859" t="s">
        <v>4823</v>
      </c>
      <c r="E859" t="s">
        <v>62</v>
      </c>
      <c r="F859">
        <v>200</v>
      </c>
      <c r="G859">
        <v>8</v>
      </c>
      <c r="H859" t="s">
        <v>4824</v>
      </c>
      <c r="I859">
        <v>1</v>
      </c>
      <c r="J859">
        <v>1</v>
      </c>
      <c r="K859">
        <v>2021</v>
      </c>
      <c r="L859">
        <v>8</v>
      </c>
      <c r="M859">
        <v>21</v>
      </c>
      <c r="N859">
        <v>11</v>
      </c>
      <c r="O859">
        <v>15</v>
      </c>
      <c r="P859">
        <v>32</v>
      </c>
      <c r="Q859" t="s">
        <v>6032</v>
      </c>
      <c r="R859" t="s">
        <v>6032</v>
      </c>
      <c r="S859" t="s">
        <v>6032</v>
      </c>
      <c r="T859" t="s">
        <v>6032</v>
      </c>
      <c r="U859" t="s">
        <v>5946</v>
      </c>
      <c r="V859" t="s">
        <v>5947</v>
      </c>
      <c r="W859">
        <v>9</v>
      </c>
      <c r="X859">
        <v>2021</v>
      </c>
      <c r="Y859" t="s">
        <v>4825</v>
      </c>
      <c r="Z859" t="s">
        <v>7196</v>
      </c>
      <c r="AA859" t="b">
        <v>1</v>
      </c>
      <c r="AO859" t="s">
        <v>7197</v>
      </c>
    </row>
    <row r="860" spans="1:41" x14ac:dyDescent="0.2">
      <c r="A860">
        <v>2</v>
      </c>
      <c r="B860">
        <v>2</v>
      </c>
      <c r="C860" t="s">
        <v>5942</v>
      </c>
      <c r="D860" t="s">
        <v>4823</v>
      </c>
      <c r="E860" t="s">
        <v>62</v>
      </c>
      <c r="F860">
        <v>138.5</v>
      </c>
      <c r="G860">
        <v>8</v>
      </c>
      <c r="H860" t="s">
        <v>4862</v>
      </c>
      <c r="I860">
        <v>1</v>
      </c>
      <c r="J860">
        <v>1</v>
      </c>
      <c r="K860">
        <v>2021</v>
      </c>
      <c r="L860">
        <v>8</v>
      </c>
      <c r="M860">
        <v>21</v>
      </c>
      <c r="N860">
        <v>12</v>
      </c>
      <c r="O860">
        <v>50</v>
      </c>
      <c r="P860">
        <v>18</v>
      </c>
      <c r="Q860" t="s">
        <v>5945</v>
      </c>
      <c r="R860" t="s">
        <v>5945</v>
      </c>
      <c r="S860" t="s">
        <v>5945</v>
      </c>
      <c r="T860" t="s">
        <v>5945</v>
      </c>
      <c r="U860" t="s">
        <v>5946</v>
      </c>
      <c r="V860" t="s">
        <v>5947</v>
      </c>
      <c r="W860">
        <v>9</v>
      </c>
      <c r="X860">
        <v>2021</v>
      </c>
      <c r="Y860" t="s">
        <v>4863</v>
      </c>
      <c r="Z860" t="s">
        <v>7198</v>
      </c>
      <c r="AA860" t="b">
        <v>1</v>
      </c>
      <c r="AO860" t="s">
        <v>7199</v>
      </c>
    </row>
    <row r="861" spans="1:41" x14ac:dyDescent="0.2">
      <c r="A861">
        <v>2</v>
      </c>
      <c r="B861">
        <v>2</v>
      </c>
      <c r="C861" t="s">
        <v>5969</v>
      </c>
      <c r="D861" t="s">
        <v>4823</v>
      </c>
      <c r="E861" t="s">
        <v>62</v>
      </c>
      <c r="F861">
        <v>138.5</v>
      </c>
      <c r="G861">
        <v>8</v>
      </c>
      <c r="H861" t="s">
        <v>4862</v>
      </c>
      <c r="I861">
        <v>1</v>
      </c>
      <c r="J861">
        <v>1</v>
      </c>
      <c r="K861">
        <v>2021</v>
      </c>
      <c r="L861">
        <v>8</v>
      </c>
      <c r="M861">
        <v>21</v>
      </c>
      <c r="N861">
        <v>11</v>
      </c>
      <c r="O861">
        <v>27</v>
      </c>
      <c r="P861">
        <v>32</v>
      </c>
      <c r="Q861" t="s">
        <v>5972</v>
      </c>
      <c r="R861" t="s">
        <v>5972</v>
      </c>
      <c r="S861" t="s">
        <v>5972</v>
      </c>
      <c r="T861" t="s">
        <v>5972</v>
      </c>
      <c r="U861" t="s">
        <v>5946</v>
      </c>
      <c r="V861" t="s">
        <v>5947</v>
      </c>
      <c r="W861">
        <v>9</v>
      </c>
      <c r="X861">
        <v>2021</v>
      </c>
      <c r="Y861" t="s">
        <v>4863</v>
      </c>
      <c r="Z861" t="s">
        <v>7200</v>
      </c>
      <c r="AA861" t="b">
        <v>1</v>
      </c>
      <c r="AO861" t="s">
        <v>7201</v>
      </c>
    </row>
    <row r="862" spans="1:41" x14ac:dyDescent="0.2">
      <c r="A862">
        <v>2</v>
      </c>
      <c r="B862">
        <v>2</v>
      </c>
      <c r="C862" t="s">
        <v>5977</v>
      </c>
      <c r="D862" t="s">
        <v>4823</v>
      </c>
      <c r="E862" t="s">
        <v>62</v>
      </c>
      <c r="F862">
        <v>138.5</v>
      </c>
      <c r="G862">
        <v>8</v>
      </c>
      <c r="H862" t="s">
        <v>4862</v>
      </c>
      <c r="I862">
        <v>1</v>
      </c>
      <c r="J862">
        <v>1</v>
      </c>
      <c r="K862">
        <v>2021</v>
      </c>
      <c r="L862">
        <v>8</v>
      </c>
      <c r="M862">
        <v>21</v>
      </c>
      <c r="N862">
        <v>11</v>
      </c>
      <c r="O862">
        <v>17</v>
      </c>
      <c r="P862">
        <v>23</v>
      </c>
      <c r="Q862" t="s">
        <v>5978</v>
      </c>
      <c r="R862" t="s">
        <v>5978</v>
      </c>
      <c r="S862" t="s">
        <v>5978</v>
      </c>
      <c r="T862" t="s">
        <v>5978</v>
      </c>
      <c r="U862" t="s">
        <v>5946</v>
      </c>
      <c r="V862" t="s">
        <v>5947</v>
      </c>
      <c r="W862">
        <v>9</v>
      </c>
      <c r="X862">
        <v>2021</v>
      </c>
      <c r="Y862" t="s">
        <v>4863</v>
      </c>
      <c r="Z862" t="s">
        <v>7202</v>
      </c>
      <c r="AA862" t="b">
        <v>1</v>
      </c>
      <c r="AO862" t="s">
        <v>7203</v>
      </c>
    </row>
    <row r="863" spans="1:41" x14ac:dyDescent="0.2">
      <c r="A863">
        <v>2</v>
      </c>
      <c r="B863">
        <v>2</v>
      </c>
      <c r="C863" t="s">
        <v>5980</v>
      </c>
      <c r="D863" t="s">
        <v>4823</v>
      </c>
      <c r="E863" t="s">
        <v>62</v>
      </c>
      <c r="F863">
        <v>138.5</v>
      </c>
      <c r="G863">
        <v>8</v>
      </c>
      <c r="H863" t="s">
        <v>4862</v>
      </c>
      <c r="I863">
        <v>1</v>
      </c>
      <c r="J863">
        <v>1</v>
      </c>
      <c r="K863">
        <v>2021</v>
      </c>
      <c r="L863">
        <v>8</v>
      </c>
      <c r="M863">
        <v>21</v>
      </c>
      <c r="N863">
        <v>11</v>
      </c>
      <c r="O863">
        <v>14</v>
      </c>
      <c r="P863">
        <v>25</v>
      </c>
      <c r="Q863" t="s">
        <v>5981</v>
      </c>
      <c r="R863" t="s">
        <v>5981</v>
      </c>
      <c r="S863" t="s">
        <v>5981</v>
      </c>
      <c r="T863" t="s">
        <v>5981</v>
      </c>
      <c r="U863" t="s">
        <v>5946</v>
      </c>
      <c r="V863" t="s">
        <v>5947</v>
      </c>
      <c r="W863">
        <v>9</v>
      </c>
      <c r="X863">
        <v>2021</v>
      </c>
      <c r="Y863" t="s">
        <v>4863</v>
      </c>
      <c r="Z863" t="s">
        <v>7204</v>
      </c>
      <c r="AA863" t="b">
        <v>1</v>
      </c>
      <c r="AO863" t="s">
        <v>7205</v>
      </c>
    </row>
    <row r="864" spans="1:41" x14ac:dyDescent="0.2">
      <c r="A864">
        <v>2</v>
      </c>
      <c r="B864">
        <v>2</v>
      </c>
      <c r="C864" t="s">
        <v>6031</v>
      </c>
      <c r="D864" t="s">
        <v>4823</v>
      </c>
      <c r="E864" t="s">
        <v>62</v>
      </c>
      <c r="F864">
        <v>138.5</v>
      </c>
      <c r="G864">
        <v>8</v>
      </c>
      <c r="H864" t="s">
        <v>4862</v>
      </c>
      <c r="I864">
        <v>1</v>
      </c>
      <c r="J864">
        <v>1</v>
      </c>
      <c r="K864">
        <v>2021</v>
      </c>
      <c r="L864">
        <v>8</v>
      </c>
      <c r="M864">
        <v>21</v>
      </c>
      <c r="N864">
        <v>11</v>
      </c>
      <c r="O864">
        <v>14</v>
      </c>
      <c r="P864">
        <v>17</v>
      </c>
      <c r="Q864" t="s">
        <v>6032</v>
      </c>
      <c r="R864" t="s">
        <v>6032</v>
      </c>
      <c r="S864" t="s">
        <v>6032</v>
      </c>
      <c r="T864" t="s">
        <v>6032</v>
      </c>
      <c r="U864" t="s">
        <v>5946</v>
      </c>
      <c r="V864" t="s">
        <v>5947</v>
      </c>
      <c r="W864">
        <v>9</v>
      </c>
      <c r="X864">
        <v>2021</v>
      </c>
      <c r="Y864" t="s">
        <v>4863</v>
      </c>
      <c r="Z864" t="s">
        <v>7206</v>
      </c>
      <c r="AA864" t="b">
        <v>1</v>
      </c>
      <c r="AO864" t="s">
        <v>7207</v>
      </c>
    </row>
    <row r="865" spans="1:41" x14ac:dyDescent="0.2">
      <c r="A865">
        <v>1</v>
      </c>
      <c r="B865">
        <v>2</v>
      </c>
      <c r="C865" t="s">
        <v>5942</v>
      </c>
      <c r="D865" t="s">
        <v>4823</v>
      </c>
      <c r="E865" t="s">
        <v>62</v>
      </c>
      <c r="F865">
        <v>74.5</v>
      </c>
      <c r="G865">
        <v>8</v>
      </c>
      <c r="H865" t="s">
        <v>4899</v>
      </c>
      <c r="I865">
        <v>1</v>
      </c>
      <c r="J865">
        <v>1</v>
      </c>
      <c r="K865">
        <v>2021</v>
      </c>
      <c r="L865">
        <v>8</v>
      </c>
      <c r="M865">
        <v>21</v>
      </c>
      <c r="N865">
        <v>12</v>
      </c>
      <c r="O865">
        <v>47</v>
      </c>
      <c r="P865">
        <v>22</v>
      </c>
      <c r="Q865" t="s">
        <v>5945</v>
      </c>
      <c r="R865" t="s">
        <v>5945</v>
      </c>
      <c r="S865" t="s">
        <v>5945</v>
      </c>
      <c r="T865" t="s">
        <v>5945</v>
      </c>
      <c r="U865" t="s">
        <v>5946</v>
      </c>
      <c r="V865" t="s">
        <v>5947</v>
      </c>
      <c r="W865">
        <v>9</v>
      </c>
      <c r="X865">
        <v>2021</v>
      </c>
      <c r="Y865" t="s">
        <v>4900</v>
      </c>
      <c r="Z865" t="s">
        <v>7208</v>
      </c>
      <c r="AA865" t="b">
        <v>1</v>
      </c>
      <c r="AO865" t="s">
        <v>7209</v>
      </c>
    </row>
    <row r="866" spans="1:41" x14ac:dyDescent="0.2">
      <c r="A866">
        <v>1</v>
      </c>
      <c r="B866">
        <v>2</v>
      </c>
      <c r="C866" t="s">
        <v>5969</v>
      </c>
      <c r="D866" t="s">
        <v>4823</v>
      </c>
      <c r="E866" t="s">
        <v>62</v>
      </c>
      <c r="F866">
        <v>74.5</v>
      </c>
      <c r="G866">
        <v>8</v>
      </c>
      <c r="H866" t="s">
        <v>4899</v>
      </c>
      <c r="I866">
        <v>1</v>
      </c>
      <c r="J866">
        <v>1</v>
      </c>
      <c r="K866">
        <v>2021</v>
      </c>
      <c r="L866">
        <v>8</v>
      </c>
      <c r="M866">
        <v>21</v>
      </c>
      <c r="N866">
        <v>11</v>
      </c>
      <c r="O866">
        <v>23</v>
      </c>
      <c r="P866">
        <v>57</v>
      </c>
      <c r="Q866" t="s">
        <v>5972</v>
      </c>
      <c r="R866" t="s">
        <v>5972</v>
      </c>
      <c r="S866" t="s">
        <v>5972</v>
      </c>
      <c r="T866" t="s">
        <v>5972</v>
      </c>
      <c r="U866" t="s">
        <v>5946</v>
      </c>
      <c r="V866" t="s">
        <v>5947</v>
      </c>
      <c r="W866">
        <v>9</v>
      </c>
      <c r="X866">
        <v>2021</v>
      </c>
      <c r="Y866" t="s">
        <v>4900</v>
      </c>
      <c r="Z866" t="s">
        <v>7210</v>
      </c>
      <c r="AA866" t="b">
        <v>1</v>
      </c>
      <c r="AO866" t="s">
        <v>7211</v>
      </c>
    </row>
    <row r="867" spans="1:41" x14ac:dyDescent="0.2">
      <c r="A867">
        <v>1</v>
      </c>
      <c r="B867">
        <v>2</v>
      </c>
      <c r="C867" t="s">
        <v>5977</v>
      </c>
      <c r="D867" t="s">
        <v>4823</v>
      </c>
      <c r="E867" t="s">
        <v>62</v>
      </c>
      <c r="F867">
        <v>74.5</v>
      </c>
      <c r="G867">
        <v>8</v>
      </c>
      <c r="H867" t="s">
        <v>4899</v>
      </c>
      <c r="I867">
        <v>1</v>
      </c>
      <c r="J867">
        <v>1</v>
      </c>
      <c r="K867">
        <v>2021</v>
      </c>
      <c r="L867">
        <v>8</v>
      </c>
      <c r="M867">
        <v>21</v>
      </c>
      <c r="N867">
        <v>11</v>
      </c>
      <c r="O867">
        <v>14</v>
      </c>
      <c r="P867">
        <v>13</v>
      </c>
      <c r="Q867" t="s">
        <v>5978</v>
      </c>
      <c r="R867" t="s">
        <v>5978</v>
      </c>
      <c r="S867" t="s">
        <v>5978</v>
      </c>
      <c r="T867" t="s">
        <v>5978</v>
      </c>
      <c r="U867" t="s">
        <v>5946</v>
      </c>
      <c r="V867" t="s">
        <v>5947</v>
      </c>
      <c r="W867">
        <v>9</v>
      </c>
      <c r="X867">
        <v>2021</v>
      </c>
      <c r="Y867" t="s">
        <v>4900</v>
      </c>
      <c r="Z867" t="s">
        <v>7212</v>
      </c>
      <c r="AA867" t="b">
        <v>1</v>
      </c>
      <c r="AO867" t="s">
        <v>7213</v>
      </c>
    </row>
    <row r="868" spans="1:41" x14ac:dyDescent="0.2">
      <c r="A868">
        <v>1</v>
      </c>
      <c r="B868">
        <v>2</v>
      </c>
      <c r="C868" t="s">
        <v>6031</v>
      </c>
      <c r="D868" t="s">
        <v>4823</v>
      </c>
      <c r="E868" t="s">
        <v>62</v>
      </c>
      <c r="F868">
        <v>74.5</v>
      </c>
      <c r="G868">
        <v>8</v>
      </c>
      <c r="H868" t="s">
        <v>4899</v>
      </c>
      <c r="I868">
        <v>1</v>
      </c>
      <c r="J868">
        <v>1</v>
      </c>
      <c r="K868">
        <v>2021</v>
      </c>
      <c r="L868">
        <v>8</v>
      </c>
      <c r="M868">
        <v>21</v>
      </c>
      <c r="N868">
        <v>11</v>
      </c>
      <c r="O868">
        <v>11</v>
      </c>
      <c r="P868">
        <v>27</v>
      </c>
      <c r="Q868" t="s">
        <v>6032</v>
      </c>
      <c r="R868" t="s">
        <v>6032</v>
      </c>
      <c r="S868" t="s">
        <v>6032</v>
      </c>
      <c r="T868" t="s">
        <v>6032</v>
      </c>
      <c r="U868" t="s">
        <v>5946</v>
      </c>
      <c r="V868" t="s">
        <v>5947</v>
      </c>
      <c r="W868">
        <v>9</v>
      </c>
      <c r="X868">
        <v>2021</v>
      </c>
      <c r="Y868" t="s">
        <v>4900</v>
      </c>
      <c r="Z868" t="s">
        <v>7214</v>
      </c>
      <c r="AA868" t="b">
        <v>1</v>
      </c>
      <c r="AO868" t="s">
        <v>7215</v>
      </c>
    </row>
    <row r="869" spans="1:41" x14ac:dyDescent="0.2">
      <c r="A869">
        <v>1</v>
      </c>
      <c r="B869">
        <v>2</v>
      </c>
      <c r="C869" t="s">
        <v>5980</v>
      </c>
      <c r="D869" t="s">
        <v>4823</v>
      </c>
      <c r="E869" t="s">
        <v>62</v>
      </c>
      <c r="F869">
        <v>74.5</v>
      </c>
      <c r="G869">
        <v>8</v>
      </c>
      <c r="H869" t="s">
        <v>4899</v>
      </c>
      <c r="I869">
        <v>1</v>
      </c>
      <c r="J869">
        <v>1</v>
      </c>
      <c r="K869">
        <v>2021</v>
      </c>
      <c r="L869">
        <v>8</v>
      </c>
      <c r="M869">
        <v>21</v>
      </c>
      <c r="N869">
        <v>11</v>
      </c>
      <c r="O869">
        <v>10</v>
      </c>
      <c r="P869">
        <v>22</v>
      </c>
      <c r="Q869" t="s">
        <v>5981</v>
      </c>
      <c r="R869" t="s">
        <v>5981</v>
      </c>
      <c r="S869" t="s">
        <v>5981</v>
      </c>
      <c r="T869" t="s">
        <v>5981</v>
      </c>
      <c r="U869" t="s">
        <v>5946</v>
      </c>
      <c r="V869" t="s">
        <v>5947</v>
      </c>
      <c r="W869">
        <v>9</v>
      </c>
      <c r="X869">
        <v>2021</v>
      </c>
      <c r="Y869" t="s">
        <v>4900</v>
      </c>
      <c r="Z869" t="s">
        <v>7216</v>
      </c>
      <c r="AA869" t="b">
        <v>1</v>
      </c>
      <c r="AO869" t="s">
        <v>7217</v>
      </c>
    </row>
    <row r="870" spans="1:41" x14ac:dyDescent="0.2">
      <c r="A870">
        <v>1</v>
      </c>
      <c r="B870">
        <v>2</v>
      </c>
      <c r="C870" t="s">
        <v>5942</v>
      </c>
      <c r="D870" t="s">
        <v>5748</v>
      </c>
      <c r="E870" t="s">
        <v>62</v>
      </c>
      <c r="F870">
        <v>90.5</v>
      </c>
      <c r="G870">
        <v>8</v>
      </c>
      <c r="H870" t="s">
        <v>5749</v>
      </c>
      <c r="I870">
        <v>1</v>
      </c>
      <c r="J870">
        <v>1</v>
      </c>
      <c r="K870">
        <v>2021</v>
      </c>
      <c r="L870">
        <v>8</v>
      </c>
      <c r="M870">
        <v>21</v>
      </c>
      <c r="N870">
        <v>9</v>
      </c>
      <c r="O870">
        <v>27</v>
      </c>
      <c r="P870">
        <v>33</v>
      </c>
      <c r="Q870" t="s">
        <v>5945</v>
      </c>
      <c r="R870" t="s">
        <v>5945</v>
      </c>
      <c r="S870" t="s">
        <v>5945</v>
      </c>
      <c r="T870" t="s">
        <v>5945</v>
      </c>
      <c r="U870" t="s">
        <v>5946</v>
      </c>
      <c r="V870" t="s">
        <v>5947</v>
      </c>
      <c r="W870">
        <v>9</v>
      </c>
      <c r="X870">
        <v>2021</v>
      </c>
      <c r="Y870" t="s">
        <v>5750</v>
      </c>
      <c r="Z870" t="s">
        <v>7218</v>
      </c>
      <c r="AA870" t="b">
        <v>1</v>
      </c>
      <c r="AO870" t="s">
        <v>7219</v>
      </c>
    </row>
    <row r="871" spans="1:41" x14ac:dyDescent="0.2">
      <c r="A871">
        <v>1</v>
      </c>
      <c r="B871">
        <v>2</v>
      </c>
      <c r="C871" t="s">
        <v>6031</v>
      </c>
      <c r="D871" t="s">
        <v>5748</v>
      </c>
      <c r="E871" t="s">
        <v>62</v>
      </c>
      <c r="F871">
        <v>90.5</v>
      </c>
      <c r="G871">
        <v>8</v>
      </c>
      <c r="H871" t="s">
        <v>5749</v>
      </c>
      <c r="I871">
        <v>1</v>
      </c>
      <c r="J871">
        <v>1</v>
      </c>
      <c r="K871">
        <v>2021</v>
      </c>
      <c r="L871">
        <v>8</v>
      </c>
      <c r="M871">
        <v>21</v>
      </c>
      <c r="N871">
        <v>9</v>
      </c>
      <c r="O871">
        <v>23</v>
      </c>
      <c r="P871">
        <v>48</v>
      </c>
      <c r="Q871" t="s">
        <v>6032</v>
      </c>
      <c r="R871" t="s">
        <v>6032</v>
      </c>
      <c r="S871" t="s">
        <v>6032</v>
      </c>
      <c r="T871" t="s">
        <v>6032</v>
      </c>
      <c r="U871" t="s">
        <v>5946</v>
      </c>
      <c r="V871" t="s">
        <v>5947</v>
      </c>
      <c r="W871">
        <v>9</v>
      </c>
      <c r="X871">
        <v>2021</v>
      </c>
      <c r="Y871" t="s">
        <v>5750</v>
      </c>
      <c r="Z871" t="s">
        <v>7220</v>
      </c>
      <c r="AA871" t="b">
        <v>1</v>
      </c>
      <c r="AO871" t="s">
        <v>7221</v>
      </c>
    </row>
    <row r="872" spans="1:41" x14ac:dyDescent="0.2">
      <c r="A872">
        <v>1</v>
      </c>
      <c r="B872">
        <v>2</v>
      </c>
      <c r="C872" t="s">
        <v>5977</v>
      </c>
      <c r="D872" t="s">
        <v>5748</v>
      </c>
      <c r="E872" t="s">
        <v>62</v>
      </c>
      <c r="F872">
        <v>90.5</v>
      </c>
      <c r="G872">
        <v>8</v>
      </c>
      <c r="H872" t="s">
        <v>5749</v>
      </c>
      <c r="I872">
        <v>1</v>
      </c>
      <c r="J872">
        <v>1</v>
      </c>
      <c r="K872">
        <v>2021</v>
      </c>
      <c r="L872">
        <v>8</v>
      </c>
      <c r="M872">
        <v>21</v>
      </c>
      <c r="N872">
        <v>9</v>
      </c>
      <c r="O872">
        <v>17</v>
      </c>
      <c r="P872">
        <v>54</v>
      </c>
      <c r="Q872" t="s">
        <v>5978</v>
      </c>
      <c r="R872" t="s">
        <v>5978</v>
      </c>
      <c r="S872" t="s">
        <v>5978</v>
      </c>
      <c r="T872" t="s">
        <v>5978</v>
      </c>
      <c r="U872" t="s">
        <v>5946</v>
      </c>
      <c r="V872" t="s">
        <v>5947</v>
      </c>
      <c r="W872">
        <v>9</v>
      </c>
      <c r="X872">
        <v>2021</v>
      </c>
      <c r="Y872" t="s">
        <v>5750</v>
      </c>
      <c r="Z872" t="s">
        <v>7222</v>
      </c>
      <c r="AA872" t="b">
        <v>1</v>
      </c>
      <c r="AO872" t="s">
        <v>7223</v>
      </c>
    </row>
    <row r="873" spans="1:41" x14ac:dyDescent="0.2">
      <c r="A873">
        <v>1</v>
      </c>
      <c r="B873">
        <v>2</v>
      </c>
      <c r="C873" t="s">
        <v>5969</v>
      </c>
      <c r="D873" t="s">
        <v>5748</v>
      </c>
      <c r="E873" t="s">
        <v>62</v>
      </c>
      <c r="F873">
        <v>90.5</v>
      </c>
      <c r="G873">
        <v>8</v>
      </c>
      <c r="H873" t="s">
        <v>5749</v>
      </c>
      <c r="I873">
        <v>1</v>
      </c>
      <c r="J873">
        <v>1</v>
      </c>
      <c r="K873">
        <v>2021</v>
      </c>
      <c r="L873">
        <v>8</v>
      </c>
      <c r="M873">
        <v>21</v>
      </c>
      <c r="N873">
        <v>9</v>
      </c>
      <c r="O873">
        <v>10</v>
      </c>
      <c r="P873">
        <v>22</v>
      </c>
      <c r="Q873" t="s">
        <v>5972</v>
      </c>
      <c r="R873" t="s">
        <v>5972</v>
      </c>
      <c r="S873" t="s">
        <v>5972</v>
      </c>
      <c r="T873" t="s">
        <v>5972</v>
      </c>
      <c r="U873" t="s">
        <v>5946</v>
      </c>
      <c r="V873" t="s">
        <v>5947</v>
      </c>
      <c r="W873">
        <v>9</v>
      </c>
      <c r="X873">
        <v>2021</v>
      </c>
      <c r="Y873" t="s">
        <v>5750</v>
      </c>
      <c r="Z873" t="s">
        <v>7224</v>
      </c>
      <c r="AA873" t="b">
        <v>1</v>
      </c>
      <c r="AO873" t="s">
        <v>7225</v>
      </c>
    </row>
    <row r="874" spans="1:41" x14ac:dyDescent="0.2">
      <c r="A874">
        <v>1</v>
      </c>
      <c r="B874">
        <v>2</v>
      </c>
      <c r="C874" t="s">
        <v>5998</v>
      </c>
      <c r="D874" t="s">
        <v>5748</v>
      </c>
      <c r="E874" t="s">
        <v>62</v>
      </c>
      <c r="F874">
        <v>90.5</v>
      </c>
      <c r="G874">
        <v>8</v>
      </c>
      <c r="H874" t="s">
        <v>5749</v>
      </c>
      <c r="I874">
        <v>1</v>
      </c>
      <c r="J874">
        <v>1</v>
      </c>
      <c r="K874">
        <v>2021</v>
      </c>
      <c r="L874">
        <v>8</v>
      </c>
      <c r="M874">
        <v>21</v>
      </c>
      <c r="N874">
        <v>9</v>
      </c>
      <c r="O874">
        <v>9</v>
      </c>
      <c r="P874">
        <v>22</v>
      </c>
      <c r="Q874" t="s">
        <v>5999</v>
      </c>
      <c r="R874" t="s">
        <v>5999</v>
      </c>
      <c r="S874" t="s">
        <v>5999</v>
      </c>
      <c r="T874" t="s">
        <v>5999</v>
      </c>
      <c r="U874" t="s">
        <v>5946</v>
      </c>
      <c r="V874" t="s">
        <v>5947</v>
      </c>
      <c r="W874">
        <v>9</v>
      </c>
      <c r="X874">
        <v>2021</v>
      </c>
      <c r="Y874" t="s">
        <v>5750</v>
      </c>
      <c r="Z874" t="s">
        <v>7226</v>
      </c>
      <c r="AA874" t="b">
        <v>1</v>
      </c>
      <c r="AO874" t="s">
        <v>7227</v>
      </c>
    </row>
    <row r="875" spans="1:41" x14ac:dyDescent="0.2">
      <c r="A875">
        <v>1</v>
      </c>
      <c r="B875">
        <v>2</v>
      </c>
      <c r="C875" t="s">
        <v>5980</v>
      </c>
      <c r="D875" t="s">
        <v>5748</v>
      </c>
      <c r="E875" t="s">
        <v>62</v>
      </c>
      <c r="F875">
        <v>90.5</v>
      </c>
      <c r="G875">
        <v>8</v>
      </c>
      <c r="H875" t="s">
        <v>5749</v>
      </c>
      <c r="I875">
        <v>1</v>
      </c>
      <c r="J875">
        <v>1</v>
      </c>
      <c r="K875">
        <v>2021</v>
      </c>
      <c r="L875">
        <v>8</v>
      </c>
      <c r="M875">
        <v>21</v>
      </c>
      <c r="N875">
        <v>9</v>
      </c>
      <c r="O875">
        <v>3</v>
      </c>
      <c r="P875">
        <v>39</v>
      </c>
      <c r="Q875" t="s">
        <v>5981</v>
      </c>
      <c r="R875" t="s">
        <v>5981</v>
      </c>
      <c r="S875" t="s">
        <v>5981</v>
      </c>
      <c r="T875" t="s">
        <v>5981</v>
      </c>
      <c r="U875" t="s">
        <v>5946</v>
      </c>
      <c r="V875" t="s">
        <v>5947</v>
      </c>
      <c r="W875">
        <v>9</v>
      </c>
      <c r="X875">
        <v>2021</v>
      </c>
      <c r="Y875" t="s">
        <v>5750</v>
      </c>
      <c r="Z875" t="s">
        <v>7228</v>
      </c>
      <c r="AA875" t="b">
        <v>1</v>
      </c>
      <c r="AO875" t="s">
        <v>7229</v>
      </c>
    </row>
    <row r="876" spans="1:41" x14ac:dyDescent="0.2">
      <c r="A876">
        <v>2</v>
      </c>
      <c r="B876">
        <v>2</v>
      </c>
      <c r="C876" t="s">
        <v>5942</v>
      </c>
      <c r="D876" t="s">
        <v>4937</v>
      </c>
      <c r="E876" t="s">
        <v>289</v>
      </c>
      <c r="F876">
        <v>512.5</v>
      </c>
      <c r="G876">
        <v>1</v>
      </c>
      <c r="H876" t="s">
        <v>4938</v>
      </c>
      <c r="I876">
        <v>1</v>
      </c>
      <c r="J876">
        <v>1</v>
      </c>
      <c r="K876">
        <v>2021</v>
      </c>
      <c r="L876">
        <v>8</v>
      </c>
      <c r="M876">
        <v>21</v>
      </c>
      <c r="N876">
        <v>9</v>
      </c>
      <c r="O876">
        <v>20</v>
      </c>
      <c r="P876">
        <v>37</v>
      </c>
      <c r="Q876" t="s">
        <v>5945</v>
      </c>
      <c r="R876" t="s">
        <v>5945</v>
      </c>
      <c r="S876" t="s">
        <v>5945</v>
      </c>
      <c r="T876" t="s">
        <v>5945</v>
      </c>
      <c r="U876" t="s">
        <v>5946</v>
      </c>
      <c r="V876" t="s">
        <v>5947</v>
      </c>
      <c r="W876">
        <v>9</v>
      </c>
      <c r="X876">
        <v>2021</v>
      </c>
      <c r="Y876" t="s">
        <v>4939</v>
      </c>
      <c r="Z876" t="s">
        <v>7230</v>
      </c>
      <c r="AA876" t="b">
        <v>1</v>
      </c>
      <c r="AB876" t="s">
        <v>4941</v>
      </c>
      <c r="AC876" t="s">
        <v>4942</v>
      </c>
      <c r="AD876" t="s">
        <v>4943</v>
      </c>
      <c r="AH876" t="b">
        <v>0</v>
      </c>
      <c r="AI876" t="b">
        <v>0</v>
      </c>
      <c r="AJ876" t="b">
        <v>1</v>
      </c>
      <c r="AO876">
        <v>3</v>
      </c>
    </row>
    <row r="877" spans="1:41" x14ac:dyDescent="0.2">
      <c r="A877">
        <v>2</v>
      </c>
      <c r="B877">
        <v>2</v>
      </c>
      <c r="C877" t="s">
        <v>5977</v>
      </c>
      <c r="D877" t="s">
        <v>4937</v>
      </c>
      <c r="E877" t="s">
        <v>289</v>
      </c>
      <c r="F877">
        <v>512.5</v>
      </c>
      <c r="G877">
        <v>1</v>
      </c>
      <c r="H877" t="s">
        <v>4938</v>
      </c>
      <c r="I877">
        <v>1</v>
      </c>
      <c r="J877">
        <v>1</v>
      </c>
      <c r="K877">
        <v>2021</v>
      </c>
      <c r="L877">
        <v>8</v>
      </c>
      <c r="M877">
        <v>21</v>
      </c>
      <c r="N877">
        <v>9</v>
      </c>
      <c r="O877">
        <v>15</v>
      </c>
      <c r="P877">
        <v>9</v>
      </c>
      <c r="Q877" t="s">
        <v>5978</v>
      </c>
      <c r="R877" t="s">
        <v>5978</v>
      </c>
      <c r="S877" t="s">
        <v>5978</v>
      </c>
      <c r="T877" t="s">
        <v>5978</v>
      </c>
      <c r="U877" t="s">
        <v>5946</v>
      </c>
      <c r="V877" t="s">
        <v>5947</v>
      </c>
      <c r="W877">
        <v>9</v>
      </c>
      <c r="X877">
        <v>2021</v>
      </c>
      <c r="Y877" t="s">
        <v>4939</v>
      </c>
      <c r="Z877" t="s">
        <v>7231</v>
      </c>
      <c r="AA877" t="b">
        <v>1</v>
      </c>
      <c r="AB877" t="s">
        <v>4941</v>
      </c>
      <c r="AC877" t="s">
        <v>4942</v>
      </c>
      <c r="AD877" t="s">
        <v>4943</v>
      </c>
      <c r="AH877" t="b">
        <v>0</v>
      </c>
      <c r="AI877" t="b">
        <v>0</v>
      </c>
      <c r="AJ877" t="b">
        <v>1</v>
      </c>
      <c r="AO877">
        <v>3</v>
      </c>
    </row>
    <row r="878" spans="1:41" x14ac:dyDescent="0.2">
      <c r="A878">
        <v>2</v>
      </c>
      <c r="B878">
        <v>2</v>
      </c>
      <c r="C878" t="s">
        <v>6031</v>
      </c>
      <c r="D878" t="s">
        <v>4937</v>
      </c>
      <c r="E878" t="s">
        <v>289</v>
      </c>
      <c r="F878">
        <v>512.5</v>
      </c>
      <c r="G878">
        <v>1</v>
      </c>
      <c r="H878" t="s">
        <v>4938</v>
      </c>
      <c r="I878">
        <v>1</v>
      </c>
      <c r="J878">
        <v>1</v>
      </c>
      <c r="K878">
        <v>2021</v>
      </c>
      <c r="L878">
        <v>8</v>
      </c>
      <c r="M878">
        <v>21</v>
      </c>
      <c r="N878">
        <v>9</v>
      </c>
      <c r="O878">
        <v>4</v>
      </c>
      <c r="P878">
        <v>39</v>
      </c>
      <c r="Q878" t="s">
        <v>6032</v>
      </c>
      <c r="R878" t="s">
        <v>6032</v>
      </c>
      <c r="S878" t="s">
        <v>6032</v>
      </c>
      <c r="T878" t="s">
        <v>6032</v>
      </c>
      <c r="U878" t="s">
        <v>5946</v>
      </c>
      <c r="V878" t="s">
        <v>5947</v>
      </c>
      <c r="W878">
        <v>9</v>
      </c>
      <c r="X878">
        <v>2021</v>
      </c>
      <c r="Y878" t="s">
        <v>4939</v>
      </c>
      <c r="Z878" t="s">
        <v>7232</v>
      </c>
      <c r="AA878" t="b">
        <v>1</v>
      </c>
      <c r="AB878" t="s">
        <v>4941</v>
      </c>
      <c r="AC878" t="s">
        <v>4942</v>
      </c>
      <c r="AD878" t="s">
        <v>4943</v>
      </c>
      <c r="AH878" t="b">
        <v>0</v>
      </c>
      <c r="AI878" t="b">
        <v>0</v>
      </c>
      <c r="AJ878" t="b">
        <v>1</v>
      </c>
      <c r="AO878">
        <v>3</v>
      </c>
    </row>
    <row r="879" spans="1:41" x14ac:dyDescent="0.2">
      <c r="A879">
        <v>2</v>
      </c>
      <c r="B879">
        <v>2</v>
      </c>
      <c r="C879" t="s">
        <v>5998</v>
      </c>
      <c r="D879" t="s">
        <v>4937</v>
      </c>
      <c r="E879" t="s">
        <v>289</v>
      </c>
      <c r="F879">
        <v>512.5</v>
      </c>
      <c r="G879">
        <v>1</v>
      </c>
      <c r="H879" t="s">
        <v>4938</v>
      </c>
      <c r="I879">
        <v>1</v>
      </c>
      <c r="J879">
        <v>1</v>
      </c>
      <c r="K879">
        <v>2021</v>
      </c>
      <c r="L879">
        <v>8</v>
      </c>
      <c r="M879">
        <v>21</v>
      </c>
      <c r="N879">
        <v>9</v>
      </c>
      <c r="O879">
        <v>4</v>
      </c>
      <c r="P879">
        <v>31</v>
      </c>
      <c r="Q879" t="s">
        <v>5999</v>
      </c>
      <c r="R879" t="s">
        <v>5999</v>
      </c>
      <c r="S879" t="s">
        <v>5999</v>
      </c>
      <c r="T879" t="s">
        <v>5999</v>
      </c>
      <c r="U879" t="s">
        <v>5946</v>
      </c>
      <c r="V879" t="s">
        <v>5947</v>
      </c>
      <c r="W879">
        <v>9</v>
      </c>
      <c r="X879">
        <v>2021</v>
      </c>
      <c r="Y879" t="s">
        <v>4939</v>
      </c>
      <c r="Z879" t="s">
        <v>7233</v>
      </c>
      <c r="AA879" t="b">
        <v>1</v>
      </c>
      <c r="AB879" t="s">
        <v>4941</v>
      </c>
      <c r="AC879" t="s">
        <v>4942</v>
      </c>
      <c r="AD879" t="s">
        <v>4943</v>
      </c>
      <c r="AH879" t="b">
        <v>0</v>
      </c>
      <c r="AI879" t="b">
        <v>0</v>
      </c>
      <c r="AJ879" t="b">
        <v>1</v>
      </c>
      <c r="AO879">
        <v>3</v>
      </c>
    </row>
    <row r="880" spans="1:41" x14ac:dyDescent="0.2">
      <c r="A880">
        <v>2</v>
      </c>
      <c r="B880">
        <v>2</v>
      </c>
      <c r="C880" t="s">
        <v>5969</v>
      </c>
      <c r="D880" t="s">
        <v>4937</v>
      </c>
      <c r="E880" t="s">
        <v>289</v>
      </c>
      <c r="F880">
        <v>512.5</v>
      </c>
      <c r="G880">
        <v>1</v>
      </c>
      <c r="H880" t="s">
        <v>4938</v>
      </c>
      <c r="I880">
        <v>1</v>
      </c>
      <c r="J880">
        <v>1</v>
      </c>
      <c r="K880">
        <v>2021</v>
      </c>
      <c r="L880">
        <v>8</v>
      </c>
      <c r="M880">
        <v>21</v>
      </c>
      <c r="N880">
        <v>9</v>
      </c>
      <c r="O880">
        <v>4</v>
      </c>
      <c r="P880">
        <v>16</v>
      </c>
      <c r="Q880" t="s">
        <v>5972</v>
      </c>
      <c r="R880" t="s">
        <v>5972</v>
      </c>
      <c r="S880" t="s">
        <v>5972</v>
      </c>
      <c r="T880" t="s">
        <v>5972</v>
      </c>
      <c r="U880" t="s">
        <v>5946</v>
      </c>
      <c r="V880" t="s">
        <v>5947</v>
      </c>
      <c r="W880">
        <v>9</v>
      </c>
      <c r="X880">
        <v>2021</v>
      </c>
      <c r="Y880" t="s">
        <v>4939</v>
      </c>
      <c r="Z880" t="s">
        <v>7234</v>
      </c>
      <c r="AA880" t="b">
        <v>1</v>
      </c>
      <c r="AB880" t="s">
        <v>4941</v>
      </c>
      <c r="AC880" t="s">
        <v>4942</v>
      </c>
      <c r="AD880" t="s">
        <v>4943</v>
      </c>
      <c r="AH880" t="b">
        <v>0</v>
      </c>
      <c r="AI880" t="b">
        <v>0</v>
      </c>
      <c r="AJ880" t="b">
        <v>1</v>
      </c>
      <c r="AO880">
        <v>3</v>
      </c>
    </row>
    <row r="881" spans="1:41" x14ac:dyDescent="0.2">
      <c r="A881">
        <v>2</v>
      </c>
      <c r="B881">
        <v>2</v>
      </c>
      <c r="C881" t="s">
        <v>5980</v>
      </c>
      <c r="D881" t="s">
        <v>4937</v>
      </c>
      <c r="E881" t="s">
        <v>289</v>
      </c>
      <c r="F881">
        <v>512.5</v>
      </c>
      <c r="G881">
        <v>1</v>
      </c>
      <c r="H881" t="s">
        <v>4938</v>
      </c>
      <c r="I881">
        <v>1</v>
      </c>
      <c r="J881">
        <v>1</v>
      </c>
      <c r="K881">
        <v>2021</v>
      </c>
      <c r="L881">
        <v>8</v>
      </c>
      <c r="M881">
        <v>21</v>
      </c>
      <c r="N881">
        <v>9</v>
      </c>
      <c r="P881">
        <v>13</v>
      </c>
      <c r="Q881" t="s">
        <v>5981</v>
      </c>
      <c r="R881" t="s">
        <v>5981</v>
      </c>
      <c r="S881" t="s">
        <v>5981</v>
      </c>
      <c r="T881" t="s">
        <v>5981</v>
      </c>
      <c r="U881" t="s">
        <v>5946</v>
      </c>
      <c r="V881" t="s">
        <v>5947</v>
      </c>
      <c r="W881">
        <v>9</v>
      </c>
      <c r="X881">
        <v>2021</v>
      </c>
      <c r="Y881" t="s">
        <v>4939</v>
      </c>
      <c r="Z881" t="s">
        <v>7235</v>
      </c>
      <c r="AA881" t="b">
        <v>1</v>
      </c>
      <c r="AB881" t="s">
        <v>4941</v>
      </c>
      <c r="AC881" t="s">
        <v>4942</v>
      </c>
      <c r="AD881" t="s">
        <v>4943</v>
      </c>
      <c r="AH881" t="b">
        <v>0</v>
      </c>
      <c r="AI881" t="b">
        <v>0</v>
      </c>
      <c r="AJ881" t="b">
        <v>1</v>
      </c>
      <c r="AO881">
        <v>3</v>
      </c>
    </row>
    <row r="882" spans="1:41" x14ac:dyDescent="0.2">
      <c r="A882">
        <v>1</v>
      </c>
      <c r="B882">
        <v>2</v>
      </c>
      <c r="C882" t="s">
        <v>5942</v>
      </c>
      <c r="D882" t="s">
        <v>4937</v>
      </c>
      <c r="E882" t="s">
        <v>289</v>
      </c>
      <c r="F882">
        <v>335.5</v>
      </c>
      <c r="G882">
        <v>1</v>
      </c>
      <c r="H882" t="s">
        <v>4961</v>
      </c>
      <c r="I882">
        <v>1</v>
      </c>
      <c r="J882">
        <v>1</v>
      </c>
      <c r="K882">
        <v>2021</v>
      </c>
      <c r="L882">
        <v>8</v>
      </c>
      <c r="M882">
        <v>21</v>
      </c>
      <c r="N882">
        <v>9</v>
      </c>
      <c r="O882">
        <v>17</v>
      </c>
      <c r="P882">
        <v>22</v>
      </c>
      <c r="Q882" t="s">
        <v>5945</v>
      </c>
      <c r="R882" t="s">
        <v>5945</v>
      </c>
      <c r="S882" t="s">
        <v>5945</v>
      </c>
      <c r="T882" t="s">
        <v>5945</v>
      </c>
      <c r="U882" t="s">
        <v>5946</v>
      </c>
      <c r="V882" t="s">
        <v>5947</v>
      </c>
      <c r="W882">
        <v>9</v>
      </c>
      <c r="X882">
        <v>2021</v>
      </c>
      <c r="Y882" t="s">
        <v>4962</v>
      </c>
      <c r="Z882" t="s">
        <v>7236</v>
      </c>
      <c r="AA882" t="b">
        <v>1</v>
      </c>
      <c r="AB882" t="s">
        <v>4964</v>
      </c>
      <c r="AC882" t="s">
        <v>4965</v>
      </c>
      <c r="AD882" t="s">
        <v>4966</v>
      </c>
      <c r="AH882" t="b">
        <v>0</v>
      </c>
      <c r="AI882" t="b">
        <v>1</v>
      </c>
      <c r="AJ882" t="b">
        <v>0</v>
      </c>
      <c r="AO882">
        <v>2</v>
      </c>
    </row>
    <row r="883" spans="1:41" x14ac:dyDescent="0.2">
      <c r="A883">
        <v>1</v>
      </c>
      <c r="B883">
        <v>2</v>
      </c>
      <c r="C883" t="s">
        <v>5977</v>
      </c>
      <c r="D883" t="s">
        <v>4937</v>
      </c>
      <c r="E883" t="s">
        <v>289</v>
      </c>
      <c r="F883">
        <v>335.5</v>
      </c>
      <c r="G883">
        <v>1</v>
      </c>
      <c r="H883" t="s">
        <v>4961</v>
      </c>
      <c r="I883">
        <v>1</v>
      </c>
      <c r="J883">
        <v>1</v>
      </c>
      <c r="K883">
        <v>2021</v>
      </c>
      <c r="L883">
        <v>8</v>
      </c>
      <c r="M883">
        <v>21</v>
      </c>
      <c r="N883">
        <v>9</v>
      </c>
      <c r="O883">
        <v>14</v>
      </c>
      <c r="P883">
        <v>18</v>
      </c>
      <c r="Q883" t="s">
        <v>5978</v>
      </c>
      <c r="R883" t="s">
        <v>5978</v>
      </c>
      <c r="S883" t="s">
        <v>5978</v>
      </c>
      <c r="T883" t="s">
        <v>5978</v>
      </c>
      <c r="U883" t="s">
        <v>5946</v>
      </c>
      <c r="V883" t="s">
        <v>5947</v>
      </c>
      <c r="W883">
        <v>9</v>
      </c>
      <c r="X883">
        <v>2021</v>
      </c>
      <c r="Y883" t="s">
        <v>4962</v>
      </c>
      <c r="Z883" t="s">
        <v>7237</v>
      </c>
      <c r="AA883" t="b">
        <v>1</v>
      </c>
      <c r="AB883" t="s">
        <v>4964</v>
      </c>
      <c r="AC883" t="s">
        <v>4965</v>
      </c>
      <c r="AD883" t="s">
        <v>4966</v>
      </c>
      <c r="AH883" t="b">
        <v>0</v>
      </c>
      <c r="AI883" t="b">
        <v>1</v>
      </c>
      <c r="AJ883" t="b">
        <v>0</v>
      </c>
      <c r="AO883">
        <v>2</v>
      </c>
    </row>
    <row r="884" spans="1:41" x14ac:dyDescent="0.2">
      <c r="A884">
        <v>1</v>
      </c>
      <c r="B884">
        <v>2</v>
      </c>
      <c r="C884" t="s">
        <v>5969</v>
      </c>
      <c r="D884" t="s">
        <v>4937</v>
      </c>
      <c r="E884" t="s">
        <v>289</v>
      </c>
      <c r="F884">
        <v>335.5</v>
      </c>
      <c r="G884">
        <v>1</v>
      </c>
      <c r="H884" t="s">
        <v>4961</v>
      </c>
      <c r="I884">
        <v>1</v>
      </c>
      <c r="J884">
        <v>1</v>
      </c>
      <c r="K884">
        <v>2021</v>
      </c>
      <c r="L884">
        <v>8</v>
      </c>
      <c r="M884">
        <v>21</v>
      </c>
      <c r="N884">
        <v>9</v>
      </c>
      <c r="P884">
        <v>54</v>
      </c>
      <c r="Q884" t="s">
        <v>5972</v>
      </c>
      <c r="R884" t="s">
        <v>5972</v>
      </c>
      <c r="S884" t="s">
        <v>5972</v>
      </c>
      <c r="T884" t="s">
        <v>5972</v>
      </c>
      <c r="U884" t="s">
        <v>5946</v>
      </c>
      <c r="V884" t="s">
        <v>5947</v>
      </c>
      <c r="W884">
        <v>9</v>
      </c>
      <c r="X884">
        <v>2021</v>
      </c>
      <c r="Y884" t="s">
        <v>4962</v>
      </c>
      <c r="Z884" t="s">
        <v>7238</v>
      </c>
      <c r="AA884" t="b">
        <v>1</v>
      </c>
      <c r="AB884" t="s">
        <v>4964</v>
      </c>
      <c r="AC884" t="s">
        <v>4965</v>
      </c>
      <c r="AD884" t="s">
        <v>4966</v>
      </c>
      <c r="AH884" t="b">
        <v>0</v>
      </c>
      <c r="AI884" t="b">
        <v>1</v>
      </c>
      <c r="AJ884" t="b">
        <v>0</v>
      </c>
      <c r="AO884">
        <v>2</v>
      </c>
    </row>
    <row r="885" spans="1:41" x14ac:dyDescent="0.2">
      <c r="A885">
        <v>1</v>
      </c>
      <c r="B885">
        <v>2</v>
      </c>
      <c r="C885" t="s">
        <v>6031</v>
      </c>
      <c r="D885" t="s">
        <v>4937</v>
      </c>
      <c r="E885" t="s">
        <v>289</v>
      </c>
      <c r="F885">
        <v>335.5</v>
      </c>
      <c r="G885">
        <v>1</v>
      </c>
      <c r="H885" t="s">
        <v>4961</v>
      </c>
      <c r="I885">
        <v>1</v>
      </c>
      <c r="J885">
        <v>1</v>
      </c>
      <c r="K885">
        <v>2021</v>
      </c>
      <c r="L885">
        <v>8</v>
      </c>
      <c r="M885">
        <v>21</v>
      </c>
      <c r="N885">
        <v>9</v>
      </c>
      <c r="P885">
        <v>23</v>
      </c>
      <c r="Q885" t="s">
        <v>6032</v>
      </c>
      <c r="R885" t="s">
        <v>6032</v>
      </c>
      <c r="S885" t="s">
        <v>6032</v>
      </c>
      <c r="T885" t="s">
        <v>6032</v>
      </c>
      <c r="U885" t="s">
        <v>5946</v>
      </c>
      <c r="V885" t="s">
        <v>5947</v>
      </c>
      <c r="W885">
        <v>9</v>
      </c>
      <c r="X885">
        <v>2021</v>
      </c>
      <c r="Y885" t="s">
        <v>4962</v>
      </c>
      <c r="Z885" t="s">
        <v>7239</v>
      </c>
      <c r="AA885" t="b">
        <v>1</v>
      </c>
      <c r="AB885" t="s">
        <v>4964</v>
      </c>
      <c r="AC885" t="s">
        <v>4965</v>
      </c>
      <c r="AD885" t="s">
        <v>4966</v>
      </c>
      <c r="AH885" t="b">
        <v>0</v>
      </c>
      <c r="AI885" t="b">
        <v>1</v>
      </c>
      <c r="AJ885" t="b">
        <v>0</v>
      </c>
      <c r="AO885">
        <v>2</v>
      </c>
    </row>
    <row r="886" spans="1:41" x14ac:dyDescent="0.2">
      <c r="A886">
        <v>1</v>
      </c>
      <c r="B886">
        <v>2</v>
      </c>
      <c r="C886" t="s">
        <v>5980</v>
      </c>
      <c r="D886" t="s">
        <v>4937</v>
      </c>
      <c r="E886" t="s">
        <v>289</v>
      </c>
      <c r="F886">
        <v>335.5</v>
      </c>
      <c r="G886">
        <v>1</v>
      </c>
      <c r="H886" t="s">
        <v>4961</v>
      </c>
      <c r="I886">
        <v>1</v>
      </c>
      <c r="J886">
        <v>1</v>
      </c>
      <c r="K886">
        <v>2021</v>
      </c>
      <c r="L886">
        <v>8</v>
      </c>
      <c r="M886">
        <v>21</v>
      </c>
      <c r="N886">
        <v>9</v>
      </c>
      <c r="O886">
        <v>57</v>
      </c>
      <c r="P886">
        <v>1</v>
      </c>
      <c r="Q886" t="s">
        <v>5981</v>
      </c>
      <c r="R886" t="s">
        <v>5981</v>
      </c>
      <c r="S886" t="s">
        <v>5981</v>
      </c>
      <c r="T886" t="s">
        <v>5981</v>
      </c>
      <c r="U886" t="s">
        <v>5946</v>
      </c>
      <c r="V886" t="s">
        <v>5947</v>
      </c>
      <c r="W886">
        <v>9</v>
      </c>
      <c r="X886">
        <v>2021</v>
      </c>
      <c r="Y886" t="s">
        <v>4962</v>
      </c>
      <c r="Z886" t="s">
        <v>7240</v>
      </c>
      <c r="AA886" t="b">
        <v>1</v>
      </c>
      <c r="AB886" t="s">
        <v>4964</v>
      </c>
      <c r="AC886" t="s">
        <v>4965</v>
      </c>
      <c r="AD886" t="s">
        <v>4966</v>
      </c>
      <c r="AH886" t="b">
        <v>0</v>
      </c>
      <c r="AI886" t="b">
        <v>1</v>
      </c>
      <c r="AJ886" t="b">
        <v>0</v>
      </c>
      <c r="AO886">
        <v>2</v>
      </c>
    </row>
    <row r="887" spans="1:41" x14ac:dyDescent="0.2">
      <c r="A887">
        <v>1</v>
      </c>
      <c r="B887">
        <v>1</v>
      </c>
      <c r="C887" t="s">
        <v>5942</v>
      </c>
      <c r="D887" t="s">
        <v>4985</v>
      </c>
      <c r="E887" t="s">
        <v>62</v>
      </c>
      <c r="F887">
        <v>221.5</v>
      </c>
      <c r="G887">
        <v>8</v>
      </c>
      <c r="H887" t="s">
        <v>4986</v>
      </c>
      <c r="I887">
        <v>1</v>
      </c>
      <c r="J887">
        <v>1</v>
      </c>
      <c r="K887">
        <v>2021</v>
      </c>
      <c r="L887">
        <v>8</v>
      </c>
      <c r="M887">
        <v>21</v>
      </c>
      <c r="N887">
        <v>9</v>
      </c>
      <c r="O887">
        <v>11</v>
      </c>
      <c r="P887">
        <v>9</v>
      </c>
      <c r="Q887" t="s">
        <v>5945</v>
      </c>
      <c r="R887" t="s">
        <v>5945</v>
      </c>
      <c r="S887" t="s">
        <v>5945</v>
      </c>
      <c r="T887" t="s">
        <v>5945</v>
      </c>
      <c r="U887" t="s">
        <v>5946</v>
      </c>
      <c r="V887" t="s">
        <v>5947</v>
      </c>
      <c r="W887">
        <v>9</v>
      </c>
      <c r="X887">
        <v>2021</v>
      </c>
      <c r="Y887" t="s">
        <v>4987</v>
      </c>
      <c r="Z887" t="s">
        <v>7241</v>
      </c>
      <c r="AA887" t="b">
        <v>1</v>
      </c>
      <c r="AO887" t="s">
        <v>7242</v>
      </c>
    </row>
    <row r="888" spans="1:41" x14ac:dyDescent="0.2">
      <c r="A888">
        <v>1</v>
      </c>
      <c r="B888">
        <v>1</v>
      </c>
      <c r="C888" t="s">
        <v>5977</v>
      </c>
      <c r="D888" t="s">
        <v>4985</v>
      </c>
      <c r="E888" t="s">
        <v>62</v>
      </c>
      <c r="F888">
        <v>221.5</v>
      </c>
      <c r="G888">
        <v>8</v>
      </c>
      <c r="H888" t="s">
        <v>4986</v>
      </c>
      <c r="I888">
        <v>1</v>
      </c>
      <c r="J888">
        <v>1</v>
      </c>
      <c r="K888">
        <v>2021</v>
      </c>
      <c r="L888">
        <v>8</v>
      </c>
      <c r="M888">
        <v>21</v>
      </c>
      <c r="N888">
        <v>9</v>
      </c>
      <c r="O888">
        <v>9</v>
      </c>
      <c r="P888">
        <v>37</v>
      </c>
      <c r="Q888" t="s">
        <v>5978</v>
      </c>
      <c r="R888" t="s">
        <v>5978</v>
      </c>
      <c r="S888" t="s">
        <v>5978</v>
      </c>
      <c r="T888" t="s">
        <v>5978</v>
      </c>
      <c r="U888" t="s">
        <v>5946</v>
      </c>
      <c r="V888" t="s">
        <v>5947</v>
      </c>
      <c r="W888">
        <v>9</v>
      </c>
      <c r="X888">
        <v>2021</v>
      </c>
      <c r="Y888" t="s">
        <v>4987</v>
      </c>
      <c r="Z888" t="s">
        <v>7243</v>
      </c>
      <c r="AA888" t="b">
        <v>1</v>
      </c>
      <c r="AO888" t="s">
        <v>7244</v>
      </c>
    </row>
    <row r="889" spans="1:41" x14ac:dyDescent="0.2">
      <c r="A889">
        <v>1</v>
      </c>
      <c r="B889">
        <v>1</v>
      </c>
      <c r="C889" t="s">
        <v>5998</v>
      </c>
      <c r="D889" t="s">
        <v>4985</v>
      </c>
      <c r="E889" t="s">
        <v>62</v>
      </c>
      <c r="F889">
        <v>221.5</v>
      </c>
      <c r="G889">
        <v>8</v>
      </c>
      <c r="H889" t="s">
        <v>4986</v>
      </c>
      <c r="I889">
        <v>1</v>
      </c>
      <c r="J889">
        <v>1</v>
      </c>
      <c r="K889">
        <v>2021</v>
      </c>
      <c r="L889">
        <v>8</v>
      </c>
      <c r="M889">
        <v>21</v>
      </c>
      <c r="N889">
        <v>9</v>
      </c>
      <c r="O889">
        <v>54</v>
      </c>
      <c r="P889">
        <v>37</v>
      </c>
      <c r="Q889" t="s">
        <v>5999</v>
      </c>
      <c r="R889" t="s">
        <v>5999</v>
      </c>
      <c r="S889" t="s">
        <v>5999</v>
      </c>
      <c r="T889" t="s">
        <v>5999</v>
      </c>
      <c r="U889" t="s">
        <v>5946</v>
      </c>
      <c r="V889" t="s">
        <v>5947</v>
      </c>
      <c r="W889">
        <v>9</v>
      </c>
      <c r="X889">
        <v>2021</v>
      </c>
      <c r="Y889" t="s">
        <v>4987</v>
      </c>
      <c r="Z889" t="s">
        <v>7245</v>
      </c>
      <c r="AA889" t="b">
        <v>1</v>
      </c>
      <c r="AO889" t="s">
        <v>7246</v>
      </c>
    </row>
    <row r="890" spans="1:41" x14ac:dyDescent="0.2">
      <c r="A890">
        <v>1</v>
      </c>
      <c r="B890">
        <v>1</v>
      </c>
      <c r="C890" t="s">
        <v>6031</v>
      </c>
      <c r="D890" t="s">
        <v>4985</v>
      </c>
      <c r="E890" t="s">
        <v>62</v>
      </c>
      <c r="F890">
        <v>221.5</v>
      </c>
      <c r="G890">
        <v>8</v>
      </c>
      <c r="H890" t="s">
        <v>4986</v>
      </c>
      <c r="I890">
        <v>1</v>
      </c>
      <c r="J890">
        <v>1</v>
      </c>
      <c r="K890">
        <v>2021</v>
      </c>
      <c r="L890">
        <v>8</v>
      </c>
      <c r="M890">
        <v>21</v>
      </c>
      <c r="N890">
        <v>9</v>
      </c>
      <c r="O890">
        <v>54</v>
      </c>
      <c r="P890">
        <v>17</v>
      </c>
      <c r="Q890" t="s">
        <v>6032</v>
      </c>
      <c r="R890" t="s">
        <v>6032</v>
      </c>
      <c r="S890" t="s">
        <v>6032</v>
      </c>
      <c r="T890" t="s">
        <v>6032</v>
      </c>
      <c r="U890" t="s">
        <v>5946</v>
      </c>
      <c r="V890" t="s">
        <v>5947</v>
      </c>
      <c r="W890">
        <v>9</v>
      </c>
      <c r="X890">
        <v>2021</v>
      </c>
      <c r="Y890" t="s">
        <v>4987</v>
      </c>
      <c r="Z890" t="s">
        <v>7247</v>
      </c>
      <c r="AA890" t="b">
        <v>1</v>
      </c>
      <c r="AO890" t="s">
        <v>7248</v>
      </c>
    </row>
    <row r="891" spans="1:41" x14ac:dyDescent="0.2">
      <c r="A891">
        <v>1</v>
      </c>
      <c r="B891">
        <v>1</v>
      </c>
      <c r="C891" t="s">
        <v>5969</v>
      </c>
      <c r="D891" t="s">
        <v>4985</v>
      </c>
      <c r="E891" t="s">
        <v>62</v>
      </c>
      <c r="F891">
        <v>221.5</v>
      </c>
      <c r="G891">
        <v>8</v>
      </c>
      <c r="H891" t="s">
        <v>4986</v>
      </c>
      <c r="I891">
        <v>1</v>
      </c>
      <c r="J891">
        <v>1</v>
      </c>
      <c r="K891">
        <v>2021</v>
      </c>
      <c r="L891">
        <v>8</v>
      </c>
      <c r="M891">
        <v>21</v>
      </c>
      <c r="N891">
        <v>9</v>
      </c>
      <c r="O891">
        <v>54</v>
      </c>
      <c r="P891">
        <v>17</v>
      </c>
      <c r="Q891" t="s">
        <v>5972</v>
      </c>
      <c r="R891" t="s">
        <v>5972</v>
      </c>
      <c r="S891" t="s">
        <v>5972</v>
      </c>
      <c r="T891" t="s">
        <v>5972</v>
      </c>
      <c r="U891" t="s">
        <v>5946</v>
      </c>
      <c r="V891" t="s">
        <v>5947</v>
      </c>
      <c r="W891">
        <v>9</v>
      </c>
      <c r="X891">
        <v>2021</v>
      </c>
      <c r="Y891" t="s">
        <v>4987</v>
      </c>
      <c r="Z891" t="s">
        <v>7249</v>
      </c>
      <c r="AA891" t="b">
        <v>1</v>
      </c>
      <c r="AO891" t="s">
        <v>7250</v>
      </c>
    </row>
    <row r="892" spans="1:41" x14ac:dyDescent="0.2">
      <c r="A892">
        <v>1</v>
      </c>
      <c r="B892">
        <v>1</v>
      </c>
      <c r="C892" t="s">
        <v>5980</v>
      </c>
      <c r="D892" t="s">
        <v>4985</v>
      </c>
      <c r="E892" t="s">
        <v>62</v>
      </c>
      <c r="F892">
        <v>221.5</v>
      </c>
      <c r="G892">
        <v>8</v>
      </c>
      <c r="H892" t="s">
        <v>4986</v>
      </c>
      <c r="I892">
        <v>1</v>
      </c>
      <c r="J892">
        <v>1</v>
      </c>
      <c r="K892">
        <v>2021</v>
      </c>
      <c r="L892">
        <v>8</v>
      </c>
      <c r="M892">
        <v>21</v>
      </c>
      <c r="N892">
        <v>9</v>
      </c>
      <c r="O892">
        <v>50</v>
      </c>
      <c r="P892">
        <v>31</v>
      </c>
      <c r="Q892" t="s">
        <v>5981</v>
      </c>
      <c r="R892" t="s">
        <v>5981</v>
      </c>
      <c r="S892" t="s">
        <v>5981</v>
      </c>
      <c r="T892" t="s">
        <v>5981</v>
      </c>
      <c r="U892" t="s">
        <v>5946</v>
      </c>
      <c r="V892" t="s">
        <v>5947</v>
      </c>
      <c r="W892">
        <v>9</v>
      </c>
      <c r="X892">
        <v>2021</v>
      </c>
      <c r="Y892" t="s">
        <v>4987</v>
      </c>
      <c r="Z892" t="s">
        <v>7251</v>
      </c>
      <c r="AA892" t="b">
        <v>1</v>
      </c>
      <c r="AO892" t="s">
        <v>7252</v>
      </c>
    </row>
    <row r="893" spans="1:41" x14ac:dyDescent="0.2">
      <c r="A893">
        <v>6</v>
      </c>
      <c r="B893">
        <v>1</v>
      </c>
      <c r="C893" t="s">
        <v>5942</v>
      </c>
      <c r="D893" t="s">
        <v>4985</v>
      </c>
      <c r="E893" t="s">
        <v>289</v>
      </c>
      <c r="F893">
        <v>140.5</v>
      </c>
      <c r="G893">
        <v>1</v>
      </c>
      <c r="H893" t="s">
        <v>5022</v>
      </c>
      <c r="I893">
        <v>1</v>
      </c>
      <c r="J893">
        <v>1</v>
      </c>
      <c r="K893">
        <v>2021</v>
      </c>
      <c r="L893">
        <v>8</v>
      </c>
      <c r="M893">
        <v>21</v>
      </c>
      <c r="N893">
        <v>9</v>
      </c>
      <c r="O893">
        <v>9</v>
      </c>
      <c r="P893">
        <v>2</v>
      </c>
      <c r="Q893" t="s">
        <v>5945</v>
      </c>
      <c r="R893" t="s">
        <v>5945</v>
      </c>
      <c r="S893" t="s">
        <v>5945</v>
      </c>
      <c r="T893" t="s">
        <v>5945</v>
      </c>
      <c r="U893" t="s">
        <v>5946</v>
      </c>
      <c r="V893" t="s">
        <v>5947</v>
      </c>
      <c r="W893">
        <v>9</v>
      </c>
      <c r="X893">
        <v>2021</v>
      </c>
      <c r="Y893" t="s">
        <v>5023</v>
      </c>
      <c r="Z893" t="s">
        <v>7253</v>
      </c>
      <c r="AA893" t="b">
        <v>1</v>
      </c>
      <c r="AB893" t="s">
        <v>1452</v>
      </c>
      <c r="AC893" t="s">
        <v>5025</v>
      </c>
      <c r="AH893" t="b">
        <v>1</v>
      </c>
      <c r="AI893" t="b">
        <v>0</v>
      </c>
      <c r="AO893">
        <v>1</v>
      </c>
    </row>
    <row r="894" spans="1:41" x14ac:dyDescent="0.2">
      <c r="A894">
        <v>6</v>
      </c>
      <c r="B894">
        <v>1</v>
      </c>
      <c r="C894" t="s">
        <v>5977</v>
      </c>
      <c r="D894" t="s">
        <v>4985</v>
      </c>
      <c r="E894" t="s">
        <v>289</v>
      </c>
      <c r="F894">
        <v>140.5</v>
      </c>
      <c r="G894">
        <v>1</v>
      </c>
      <c r="H894" t="s">
        <v>5022</v>
      </c>
      <c r="I894">
        <v>1</v>
      </c>
      <c r="J894">
        <v>1</v>
      </c>
      <c r="K894">
        <v>2021</v>
      </c>
      <c r="L894">
        <v>8</v>
      </c>
      <c r="M894">
        <v>21</v>
      </c>
      <c r="N894">
        <v>9</v>
      </c>
      <c r="O894">
        <v>7</v>
      </c>
      <c r="P894">
        <v>48</v>
      </c>
      <c r="Q894" t="s">
        <v>5978</v>
      </c>
      <c r="R894" t="s">
        <v>5978</v>
      </c>
      <c r="S894" t="s">
        <v>5978</v>
      </c>
      <c r="T894" t="s">
        <v>5978</v>
      </c>
      <c r="U894" t="s">
        <v>5946</v>
      </c>
      <c r="V894" t="s">
        <v>5947</v>
      </c>
      <c r="W894">
        <v>9</v>
      </c>
      <c r="X894">
        <v>2021</v>
      </c>
      <c r="Y894" t="s">
        <v>5023</v>
      </c>
      <c r="Z894" t="s">
        <v>7254</v>
      </c>
      <c r="AA894" t="b">
        <v>1</v>
      </c>
      <c r="AB894" t="s">
        <v>1452</v>
      </c>
      <c r="AC894" t="s">
        <v>5025</v>
      </c>
      <c r="AH894" t="b">
        <v>1</v>
      </c>
      <c r="AI894" t="b">
        <v>0</v>
      </c>
      <c r="AO894">
        <v>1</v>
      </c>
    </row>
    <row r="895" spans="1:41" x14ac:dyDescent="0.2">
      <c r="A895">
        <v>6</v>
      </c>
      <c r="B895">
        <v>1</v>
      </c>
      <c r="C895" t="s">
        <v>5998</v>
      </c>
      <c r="D895" t="s">
        <v>4985</v>
      </c>
      <c r="E895" t="s">
        <v>289</v>
      </c>
      <c r="F895">
        <v>140.5</v>
      </c>
      <c r="G895">
        <v>1</v>
      </c>
      <c r="H895" t="s">
        <v>5022</v>
      </c>
      <c r="I895">
        <v>1</v>
      </c>
      <c r="J895">
        <v>1</v>
      </c>
      <c r="K895">
        <v>2021</v>
      </c>
      <c r="L895">
        <v>8</v>
      </c>
      <c r="M895">
        <v>21</v>
      </c>
      <c r="N895">
        <v>9</v>
      </c>
      <c r="O895">
        <v>53</v>
      </c>
      <c r="P895">
        <v>53</v>
      </c>
      <c r="Q895" t="s">
        <v>5999</v>
      </c>
      <c r="R895" t="s">
        <v>5999</v>
      </c>
      <c r="S895" t="s">
        <v>5999</v>
      </c>
      <c r="T895" t="s">
        <v>5999</v>
      </c>
      <c r="U895" t="s">
        <v>5946</v>
      </c>
      <c r="V895" t="s">
        <v>5947</v>
      </c>
      <c r="W895">
        <v>9</v>
      </c>
      <c r="X895">
        <v>2021</v>
      </c>
      <c r="Y895" t="s">
        <v>5023</v>
      </c>
      <c r="Z895" t="s">
        <v>7255</v>
      </c>
      <c r="AA895" t="b">
        <v>1</v>
      </c>
      <c r="AB895" t="s">
        <v>1452</v>
      </c>
      <c r="AC895" t="s">
        <v>5025</v>
      </c>
      <c r="AH895" t="b">
        <v>1</v>
      </c>
      <c r="AI895" t="b">
        <v>0</v>
      </c>
      <c r="AO895">
        <v>1</v>
      </c>
    </row>
    <row r="896" spans="1:41" x14ac:dyDescent="0.2">
      <c r="A896">
        <v>6</v>
      </c>
      <c r="B896">
        <v>1</v>
      </c>
      <c r="C896" t="s">
        <v>5969</v>
      </c>
      <c r="D896" t="s">
        <v>4985</v>
      </c>
      <c r="E896" t="s">
        <v>289</v>
      </c>
      <c r="F896">
        <v>140.5</v>
      </c>
      <c r="G896">
        <v>1</v>
      </c>
      <c r="H896" t="s">
        <v>5022</v>
      </c>
      <c r="I896">
        <v>1</v>
      </c>
      <c r="J896">
        <v>1</v>
      </c>
      <c r="K896">
        <v>2021</v>
      </c>
      <c r="L896">
        <v>8</v>
      </c>
      <c r="M896">
        <v>21</v>
      </c>
      <c r="N896">
        <v>9</v>
      </c>
      <c r="O896">
        <v>49</v>
      </c>
      <c r="P896">
        <v>50</v>
      </c>
      <c r="Q896" t="s">
        <v>5972</v>
      </c>
      <c r="R896" t="s">
        <v>5972</v>
      </c>
      <c r="S896" t="s">
        <v>5972</v>
      </c>
      <c r="T896" t="s">
        <v>5972</v>
      </c>
      <c r="U896" t="s">
        <v>5946</v>
      </c>
      <c r="V896" t="s">
        <v>5947</v>
      </c>
      <c r="W896">
        <v>9</v>
      </c>
      <c r="X896">
        <v>2021</v>
      </c>
      <c r="Y896" t="s">
        <v>5023</v>
      </c>
      <c r="Z896" t="s">
        <v>7256</v>
      </c>
      <c r="AA896" t="b">
        <v>1</v>
      </c>
      <c r="AB896" t="s">
        <v>1452</v>
      </c>
      <c r="AC896" t="s">
        <v>5025</v>
      </c>
      <c r="AH896" t="b">
        <v>1</v>
      </c>
      <c r="AI896" t="b">
        <v>0</v>
      </c>
      <c r="AO896">
        <v>1</v>
      </c>
    </row>
    <row r="897" spans="1:41" x14ac:dyDescent="0.2">
      <c r="A897">
        <v>6</v>
      </c>
      <c r="B897">
        <v>1</v>
      </c>
      <c r="C897" t="s">
        <v>5980</v>
      </c>
      <c r="D897" t="s">
        <v>4985</v>
      </c>
      <c r="E897" t="s">
        <v>289</v>
      </c>
      <c r="F897">
        <v>140.5</v>
      </c>
      <c r="G897">
        <v>1</v>
      </c>
      <c r="H897" t="s">
        <v>5022</v>
      </c>
      <c r="I897">
        <v>1</v>
      </c>
      <c r="J897">
        <v>1</v>
      </c>
      <c r="K897">
        <v>2021</v>
      </c>
      <c r="L897">
        <v>8</v>
      </c>
      <c r="M897">
        <v>21</v>
      </c>
      <c r="N897">
        <v>9</v>
      </c>
      <c r="O897">
        <v>48</v>
      </c>
      <c r="P897">
        <v>27</v>
      </c>
      <c r="Q897" t="s">
        <v>5981</v>
      </c>
      <c r="R897" t="s">
        <v>5981</v>
      </c>
      <c r="S897" t="s">
        <v>5981</v>
      </c>
      <c r="T897" t="s">
        <v>5981</v>
      </c>
      <c r="U897" t="s">
        <v>5946</v>
      </c>
      <c r="V897" t="s">
        <v>5947</v>
      </c>
      <c r="W897">
        <v>9</v>
      </c>
      <c r="X897">
        <v>2021</v>
      </c>
      <c r="Y897" t="s">
        <v>5023</v>
      </c>
      <c r="Z897" t="s">
        <v>7257</v>
      </c>
      <c r="AA897" t="b">
        <v>1</v>
      </c>
      <c r="AB897" t="s">
        <v>1452</v>
      </c>
      <c r="AC897" t="s">
        <v>5025</v>
      </c>
      <c r="AH897" t="b">
        <v>1</v>
      </c>
      <c r="AI897" t="b">
        <v>0</v>
      </c>
      <c r="AO897">
        <v>1</v>
      </c>
    </row>
    <row r="898" spans="1:41" x14ac:dyDescent="0.2">
      <c r="A898">
        <v>6</v>
      </c>
      <c r="B898">
        <v>1</v>
      </c>
      <c r="C898" t="s">
        <v>6031</v>
      </c>
      <c r="D898" t="s">
        <v>4985</v>
      </c>
      <c r="E898" t="s">
        <v>289</v>
      </c>
      <c r="F898">
        <v>140.5</v>
      </c>
      <c r="G898">
        <v>1</v>
      </c>
      <c r="H898" t="s">
        <v>5022</v>
      </c>
      <c r="I898">
        <v>1</v>
      </c>
      <c r="J898">
        <v>1</v>
      </c>
      <c r="K898">
        <v>2021</v>
      </c>
      <c r="L898">
        <v>8</v>
      </c>
      <c r="M898">
        <v>21</v>
      </c>
      <c r="N898">
        <v>9</v>
      </c>
      <c r="O898">
        <v>41</v>
      </c>
      <c r="P898">
        <v>55</v>
      </c>
      <c r="Q898" t="s">
        <v>6032</v>
      </c>
      <c r="R898" t="s">
        <v>6032</v>
      </c>
      <c r="S898" t="s">
        <v>6032</v>
      </c>
      <c r="T898" t="s">
        <v>6032</v>
      </c>
      <c r="U898" t="s">
        <v>5946</v>
      </c>
      <c r="V898" t="s">
        <v>5947</v>
      </c>
      <c r="W898">
        <v>9</v>
      </c>
      <c r="X898">
        <v>2021</v>
      </c>
      <c r="Y898" t="s">
        <v>5023</v>
      </c>
      <c r="Z898" t="s">
        <v>7258</v>
      </c>
      <c r="AA898" t="b">
        <v>1</v>
      </c>
      <c r="AB898" t="s">
        <v>1452</v>
      </c>
      <c r="AC898" t="s">
        <v>5025</v>
      </c>
      <c r="AH898" t="b">
        <v>1</v>
      </c>
      <c r="AI898" t="b">
        <v>0</v>
      </c>
      <c r="AO898">
        <v>1</v>
      </c>
    </row>
    <row r="899" spans="1:41" x14ac:dyDescent="0.2">
      <c r="A899">
        <v>4</v>
      </c>
      <c r="B899">
        <v>5</v>
      </c>
      <c r="C899" t="s">
        <v>5942</v>
      </c>
      <c r="D899" t="s">
        <v>4985</v>
      </c>
      <c r="E899" t="s">
        <v>62</v>
      </c>
      <c r="F899">
        <v>118.5</v>
      </c>
      <c r="G899">
        <v>8</v>
      </c>
      <c r="H899" t="s">
        <v>5043</v>
      </c>
      <c r="I899">
        <v>1</v>
      </c>
      <c r="J899">
        <v>1</v>
      </c>
      <c r="K899">
        <v>2021</v>
      </c>
      <c r="L899">
        <v>8</v>
      </c>
      <c r="M899">
        <v>21</v>
      </c>
      <c r="N899">
        <v>9</v>
      </c>
      <c r="O899">
        <v>7</v>
      </c>
      <c r="P899">
        <v>47</v>
      </c>
      <c r="Q899" t="s">
        <v>5945</v>
      </c>
      <c r="R899" t="s">
        <v>5945</v>
      </c>
      <c r="S899" t="s">
        <v>5945</v>
      </c>
      <c r="T899" t="s">
        <v>5945</v>
      </c>
      <c r="U899" t="s">
        <v>5946</v>
      </c>
      <c r="V899" t="s">
        <v>5947</v>
      </c>
      <c r="W899">
        <v>9</v>
      </c>
      <c r="X899">
        <v>2021</v>
      </c>
      <c r="Y899" t="s">
        <v>5044</v>
      </c>
      <c r="Z899" t="s">
        <v>7259</v>
      </c>
      <c r="AA899" t="b">
        <v>1</v>
      </c>
      <c r="AO899" t="s">
        <v>7260</v>
      </c>
    </row>
    <row r="900" spans="1:41" x14ac:dyDescent="0.2">
      <c r="A900">
        <v>4</v>
      </c>
      <c r="B900">
        <v>5</v>
      </c>
      <c r="C900" t="s">
        <v>5977</v>
      </c>
      <c r="D900" t="s">
        <v>4985</v>
      </c>
      <c r="E900" t="s">
        <v>62</v>
      </c>
      <c r="F900">
        <v>118.5</v>
      </c>
      <c r="G900">
        <v>8</v>
      </c>
      <c r="H900" t="s">
        <v>5043</v>
      </c>
      <c r="I900">
        <v>1</v>
      </c>
      <c r="J900">
        <v>1</v>
      </c>
      <c r="K900">
        <v>2021</v>
      </c>
      <c r="L900">
        <v>8</v>
      </c>
      <c r="M900">
        <v>21</v>
      </c>
      <c r="N900">
        <v>9</v>
      </c>
      <c r="O900">
        <v>5</v>
      </c>
      <c r="P900">
        <v>56</v>
      </c>
      <c r="Q900" t="s">
        <v>5978</v>
      </c>
      <c r="R900" t="s">
        <v>5978</v>
      </c>
      <c r="S900" t="s">
        <v>5978</v>
      </c>
      <c r="T900" t="s">
        <v>5978</v>
      </c>
      <c r="U900" t="s">
        <v>5946</v>
      </c>
      <c r="V900" t="s">
        <v>5947</v>
      </c>
      <c r="W900">
        <v>9</v>
      </c>
      <c r="X900">
        <v>2021</v>
      </c>
      <c r="Y900" t="s">
        <v>5044</v>
      </c>
      <c r="Z900" t="s">
        <v>7261</v>
      </c>
      <c r="AA900" t="b">
        <v>1</v>
      </c>
      <c r="AO900" t="s">
        <v>7262</v>
      </c>
    </row>
    <row r="901" spans="1:41" x14ac:dyDescent="0.2">
      <c r="A901">
        <v>4</v>
      </c>
      <c r="B901">
        <v>5</v>
      </c>
      <c r="C901" t="s">
        <v>5969</v>
      </c>
      <c r="D901" t="s">
        <v>4985</v>
      </c>
      <c r="E901" t="s">
        <v>62</v>
      </c>
      <c r="F901">
        <v>118.5</v>
      </c>
      <c r="G901">
        <v>8</v>
      </c>
      <c r="H901" t="s">
        <v>5043</v>
      </c>
      <c r="I901">
        <v>1</v>
      </c>
      <c r="J901">
        <v>1</v>
      </c>
      <c r="K901">
        <v>2021</v>
      </c>
      <c r="L901">
        <v>8</v>
      </c>
      <c r="M901">
        <v>21</v>
      </c>
      <c r="N901">
        <v>9</v>
      </c>
      <c r="O901">
        <v>48</v>
      </c>
      <c r="P901">
        <v>17</v>
      </c>
      <c r="Q901" t="s">
        <v>5972</v>
      </c>
      <c r="R901" t="s">
        <v>5972</v>
      </c>
      <c r="S901" t="s">
        <v>5972</v>
      </c>
      <c r="T901" t="s">
        <v>5972</v>
      </c>
      <c r="U901" t="s">
        <v>5946</v>
      </c>
      <c r="V901" t="s">
        <v>5947</v>
      </c>
      <c r="W901">
        <v>9</v>
      </c>
      <c r="X901">
        <v>2021</v>
      </c>
      <c r="Y901" t="s">
        <v>5044</v>
      </c>
      <c r="Z901" t="s">
        <v>7263</v>
      </c>
      <c r="AA901" t="b">
        <v>1</v>
      </c>
      <c r="AO901" t="s">
        <v>7264</v>
      </c>
    </row>
    <row r="902" spans="1:41" x14ac:dyDescent="0.2">
      <c r="A902">
        <v>4</v>
      </c>
      <c r="B902">
        <v>5</v>
      </c>
      <c r="C902" t="s">
        <v>5980</v>
      </c>
      <c r="D902" t="s">
        <v>4985</v>
      </c>
      <c r="E902" t="s">
        <v>62</v>
      </c>
      <c r="F902">
        <v>118.5</v>
      </c>
      <c r="G902">
        <v>8</v>
      </c>
      <c r="H902" t="s">
        <v>5043</v>
      </c>
      <c r="I902">
        <v>1</v>
      </c>
      <c r="J902">
        <v>1</v>
      </c>
      <c r="K902">
        <v>2021</v>
      </c>
      <c r="L902">
        <v>8</v>
      </c>
      <c r="M902">
        <v>21</v>
      </c>
      <c r="N902">
        <v>9</v>
      </c>
      <c r="O902">
        <v>46</v>
      </c>
      <c r="P902">
        <v>18</v>
      </c>
      <c r="Q902" t="s">
        <v>5981</v>
      </c>
      <c r="R902" t="s">
        <v>5981</v>
      </c>
      <c r="S902" t="s">
        <v>5981</v>
      </c>
      <c r="T902" t="s">
        <v>5981</v>
      </c>
      <c r="U902" t="s">
        <v>5946</v>
      </c>
      <c r="V902" t="s">
        <v>5947</v>
      </c>
      <c r="W902">
        <v>9</v>
      </c>
      <c r="X902">
        <v>2021</v>
      </c>
      <c r="Y902" t="s">
        <v>5044</v>
      </c>
      <c r="Z902" t="s">
        <v>7265</v>
      </c>
      <c r="AA902" t="b">
        <v>1</v>
      </c>
      <c r="AO902" t="s">
        <v>7266</v>
      </c>
    </row>
    <row r="903" spans="1:41" x14ac:dyDescent="0.2">
      <c r="A903">
        <v>4</v>
      </c>
      <c r="B903">
        <v>5</v>
      </c>
      <c r="C903" t="s">
        <v>6031</v>
      </c>
      <c r="D903" t="s">
        <v>4985</v>
      </c>
      <c r="E903" t="s">
        <v>62</v>
      </c>
      <c r="F903">
        <v>118.5</v>
      </c>
      <c r="G903">
        <v>8</v>
      </c>
      <c r="H903" t="s">
        <v>5043</v>
      </c>
      <c r="I903">
        <v>1</v>
      </c>
      <c r="J903">
        <v>1</v>
      </c>
      <c r="K903">
        <v>2021</v>
      </c>
      <c r="L903">
        <v>8</v>
      </c>
      <c r="M903">
        <v>21</v>
      </c>
      <c r="N903">
        <v>9</v>
      </c>
      <c r="O903">
        <v>40</v>
      </c>
      <c r="P903">
        <v>51</v>
      </c>
      <c r="Q903" t="s">
        <v>6032</v>
      </c>
      <c r="R903" t="s">
        <v>6032</v>
      </c>
      <c r="S903" t="s">
        <v>6032</v>
      </c>
      <c r="T903" t="s">
        <v>6032</v>
      </c>
      <c r="U903" t="s">
        <v>5946</v>
      </c>
      <c r="V903" t="s">
        <v>5947</v>
      </c>
      <c r="W903">
        <v>9</v>
      </c>
      <c r="X903">
        <v>2021</v>
      </c>
      <c r="Y903" t="s">
        <v>5044</v>
      </c>
      <c r="Z903" t="s">
        <v>7267</v>
      </c>
      <c r="AA903" t="b">
        <v>1</v>
      </c>
      <c r="AO903" t="s">
        <v>7268</v>
      </c>
    </row>
    <row r="904" spans="1:41" x14ac:dyDescent="0.2">
      <c r="A904">
        <v>2</v>
      </c>
      <c r="B904">
        <v>1</v>
      </c>
      <c r="C904" t="s">
        <v>5977</v>
      </c>
      <c r="D904" t="s">
        <v>4985</v>
      </c>
      <c r="E904" t="s">
        <v>289</v>
      </c>
      <c r="F904">
        <v>59.5</v>
      </c>
      <c r="G904">
        <v>1</v>
      </c>
      <c r="H904" t="s">
        <v>5081</v>
      </c>
      <c r="I904">
        <v>1</v>
      </c>
      <c r="J904">
        <v>1</v>
      </c>
      <c r="K904">
        <v>2021</v>
      </c>
      <c r="L904">
        <v>8</v>
      </c>
      <c r="M904">
        <v>21</v>
      </c>
      <c r="N904">
        <v>9</v>
      </c>
      <c r="O904">
        <v>4</v>
      </c>
      <c r="P904">
        <v>20</v>
      </c>
      <c r="Q904" t="s">
        <v>5978</v>
      </c>
      <c r="R904" t="s">
        <v>5978</v>
      </c>
      <c r="S904" t="s">
        <v>5978</v>
      </c>
      <c r="T904" t="s">
        <v>5978</v>
      </c>
      <c r="U904" t="s">
        <v>5946</v>
      </c>
      <c r="V904" t="s">
        <v>5947</v>
      </c>
      <c r="W904">
        <v>9</v>
      </c>
      <c r="X904">
        <v>2021</v>
      </c>
      <c r="Y904" t="s">
        <v>5082</v>
      </c>
      <c r="Z904" t="s">
        <v>7269</v>
      </c>
      <c r="AA904" t="b">
        <v>1</v>
      </c>
      <c r="AB904" t="s">
        <v>535</v>
      </c>
      <c r="AC904" t="s">
        <v>534</v>
      </c>
      <c r="AH904" t="b">
        <v>0</v>
      </c>
      <c r="AI904" t="b">
        <v>1</v>
      </c>
      <c r="AO904">
        <v>2</v>
      </c>
    </row>
    <row r="905" spans="1:41" x14ac:dyDescent="0.2">
      <c r="A905">
        <v>2</v>
      </c>
      <c r="B905">
        <v>1</v>
      </c>
      <c r="C905" t="s">
        <v>5942</v>
      </c>
      <c r="D905" t="s">
        <v>4985</v>
      </c>
      <c r="E905" t="s">
        <v>289</v>
      </c>
      <c r="F905">
        <v>59.5</v>
      </c>
      <c r="G905">
        <v>1</v>
      </c>
      <c r="H905" t="s">
        <v>5081</v>
      </c>
      <c r="I905">
        <v>1</v>
      </c>
      <c r="J905">
        <v>1</v>
      </c>
      <c r="K905">
        <v>2021</v>
      </c>
      <c r="L905">
        <v>8</v>
      </c>
      <c r="M905">
        <v>21</v>
      </c>
      <c r="N905">
        <v>9</v>
      </c>
      <c r="O905">
        <v>2</v>
      </c>
      <c r="P905">
        <v>18</v>
      </c>
      <c r="Q905" t="s">
        <v>5945</v>
      </c>
      <c r="R905" t="s">
        <v>5945</v>
      </c>
      <c r="S905" t="s">
        <v>5945</v>
      </c>
      <c r="T905" t="s">
        <v>5945</v>
      </c>
      <c r="U905" t="s">
        <v>5946</v>
      </c>
      <c r="V905" t="s">
        <v>5947</v>
      </c>
      <c r="W905">
        <v>9</v>
      </c>
      <c r="X905">
        <v>2021</v>
      </c>
      <c r="Y905" t="s">
        <v>5082</v>
      </c>
      <c r="Z905" t="s">
        <v>7270</v>
      </c>
      <c r="AA905" t="b">
        <v>1</v>
      </c>
      <c r="AB905" t="s">
        <v>535</v>
      </c>
      <c r="AC905" t="s">
        <v>534</v>
      </c>
      <c r="AH905" t="b">
        <v>0</v>
      </c>
      <c r="AI905" t="b">
        <v>1</v>
      </c>
      <c r="AO905">
        <v>2</v>
      </c>
    </row>
    <row r="906" spans="1:41" x14ac:dyDescent="0.2">
      <c r="A906">
        <v>2</v>
      </c>
      <c r="B906">
        <v>1</v>
      </c>
      <c r="C906" t="s">
        <v>5980</v>
      </c>
      <c r="D906" t="s">
        <v>4985</v>
      </c>
      <c r="E906" t="s">
        <v>289</v>
      </c>
      <c r="F906">
        <v>59.5</v>
      </c>
      <c r="G906">
        <v>1</v>
      </c>
      <c r="H906" t="s">
        <v>5081</v>
      </c>
      <c r="I906">
        <v>1</v>
      </c>
      <c r="J906">
        <v>1</v>
      </c>
      <c r="K906">
        <v>2021</v>
      </c>
      <c r="L906">
        <v>8</v>
      </c>
      <c r="M906">
        <v>21</v>
      </c>
      <c r="N906">
        <v>9</v>
      </c>
      <c r="O906">
        <v>42</v>
      </c>
      <c r="P906">
        <v>4</v>
      </c>
      <c r="Q906" t="s">
        <v>5981</v>
      </c>
      <c r="R906" t="s">
        <v>5981</v>
      </c>
      <c r="S906" t="s">
        <v>5981</v>
      </c>
      <c r="T906" t="s">
        <v>5981</v>
      </c>
      <c r="U906" t="s">
        <v>5946</v>
      </c>
      <c r="V906" t="s">
        <v>5947</v>
      </c>
      <c r="W906">
        <v>9</v>
      </c>
      <c r="X906">
        <v>2021</v>
      </c>
      <c r="Y906" t="s">
        <v>5082</v>
      </c>
      <c r="Z906" t="s">
        <v>7271</v>
      </c>
      <c r="AA906" t="b">
        <v>1</v>
      </c>
      <c r="AB906" t="s">
        <v>535</v>
      </c>
      <c r="AC906" t="s">
        <v>534</v>
      </c>
      <c r="AH906" t="b">
        <v>0</v>
      </c>
      <c r="AI906" t="b">
        <v>1</v>
      </c>
      <c r="AO906">
        <v>2</v>
      </c>
    </row>
    <row r="907" spans="1:41" x14ac:dyDescent="0.2">
      <c r="A907">
        <v>2</v>
      </c>
      <c r="B907">
        <v>1</v>
      </c>
      <c r="C907" t="s">
        <v>5969</v>
      </c>
      <c r="D907" t="s">
        <v>4985</v>
      </c>
      <c r="E907" t="s">
        <v>289</v>
      </c>
      <c r="F907">
        <v>59.5</v>
      </c>
      <c r="G907">
        <v>1</v>
      </c>
      <c r="H907" t="s">
        <v>5081</v>
      </c>
      <c r="I907">
        <v>1</v>
      </c>
      <c r="J907">
        <v>1</v>
      </c>
      <c r="K907">
        <v>2021</v>
      </c>
      <c r="L907">
        <v>8</v>
      </c>
      <c r="M907">
        <v>21</v>
      </c>
      <c r="N907">
        <v>9</v>
      </c>
      <c r="O907">
        <v>42</v>
      </c>
      <c r="P907">
        <v>1</v>
      </c>
      <c r="Q907" t="s">
        <v>5972</v>
      </c>
      <c r="R907" t="s">
        <v>5972</v>
      </c>
      <c r="S907" t="s">
        <v>5972</v>
      </c>
      <c r="T907" t="s">
        <v>5972</v>
      </c>
      <c r="U907" t="s">
        <v>5946</v>
      </c>
      <c r="V907" t="s">
        <v>5947</v>
      </c>
      <c r="W907">
        <v>9</v>
      </c>
      <c r="X907">
        <v>2021</v>
      </c>
      <c r="Y907" t="s">
        <v>5082</v>
      </c>
      <c r="Z907" t="s">
        <v>7272</v>
      </c>
      <c r="AA907" t="b">
        <v>1</v>
      </c>
      <c r="AB907" t="s">
        <v>535</v>
      </c>
      <c r="AC907" t="s">
        <v>534</v>
      </c>
      <c r="AH907" t="b">
        <v>0</v>
      </c>
      <c r="AI907" t="b">
        <v>1</v>
      </c>
      <c r="AO907">
        <v>2</v>
      </c>
    </row>
    <row r="908" spans="1:41" x14ac:dyDescent="0.2">
      <c r="A908">
        <v>2</v>
      </c>
      <c r="B908">
        <v>1</v>
      </c>
      <c r="C908" t="s">
        <v>6031</v>
      </c>
      <c r="D908" t="s">
        <v>4985</v>
      </c>
      <c r="E908" t="s">
        <v>289</v>
      </c>
      <c r="F908">
        <v>59.5</v>
      </c>
      <c r="G908">
        <v>1</v>
      </c>
      <c r="H908" t="s">
        <v>5081</v>
      </c>
      <c r="I908">
        <v>1</v>
      </c>
      <c r="J908">
        <v>1</v>
      </c>
      <c r="K908">
        <v>2021</v>
      </c>
      <c r="L908">
        <v>8</v>
      </c>
      <c r="M908">
        <v>21</v>
      </c>
      <c r="N908">
        <v>9</v>
      </c>
      <c r="O908">
        <v>39</v>
      </c>
      <c r="P908">
        <v>30</v>
      </c>
      <c r="Q908" t="s">
        <v>6032</v>
      </c>
      <c r="R908" t="s">
        <v>6032</v>
      </c>
      <c r="S908" t="s">
        <v>6032</v>
      </c>
      <c r="T908" t="s">
        <v>6032</v>
      </c>
      <c r="U908" t="s">
        <v>5946</v>
      </c>
      <c r="V908" t="s">
        <v>5947</v>
      </c>
      <c r="W908">
        <v>9</v>
      </c>
      <c r="X908">
        <v>2021</v>
      </c>
      <c r="Y908" t="s">
        <v>5082</v>
      </c>
      <c r="Z908" t="s">
        <v>7273</v>
      </c>
      <c r="AA908" t="b">
        <v>1</v>
      </c>
      <c r="AB908" t="s">
        <v>535</v>
      </c>
      <c r="AC908" t="s">
        <v>534</v>
      </c>
      <c r="AH908" t="b">
        <v>0</v>
      </c>
      <c r="AI908" t="b">
        <v>1</v>
      </c>
      <c r="AO908">
        <v>2</v>
      </c>
    </row>
    <row r="909" spans="1:41" x14ac:dyDescent="0.2">
      <c r="A909">
        <v>4</v>
      </c>
      <c r="B909">
        <v>1</v>
      </c>
      <c r="C909" t="s">
        <v>5969</v>
      </c>
      <c r="D909" t="s">
        <v>5343</v>
      </c>
      <c r="E909" t="s">
        <v>289</v>
      </c>
      <c r="F909">
        <v>608.5</v>
      </c>
      <c r="G909">
        <v>1</v>
      </c>
      <c r="H909" t="s">
        <v>5344</v>
      </c>
      <c r="I909">
        <v>1</v>
      </c>
      <c r="J909">
        <v>1</v>
      </c>
      <c r="K909">
        <v>2021</v>
      </c>
      <c r="L909">
        <v>8</v>
      </c>
      <c r="M909">
        <v>20</v>
      </c>
      <c r="N909">
        <v>17</v>
      </c>
      <c r="O909">
        <v>5</v>
      </c>
      <c r="P909">
        <v>13</v>
      </c>
      <c r="Q909" t="s">
        <v>5972</v>
      </c>
      <c r="R909" t="s">
        <v>5972</v>
      </c>
      <c r="S909" t="s">
        <v>5972</v>
      </c>
      <c r="T909" t="s">
        <v>5972</v>
      </c>
      <c r="U909" t="s">
        <v>5946</v>
      </c>
      <c r="V909" t="s">
        <v>5947</v>
      </c>
      <c r="W909">
        <v>9</v>
      </c>
      <c r="X909">
        <v>2021</v>
      </c>
      <c r="Y909" t="s">
        <v>5345</v>
      </c>
      <c r="Z909" t="s">
        <v>7274</v>
      </c>
      <c r="AA909" t="b">
        <v>1</v>
      </c>
      <c r="AB909" t="s">
        <v>5347</v>
      </c>
      <c r="AC909" t="s">
        <v>5348</v>
      </c>
      <c r="AD909" t="s">
        <v>5349</v>
      </c>
      <c r="AH909" t="b">
        <v>0</v>
      </c>
      <c r="AI909" t="b">
        <v>0</v>
      </c>
      <c r="AJ909" t="b">
        <v>1</v>
      </c>
      <c r="AO909">
        <v>3</v>
      </c>
    </row>
    <row r="910" spans="1:41" x14ac:dyDescent="0.2">
      <c r="A910">
        <v>4</v>
      </c>
      <c r="B910">
        <v>1</v>
      </c>
      <c r="C910" t="s">
        <v>5942</v>
      </c>
      <c r="D910" t="s">
        <v>5343</v>
      </c>
      <c r="E910" t="s">
        <v>289</v>
      </c>
      <c r="F910">
        <v>608.5</v>
      </c>
      <c r="G910">
        <v>1</v>
      </c>
      <c r="H910" t="s">
        <v>5344</v>
      </c>
      <c r="I910">
        <v>1</v>
      </c>
      <c r="J910">
        <v>1</v>
      </c>
      <c r="K910">
        <v>2021</v>
      </c>
      <c r="L910">
        <v>8</v>
      </c>
      <c r="M910">
        <v>20</v>
      </c>
      <c r="N910">
        <v>15</v>
      </c>
      <c r="O910">
        <v>20</v>
      </c>
      <c r="P910">
        <v>48</v>
      </c>
      <c r="Q910" t="s">
        <v>5945</v>
      </c>
      <c r="R910" t="s">
        <v>5945</v>
      </c>
      <c r="S910" t="s">
        <v>5945</v>
      </c>
      <c r="T910" t="s">
        <v>5945</v>
      </c>
      <c r="U910" t="s">
        <v>5946</v>
      </c>
      <c r="V910" t="s">
        <v>5947</v>
      </c>
      <c r="W910">
        <v>9</v>
      </c>
      <c r="X910">
        <v>2021</v>
      </c>
      <c r="Y910" t="s">
        <v>5345</v>
      </c>
      <c r="Z910" t="s">
        <v>7275</v>
      </c>
      <c r="AA910" t="b">
        <v>1</v>
      </c>
      <c r="AB910" t="s">
        <v>5347</v>
      </c>
      <c r="AC910" t="s">
        <v>5348</v>
      </c>
      <c r="AD910" t="s">
        <v>5349</v>
      </c>
      <c r="AH910" t="b">
        <v>0</v>
      </c>
      <c r="AI910" t="b">
        <v>0</v>
      </c>
      <c r="AJ910" t="b">
        <v>1</v>
      </c>
      <c r="AO910">
        <v>3</v>
      </c>
    </row>
    <row r="911" spans="1:41" x14ac:dyDescent="0.2">
      <c r="A911">
        <v>4</v>
      </c>
      <c r="B911">
        <v>1</v>
      </c>
      <c r="C911" t="s">
        <v>6031</v>
      </c>
      <c r="D911" t="s">
        <v>5343</v>
      </c>
      <c r="E911" t="s">
        <v>289</v>
      </c>
      <c r="F911">
        <v>608.5</v>
      </c>
      <c r="G911">
        <v>1</v>
      </c>
      <c r="H911" t="s">
        <v>5344</v>
      </c>
      <c r="I911">
        <v>1</v>
      </c>
      <c r="J911">
        <v>1</v>
      </c>
      <c r="K911">
        <v>2021</v>
      </c>
      <c r="L911">
        <v>8</v>
      </c>
      <c r="M911">
        <v>20</v>
      </c>
      <c r="N911">
        <v>15</v>
      </c>
      <c r="O911">
        <v>15</v>
      </c>
      <c r="P911">
        <v>43</v>
      </c>
      <c r="Q911" t="s">
        <v>6032</v>
      </c>
      <c r="R911" t="s">
        <v>6032</v>
      </c>
      <c r="S911" t="s">
        <v>6032</v>
      </c>
      <c r="T911" t="s">
        <v>6032</v>
      </c>
      <c r="U911" t="s">
        <v>5946</v>
      </c>
      <c r="V911" t="s">
        <v>5947</v>
      </c>
      <c r="W911">
        <v>9</v>
      </c>
      <c r="X911">
        <v>2021</v>
      </c>
      <c r="Y911" t="s">
        <v>5345</v>
      </c>
      <c r="Z911" t="s">
        <v>7276</v>
      </c>
      <c r="AA911" t="b">
        <v>1</v>
      </c>
      <c r="AB911" t="s">
        <v>5347</v>
      </c>
      <c r="AC911" t="s">
        <v>5348</v>
      </c>
      <c r="AD911" t="s">
        <v>5349</v>
      </c>
      <c r="AH911" t="b">
        <v>0</v>
      </c>
      <c r="AI911" t="b">
        <v>0</v>
      </c>
      <c r="AJ911" t="b">
        <v>1</v>
      </c>
      <c r="AO911">
        <v>3</v>
      </c>
    </row>
    <row r="912" spans="1:41" x14ac:dyDescent="0.2">
      <c r="A912">
        <v>4</v>
      </c>
      <c r="B912">
        <v>1</v>
      </c>
      <c r="C912" t="s">
        <v>5980</v>
      </c>
      <c r="D912" t="s">
        <v>5343</v>
      </c>
      <c r="E912" t="s">
        <v>289</v>
      </c>
      <c r="F912">
        <v>608.5</v>
      </c>
      <c r="G912">
        <v>1</v>
      </c>
      <c r="H912" t="s">
        <v>5344</v>
      </c>
      <c r="I912">
        <v>1</v>
      </c>
      <c r="J912">
        <v>1</v>
      </c>
      <c r="K912">
        <v>2021</v>
      </c>
      <c r="L912">
        <v>8</v>
      </c>
      <c r="M912">
        <v>20</v>
      </c>
      <c r="N912">
        <v>15</v>
      </c>
      <c r="O912">
        <v>13</v>
      </c>
      <c r="P912">
        <v>51</v>
      </c>
      <c r="Q912" t="s">
        <v>5981</v>
      </c>
      <c r="R912" t="s">
        <v>5981</v>
      </c>
      <c r="S912" t="s">
        <v>5981</v>
      </c>
      <c r="T912" t="s">
        <v>5981</v>
      </c>
      <c r="U912" t="s">
        <v>5946</v>
      </c>
      <c r="V912" t="s">
        <v>5947</v>
      </c>
      <c r="W912">
        <v>9</v>
      </c>
      <c r="X912">
        <v>2021</v>
      </c>
      <c r="Y912" t="s">
        <v>5345</v>
      </c>
      <c r="Z912" t="s">
        <v>7277</v>
      </c>
      <c r="AA912" t="b">
        <v>1</v>
      </c>
      <c r="AB912" t="s">
        <v>5347</v>
      </c>
      <c r="AC912" t="s">
        <v>5348</v>
      </c>
      <c r="AD912" t="s">
        <v>5349</v>
      </c>
      <c r="AH912" t="b">
        <v>0</v>
      </c>
      <c r="AI912" t="b">
        <v>0</v>
      </c>
      <c r="AJ912" t="b">
        <v>1</v>
      </c>
      <c r="AO912">
        <v>3</v>
      </c>
    </row>
    <row r="913" spans="1:41" x14ac:dyDescent="0.2">
      <c r="A913">
        <v>4</v>
      </c>
      <c r="B913">
        <v>1</v>
      </c>
      <c r="C913" t="s">
        <v>5977</v>
      </c>
      <c r="D913" t="s">
        <v>5343</v>
      </c>
      <c r="E913" t="s">
        <v>289</v>
      </c>
      <c r="F913">
        <v>608.5</v>
      </c>
      <c r="G913">
        <v>1</v>
      </c>
      <c r="H913" t="s">
        <v>5344</v>
      </c>
      <c r="I913">
        <v>1</v>
      </c>
      <c r="J913">
        <v>1</v>
      </c>
      <c r="K913">
        <v>2021</v>
      </c>
      <c r="L913">
        <v>8</v>
      </c>
      <c r="M913">
        <v>20</v>
      </c>
      <c r="N913">
        <v>15</v>
      </c>
      <c r="O913">
        <v>1</v>
      </c>
      <c r="P913">
        <v>42</v>
      </c>
      <c r="Q913" t="s">
        <v>5978</v>
      </c>
      <c r="R913" t="s">
        <v>5978</v>
      </c>
      <c r="S913" t="s">
        <v>5978</v>
      </c>
      <c r="T913" t="s">
        <v>5978</v>
      </c>
      <c r="U913" t="s">
        <v>5946</v>
      </c>
      <c r="V913" t="s">
        <v>5947</v>
      </c>
      <c r="W913">
        <v>9</v>
      </c>
      <c r="X913">
        <v>2021</v>
      </c>
      <c r="Y913" t="s">
        <v>5345</v>
      </c>
      <c r="Z913" t="s">
        <v>7278</v>
      </c>
      <c r="AA913" t="b">
        <v>1</v>
      </c>
      <c r="AB913" t="s">
        <v>5347</v>
      </c>
      <c r="AC913" t="s">
        <v>5348</v>
      </c>
      <c r="AD913" t="s">
        <v>5349</v>
      </c>
      <c r="AH913" t="b">
        <v>0</v>
      </c>
      <c r="AI913" t="b">
        <v>0</v>
      </c>
      <c r="AJ913" t="b">
        <v>1</v>
      </c>
      <c r="AO913">
        <v>3</v>
      </c>
    </row>
    <row r="914" spans="1:41" x14ac:dyDescent="0.2">
      <c r="A914">
        <v>4</v>
      </c>
      <c r="B914">
        <v>1</v>
      </c>
      <c r="C914" t="s">
        <v>5998</v>
      </c>
      <c r="D914" t="s">
        <v>5343</v>
      </c>
      <c r="E914" t="s">
        <v>289</v>
      </c>
      <c r="F914">
        <v>608.5</v>
      </c>
      <c r="G914">
        <v>1</v>
      </c>
      <c r="H914" t="s">
        <v>5344</v>
      </c>
      <c r="I914">
        <v>1</v>
      </c>
      <c r="J914">
        <v>1</v>
      </c>
      <c r="K914">
        <v>2021</v>
      </c>
      <c r="L914">
        <v>8</v>
      </c>
      <c r="M914">
        <v>20</v>
      </c>
      <c r="N914">
        <v>15</v>
      </c>
      <c r="O914">
        <v>57</v>
      </c>
      <c r="P914">
        <v>54</v>
      </c>
      <c r="Q914" t="s">
        <v>5999</v>
      </c>
      <c r="R914" t="s">
        <v>5999</v>
      </c>
      <c r="S914" t="s">
        <v>5999</v>
      </c>
      <c r="T914" t="s">
        <v>5999</v>
      </c>
      <c r="U914" t="s">
        <v>5946</v>
      </c>
      <c r="V914" t="s">
        <v>5947</v>
      </c>
      <c r="W914">
        <v>9</v>
      </c>
      <c r="X914">
        <v>2021</v>
      </c>
      <c r="Y914" t="s">
        <v>5345</v>
      </c>
      <c r="Z914" t="s">
        <v>7279</v>
      </c>
      <c r="AA914" t="b">
        <v>1</v>
      </c>
      <c r="AB914" t="s">
        <v>5347</v>
      </c>
      <c r="AC914" t="s">
        <v>5348</v>
      </c>
      <c r="AD914" t="s">
        <v>5349</v>
      </c>
      <c r="AH914" t="b">
        <v>0</v>
      </c>
      <c r="AI914" t="b">
        <v>0</v>
      </c>
      <c r="AJ914" t="b">
        <v>1</v>
      </c>
      <c r="AO914">
        <v>3</v>
      </c>
    </row>
    <row r="915" spans="1:41" x14ac:dyDescent="0.2">
      <c r="A915">
        <v>3</v>
      </c>
      <c r="B915">
        <v>1</v>
      </c>
      <c r="C915" t="s">
        <v>5969</v>
      </c>
      <c r="D915" t="s">
        <v>5343</v>
      </c>
      <c r="E915" t="s">
        <v>289</v>
      </c>
      <c r="F915">
        <v>399.5</v>
      </c>
      <c r="G915">
        <v>1</v>
      </c>
      <c r="H915" t="s">
        <v>5368</v>
      </c>
      <c r="I915">
        <v>1</v>
      </c>
      <c r="J915">
        <v>1</v>
      </c>
      <c r="K915">
        <v>2021</v>
      </c>
      <c r="L915">
        <v>8</v>
      </c>
      <c r="M915">
        <v>20</v>
      </c>
      <c r="N915">
        <v>17</v>
      </c>
      <c r="O915">
        <v>1</v>
      </c>
      <c r="P915">
        <v>7</v>
      </c>
      <c r="Q915" t="s">
        <v>5972</v>
      </c>
      <c r="R915" t="s">
        <v>5972</v>
      </c>
      <c r="S915" t="s">
        <v>5972</v>
      </c>
      <c r="T915" t="s">
        <v>5972</v>
      </c>
      <c r="U915" t="s">
        <v>5946</v>
      </c>
      <c r="V915" t="s">
        <v>5947</v>
      </c>
      <c r="W915">
        <v>9</v>
      </c>
      <c r="X915">
        <v>2021</v>
      </c>
      <c r="Y915" t="s">
        <v>5369</v>
      </c>
      <c r="Z915" t="s">
        <v>7280</v>
      </c>
      <c r="AA915" t="b">
        <v>1</v>
      </c>
      <c r="AB915" t="s">
        <v>5371</v>
      </c>
      <c r="AC915" t="s">
        <v>5372</v>
      </c>
      <c r="AH915" t="b">
        <v>1</v>
      </c>
      <c r="AI915" t="b">
        <v>0</v>
      </c>
      <c r="AO915">
        <v>1</v>
      </c>
    </row>
    <row r="916" spans="1:41" x14ac:dyDescent="0.2">
      <c r="A916">
        <v>3</v>
      </c>
      <c r="B916">
        <v>1</v>
      </c>
      <c r="C916" t="s">
        <v>5942</v>
      </c>
      <c r="D916" t="s">
        <v>5343</v>
      </c>
      <c r="E916" t="s">
        <v>289</v>
      </c>
      <c r="F916">
        <v>399.5</v>
      </c>
      <c r="G916">
        <v>1</v>
      </c>
      <c r="H916" t="s">
        <v>5368</v>
      </c>
      <c r="I916">
        <v>1</v>
      </c>
      <c r="J916">
        <v>1</v>
      </c>
      <c r="K916">
        <v>2021</v>
      </c>
      <c r="L916">
        <v>8</v>
      </c>
      <c r="M916">
        <v>20</v>
      </c>
      <c r="N916">
        <v>15</v>
      </c>
      <c r="O916">
        <v>18</v>
      </c>
      <c r="P916">
        <v>16</v>
      </c>
      <c r="Q916" t="s">
        <v>5945</v>
      </c>
      <c r="R916" t="s">
        <v>5945</v>
      </c>
      <c r="S916" t="s">
        <v>5945</v>
      </c>
      <c r="T916" t="s">
        <v>5945</v>
      </c>
      <c r="U916" t="s">
        <v>5946</v>
      </c>
      <c r="V916" t="s">
        <v>5947</v>
      </c>
      <c r="W916">
        <v>9</v>
      </c>
      <c r="X916">
        <v>2021</v>
      </c>
      <c r="Y916" t="s">
        <v>5369</v>
      </c>
      <c r="Z916" t="s">
        <v>7281</v>
      </c>
      <c r="AA916" t="b">
        <v>1</v>
      </c>
      <c r="AB916" t="s">
        <v>5371</v>
      </c>
      <c r="AC916" t="s">
        <v>5372</v>
      </c>
      <c r="AH916" t="b">
        <v>1</v>
      </c>
      <c r="AI916" t="b">
        <v>0</v>
      </c>
      <c r="AO916">
        <v>1</v>
      </c>
    </row>
    <row r="917" spans="1:41" x14ac:dyDescent="0.2">
      <c r="A917">
        <v>3</v>
      </c>
      <c r="B917">
        <v>1</v>
      </c>
      <c r="C917" t="s">
        <v>6031</v>
      </c>
      <c r="D917" t="s">
        <v>5343</v>
      </c>
      <c r="E917" t="s">
        <v>289</v>
      </c>
      <c r="F917">
        <v>399.5</v>
      </c>
      <c r="G917">
        <v>1</v>
      </c>
      <c r="H917" t="s">
        <v>5368</v>
      </c>
      <c r="I917">
        <v>1</v>
      </c>
      <c r="J917">
        <v>1</v>
      </c>
      <c r="K917">
        <v>2021</v>
      </c>
      <c r="L917">
        <v>8</v>
      </c>
      <c r="M917">
        <v>20</v>
      </c>
      <c r="N917">
        <v>15</v>
      </c>
      <c r="O917">
        <v>12</v>
      </c>
      <c r="P917">
        <v>50</v>
      </c>
      <c r="Q917" t="s">
        <v>6032</v>
      </c>
      <c r="R917" t="s">
        <v>6032</v>
      </c>
      <c r="S917" t="s">
        <v>6032</v>
      </c>
      <c r="T917" t="s">
        <v>6032</v>
      </c>
      <c r="U917" t="s">
        <v>5946</v>
      </c>
      <c r="V917" t="s">
        <v>5947</v>
      </c>
      <c r="W917">
        <v>9</v>
      </c>
      <c r="X917">
        <v>2021</v>
      </c>
      <c r="Y917" t="s">
        <v>5369</v>
      </c>
      <c r="Z917" t="s">
        <v>7282</v>
      </c>
      <c r="AA917" t="b">
        <v>1</v>
      </c>
      <c r="AB917" t="s">
        <v>5371</v>
      </c>
      <c r="AC917" t="s">
        <v>5372</v>
      </c>
      <c r="AH917" t="b">
        <v>1</v>
      </c>
      <c r="AI917" t="b">
        <v>0</v>
      </c>
      <c r="AO917">
        <v>1</v>
      </c>
    </row>
    <row r="918" spans="1:41" x14ac:dyDescent="0.2">
      <c r="A918">
        <v>3</v>
      </c>
      <c r="B918">
        <v>1</v>
      </c>
      <c r="C918" t="s">
        <v>5980</v>
      </c>
      <c r="D918" t="s">
        <v>5343</v>
      </c>
      <c r="E918" t="s">
        <v>289</v>
      </c>
      <c r="F918">
        <v>399.5</v>
      </c>
      <c r="G918">
        <v>1</v>
      </c>
      <c r="H918" t="s">
        <v>5368</v>
      </c>
      <c r="I918">
        <v>1</v>
      </c>
      <c r="J918">
        <v>1</v>
      </c>
      <c r="K918">
        <v>2021</v>
      </c>
      <c r="L918">
        <v>8</v>
      </c>
      <c r="M918">
        <v>20</v>
      </c>
      <c r="N918">
        <v>15</v>
      </c>
      <c r="O918">
        <v>9</v>
      </c>
      <c r="P918">
        <v>48</v>
      </c>
      <c r="Q918" t="s">
        <v>5981</v>
      </c>
      <c r="R918" t="s">
        <v>5981</v>
      </c>
      <c r="S918" t="s">
        <v>5981</v>
      </c>
      <c r="T918" t="s">
        <v>5981</v>
      </c>
      <c r="U918" t="s">
        <v>5946</v>
      </c>
      <c r="V918" t="s">
        <v>5947</v>
      </c>
      <c r="W918">
        <v>9</v>
      </c>
      <c r="X918">
        <v>2021</v>
      </c>
      <c r="Y918" t="s">
        <v>5369</v>
      </c>
      <c r="Z918" t="s">
        <v>7283</v>
      </c>
      <c r="AA918" t="b">
        <v>1</v>
      </c>
      <c r="AB918" t="s">
        <v>5371</v>
      </c>
      <c r="AC918" t="s">
        <v>5372</v>
      </c>
      <c r="AH918" t="b">
        <v>1</v>
      </c>
      <c r="AI918" t="b">
        <v>0</v>
      </c>
      <c r="AO918">
        <v>1</v>
      </c>
    </row>
    <row r="919" spans="1:41" x14ac:dyDescent="0.2">
      <c r="A919">
        <v>3</v>
      </c>
      <c r="B919">
        <v>1</v>
      </c>
      <c r="C919" t="s">
        <v>5977</v>
      </c>
      <c r="D919" t="s">
        <v>5343</v>
      </c>
      <c r="E919" t="s">
        <v>289</v>
      </c>
      <c r="F919">
        <v>399.5</v>
      </c>
      <c r="G919">
        <v>1</v>
      </c>
      <c r="H919" t="s">
        <v>5368</v>
      </c>
      <c r="I919">
        <v>1</v>
      </c>
      <c r="J919">
        <v>1</v>
      </c>
      <c r="K919">
        <v>2021</v>
      </c>
      <c r="L919">
        <v>8</v>
      </c>
      <c r="M919">
        <v>20</v>
      </c>
      <c r="N919">
        <v>15</v>
      </c>
      <c r="O919">
        <v>1</v>
      </c>
      <c r="P919">
        <v>15</v>
      </c>
      <c r="Q919" t="s">
        <v>5978</v>
      </c>
      <c r="R919" t="s">
        <v>5978</v>
      </c>
      <c r="S919" t="s">
        <v>5978</v>
      </c>
      <c r="T919" t="s">
        <v>5978</v>
      </c>
      <c r="U919" t="s">
        <v>5946</v>
      </c>
      <c r="V919" t="s">
        <v>5947</v>
      </c>
      <c r="W919">
        <v>9</v>
      </c>
      <c r="X919">
        <v>2021</v>
      </c>
      <c r="Y919" t="s">
        <v>5369</v>
      </c>
      <c r="Z919" t="s">
        <v>7284</v>
      </c>
      <c r="AA919" t="b">
        <v>1</v>
      </c>
      <c r="AB919" t="s">
        <v>5371</v>
      </c>
      <c r="AC919" t="s">
        <v>5372</v>
      </c>
      <c r="AH919" t="b">
        <v>1</v>
      </c>
      <c r="AI919" t="b">
        <v>0</v>
      </c>
      <c r="AO919">
        <v>1</v>
      </c>
    </row>
    <row r="920" spans="1:41" x14ac:dyDescent="0.2">
      <c r="A920">
        <v>2</v>
      </c>
      <c r="B920">
        <v>5</v>
      </c>
      <c r="C920" t="s">
        <v>5969</v>
      </c>
      <c r="D920" t="s">
        <v>5343</v>
      </c>
      <c r="E920" t="s">
        <v>62</v>
      </c>
      <c r="F920">
        <v>328.5</v>
      </c>
      <c r="G920">
        <v>8</v>
      </c>
      <c r="H920" t="s">
        <v>5391</v>
      </c>
      <c r="I920">
        <v>1</v>
      </c>
      <c r="J920">
        <v>1</v>
      </c>
      <c r="K920">
        <v>2021</v>
      </c>
      <c r="L920">
        <v>8</v>
      </c>
      <c r="M920">
        <v>20</v>
      </c>
      <c r="N920">
        <v>17</v>
      </c>
      <c r="O920">
        <v>59</v>
      </c>
      <c r="P920">
        <v>47</v>
      </c>
      <c r="Q920" t="s">
        <v>5972</v>
      </c>
      <c r="R920" t="s">
        <v>5972</v>
      </c>
      <c r="S920" t="s">
        <v>5972</v>
      </c>
      <c r="T920" t="s">
        <v>5972</v>
      </c>
      <c r="U920" t="s">
        <v>5946</v>
      </c>
      <c r="V920" t="s">
        <v>5947</v>
      </c>
      <c r="W920">
        <v>9</v>
      </c>
      <c r="X920">
        <v>2021</v>
      </c>
      <c r="Y920" t="s">
        <v>5392</v>
      </c>
      <c r="Z920" t="s">
        <v>7285</v>
      </c>
      <c r="AA920" t="b">
        <v>1</v>
      </c>
      <c r="AO920" t="s">
        <v>7286</v>
      </c>
    </row>
    <row r="921" spans="1:41" x14ac:dyDescent="0.2">
      <c r="A921">
        <v>2</v>
      </c>
      <c r="B921">
        <v>5</v>
      </c>
      <c r="C921" t="s">
        <v>5942</v>
      </c>
      <c r="D921" t="s">
        <v>5343</v>
      </c>
      <c r="E921" t="s">
        <v>62</v>
      </c>
      <c r="F921">
        <v>328.5</v>
      </c>
      <c r="G921">
        <v>8</v>
      </c>
      <c r="H921" t="s">
        <v>5391</v>
      </c>
      <c r="I921">
        <v>1</v>
      </c>
      <c r="J921">
        <v>1</v>
      </c>
      <c r="K921">
        <v>2021</v>
      </c>
      <c r="L921">
        <v>8</v>
      </c>
      <c r="M921">
        <v>20</v>
      </c>
      <c r="N921">
        <v>15</v>
      </c>
      <c r="O921">
        <v>16</v>
      </c>
      <c r="P921">
        <v>48</v>
      </c>
      <c r="Q921" t="s">
        <v>5945</v>
      </c>
      <c r="R921" t="s">
        <v>5945</v>
      </c>
      <c r="S921" t="s">
        <v>5945</v>
      </c>
      <c r="T921" t="s">
        <v>5945</v>
      </c>
      <c r="U921" t="s">
        <v>5946</v>
      </c>
      <c r="V921" t="s">
        <v>5947</v>
      </c>
      <c r="W921">
        <v>9</v>
      </c>
      <c r="X921">
        <v>2021</v>
      </c>
      <c r="Y921" t="s">
        <v>5392</v>
      </c>
      <c r="Z921" t="s">
        <v>7287</v>
      </c>
      <c r="AA921" t="b">
        <v>1</v>
      </c>
      <c r="AO921" t="s">
        <v>7288</v>
      </c>
    </row>
    <row r="922" spans="1:41" x14ac:dyDescent="0.2">
      <c r="A922">
        <v>2</v>
      </c>
      <c r="B922">
        <v>5</v>
      </c>
      <c r="C922" t="s">
        <v>6031</v>
      </c>
      <c r="D922" t="s">
        <v>5343</v>
      </c>
      <c r="E922" t="s">
        <v>62</v>
      </c>
      <c r="F922">
        <v>328.5</v>
      </c>
      <c r="G922">
        <v>8</v>
      </c>
      <c r="H922" t="s">
        <v>5391</v>
      </c>
      <c r="I922">
        <v>1</v>
      </c>
      <c r="J922">
        <v>1</v>
      </c>
      <c r="K922">
        <v>2021</v>
      </c>
      <c r="L922">
        <v>8</v>
      </c>
      <c r="M922">
        <v>20</v>
      </c>
      <c r="N922">
        <v>15</v>
      </c>
      <c r="O922">
        <v>10</v>
      </c>
      <c r="P922">
        <v>45</v>
      </c>
      <c r="Q922" t="s">
        <v>6032</v>
      </c>
      <c r="R922" t="s">
        <v>6032</v>
      </c>
      <c r="S922" t="s">
        <v>6032</v>
      </c>
      <c r="T922" t="s">
        <v>6032</v>
      </c>
      <c r="U922" t="s">
        <v>5946</v>
      </c>
      <c r="V922" t="s">
        <v>5947</v>
      </c>
      <c r="W922">
        <v>9</v>
      </c>
      <c r="X922">
        <v>2021</v>
      </c>
      <c r="Y922" t="s">
        <v>5392</v>
      </c>
      <c r="Z922" t="s">
        <v>7289</v>
      </c>
      <c r="AA922" t="b">
        <v>1</v>
      </c>
      <c r="AO922" t="s">
        <v>7290</v>
      </c>
    </row>
    <row r="923" spans="1:41" x14ac:dyDescent="0.2">
      <c r="A923">
        <v>2</v>
      </c>
      <c r="B923">
        <v>5</v>
      </c>
      <c r="C923" t="s">
        <v>5980</v>
      </c>
      <c r="D923" t="s">
        <v>5343</v>
      </c>
      <c r="E923" t="s">
        <v>62</v>
      </c>
      <c r="F923">
        <v>328.5</v>
      </c>
      <c r="G923">
        <v>8</v>
      </c>
      <c r="H923" t="s">
        <v>5391</v>
      </c>
      <c r="I923">
        <v>1</v>
      </c>
      <c r="J923">
        <v>1</v>
      </c>
      <c r="K923">
        <v>2021</v>
      </c>
      <c r="L923">
        <v>8</v>
      </c>
      <c r="M923">
        <v>20</v>
      </c>
      <c r="N923">
        <v>15</v>
      </c>
      <c r="O923">
        <v>8</v>
      </c>
      <c r="P923">
        <v>18</v>
      </c>
      <c r="Q923" t="s">
        <v>5981</v>
      </c>
      <c r="R923" t="s">
        <v>5981</v>
      </c>
      <c r="S923" t="s">
        <v>5981</v>
      </c>
      <c r="T923" t="s">
        <v>5981</v>
      </c>
      <c r="U923" t="s">
        <v>5946</v>
      </c>
      <c r="V923" t="s">
        <v>5947</v>
      </c>
      <c r="W923">
        <v>9</v>
      </c>
      <c r="X923">
        <v>2021</v>
      </c>
      <c r="Y923" t="s">
        <v>5392</v>
      </c>
      <c r="Z923" t="s">
        <v>7291</v>
      </c>
      <c r="AA923" t="b">
        <v>1</v>
      </c>
      <c r="AO923" t="s">
        <v>7292</v>
      </c>
    </row>
    <row r="924" spans="1:41" x14ac:dyDescent="0.2">
      <c r="A924">
        <v>2</v>
      </c>
      <c r="B924">
        <v>5</v>
      </c>
      <c r="C924" t="s">
        <v>5977</v>
      </c>
      <c r="D924" t="s">
        <v>5343</v>
      </c>
      <c r="E924" t="s">
        <v>62</v>
      </c>
      <c r="F924">
        <v>328.5</v>
      </c>
      <c r="G924">
        <v>8</v>
      </c>
      <c r="H924" t="s">
        <v>5391</v>
      </c>
      <c r="I924">
        <v>1</v>
      </c>
      <c r="J924">
        <v>1</v>
      </c>
      <c r="K924">
        <v>2021</v>
      </c>
      <c r="L924">
        <v>8</v>
      </c>
      <c r="M924">
        <v>20</v>
      </c>
      <c r="N924">
        <v>15</v>
      </c>
      <c r="P924">
        <v>39</v>
      </c>
      <c r="Q924" t="s">
        <v>5978</v>
      </c>
      <c r="R924" t="s">
        <v>5978</v>
      </c>
      <c r="S924" t="s">
        <v>5978</v>
      </c>
      <c r="T924" t="s">
        <v>5978</v>
      </c>
      <c r="U924" t="s">
        <v>5946</v>
      </c>
      <c r="V924" t="s">
        <v>5947</v>
      </c>
      <c r="W924">
        <v>9</v>
      </c>
      <c r="X924">
        <v>2021</v>
      </c>
      <c r="Y924" t="s">
        <v>5392</v>
      </c>
      <c r="Z924" t="s">
        <v>7293</v>
      </c>
      <c r="AA924" t="b">
        <v>1</v>
      </c>
      <c r="AO924" t="s">
        <v>7294</v>
      </c>
    </row>
    <row r="925" spans="1:41" x14ac:dyDescent="0.2">
      <c r="A925">
        <v>2</v>
      </c>
      <c r="B925">
        <v>5</v>
      </c>
      <c r="C925" t="s">
        <v>5998</v>
      </c>
      <c r="D925" t="s">
        <v>5343</v>
      </c>
      <c r="E925" t="s">
        <v>62</v>
      </c>
      <c r="F925">
        <v>328.5</v>
      </c>
      <c r="G925">
        <v>8</v>
      </c>
      <c r="H925" t="s">
        <v>5391</v>
      </c>
      <c r="I925">
        <v>1</v>
      </c>
      <c r="J925">
        <v>1</v>
      </c>
      <c r="K925">
        <v>2021</v>
      </c>
      <c r="L925">
        <v>8</v>
      </c>
      <c r="M925">
        <v>20</v>
      </c>
      <c r="N925">
        <v>15</v>
      </c>
      <c r="O925">
        <v>59</v>
      </c>
      <c r="P925">
        <v>4</v>
      </c>
      <c r="Q925" t="s">
        <v>5999</v>
      </c>
      <c r="R925" t="s">
        <v>5999</v>
      </c>
      <c r="S925" t="s">
        <v>5999</v>
      </c>
      <c r="T925" t="s">
        <v>5999</v>
      </c>
      <c r="U925" t="s">
        <v>5946</v>
      </c>
      <c r="V925" t="s">
        <v>5947</v>
      </c>
      <c r="W925">
        <v>9</v>
      </c>
      <c r="X925">
        <v>2021</v>
      </c>
      <c r="Y925" t="s">
        <v>5392</v>
      </c>
      <c r="Z925" t="s">
        <v>7295</v>
      </c>
      <c r="AA925" t="b">
        <v>1</v>
      </c>
      <c r="AO925" t="s">
        <v>7296</v>
      </c>
    </row>
    <row r="926" spans="1:41" x14ac:dyDescent="0.2">
      <c r="A926">
        <v>1</v>
      </c>
      <c r="B926">
        <v>5</v>
      </c>
      <c r="C926" t="s">
        <v>5969</v>
      </c>
      <c r="D926" t="s">
        <v>5343</v>
      </c>
      <c r="E926" t="s">
        <v>289</v>
      </c>
      <c r="F926">
        <v>198.5</v>
      </c>
      <c r="G926">
        <v>1</v>
      </c>
      <c r="H926" t="s">
        <v>5430</v>
      </c>
      <c r="I926">
        <v>1</v>
      </c>
      <c r="J926">
        <v>1</v>
      </c>
      <c r="K926">
        <v>2021</v>
      </c>
      <c r="L926">
        <v>8</v>
      </c>
      <c r="M926">
        <v>20</v>
      </c>
      <c r="N926">
        <v>17</v>
      </c>
      <c r="O926">
        <v>54</v>
      </c>
      <c r="P926">
        <v>51</v>
      </c>
      <c r="Q926" t="s">
        <v>5972</v>
      </c>
      <c r="R926" t="s">
        <v>5972</v>
      </c>
      <c r="S926" t="s">
        <v>5972</v>
      </c>
      <c r="T926" t="s">
        <v>5972</v>
      </c>
      <c r="U926" t="s">
        <v>5946</v>
      </c>
      <c r="V926" t="s">
        <v>5947</v>
      </c>
      <c r="W926">
        <v>9</v>
      </c>
      <c r="X926">
        <v>2021</v>
      </c>
      <c r="Y926" t="s">
        <v>5431</v>
      </c>
      <c r="Z926" t="s">
        <v>7297</v>
      </c>
      <c r="AA926" t="b">
        <v>1</v>
      </c>
      <c r="AB926" t="s">
        <v>5433</v>
      </c>
      <c r="AC926" t="s">
        <v>5434</v>
      </c>
      <c r="AD926" t="s">
        <v>5435</v>
      </c>
      <c r="AE926" t="s">
        <v>5436</v>
      </c>
      <c r="AH926" t="b">
        <v>1</v>
      </c>
      <c r="AI926" t="b">
        <v>0</v>
      </c>
      <c r="AJ926" t="b">
        <v>0</v>
      </c>
      <c r="AK926" t="b">
        <v>0</v>
      </c>
      <c r="AO926">
        <v>1</v>
      </c>
    </row>
    <row r="927" spans="1:41" x14ac:dyDescent="0.2">
      <c r="A927">
        <v>1</v>
      </c>
      <c r="B927">
        <v>5</v>
      </c>
      <c r="C927" t="s">
        <v>5942</v>
      </c>
      <c r="D927" t="s">
        <v>5343</v>
      </c>
      <c r="E927" t="s">
        <v>289</v>
      </c>
      <c r="F927">
        <v>198.5</v>
      </c>
      <c r="G927">
        <v>1</v>
      </c>
      <c r="H927" t="s">
        <v>5430</v>
      </c>
      <c r="I927">
        <v>1</v>
      </c>
      <c r="J927">
        <v>1</v>
      </c>
      <c r="K927">
        <v>2021</v>
      </c>
      <c r="L927">
        <v>8</v>
      </c>
      <c r="M927">
        <v>20</v>
      </c>
      <c r="N927">
        <v>15</v>
      </c>
      <c r="O927">
        <v>11</v>
      </c>
      <c r="P927">
        <v>4</v>
      </c>
      <c r="Q927" t="s">
        <v>5945</v>
      </c>
      <c r="R927" t="s">
        <v>5945</v>
      </c>
      <c r="S927" t="s">
        <v>5945</v>
      </c>
      <c r="T927" t="s">
        <v>5945</v>
      </c>
      <c r="U927" t="s">
        <v>5946</v>
      </c>
      <c r="V927" t="s">
        <v>5947</v>
      </c>
      <c r="W927">
        <v>9</v>
      </c>
      <c r="X927">
        <v>2021</v>
      </c>
      <c r="Y927" t="s">
        <v>5431</v>
      </c>
      <c r="Z927" t="s">
        <v>7298</v>
      </c>
      <c r="AA927" t="b">
        <v>1</v>
      </c>
      <c r="AB927" t="s">
        <v>5433</v>
      </c>
      <c r="AC927" t="s">
        <v>5434</v>
      </c>
      <c r="AD927" t="s">
        <v>5435</v>
      </c>
      <c r="AE927" t="s">
        <v>5436</v>
      </c>
      <c r="AH927" t="b">
        <v>1</v>
      </c>
      <c r="AI927" t="b">
        <v>0</v>
      </c>
      <c r="AJ927" t="b">
        <v>0</v>
      </c>
      <c r="AK927" t="b">
        <v>0</v>
      </c>
      <c r="AO927">
        <v>1</v>
      </c>
    </row>
    <row r="928" spans="1:41" x14ac:dyDescent="0.2">
      <c r="A928">
        <v>1</v>
      </c>
      <c r="B928">
        <v>5</v>
      </c>
      <c r="C928" t="s">
        <v>6031</v>
      </c>
      <c r="D928" t="s">
        <v>5343</v>
      </c>
      <c r="E928" t="s">
        <v>289</v>
      </c>
      <c r="F928">
        <v>198.5</v>
      </c>
      <c r="G928">
        <v>1</v>
      </c>
      <c r="H928" t="s">
        <v>5430</v>
      </c>
      <c r="J928">
        <v>1</v>
      </c>
      <c r="K928">
        <v>2021</v>
      </c>
      <c r="L928">
        <v>8</v>
      </c>
      <c r="M928">
        <v>20</v>
      </c>
      <c r="N928">
        <v>15</v>
      </c>
      <c r="O928">
        <v>7</v>
      </c>
      <c r="P928">
        <v>57</v>
      </c>
      <c r="Q928" t="s">
        <v>6032</v>
      </c>
      <c r="R928" t="s">
        <v>6032</v>
      </c>
      <c r="S928" t="s">
        <v>6032</v>
      </c>
      <c r="T928" t="s">
        <v>6032</v>
      </c>
      <c r="U928" t="s">
        <v>5946</v>
      </c>
      <c r="V928" t="s">
        <v>5947</v>
      </c>
      <c r="W928">
        <v>9</v>
      </c>
      <c r="X928">
        <v>2021</v>
      </c>
      <c r="Y928" t="s">
        <v>5431</v>
      </c>
      <c r="Z928" t="s">
        <v>7299</v>
      </c>
      <c r="AA928" t="b">
        <v>1</v>
      </c>
      <c r="AB928" t="s">
        <v>5433</v>
      </c>
      <c r="AC928" t="s">
        <v>5434</v>
      </c>
      <c r="AD928" t="s">
        <v>5435</v>
      </c>
      <c r="AE928" t="s">
        <v>5436</v>
      </c>
      <c r="AH928" t="b">
        <v>1</v>
      </c>
      <c r="AI928" t="b">
        <v>0</v>
      </c>
      <c r="AJ928" t="b">
        <v>0</v>
      </c>
      <c r="AK928" t="b">
        <v>0</v>
      </c>
      <c r="AO928">
        <v>2</v>
      </c>
    </row>
    <row r="929" spans="1:45" x14ac:dyDescent="0.2">
      <c r="A929">
        <v>1</v>
      </c>
      <c r="B929">
        <v>5</v>
      </c>
      <c r="C929" t="s">
        <v>5980</v>
      </c>
      <c r="D929" t="s">
        <v>5343</v>
      </c>
      <c r="E929" t="s">
        <v>289</v>
      </c>
      <c r="F929">
        <v>198.5</v>
      </c>
      <c r="G929">
        <v>1</v>
      </c>
      <c r="H929" t="s">
        <v>5430</v>
      </c>
      <c r="J929">
        <v>1</v>
      </c>
      <c r="K929">
        <v>2021</v>
      </c>
      <c r="L929">
        <v>8</v>
      </c>
      <c r="M929">
        <v>20</v>
      </c>
      <c r="N929">
        <v>15</v>
      </c>
      <c r="O929">
        <v>4</v>
      </c>
      <c r="P929">
        <v>35</v>
      </c>
      <c r="Q929" t="s">
        <v>5981</v>
      </c>
      <c r="R929" t="s">
        <v>5981</v>
      </c>
      <c r="S929" t="s">
        <v>5981</v>
      </c>
      <c r="T929" t="s">
        <v>5981</v>
      </c>
      <c r="U929" t="s">
        <v>5946</v>
      </c>
      <c r="V929" t="s">
        <v>5947</v>
      </c>
      <c r="W929">
        <v>9</v>
      </c>
      <c r="X929">
        <v>2021</v>
      </c>
      <c r="Y929" t="s">
        <v>5431</v>
      </c>
      <c r="Z929" t="s">
        <v>7300</v>
      </c>
      <c r="AA929" t="b">
        <v>1</v>
      </c>
      <c r="AB929" t="s">
        <v>5433</v>
      </c>
      <c r="AC929" t="s">
        <v>5434</v>
      </c>
      <c r="AD929" t="s">
        <v>5435</v>
      </c>
      <c r="AE929" t="s">
        <v>5436</v>
      </c>
      <c r="AH929" t="b">
        <v>1</v>
      </c>
      <c r="AI929" t="b">
        <v>0</v>
      </c>
      <c r="AJ929" t="b">
        <v>0</v>
      </c>
      <c r="AK929" t="b">
        <v>0</v>
      </c>
      <c r="AO929">
        <v>3</v>
      </c>
    </row>
    <row r="930" spans="1:45" x14ac:dyDescent="0.2">
      <c r="A930">
        <v>1</v>
      </c>
      <c r="B930">
        <v>5</v>
      </c>
      <c r="C930" t="s">
        <v>5977</v>
      </c>
      <c r="D930" t="s">
        <v>5343</v>
      </c>
      <c r="E930" t="s">
        <v>289</v>
      </c>
      <c r="F930">
        <v>198.5</v>
      </c>
      <c r="G930">
        <v>1</v>
      </c>
      <c r="H930" t="s">
        <v>5430</v>
      </c>
      <c r="J930">
        <v>1</v>
      </c>
      <c r="K930">
        <v>2021</v>
      </c>
      <c r="L930">
        <v>8</v>
      </c>
      <c r="M930">
        <v>20</v>
      </c>
      <c r="N930">
        <v>15</v>
      </c>
      <c r="O930">
        <v>59</v>
      </c>
      <c r="P930">
        <v>1</v>
      </c>
      <c r="Q930" t="s">
        <v>5978</v>
      </c>
      <c r="R930" t="s">
        <v>5978</v>
      </c>
      <c r="S930" t="s">
        <v>5978</v>
      </c>
      <c r="T930" t="s">
        <v>5978</v>
      </c>
      <c r="U930" t="s">
        <v>5946</v>
      </c>
      <c r="V930" t="s">
        <v>5947</v>
      </c>
      <c r="W930">
        <v>9</v>
      </c>
      <c r="X930">
        <v>2021</v>
      </c>
      <c r="Y930" t="s">
        <v>5431</v>
      </c>
      <c r="Z930" t="s">
        <v>7301</v>
      </c>
      <c r="AA930" t="b">
        <v>1</v>
      </c>
      <c r="AB930" t="s">
        <v>5433</v>
      </c>
      <c r="AC930" t="s">
        <v>5434</v>
      </c>
      <c r="AD930" t="s">
        <v>5435</v>
      </c>
      <c r="AE930" t="s">
        <v>5436</v>
      </c>
      <c r="AH930" t="b">
        <v>1</v>
      </c>
      <c r="AI930" t="b">
        <v>0</v>
      </c>
      <c r="AJ930" t="b">
        <v>0</v>
      </c>
      <c r="AK930" t="b">
        <v>0</v>
      </c>
      <c r="AO930">
        <v>2</v>
      </c>
    </row>
    <row r="931" spans="1:45" x14ac:dyDescent="0.2">
      <c r="A931">
        <v>13</v>
      </c>
      <c r="B931">
        <v>1</v>
      </c>
      <c r="C931" t="s">
        <v>5969</v>
      </c>
      <c r="D931" t="s">
        <v>5210</v>
      </c>
      <c r="E931" t="s">
        <v>1232</v>
      </c>
      <c r="F931">
        <v>362.5</v>
      </c>
      <c r="G931">
        <v>12</v>
      </c>
      <c r="H931" t="s">
        <v>5295</v>
      </c>
      <c r="I931">
        <v>5</v>
      </c>
      <c r="J931">
        <v>5</v>
      </c>
      <c r="K931">
        <v>2021</v>
      </c>
      <c r="L931">
        <v>8</v>
      </c>
      <c r="M931">
        <v>20</v>
      </c>
      <c r="N931">
        <v>17</v>
      </c>
      <c r="O931">
        <v>50</v>
      </c>
      <c r="P931">
        <v>39</v>
      </c>
      <c r="Q931" t="s">
        <v>5972</v>
      </c>
      <c r="R931" t="s">
        <v>5972</v>
      </c>
      <c r="S931" t="s">
        <v>5972</v>
      </c>
      <c r="T931" t="s">
        <v>5972</v>
      </c>
      <c r="U931" t="s">
        <v>5946</v>
      </c>
      <c r="V931" t="s">
        <v>5947</v>
      </c>
      <c r="W931">
        <v>9</v>
      </c>
      <c r="X931">
        <v>2021</v>
      </c>
      <c r="Y931" t="s">
        <v>5296</v>
      </c>
      <c r="Z931" t="s">
        <v>7302</v>
      </c>
      <c r="AA931" t="b">
        <v>1</v>
      </c>
      <c r="AH931" t="s">
        <v>5303</v>
      </c>
      <c r="AI931" t="s">
        <v>5304</v>
      </c>
      <c r="AJ931" t="s">
        <v>5305</v>
      </c>
      <c r="AK931" t="s">
        <v>5306</v>
      </c>
      <c r="AL931" t="s">
        <v>5307</v>
      </c>
      <c r="AO931" t="s">
        <v>5298</v>
      </c>
      <c r="AP931" t="s">
        <v>5299</v>
      </c>
      <c r="AQ931" t="s">
        <v>5300</v>
      </c>
      <c r="AR931" t="s">
        <v>5301</v>
      </c>
      <c r="AS931" t="s">
        <v>5302</v>
      </c>
    </row>
    <row r="932" spans="1:45" x14ac:dyDescent="0.2">
      <c r="A932">
        <v>13</v>
      </c>
      <c r="B932">
        <v>1</v>
      </c>
      <c r="C932" t="s">
        <v>5942</v>
      </c>
      <c r="D932" t="s">
        <v>5210</v>
      </c>
      <c r="E932" t="s">
        <v>1232</v>
      </c>
      <c r="F932">
        <v>362.5</v>
      </c>
      <c r="G932">
        <v>12</v>
      </c>
      <c r="H932" t="s">
        <v>5295</v>
      </c>
      <c r="I932">
        <v>3</v>
      </c>
      <c r="J932">
        <v>5</v>
      </c>
      <c r="K932">
        <v>2021</v>
      </c>
      <c r="L932">
        <v>8</v>
      </c>
      <c r="M932">
        <v>20</v>
      </c>
      <c r="N932">
        <v>15</v>
      </c>
      <c r="O932">
        <v>6</v>
      </c>
      <c r="P932">
        <v>5</v>
      </c>
      <c r="Q932" t="s">
        <v>5945</v>
      </c>
      <c r="R932" t="s">
        <v>5945</v>
      </c>
      <c r="S932" t="s">
        <v>5945</v>
      </c>
      <c r="T932" t="s">
        <v>5945</v>
      </c>
      <c r="U932" t="s">
        <v>5946</v>
      </c>
      <c r="V932" t="s">
        <v>5947</v>
      </c>
      <c r="W932">
        <v>9</v>
      </c>
      <c r="X932">
        <v>2021</v>
      </c>
      <c r="Y932" t="s">
        <v>5296</v>
      </c>
      <c r="Z932" t="s">
        <v>7303</v>
      </c>
      <c r="AA932" t="b">
        <v>1</v>
      </c>
      <c r="AH932" t="s">
        <v>5303</v>
      </c>
      <c r="AI932" t="s">
        <v>5304</v>
      </c>
      <c r="AJ932" t="s">
        <v>5305</v>
      </c>
      <c r="AK932" t="s">
        <v>5306</v>
      </c>
      <c r="AL932" t="s">
        <v>5307</v>
      </c>
      <c r="AO932" t="s">
        <v>5298</v>
      </c>
      <c r="AP932" t="s">
        <v>5299</v>
      </c>
      <c r="AQ932" t="s">
        <v>5301</v>
      </c>
      <c r="AR932" t="s">
        <v>5300</v>
      </c>
      <c r="AS932" t="s">
        <v>5302</v>
      </c>
    </row>
    <row r="933" spans="1:45" x14ac:dyDescent="0.2">
      <c r="A933">
        <v>13</v>
      </c>
      <c r="B933">
        <v>1</v>
      </c>
      <c r="C933" t="s">
        <v>5977</v>
      </c>
      <c r="D933" t="s">
        <v>5210</v>
      </c>
      <c r="E933" t="s">
        <v>1232</v>
      </c>
      <c r="F933">
        <v>362.5</v>
      </c>
      <c r="G933">
        <v>12</v>
      </c>
      <c r="H933" t="s">
        <v>5295</v>
      </c>
      <c r="I933">
        <v>5</v>
      </c>
      <c r="J933">
        <v>5</v>
      </c>
      <c r="K933">
        <v>2021</v>
      </c>
      <c r="L933">
        <v>8</v>
      </c>
      <c r="M933">
        <v>20</v>
      </c>
      <c r="N933">
        <v>15</v>
      </c>
      <c r="O933">
        <v>57</v>
      </c>
      <c r="P933">
        <v>33</v>
      </c>
      <c r="Q933" t="s">
        <v>5978</v>
      </c>
      <c r="R933" t="s">
        <v>5978</v>
      </c>
      <c r="S933" t="s">
        <v>5978</v>
      </c>
      <c r="T933" t="s">
        <v>5978</v>
      </c>
      <c r="U933" t="s">
        <v>5946</v>
      </c>
      <c r="V933" t="s">
        <v>5947</v>
      </c>
      <c r="W933">
        <v>9</v>
      </c>
      <c r="X933">
        <v>2021</v>
      </c>
      <c r="Y933" t="s">
        <v>5296</v>
      </c>
      <c r="Z933" t="s">
        <v>7304</v>
      </c>
      <c r="AA933" t="b">
        <v>1</v>
      </c>
      <c r="AH933" t="s">
        <v>5303</v>
      </c>
      <c r="AI933" t="s">
        <v>5304</v>
      </c>
      <c r="AJ933" t="s">
        <v>5305</v>
      </c>
      <c r="AK933" t="s">
        <v>5306</v>
      </c>
      <c r="AL933" t="s">
        <v>5307</v>
      </c>
      <c r="AO933" t="s">
        <v>5298</v>
      </c>
      <c r="AP933" t="s">
        <v>5299</v>
      </c>
      <c r="AQ933" t="s">
        <v>5300</v>
      </c>
      <c r="AR933" t="s">
        <v>5301</v>
      </c>
      <c r="AS933" t="s">
        <v>5302</v>
      </c>
    </row>
    <row r="934" spans="1:45" x14ac:dyDescent="0.2">
      <c r="A934">
        <v>13</v>
      </c>
      <c r="B934">
        <v>1</v>
      </c>
      <c r="C934" t="s">
        <v>5980</v>
      </c>
      <c r="D934" t="s">
        <v>5210</v>
      </c>
      <c r="E934" t="s">
        <v>1232</v>
      </c>
      <c r="F934">
        <v>362.5</v>
      </c>
      <c r="G934">
        <v>12</v>
      </c>
      <c r="H934" t="s">
        <v>5295</v>
      </c>
      <c r="I934">
        <v>5</v>
      </c>
      <c r="J934">
        <v>5</v>
      </c>
      <c r="K934">
        <v>2021</v>
      </c>
      <c r="L934">
        <v>8</v>
      </c>
      <c r="M934">
        <v>20</v>
      </c>
      <c r="N934">
        <v>15</v>
      </c>
      <c r="O934">
        <v>53</v>
      </c>
      <c r="P934">
        <v>47</v>
      </c>
      <c r="Q934" t="s">
        <v>5981</v>
      </c>
      <c r="R934" t="s">
        <v>5981</v>
      </c>
      <c r="S934" t="s">
        <v>5981</v>
      </c>
      <c r="T934" t="s">
        <v>5981</v>
      </c>
      <c r="U934" t="s">
        <v>5946</v>
      </c>
      <c r="V934" t="s">
        <v>5947</v>
      </c>
      <c r="W934">
        <v>9</v>
      </c>
      <c r="X934">
        <v>2021</v>
      </c>
      <c r="Y934" t="s">
        <v>5296</v>
      </c>
      <c r="Z934" t="s">
        <v>7305</v>
      </c>
      <c r="AA934" t="b">
        <v>1</v>
      </c>
      <c r="AH934" t="s">
        <v>5303</v>
      </c>
      <c r="AI934" t="s">
        <v>5304</v>
      </c>
      <c r="AJ934" t="s">
        <v>5305</v>
      </c>
      <c r="AK934" t="s">
        <v>5306</v>
      </c>
      <c r="AL934" t="s">
        <v>5307</v>
      </c>
      <c r="AO934" t="s">
        <v>5298</v>
      </c>
      <c r="AP934" t="s">
        <v>5299</v>
      </c>
      <c r="AQ934" t="s">
        <v>5300</v>
      </c>
      <c r="AR934" t="s">
        <v>5301</v>
      </c>
      <c r="AS934" t="s">
        <v>5302</v>
      </c>
    </row>
    <row r="935" spans="1:45" x14ac:dyDescent="0.2">
      <c r="A935">
        <v>13</v>
      </c>
      <c r="B935">
        <v>1</v>
      </c>
      <c r="C935" t="s">
        <v>6031</v>
      </c>
      <c r="D935" t="s">
        <v>5210</v>
      </c>
      <c r="E935" t="s">
        <v>1232</v>
      </c>
      <c r="F935">
        <v>362.5</v>
      </c>
      <c r="G935">
        <v>12</v>
      </c>
      <c r="H935" t="s">
        <v>5295</v>
      </c>
      <c r="I935">
        <v>5</v>
      </c>
      <c r="J935">
        <v>5</v>
      </c>
      <c r="K935">
        <v>2021</v>
      </c>
      <c r="L935">
        <v>8</v>
      </c>
      <c r="M935">
        <v>20</v>
      </c>
      <c r="N935">
        <v>15</v>
      </c>
      <c r="O935">
        <v>46</v>
      </c>
      <c r="P935">
        <v>2</v>
      </c>
      <c r="Q935" t="s">
        <v>6032</v>
      </c>
      <c r="R935" t="s">
        <v>6032</v>
      </c>
      <c r="S935" t="s">
        <v>6032</v>
      </c>
      <c r="T935" t="s">
        <v>6032</v>
      </c>
      <c r="U935" t="s">
        <v>5946</v>
      </c>
      <c r="V935" t="s">
        <v>5947</v>
      </c>
      <c r="W935">
        <v>9</v>
      </c>
      <c r="X935">
        <v>2021</v>
      </c>
      <c r="Y935" t="s">
        <v>5296</v>
      </c>
      <c r="Z935" t="s">
        <v>7306</v>
      </c>
      <c r="AA935" t="b">
        <v>1</v>
      </c>
      <c r="AH935" t="s">
        <v>5303</v>
      </c>
      <c r="AI935" t="s">
        <v>5304</v>
      </c>
      <c r="AJ935" t="s">
        <v>5305</v>
      </c>
      <c r="AK935" t="s">
        <v>5306</v>
      </c>
      <c r="AL935" t="s">
        <v>5307</v>
      </c>
      <c r="AO935" t="s">
        <v>5298</v>
      </c>
      <c r="AP935" t="s">
        <v>5299</v>
      </c>
      <c r="AQ935" t="s">
        <v>5300</v>
      </c>
      <c r="AR935" t="s">
        <v>5301</v>
      </c>
      <c r="AS935" t="s">
        <v>5302</v>
      </c>
    </row>
    <row r="936" spans="1:45" x14ac:dyDescent="0.2">
      <c r="A936">
        <v>12</v>
      </c>
      <c r="B936">
        <v>1</v>
      </c>
      <c r="C936" t="s">
        <v>5969</v>
      </c>
      <c r="D936" t="s">
        <v>5210</v>
      </c>
      <c r="E936" t="s">
        <v>289</v>
      </c>
      <c r="F936">
        <v>334.5</v>
      </c>
      <c r="G936">
        <v>1</v>
      </c>
      <c r="H936" t="s">
        <v>5211</v>
      </c>
      <c r="I936">
        <v>1</v>
      </c>
      <c r="J936">
        <v>1</v>
      </c>
      <c r="K936">
        <v>2021</v>
      </c>
      <c r="L936">
        <v>8</v>
      </c>
      <c r="M936">
        <v>20</v>
      </c>
      <c r="N936">
        <v>17</v>
      </c>
      <c r="O936">
        <v>49</v>
      </c>
      <c r="P936">
        <v>34</v>
      </c>
      <c r="Q936" t="s">
        <v>5972</v>
      </c>
      <c r="R936" t="s">
        <v>5972</v>
      </c>
      <c r="S936" t="s">
        <v>5972</v>
      </c>
      <c r="T936" t="s">
        <v>5972</v>
      </c>
      <c r="U936" t="s">
        <v>5946</v>
      </c>
      <c r="V936" t="s">
        <v>5947</v>
      </c>
      <c r="W936">
        <v>9</v>
      </c>
      <c r="X936">
        <v>2021</v>
      </c>
      <c r="Y936" t="s">
        <v>5212</v>
      </c>
      <c r="Z936" t="s">
        <v>7307</v>
      </c>
      <c r="AA936" t="b">
        <v>1</v>
      </c>
      <c r="AB936" t="s">
        <v>5214</v>
      </c>
      <c r="AC936" t="s">
        <v>5215</v>
      </c>
      <c r="AD936" t="s">
        <v>5216</v>
      </c>
      <c r="AH936" t="b">
        <v>0</v>
      </c>
      <c r="AI936" t="b">
        <v>0</v>
      </c>
      <c r="AJ936" t="b">
        <v>1</v>
      </c>
      <c r="AO936">
        <v>3</v>
      </c>
    </row>
    <row r="937" spans="1:45" x14ac:dyDescent="0.2">
      <c r="A937">
        <v>12</v>
      </c>
      <c r="B937">
        <v>1</v>
      </c>
      <c r="C937" t="s">
        <v>5942</v>
      </c>
      <c r="D937" t="s">
        <v>5210</v>
      </c>
      <c r="E937" t="s">
        <v>289</v>
      </c>
      <c r="F937">
        <v>334.5</v>
      </c>
      <c r="G937">
        <v>1</v>
      </c>
      <c r="H937" t="s">
        <v>5211</v>
      </c>
      <c r="I937">
        <v>1</v>
      </c>
      <c r="J937">
        <v>1</v>
      </c>
      <c r="K937">
        <v>2021</v>
      </c>
      <c r="L937">
        <v>8</v>
      </c>
      <c r="M937">
        <v>20</v>
      </c>
      <c r="N937">
        <v>15</v>
      </c>
      <c r="O937">
        <v>4</v>
      </c>
      <c r="P937">
        <v>52</v>
      </c>
      <c r="Q937" t="s">
        <v>5945</v>
      </c>
      <c r="R937" t="s">
        <v>5945</v>
      </c>
      <c r="S937" t="s">
        <v>5945</v>
      </c>
      <c r="T937" t="s">
        <v>5945</v>
      </c>
      <c r="U937" t="s">
        <v>5946</v>
      </c>
      <c r="V937" t="s">
        <v>5947</v>
      </c>
      <c r="W937">
        <v>9</v>
      </c>
      <c r="X937">
        <v>2021</v>
      </c>
      <c r="Y937" t="s">
        <v>5212</v>
      </c>
      <c r="Z937" t="s">
        <v>7308</v>
      </c>
      <c r="AA937" t="b">
        <v>1</v>
      </c>
      <c r="AB937" t="s">
        <v>5214</v>
      </c>
      <c r="AC937" t="s">
        <v>5215</v>
      </c>
      <c r="AD937" t="s">
        <v>5216</v>
      </c>
      <c r="AH937" t="b">
        <v>0</v>
      </c>
      <c r="AI937" t="b">
        <v>0</v>
      </c>
      <c r="AJ937" t="b">
        <v>1</v>
      </c>
      <c r="AO937">
        <v>3</v>
      </c>
    </row>
    <row r="938" spans="1:45" x14ac:dyDescent="0.2">
      <c r="A938">
        <v>12</v>
      </c>
      <c r="B938">
        <v>1</v>
      </c>
      <c r="C938" t="s">
        <v>5977</v>
      </c>
      <c r="D938" t="s">
        <v>5210</v>
      </c>
      <c r="E938" t="s">
        <v>289</v>
      </c>
      <c r="F938">
        <v>334.5</v>
      </c>
      <c r="G938">
        <v>1</v>
      </c>
      <c r="H938" t="s">
        <v>5211</v>
      </c>
      <c r="I938">
        <v>1</v>
      </c>
      <c r="J938">
        <v>1</v>
      </c>
      <c r="K938">
        <v>2021</v>
      </c>
      <c r="L938">
        <v>8</v>
      </c>
      <c r="M938">
        <v>20</v>
      </c>
      <c r="N938">
        <v>15</v>
      </c>
      <c r="O938">
        <v>56</v>
      </c>
      <c r="P938">
        <v>27</v>
      </c>
      <c r="Q938" t="s">
        <v>5978</v>
      </c>
      <c r="R938" t="s">
        <v>5978</v>
      </c>
      <c r="S938" t="s">
        <v>5978</v>
      </c>
      <c r="T938" t="s">
        <v>5978</v>
      </c>
      <c r="U938" t="s">
        <v>5946</v>
      </c>
      <c r="V938" t="s">
        <v>5947</v>
      </c>
      <c r="W938">
        <v>9</v>
      </c>
      <c r="X938">
        <v>2021</v>
      </c>
      <c r="Y938" t="s">
        <v>5212</v>
      </c>
      <c r="Z938" t="s">
        <v>7309</v>
      </c>
      <c r="AA938" t="b">
        <v>1</v>
      </c>
      <c r="AB938" t="s">
        <v>5214</v>
      </c>
      <c r="AC938" t="s">
        <v>5215</v>
      </c>
      <c r="AD938" t="s">
        <v>5216</v>
      </c>
      <c r="AH938" t="b">
        <v>0</v>
      </c>
      <c r="AI938" t="b">
        <v>0</v>
      </c>
      <c r="AJ938" t="b">
        <v>1</v>
      </c>
      <c r="AO938">
        <v>3</v>
      </c>
    </row>
    <row r="939" spans="1:45" x14ac:dyDescent="0.2">
      <c r="A939">
        <v>12</v>
      </c>
      <c r="B939">
        <v>1</v>
      </c>
      <c r="C939" t="s">
        <v>5980</v>
      </c>
      <c r="D939" t="s">
        <v>5210</v>
      </c>
      <c r="E939" t="s">
        <v>289</v>
      </c>
      <c r="F939">
        <v>334.5</v>
      </c>
      <c r="G939">
        <v>1</v>
      </c>
      <c r="H939" t="s">
        <v>5211</v>
      </c>
      <c r="I939">
        <v>1</v>
      </c>
      <c r="J939">
        <v>1</v>
      </c>
      <c r="K939">
        <v>2021</v>
      </c>
      <c r="L939">
        <v>8</v>
      </c>
      <c r="M939">
        <v>20</v>
      </c>
      <c r="N939">
        <v>15</v>
      </c>
      <c r="O939">
        <v>52</v>
      </c>
      <c r="P939">
        <v>43</v>
      </c>
      <c r="Q939" t="s">
        <v>5981</v>
      </c>
      <c r="R939" t="s">
        <v>5981</v>
      </c>
      <c r="S939" t="s">
        <v>5981</v>
      </c>
      <c r="T939" t="s">
        <v>5981</v>
      </c>
      <c r="U939" t="s">
        <v>5946</v>
      </c>
      <c r="V939" t="s">
        <v>5947</v>
      </c>
      <c r="W939">
        <v>9</v>
      </c>
      <c r="X939">
        <v>2021</v>
      </c>
      <c r="Y939" t="s">
        <v>5212</v>
      </c>
      <c r="Z939" t="s">
        <v>7310</v>
      </c>
      <c r="AA939" t="b">
        <v>1</v>
      </c>
      <c r="AB939" t="s">
        <v>5214</v>
      </c>
      <c r="AC939" t="s">
        <v>5215</v>
      </c>
      <c r="AD939" t="s">
        <v>5216</v>
      </c>
      <c r="AH939" t="b">
        <v>0</v>
      </c>
      <c r="AI939" t="b">
        <v>0</v>
      </c>
      <c r="AJ939" t="b">
        <v>1</v>
      </c>
      <c r="AO939">
        <v>3</v>
      </c>
    </row>
    <row r="940" spans="1:45" x14ac:dyDescent="0.2">
      <c r="A940">
        <v>12</v>
      </c>
      <c r="B940">
        <v>1</v>
      </c>
      <c r="C940" t="s">
        <v>5998</v>
      </c>
      <c r="D940" t="s">
        <v>5210</v>
      </c>
      <c r="E940" t="s">
        <v>289</v>
      </c>
      <c r="F940">
        <v>334.5</v>
      </c>
      <c r="G940">
        <v>1</v>
      </c>
      <c r="H940" t="s">
        <v>5211</v>
      </c>
      <c r="I940">
        <v>1</v>
      </c>
      <c r="J940">
        <v>1</v>
      </c>
      <c r="K940">
        <v>2021</v>
      </c>
      <c r="L940">
        <v>8</v>
      </c>
      <c r="M940">
        <v>20</v>
      </c>
      <c r="N940">
        <v>15</v>
      </c>
      <c r="O940">
        <v>44</v>
      </c>
      <c r="P940">
        <v>36</v>
      </c>
      <c r="Q940" t="s">
        <v>5999</v>
      </c>
      <c r="R940" t="s">
        <v>5999</v>
      </c>
      <c r="S940" t="s">
        <v>5999</v>
      </c>
      <c r="T940" t="s">
        <v>5999</v>
      </c>
      <c r="U940" t="s">
        <v>5946</v>
      </c>
      <c r="V940" t="s">
        <v>5947</v>
      </c>
      <c r="W940">
        <v>9</v>
      </c>
      <c r="X940">
        <v>2021</v>
      </c>
      <c r="Y940" t="s">
        <v>5212</v>
      </c>
      <c r="Z940" t="s">
        <v>7311</v>
      </c>
      <c r="AA940" t="b">
        <v>1</v>
      </c>
      <c r="AB940" t="s">
        <v>5214</v>
      </c>
      <c r="AC940" t="s">
        <v>5215</v>
      </c>
      <c r="AD940" t="s">
        <v>5216</v>
      </c>
      <c r="AH940" t="b">
        <v>0</v>
      </c>
      <c r="AI940" t="b">
        <v>0</v>
      </c>
      <c r="AJ940" t="b">
        <v>1</v>
      </c>
      <c r="AO940">
        <v>3</v>
      </c>
    </row>
    <row r="941" spans="1:45" x14ac:dyDescent="0.2">
      <c r="A941">
        <v>12</v>
      </c>
      <c r="B941">
        <v>1</v>
      </c>
      <c r="C941" t="s">
        <v>6031</v>
      </c>
      <c r="D941" t="s">
        <v>5210</v>
      </c>
      <c r="E941" t="s">
        <v>289</v>
      </c>
      <c r="F941">
        <v>334.5</v>
      </c>
      <c r="G941">
        <v>1</v>
      </c>
      <c r="H941" t="s">
        <v>5211</v>
      </c>
      <c r="I941">
        <v>1</v>
      </c>
      <c r="J941">
        <v>1</v>
      </c>
      <c r="K941">
        <v>2021</v>
      </c>
      <c r="L941">
        <v>8</v>
      </c>
      <c r="M941">
        <v>20</v>
      </c>
      <c r="N941">
        <v>15</v>
      </c>
      <c r="O941">
        <v>44</v>
      </c>
      <c r="P941">
        <v>6</v>
      </c>
      <c r="Q941" t="s">
        <v>6032</v>
      </c>
      <c r="R941" t="s">
        <v>6032</v>
      </c>
      <c r="S941" t="s">
        <v>6032</v>
      </c>
      <c r="T941" t="s">
        <v>6032</v>
      </c>
      <c r="U941" t="s">
        <v>5946</v>
      </c>
      <c r="V941" t="s">
        <v>5947</v>
      </c>
      <c r="W941">
        <v>9</v>
      </c>
      <c r="X941">
        <v>2021</v>
      </c>
      <c r="Y941" t="s">
        <v>5212</v>
      </c>
      <c r="Z941" t="s">
        <v>7312</v>
      </c>
      <c r="AA941" t="b">
        <v>1</v>
      </c>
      <c r="AB941" t="s">
        <v>5214</v>
      </c>
      <c r="AC941" t="s">
        <v>5215</v>
      </c>
      <c r="AD941" t="s">
        <v>5216</v>
      </c>
      <c r="AH941" t="b">
        <v>0</v>
      </c>
      <c r="AI941" t="b">
        <v>0</v>
      </c>
      <c r="AJ941" t="b">
        <v>1</v>
      </c>
      <c r="AO941">
        <v>3</v>
      </c>
    </row>
    <row r="942" spans="1:45" x14ac:dyDescent="0.2">
      <c r="A942">
        <v>8</v>
      </c>
      <c r="B942">
        <v>1</v>
      </c>
      <c r="C942" t="s">
        <v>5969</v>
      </c>
      <c r="D942" t="s">
        <v>5210</v>
      </c>
      <c r="E942" t="s">
        <v>1232</v>
      </c>
      <c r="F942">
        <v>284.5</v>
      </c>
      <c r="G942">
        <v>12</v>
      </c>
      <c r="H942" t="s">
        <v>5323</v>
      </c>
      <c r="I942">
        <v>5</v>
      </c>
      <c r="J942">
        <v>5</v>
      </c>
      <c r="K942">
        <v>2021</v>
      </c>
      <c r="L942">
        <v>8</v>
      </c>
      <c r="M942">
        <v>20</v>
      </c>
      <c r="N942">
        <v>17</v>
      </c>
      <c r="O942">
        <v>47</v>
      </c>
      <c r="P942">
        <v>32</v>
      </c>
      <c r="Q942" t="s">
        <v>5972</v>
      </c>
      <c r="R942" t="s">
        <v>5972</v>
      </c>
      <c r="S942" t="s">
        <v>5972</v>
      </c>
      <c r="T942" t="s">
        <v>5972</v>
      </c>
      <c r="U942" t="s">
        <v>5946</v>
      </c>
      <c r="V942" t="s">
        <v>5947</v>
      </c>
      <c r="W942">
        <v>9</v>
      </c>
      <c r="X942">
        <v>2021</v>
      </c>
      <c r="Y942" t="s">
        <v>5324</v>
      </c>
      <c r="Z942" t="s">
        <v>7313</v>
      </c>
      <c r="AA942" t="b">
        <v>1</v>
      </c>
      <c r="AH942" t="s">
        <v>5303</v>
      </c>
      <c r="AI942" t="s">
        <v>5304</v>
      </c>
      <c r="AJ942" t="s">
        <v>5305</v>
      </c>
      <c r="AK942" t="s">
        <v>5306</v>
      </c>
      <c r="AL942" t="s">
        <v>5307</v>
      </c>
      <c r="AO942" t="s">
        <v>5298</v>
      </c>
      <c r="AP942" t="s">
        <v>5299</v>
      </c>
      <c r="AQ942" t="s">
        <v>5300</v>
      </c>
      <c r="AR942" t="s">
        <v>5301</v>
      </c>
      <c r="AS942" t="s">
        <v>5302</v>
      </c>
    </row>
    <row r="943" spans="1:45" x14ac:dyDescent="0.2">
      <c r="A943">
        <v>8</v>
      </c>
      <c r="B943">
        <v>1</v>
      </c>
      <c r="C943" t="s">
        <v>5942</v>
      </c>
      <c r="D943" t="s">
        <v>5210</v>
      </c>
      <c r="E943" t="s">
        <v>1232</v>
      </c>
      <c r="F943">
        <v>284.5</v>
      </c>
      <c r="G943">
        <v>12</v>
      </c>
      <c r="H943" t="s">
        <v>5323</v>
      </c>
      <c r="I943">
        <v>5</v>
      </c>
      <c r="J943">
        <v>5</v>
      </c>
      <c r="K943">
        <v>2021</v>
      </c>
      <c r="L943">
        <v>8</v>
      </c>
      <c r="M943">
        <v>20</v>
      </c>
      <c r="N943">
        <v>15</v>
      </c>
      <c r="O943">
        <v>1</v>
      </c>
      <c r="P943">
        <v>35</v>
      </c>
      <c r="Q943" t="s">
        <v>5945</v>
      </c>
      <c r="R943" t="s">
        <v>5945</v>
      </c>
      <c r="S943" t="s">
        <v>5945</v>
      </c>
      <c r="T943" t="s">
        <v>5945</v>
      </c>
      <c r="U943" t="s">
        <v>5946</v>
      </c>
      <c r="V943" t="s">
        <v>5947</v>
      </c>
      <c r="W943">
        <v>9</v>
      </c>
      <c r="X943">
        <v>2021</v>
      </c>
      <c r="Y943" t="s">
        <v>5324</v>
      </c>
      <c r="Z943" t="s">
        <v>7314</v>
      </c>
      <c r="AA943" t="b">
        <v>1</v>
      </c>
      <c r="AH943" t="s">
        <v>5303</v>
      </c>
      <c r="AI943" t="s">
        <v>5304</v>
      </c>
      <c r="AJ943" t="s">
        <v>5305</v>
      </c>
      <c r="AK943" t="s">
        <v>5306</v>
      </c>
      <c r="AL943" t="s">
        <v>5307</v>
      </c>
      <c r="AO943" t="s">
        <v>5298</v>
      </c>
      <c r="AP943" t="s">
        <v>5299</v>
      </c>
      <c r="AQ943" t="s">
        <v>5300</v>
      </c>
      <c r="AR943" t="s">
        <v>5301</v>
      </c>
      <c r="AS943" t="s">
        <v>5302</v>
      </c>
    </row>
    <row r="944" spans="1:45" x14ac:dyDescent="0.2">
      <c r="A944">
        <v>8</v>
      </c>
      <c r="B944">
        <v>1</v>
      </c>
      <c r="C944" t="s">
        <v>5977</v>
      </c>
      <c r="D944" t="s">
        <v>5210</v>
      </c>
      <c r="E944" t="s">
        <v>1232</v>
      </c>
      <c r="F944">
        <v>284.5</v>
      </c>
      <c r="G944">
        <v>12</v>
      </c>
      <c r="H944" t="s">
        <v>5323</v>
      </c>
      <c r="I944">
        <v>5</v>
      </c>
      <c r="J944">
        <v>5</v>
      </c>
      <c r="K944">
        <v>2021</v>
      </c>
      <c r="L944">
        <v>8</v>
      </c>
      <c r="M944">
        <v>20</v>
      </c>
      <c r="N944">
        <v>15</v>
      </c>
      <c r="O944">
        <v>52</v>
      </c>
      <c r="P944">
        <v>52</v>
      </c>
      <c r="Q944" t="s">
        <v>5978</v>
      </c>
      <c r="R944" t="s">
        <v>5978</v>
      </c>
      <c r="S944" t="s">
        <v>5978</v>
      </c>
      <c r="T944" t="s">
        <v>5978</v>
      </c>
      <c r="U944" t="s">
        <v>5946</v>
      </c>
      <c r="V944" t="s">
        <v>5947</v>
      </c>
      <c r="W944">
        <v>9</v>
      </c>
      <c r="X944">
        <v>2021</v>
      </c>
      <c r="Y944" t="s">
        <v>5324</v>
      </c>
      <c r="Z944" t="s">
        <v>7315</v>
      </c>
      <c r="AA944" t="b">
        <v>1</v>
      </c>
      <c r="AH944" t="s">
        <v>5303</v>
      </c>
      <c r="AI944" t="s">
        <v>5304</v>
      </c>
      <c r="AJ944" t="s">
        <v>5305</v>
      </c>
      <c r="AK944" t="s">
        <v>5306</v>
      </c>
      <c r="AL944" t="s">
        <v>5307</v>
      </c>
      <c r="AO944" t="s">
        <v>5298</v>
      </c>
      <c r="AP944" t="s">
        <v>5299</v>
      </c>
      <c r="AQ944" t="s">
        <v>5300</v>
      </c>
      <c r="AR944" t="s">
        <v>5301</v>
      </c>
      <c r="AS944" t="s">
        <v>5302</v>
      </c>
    </row>
    <row r="945" spans="1:45" x14ac:dyDescent="0.2">
      <c r="A945">
        <v>8</v>
      </c>
      <c r="B945">
        <v>1</v>
      </c>
      <c r="C945" t="s">
        <v>5980</v>
      </c>
      <c r="D945" t="s">
        <v>5210</v>
      </c>
      <c r="E945" t="s">
        <v>1232</v>
      </c>
      <c r="F945">
        <v>284.5</v>
      </c>
      <c r="G945">
        <v>12</v>
      </c>
      <c r="H945" t="s">
        <v>5323</v>
      </c>
      <c r="I945">
        <v>5</v>
      </c>
      <c r="J945">
        <v>5</v>
      </c>
      <c r="K945">
        <v>2021</v>
      </c>
      <c r="L945">
        <v>8</v>
      </c>
      <c r="M945">
        <v>20</v>
      </c>
      <c r="N945">
        <v>15</v>
      </c>
      <c r="O945">
        <v>47</v>
      </c>
      <c r="P945">
        <v>34</v>
      </c>
      <c r="Q945" t="s">
        <v>5981</v>
      </c>
      <c r="R945" t="s">
        <v>5981</v>
      </c>
      <c r="S945" t="s">
        <v>5981</v>
      </c>
      <c r="T945" t="s">
        <v>5981</v>
      </c>
      <c r="U945" t="s">
        <v>5946</v>
      </c>
      <c r="V945" t="s">
        <v>5947</v>
      </c>
      <c r="W945">
        <v>9</v>
      </c>
      <c r="X945">
        <v>2021</v>
      </c>
      <c r="Y945" t="s">
        <v>5324</v>
      </c>
      <c r="Z945" t="s">
        <v>7316</v>
      </c>
      <c r="AA945" t="b">
        <v>1</v>
      </c>
      <c r="AH945" t="s">
        <v>5303</v>
      </c>
      <c r="AI945" t="s">
        <v>5304</v>
      </c>
      <c r="AJ945" t="s">
        <v>5305</v>
      </c>
      <c r="AK945" t="s">
        <v>5306</v>
      </c>
      <c r="AL945" t="s">
        <v>5307</v>
      </c>
      <c r="AO945" t="s">
        <v>5298</v>
      </c>
      <c r="AP945" t="s">
        <v>5299</v>
      </c>
      <c r="AQ945" t="s">
        <v>5300</v>
      </c>
      <c r="AR945" t="s">
        <v>5301</v>
      </c>
      <c r="AS945" t="s">
        <v>5302</v>
      </c>
    </row>
    <row r="946" spans="1:45" x14ac:dyDescent="0.2">
      <c r="A946">
        <v>8</v>
      </c>
      <c r="B946">
        <v>1</v>
      </c>
      <c r="C946" t="s">
        <v>6031</v>
      </c>
      <c r="D946" t="s">
        <v>5210</v>
      </c>
      <c r="E946" t="s">
        <v>1232</v>
      </c>
      <c r="F946">
        <v>284.5</v>
      </c>
      <c r="G946">
        <v>12</v>
      </c>
      <c r="H946" t="s">
        <v>5323</v>
      </c>
      <c r="I946">
        <v>5</v>
      </c>
      <c r="J946">
        <v>5</v>
      </c>
      <c r="K946">
        <v>2021</v>
      </c>
      <c r="L946">
        <v>8</v>
      </c>
      <c r="M946">
        <v>20</v>
      </c>
      <c r="N946">
        <v>15</v>
      </c>
      <c r="O946">
        <v>41</v>
      </c>
      <c r="P946">
        <v>32</v>
      </c>
      <c r="Q946" t="s">
        <v>6032</v>
      </c>
      <c r="R946" t="s">
        <v>6032</v>
      </c>
      <c r="S946" t="s">
        <v>6032</v>
      </c>
      <c r="T946" t="s">
        <v>6032</v>
      </c>
      <c r="U946" t="s">
        <v>5946</v>
      </c>
      <c r="V946" t="s">
        <v>5947</v>
      </c>
      <c r="W946">
        <v>9</v>
      </c>
      <c r="X946">
        <v>2021</v>
      </c>
      <c r="Y946" t="s">
        <v>5324</v>
      </c>
      <c r="Z946" t="s">
        <v>7317</v>
      </c>
      <c r="AA946" t="b">
        <v>1</v>
      </c>
      <c r="AH946" t="s">
        <v>5303</v>
      </c>
      <c r="AI946" t="s">
        <v>5304</v>
      </c>
      <c r="AJ946" t="s">
        <v>5305</v>
      </c>
      <c r="AK946" t="s">
        <v>5306</v>
      </c>
      <c r="AL946" t="s">
        <v>5307</v>
      </c>
      <c r="AO946" t="s">
        <v>5298</v>
      </c>
      <c r="AP946" t="s">
        <v>5299</v>
      </c>
      <c r="AQ946" t="s">
        <v>5300</v>
      </c>
      <c r="AR946" t="s">
        <v>5301</v>
      </c>
      <c r="AS946" t="s">
        <v>5302</v>
      </c>
    </row>
    <row r="947" spans="1:45" x14ac:dyDescent="0.2">
      <c r="A947">
        <v>6</v>
      </c>
      <c r="B947">
        <v>5</v>
      </c>
      <c r="C947" t="s">
        <v>5969</v>
      </c>
      <c r="D947" t="s">
        <v>5210</v>
      </c>
      <c r="E947" t="s">
        <v>62</v>
      </c>
      <c r="F947">
        <v>182.5</v>
      </c>
      <c r="G947">
        <v>8</v>
      </c>
      <c r="H947" t="s">
        <v>5235</v>
      </c>
      <c r="I947">
        <v>1</v>
      </c>
      <c r="J947">
        <v>1</v>
      </c>
      <c r="K947">
        <v>2021</v>
      </c>
      <c r="L947">
        <v>8</v>
      </c>
      <c r="M947">
        <v>20</v>
      </c>
      <c r="N947">
        <v>15</v>
      </c>
      <c r="O947">
        <v>21</v>
      </c>
      <c r="P947">
        <v>14</v>
      </c>
      <c r="Q947" t="s">
        <v>5972</v>
      </c>
      <c r="R947" t="s">
        <v>5972</v>
      </c>
      <c r="S947" t="s">
        <v>5972</v>
      </c>
      <c r="T947" t="s">
        <v>5972</v>
      </c>
      <c r="U947" t="s">
        <v>5946</v>
      </c>
      <c r="V947" t="s">
        <v>5947</v>
      </c>
      <c r="W947">
        <v>9</v>
      </c>
      <c r="X947">
        <v>2021</v>
      </c>
      <c r="Y947" t="s">
        <v>5236</v>
      </c>
      <c r="Z947" t="s">
        <v>7318</v>
      </c>
      <c r="AA947" t="b">
        <v>1</v>
      </c>
      <c r="AO947" t="s">
        <v>7319</v>
      </c>
    </row>
    <row r="948" spans="1:45" x14ac:dyDescent="0.2">
      <c r="A948">
        <v>6</v>
      </c>
      <c r="B948">
        <v>5</v>
      </c>
      <c r="C948" t="s">
        <v>5942</v>
      </c>
      <c r="D948" t="s">
        <v>5210</v>
      </c>
      <c r="E948" t="s">
        <v>62</v>
      </c>
      <c r="F948">
        <v>182.5</v>
      </c>
      <c r="G948">
        <v>8</v>
      </c>
      <c r="H948" t="s">
        <v>5235</v>
      </c>
      <c r="I948">
        <v>1</v>
      </c>
      <c r="J948">
        <v>1</v>
      </c>
      <c r="K948">
        <v>2021</v>
      </c>
      <c r="L948">
        <v>8</v>
      </c>
      <c r="M948">
        <v>20</v>
      </c>
      <c r="N948">
        <v>15</v>
      </c>
      <c r="O948">
        <v>58</v>
      </c>
      <c r="P948">
        <v>2</v>
      </c>
      <c r="Q948" t="s">
        <v>5945</v>
      </c>
      <c r="R948" t="s">
        <v>5945</v>
      </c>
      <c r="S948" t="s">
        <v>5945</v>
      </c>
      <c r="T948" t="s">
        <v>5945</v>
      </c>
      <c r="U948" t="s">
        <v>5946</v>
      </c>
      <c r="V948" t="s">
        <v>5947</v>
      </c>
      <c r="W948">
        <v>9</v>
      </c>
      <c r="X948">
        <v>2021</v>
      </c>
      <c r="Y948" t="s">
        <v>5236</v>
      </c>
      <c r="Z948" t="s">
        <v>7320</v>
      </c>
      <c r="AA948" t="b">
        <v>1</v>
      </c>
      <c r="AO948" t="s">
        <v>7321</v>
      </c>
    </row>
    <row r="949" spans="1:45" x14ac:dyDescent="0.2">
      <c r="A949">
        <v>6</v>
      </c>
      <c r="B949">
        <v>5</v>
      </c>
      <c r="C949" t="s">
        <v>5977</v>
      </c>
      <c r="D949" t="s">
        <v>5210</v>
      </c>
      <c r="E949" t="s">
        <v>62</v>
      </c>
      <c r="F949">
        <v>182.5</v>
      </c>
      <c r="G949">
        <v>8</v>
      </c>
      <c r="H949" t="s">
        <v>5235</v>
      </c>
      <c r="I949">
        <v>1</v>
      </c>
      <c r="J949">
        <v>1</v>
      </c>
      <c r="K949">
        <v>2021</v>
      </c>
      <c r="L949">
        <v>8</v>
      </c>
      <c r="M949">
        <v>20</v>
      </c>
      <c r="N949">
        <v>15</v>
      </c>
      <c r="O949">
        <v>48</v>
      </c>
      <c r="P949">
        <v>45</v>
      </c>
      <c r="Q949" t="s">
        <v>5978</v>
      </c>
      <c r="R949" t="s">
        <v>5978</v>
      </c>
      <c r="S949" t="s">
        <v>5978</v>
      </c>
      <c r="T949" t="s">
        <v>5978</v>
      </c>
      <c r="U949" t="s">
        <v>5946</v>
      </c>
      <c r="V949" t="s">
        <v>5947</v>
      </c>
      <c r="W949">
        <v>9</v>
      </c>
      <c r="X949">
        <v>2021</v>
      </c>
      <c r="Y949" t="s">
        <v>5236</v>
      </c>
      <c r="Z949" t="s">
        <v>7322</v>
      </c>
      <c r="AA949" t="b">
        <v>1</v>
      </c>
      <c r="AO949" t="s">
        <v>7323</v>
      </c>
    </row>
    <row r="950" spans="1:45" x14ac:dyDescent="0.2">
      <c r="A950">
        <v>6</v>
      </c>
      <c r="B950">
        <v>5</v>
      </c>
      <c r="C950" t="s">
        <v>5998</v>
      </c>
      <c r="D950" t="s">
        <v>5210</v>
      </c>
      <c r="E950" t="s">
        <v>62</v>
      </c>
      <c r="F950">
        <v>182.5</v>
      </c>
      <c r="G950">
        <v>8</v>
      </c>
      <c r="H950" t="s">
        <v>5235</v>
      </c>
      <c r="I950">
        <v>1</v>
      </c>
      <c r="J950">
        <v>1</v>
      </c>
      <c r="K950">
        <v>2021</v>
      </c>
      <c r="L950">
        <v>8</v>
      </c>
      <c r="M950">
        <v>20</v>
      </c>
      <c r="N950">
        <v>15</v>
      </c>
      <c r="O950">
        <v>45</v>
      </c>
      <c r="P950">
        <v>46</v>
      </c>
      <c r="Q950" t="s">
        <v>5999</v>
      </c>
      <c r="R950" t="s">
        <v>5999</v>
      </c>
      <c r="S950" t="s">
        <v>5999</v>
      </c>
      <c r="T950" t="s">
        <v>5999</v>
      </c>
      <c r="U950" t="s">
        <v>5946</v>
      </c>
      <c r="V950" t="s">
        <v>5947</v>
      </c>
      <c r="W950">
        <v>9</v>
      </c>
      <c r="X950">
        <v>2021</v>
      </c>
      <c r="Y950" t="s">
        <v>5236</v>
      </c>
      <c r="Z950" t="s">
        <v>7324</v>
      </c>
      <c r="AA950" t="b">
        <v>1</v>
      </c>
      <c r="AO950" t="s">
        <v>7325</v>
      </c>
    </row>
    <row r="951" spans="1:45" x14ac:dyDescent="0.2">
      <c r="A951">
        <v>6</v>
      </c>
      <c r="B951">
        <v>5</v>
      </c>
      <c r="C951" t="s">
        <v>5980</v>
      </c>
      <c r="D951" t="s">
        <v>5210</v>
      </c>
      <c r="E951" t="s">
        <v>62</v>
      </c>
      <c r="F951">
        <v>182.5</v>
      </c>
      <c r="G951">
        <v>8</v>
      </c>
      <c r="H951" t="s">
        <v>5235</v>
      </c>
      <c r="I951">
        <v>1</v>
      </c>
      <c r="J951">
        <v>1</v>
      </c>
      <c r="K951">
        <v>2021</v>
      </c>
      <c r="L951">
        <v>8</v>
      </c>
      <c r="M951">
        <v>20</v>
      </c>
      <c r="N951">
        <v>15</v>
      </c>
      <c r="O951">
        <v>44</v>
      </c>
      <c r="P951">
        <v>31</v>
      </c>
      <c r="Q951" t="s">
        <v>5981</v>
      </c>
      <c r="R951" t="s">
        <v>5981</v>
      </c>
      <c r="S951" t="s">
        <v>5981</v>
      </c>
      <c r="T951" t="s">
        <v>5981</v>
      </c>
      <c r="U951" t="s">
        <v>5946</v>
      </c>
      <c r="V951" t="s">
        <v>5947</v>
      </c>
      <c r="W951">
        <v>9</v>
      </c>
      <c r="X951">
        <v>2021</v>
      </c>
      <c r="Y951" t="s">
        <v>5236</v>
      </c>
      <c r="Z951" t="s">
        <v>7326</v>
      </c>
      <c r="AA951" t="b">
        <v>1</v>
      </c>
      <c r="AO951" t="s">
        <v>7327</v>
      </c>
    </row>
    <row r="952" spans="1:45" x14ac:dyDescent="0.2">
      <c r="A952">
        <v>6</v>
      </c>
      <c r="B952">
        <v>5</v>
      </c>
      <c r="C952" t="s">
        <v>6031</v>
      </c>
      <c r="D952" t="s">
        <v>5210</v>
      </c>
      <c r="E952" t="s">
        <v>62</v>
      </c>
      <c r="F952">
        <v>182.5</v>
      </c>
      <c r="G952">
        <v>8</v>
      </c>
      <c r="H952" t="s">
        <v>5235</v>
      </c>
      <c r="I952">
        <v>1</v>
      </c>
      <c r="J952">
        <v>1</v>
      </c>
      <c r="K952">
        <v>2021</v>
      </c>
      <c r="L952">
        <v>8</v>
      </c>
      <c r="M952">
        <v>20</v>
      </c>
      <c r="N952">
        <v>15</v>
      </c>
      <c r="O952">
        <v>38</v>
      </c>
      <c r="P952">
        <v>33</v>
      </c>
      <c r="Q952" t="s">
        <v>6032</v>
      </c>
      <c r="R952" t="s">
        <v>6032</v>
      </c>
      <c r="S952" t="s">
        <v>6032</v>
      </c>
      <c r="T952" t="s">
        <v>6032</v>
      </c>
      <c r="U952" t="s">
        <v>5946</v>
      </c>
      <c r="V952" t="s">
        <v>5947</v>
      </c>
      <c r="W952">
        <v>9</v>
      </c>
      <c r="X952">
        <v>2021</v>
      </c>
      <c r="Y952" t="s">
        <v>5236</v>
      </c>
      <c r="Z952" t="s">
        <v>7328</v>
      </c>
      <c r="AA952" t="b">
        <v>1</v>
      </c>
      <c r="AO952" t="s">
        <v>7329</v>
      </c>
    </row>
    <row r="953" spans="1:45" x14ac:dyDescent="0.2">
      <c r="A953">
        <v>4</v>
      </c>
      <c r="B953">
        <v>2</v>
      </c>
      <c r="C953" t="s">
        <v>5969</v>
      </c>
      <c r="D953" t="s">
        <v>5210</v>
      </c>
      <c r="E953" t="s">
        <v>289</v>
      </c>
      <c r="F953">
        <v>103.5</v>
      </c>
      <c r="G953">
        <v>1</v>
      </c>
      <c r="H953" t="s">
        <v>5271</v>
      </c>
      <c r="I953">
        <v>1</v>
      </c>
      <c r="J953">
        <v>1</v>
      </c>
      <c r="K953">
        <v>2021</v>
      </c>
      <c r="L953">
        <v>8</v>
      </c>
      <c r="M953">
        <v>20</v>
      </c>
      <c r="N953">
        <v>15</v>
      </c>
      <c r="O953">
        <v>18</v>
      </c>
      <c r="P953">
        <v>46</v>
      </c>
      <c r="Q953" t="s">
        <v>5972</v>
      </c>
      <c r="R953" t="s">
        <v>5972</v>
      </c>
      <c r="S953" t="s">
        <v>5972</v>
      </c>
      <c r="T953" t="s">
        <v>5972</v>
      </c>
      <c r="U953" t="s">
        <v>5946</v>
      </c>
      <c r="V953" t="s">
        <v>5947</v>
      </c>
      <c r="W953">
        <v>9</v>
      </c>
      <c r="X953">
        <v>2021</v>
      </c>
      <c r="Y953" t="s">
        <v>5272</v>
      </c>
      <c r="Z953" t="s">
        <v>7330</v>
      </c>
      <c r="AA953" t="b">
        <v>1</v>
      </c>
      <c r="AB953" t="s">
        <v>5274</v>
      </c>
      <c r="AC953" t="s">
        <v>5275</v>
      </c>
      <c r="AD953" t="s">
        <v>7331</v>
      </c>
      <c r="AH953" t="b">
        <v>0</v>
      </c>
      <c r="AI953" t="b">
        <v>1</v>
      </c>
      <c r="AJ953" t="b">
        <v>0</v>
      </c>
      <c r="AO953">
        <v>2</v>
      </c>
    </row>
    <row r="954" spans="1:45" x14ac:dyDescent="0.2">
      <c r="A954">
        <v>4</v>
      </c>
      <c r="B954">
        <v>2</v>
      </c>
      <c r="C954" t="s">
        <v>5942</v>
      </c>
      <c r="D954" t="s">
        <v>5210</v>
      </c>
      <c r="E954" t="s">
        <v>289</v>
      </c>
      <c r="F954">
        <v>103.5</v>
      </c>
      <c r="G954">
        <v>1</v>
      </c>
      <c r="H954" t="s">
        <v>5271</v>
      </c>
      <c r="I954">
        <v>1</v>
      </c>
      <c r="J954">
        <v>1</v>
      </c>
      <c r="K954">
        <v>2021</v>
      </c>
      <c r="L954">
        <v>8</v>
      </c>
      <c r="M954">
        <v>20</v>
      </c>
      <c r="N954">
        <v>15</v>
      </c>
      <c r="O954">
        <v>55</v>
      </c>
      <c r="P954">
        <v>38</v>
      </c>
      <c r="Q954" t="s">
        <v>5945</v>
      </c>
      <c r="R954" t="s">
        <v>5945</v>
      </c>
      <c r="S954" t="s">
        <v>5945</v>
      </c>
      <c r="T954" t="s">
        <v>5945</v>
      </c>
      <c r="U954" t="s">
        <v>5946</v>
      </c>
      <c r="V954" t="s">
        <v>5947</v>
      </c>
      <c r="W954">
        <v>9</v>
      </c>
      <c r="X954">
        <v>2021</v>
      </c>
      <c r="Y954" t="s">
        <v>5272</v>
      </c>
      <c r="Z954" t="s">
        <v>7332</v>
      </c>
      <c r="AA954" t="b">
        <v>1</v>
      </c>
      <c r="AB954" t="s">
        <v>5274</v>
      </c>
      <c r="AC954" t="s">
        <v>5275</v>
      </c>
      <c r="AD954" t="s">
        <v>7331</v>
      </c>
      <c r="AH954" t="b">
        <v>0</v>
      </c>
      <c r="AI954" t="b">
        <v>1</v>
      </c>
      <c r="AJ954" t="b">
        <v>0</v>
      </c>
      <c r="AO954">
        <v>2</v>
      </c>
    </row>
    <row r="955" spans="1:45" x14ac:dyDescent="0.2">
      <c r="A955">
        <v>4</v>
      </c>
      <c r="B955">
        <v>2</v>
      </c>
      <c r="C955" t="s">
        <v>5977</v>
      </c>
      <c r="D955" t="s">
        <v>5210</v>
      </c>
      <c r="E955" t="s">
        <v>289</v>
      </c>
      <c r="F955">
        <v>103.5</v>
      </c>
      <c r="G955">
        <v>1</v>
      </c>
      <c r="H955" t="s">
        <v>5271</v>
      </c>
      <c r="I955">
        <v>1</v>
      </c>
      <c r="J955">
        <v>1</v>
      </c>
      <c r="K955">
        <v>2021</v>
      </c>
      <c r="L955">
        <v>8</v>
      </c>
      <c r="M955">
        <v>20</v>
      </c>
      <c r="N955">
        <v>15</v>
      </c>
      <c r="O955">
        <v>45</v>
      </c>
      <c r="P955">
        <v>17</v>
      </c>
      <c r="Q955" t="s">
        <v>5978</v>
      </c>
      <c r="R955" t="s">
        <v>5978</v>
      </c>
      <c r="S955" t="s">
        <v>5978</v>
      </c>
      <c r="T955" t="s">
        <v>5978</v>
      </c>
      <c r="U955" t="s">
        <v>5946</v>
      </c>
      <c r="V955" t="s">
        <v>5947</v>
      </c>
      <c r="W955">
        <v>9</v>
      </c>
      <c r="X955">
        <v>2021</v>
      </c>
      <c r="Y955" t="s">
        <v>5272</v>
      </c>
      <c r="Z955" t="s">
        <v>7333</v>
      </c>
      <c r="AA955" t="b">
        <v>1</v>
      </c>
      <c r="AB955" t="s">
        <v>5274</v>
      </c>
      <c r="AC955" t="s">
        <v>5275</v>
      </c>
      <c r="AD955" t="s">
        <v>7331</v>
      </c>
      <c r="AH955" t="b">
        <v>0</v>
      </c>
      <c r="AI955" t="b">
        <v>1</v>
      </c>
      <c r="AJ955" t="b">
        <v>0</v>
      </c>
      <c r="AO955">
        <v>2</v>
      </c>
    </row>
    <row r="956" spans="1:45" x14ac:dyDescent="0.2">
      <c r="A956">
        <v>4</v>
      </c>
      <c r="B956">
        <v>2</v>
      </c>
      <c r="C956" t="s">
        <v>5980</v>
      </c>
      <c r="D956" t="s">
        <v>5210</v>
      </c>
      <c r="E956" t="s">
        <v>289</v>
      </c>
      <c r="F956">
        <v>103.5</v>
      </c>
      <c r="G956">
        <v>1</v>
      </c>
      <c r="H956" t="s">
        <v>5271</v>
      </c>
      <c r="I956">
        <v>1</v>
      </c>
      <c r="J956">
        <v>1</v>
      </c>
      <c r="K956">
        <v>2021</v>
      </c>
      <c r="L956">
        <v>8</v>
      </c>
      <c r="M956">
        <v>20</v>
      </c>
      <c r="N956">
        <v>15</v>
      </c>
      <c r="O956">
        <v>42</v>
      </c>
      <c r="P956">
        <v>5</v>
      </c>
      <c r="Q956" t="s">
        <v>5981</v>
      </c>
      <c r="R956" t="s">
        <v>5981</v>
      </c>
      <c r="S956" t="s">
        <v>5981</v>
      </c>
      <c r="T956" t="s">
        <v>5981</v>
      </c>
      <c r="U956" t="s">
        <v>5946</v>
      </c>
      <c r="V956" t="s">
        <v>5947</v>
      </c>
      <c r="W956">
        <v>9</v>
      </c>
      <c r="X956">
        <v>2021</v>
      </c>
      <c r="Y956" t="s">
        <v>5272</v>
      </c>
      <c r="Z956" t="s">
        <v>7334</v>
      </c>
      <c r="AA956" t="b">
        <v>1</v>
      </c>
      <c r="AB956" t="s">
        <v>5274</v>
      </c>
      <c r="AC956" t="s">
        <v>5275</v>
      </c>
      <c r="AD956" t="s">
        <v>7331</v>
      </c>
      <c r="AH956" t="b">
        <v>0</v>
      </c>
      <c r="AI956" t="b">
        <v>1</v>
      </c>
      <c r="AJ956" t="b">
        <v>0</v>
      </c>
      <c r="AO956">
        <v>2</v>
      </c>
    </row>
    <row r="957" spans="1:45" x14ac:dyDescent="0.2">
      <c r="A957">
        <v>4</v>
      </c>
      <c r="B957">
        <v>2</v>
      </c>
      <c r="C957" t="s">
        <v>6031</v>
      </c>
      <c r="D957" t="s">
        <v>5210</v>
      </c>
      <c r="E957" t="s">
        <v>289</v>
      </c>
      <c r="F957">
        <v>103.5</v>
      </c>
      <c r="G957">
        <v>1</v>
      </c>
      <c r="H957" t="s">
        <v>5271</v>
      </c>
      <c r="I957">
        <v>1</v>
      </c>
      <c r="J957">
        <v>1</v>
      </c>
      <c r="K957">
        <v>2021</v>
      </c>
      <c r="L957">
        <v>8</v>
      </c>
      <c r="M957">
        <v>20</v>
      </c>
      <c r="N957">
        <v>15</v>
      </c>
      <c r="O957">
        <v>36</v>
      </c>
      <c r="P957">
        <v>39</v>
      </c>
      <c r="Q957" t="s">
        <v>6032</v>
      </c>
      <c r="R957" t="s">
        <v>6032</v>
      </c>
      <c r="S957" t="s">
        <v>6032</v>
      </c>
      <c r="T957" t="s">
        <v>6032</v>
      </c>
      <c r="U957" t="s">
        <v>5946</v>
      </c>
      <c r="V957" t="s">
        <v>5947</v>
      </c>
      <c r="W957">
        <v>9</v>
      </c>
      <c r="X957">
        <v>2021</v>
      </c>
      <c r="Y957" t="s">
        <v>5272</v>
      </c>
      <c r="Z957" t="s">
        <v>7335</v>
      </c>
      <c r="AA957" t="b">
        <v>1</v>
      </c>
      <c r="AB957" t="s">
        <v>5274</v>
      </c>
      <c r="AC957" t="s">
        <v>5275</v>
      </c>
      <c r="AD957" t="s">
        <v>7331</v>
      </c>
      <c r="AH957" t="b">
        <v>0</v>
      </c>
      <c r="AI957" t="b">
        <v>1</v>
      </c>
      <c r="AJ957" t="b">
        <v>0</v>
      </c>
      <c r="AO957">
        <v>2</v>
      </c>
    </row>
    <row r="958" spans="1:45" x14ac:dyDescent="0.2">
      <c r="A958">
        <v>2</v>
      </c>
      <c r="B958">
        <v>1</v>
      </c>
      <c r="C958" t="s">
        <v>5969</v>
      </c>
      <c r="D958" t="s">
        <v>5455</v>
      </c>
      <c r="E958" t="s">
        <v>62</v>
      </c>
      <c r="F958">
        <v>452.5</v>
      </c>
      <c r="G958">
        <v>8</v>
      </c>
      <c r="H958" t="s">
        <v>5456</v>
      </c>
      <c r="I958">
        <v>1</v>
      </c>
      <c r="J958">
        <v>1</v>
      </c>
      <c r="K958">
        <v>2021</v>
      </c>
      <c r="L958">
        <v>8</v>
      </c>
      <c r="M958">
        <v>20</v>
      </c>
      <c r="N958">
        <v>15</v>
      </c>
      <c r="O958">
        <v>9</v>
      </c>
      <c r="P958">
        <v>19</v>
      </c>
      <c r="Q958" t="s">
        <v>5972</v>
      </c>
      <c r="R958" t="s">
        <v>5972</v>
      </c>
      <c r="S958" t="s">
        <v>5972</v>
      </c>
      <c r="T958" t="s">
        <v>5972</v>
      </c>
      <c r="U958" t="s">
        <v>5946</v>
      </c>
      <c r="V958" t="s">
        <v>5947</v>
      </c>
      <c r="W958">
        <v>9</v>
      </c>
      <c r="X958">
        <v>2021</v>
      </c>
      <c r="Y958" t="s">
        <v>5457</v>
      </c>
      <c r="Z958" t="s">
        <v>7336</v>
      </c>
      <c r="AA958" t="b">
        <v>1</v>
      </c>
      <c r="AO958" t="s">
        <v>7337</v>
      </c>
    </row>
    <row r="959" spans="1:45" x14ac:dyDescent="0.2">
      <c r="A959">
        <v>2</v>
      </c>
      <c r="B959">
        <v>1</v>
      </c>
      <c r="C959" t="s">
        <v>5942</v>
      </c>
      <c r="D959" t="s">
        <v>5455</v>
      </c>
      <c r="E959" t="s">
        <v>62</v>
      </c>
      <c r="F959">
        <v>452.5</v>
      </c>
      <c r="G959">
        <v>8</v>
      </c>
      <c r="H959" t="s">
        <v>5456</v>
      </c>
      <c r="I959">
        <v>1</v>
      </c>
      <c r="J959">
        <v>1</v>
      </c>
      <c r="K959">
        <v>2021</v>
      </c>
      <c r="L959">
        <v>8</v>
      </c>
      <c r="M959">
        <v>20</v>
      </c>
      <c r="N959">
        <v>15</v>
      </c>
      <c r="O959">
        <v>51</v>
      </c>
      <c r="P959">
        <v>22</v>
      </c>
      <c r="Q959" t="s">
        <v>5945</v>
      </c>
      <c r="R959" t="s">
        <v>5945</v>
      </c>
      <c r="S959" t="s">
        <v>5945</v>
      </c>
      <c r="T959" t="s">
        <v>5945</v>
      </c>
      <c r="U959" t="s">
        <v>5946</v>
      </c>
      <c r="V959" t="s">
        <v>5947</v>
      </c>
      <c r="W959">
        <v>9</v>
      </c>
      <c r="X959">
        <v>2021</v>
      </c>
      <c r="Y959" t="s">
        <v>5457</v>
      </c>
      <c r="Z959" t="s">
        <v>7338</v>
      </c>
      <c r="AA959" t="b">
        <v>1</v>
      </c>
      <c r="AO959" t="s">
        <v>7339</v>
      </c>
    </row>
    <row r="960" spans="1:45" x14ac:dyDescent="0.2">
      <c r="A960">
        <v>2</v>
      </c>
      <c r="B960">
        <v>1</v>
      </c>
      <c r="C960" t="s">
        <v>5980</v>
      </c>
      <c r="D960" t="s">
        <v>5455</v>
      </c>
      <c r="E960" t="s">
        <v>62</v>
      </c>
      <c r="F960">
        <v>452.5</v>
      </c>
      <c r="G960">
        <v>8</v>
      </c>
      <c r="H960" t="s">
        <v>5456</v>
      </c>
      <c r="I960">
        <v>1</v>
      </c>
      <c r="J960">
        <v>1</v>
      </c>
      <c r="K960">
        <v>2021</v>
      </c>
      <c r="L960">
        <v>8</v>
      </c>
      <c r="M960">
        <v>20</v>
      </c>
      <c r="N960">
        <v>15</v>
      </c>
      <c r="O960">
        <v>38</v>
      </c>
      <c r="P960">
        <v>8</v>
      </c>
      <c r="Q960" t="s">
        <v>5981</v>
      </c>
      <c r="R960" t="s">
        <v>5981</v>
      </c>
      <c r="S960" t="s">
        <v>5981</v>
      </c>
      <c r="T960" t="s">
        <v>5981</v>
      </c>
      <c r="U960" t="s">
        <v>5946</v>
      </c>
      <c r="V960" t="s">
        <v>5947</v>
      </c>
      <c r="W960">
        <v>9</v>
      </c>
      <c r="X960">
        <v>2021</v>
      </c>
      <c r="Y960" t="s">
        <v>5457</v>
      </c>
      <c r="Z960" t="s">
        <v>7340</v>
      </c>
      <c r="AA960" t="b">
        <v>1</v>
      </c>
      <c r="AO960" t="s">
        <v>7341</v>
      </c>
    </row>
    <row r="961" spans="1:41" x14ac:dyDescent="0.2">
      <c r="A961">
        <v>2</v>
      </c>
      <c r="B961">
        <v>1</v>
      </c>
      <c r="C961" t="s">
        <v>5977</v>
      </c>
      <c r="D961" t="s">
        <v>5455</v>
      </c>
      <c r="E961" t="s">
        <v>62</v>
      </c>
      <c r="F961">
        <v>452.5</v>
      </c>
      <c r="G961">
        <v>8</v>
      </c>
      <c r="H961" t="s">
        <v>5456</v>
      </c>
      <c r="I961">
        <v>1</v>
      </c>
      <c r="J961">
        <v>1</v>
      </c>
      <c r="K961">
        <v>2021</v>
      </c>
      <c r="L961">
        <v>8</v>
      </c>
      <c r="M961">
        <v>20</v>
      </c>
      <c r="N961">
        <v>15</v>
      </c>
      <c r="O961">
        <v>32</v>
      </c>
      <c r="P961">
        <v>40</v>
      </c>
      <c r="Q961" t="s">
        <v>5978</v>
      </c>
      <c r="R961" t="s">
        <v>5978</v>
      </c>
      <c r="S961" t="s">
        <v>5978</v>
      </c>
      <c r="T961" t="s">
        <v>5978</v>
      </c>
      <c r="U961" t="s">
        <v>5946</v>
      </c>
      <c r="V961" t="s">
        <v>5947</v>
      </c>
      <c r="W961">
        <v>9</v>
      </c>
      <c r="X961">
        <v>2021</v>
      </c>
      <c r="Y961" t="s">
        <v>5457</v>
      </c>
      <c r="Z961" t="s">
        <v>7342</v>
      </c>
      <c r="AA961" t="b">
        <v>1</v>
      </c>
      <c r="AO961" t="s">
        <v>7343</v>
      </c>
    </row>
    <row r="962" spans="1:41" x14ac:dyDescent="0.2">
      <c r="A962">
        <v>2</v>
      </c>
      <c r="B962">
        <v>1</v>
      </c>
      <c r="C962" t="s">
        <v>5998</v>
      </c>
      <c r="D962" t="s">
        <v>5455</v>
      </c>
      <c r="E962" t="s">
        <v>62</v>
      </c>
      <c r="F962">
        <v>452.5</v>
      </c>
      <c r="G962">
        <v>8</v>
      </c>
      <c r="H962" t="s">
        <v>5456</v>
      </c>
      <c r="I962">
        <v>1</v>
      </c>
      <c r="J962">
        <v>1</v>
      </c>
      <c r="K962">
        <v>2021</v>
      </c>
      <c r="L962">
        <v>8</v>
      </c>
      <c r="M962">
        <v>20</v>
      </c>
      <c r="N962">
        <v>14</v>
      </c>
      <c r="O962">
        <v>24</v>
      </c>
      <c r="P962">
        <v>41</v>
      </c>
      <c r="Q962" t="s">
        <v>5999</v>
      </c>
      <c r="R962" t="s">
        <v>5999</v>
      </c>
      <c r="S962" t="s">
        <v>5999</v>
      </c>
      <c r="T962" t="s">
        <v>5999</v>
      </c>
      <c r="U962" t="s">
        <v>5946</v>
      </c>
      <c r="V962" t="s">
        <v>5947</v>
      </c>
      <c r="W962">
        <v>9</v>
      </c>
      <c r="X962">
        <v>2021</v>
      </c>
      <c r="Y962" t="s">
        <v>5457</v>
      </c>
      <c r="Z962" t="s">
        <v>7344</v>
      </c>
      <c r="AA962" t="b">
        <v>1</v>
      </c>
      <c r="AO962" t="s">
        <v>7345</v>
      </c>
    </row>
    <row r="963" spans="1:41" x14ac:dyDescent="0.2">
      <c r="A963">
        <v>2</v>
      </c>
      <c r="B963">
        <v>1</v>
      </c>
      <c r="C963" t="s">
        <v>6031</v>
      </c>
      <c r="D963" t="s">
        <v>5455</v>
      </c>
      <c r="E963" t="s">
        <v>62</v>
      </c>
      <c r="F963">
        <v>452.5</v>
      </c>
      <c r="G963">
        <v>8</v>
      </c>
      <c r="H963" t="s">
        <v>5456</v>
      </c>
      <c r="I963">
        <v>1</v>
      </c>
      <c r="J963">
        <v>1</v>
      </c>
      <c r="K963">
        <v>2021</v>
      </c>
      <c r="L963">
        <v>8</v>
      </c>
      <c r="M963">
        <v>20</v>
      </c>
      <c r="N963">
        <v>14</v>
      </c>
      <c r="O963">
        <v>22</v>
      </c>
      <c r="P963">
        <v>41</v>
      </c>
      <c r="Q963" t="s">
        <v>6032</v>
      </c>
      <c r="R963" t="s">
        <v>6032</v>
      </c>
      <c r="S963" t="s">
        <v>6032</v>
      </c>
      <c r="T963" t="s">
        <v>6032</v>
      </c>
      <c r="U963" t="s">
        <v>5946</v>
      </c>
      <c r="V963" t="s">
        <v>5947</v>
      </c>
      <c r="W963">
        <v>9</v>
      </c>
      <c r="X963">
        <v>2021</v>
      </c>
      <c r="Y963" t="s">
        <v>5457</v>
      </c>
      <c r="Z963" t="s">
        <v>7346</v>
      </c>
      <c r="AA963" t="b">
        <v>1</v>
      </c>
      <c r="AO963" t="s">
        <v>7347</v>
      </c>
    </row>
    <row r="964" spans="1:41" x14ac:dyDescent="0.2">
      <c r="A964">
        <v>1</v>
      </c>
      <c r="B964">
        <v>1</v>
      </c>
      <c r="C964" t="s">
        <v>5969</v>
      </c>
      <c r="D964" t="s">
        <v>5455</v>
      </c>
      <c r="E964" t="s">
        <v>289</v>
      </c>
      <c r="F964">
        <v>383.5</v>
      </c>
      <c r="G964">
        <v>1</v>
      </c>
      <c r="H964" t="s">
        <v>5496</v>
      </c>
      <c r="I964">
        <v>1</v>
      </c>
      <c r="J964">
        <v>1</v>
      </c>
      <c r="K964">
        <v>2021</v>
      </c>
      <c r="L964">
        <v>8</v>
      </c>
      <c r="M964">
        <v>20</v>
      </c>
      <c r="N964">
        <v>15</v>
      </c>
      <c r="O964">
        <v>5</v>
      </c>
      <c r="P964">
        <v>54</v>
      </c>
      <c r="Q964" t="s">
        <v>5972</v>
      </c>
      <c r="R964" t="s">
        <v>5972</v>
      </c>
      <c r="S964" t="s">
        <v>5972</v>
      </c>
      <c r="T964" t="s">
        <v>5972</v>
      </c>
      <c r="U964" t="s">
        <v>5946</v>
      </c>
      <c r="V964" t="s">
        <v>5947</v>
      </c>
      <c r="W964">
        <v>9</v>
      </c>
      <c r="X964">
        <v>2021</v>
      </c>
      <c r="Y964" t="s">
        <v>5497</v>
      </c>
      <c r="Z964" t="s">
        <v>7348</v>
      </c>
      <c r="AA964" t="b">
        <v>1</v>
      </c>
      <c r="AB964" t="s">
        <v>5347</v>
      </c>
      <c r="AC964" t="s">
        <v>5348</v>
      </c>
      <c r="AD964" t="s">
        <v>5349</v>
      </c>
      <c r="AH964" t="b">
        <v>0</v>
      </c>
      <c r="AI964" t="b">
        <v>0</v>
      </c>
      <c r="AJ964" t="b">
        <v>1</v>
      </c>
      <c r="AO964">
        <v>3</v>
      </c>
    </row>
    <row r="965" spans="1:41" x14ac:dyDescent="0.2">
      <c r="A965">
        <v>1</v>
      </c>
      <c r="B965">
        <v>1</v>
      </c>
      <c r="C965" t="s">
        <v>5942</v>
      </c>
      <c r="D965" t="s">
        <v>5455</v>
      </c>
      <c r="E965" t="s">
        <v>289</v>
      </c>
      <c r="F965">
        <v>383.5</v>
      </c>
      <c r="G965">
        <v>1</v>
      </c>
      <c r="H965" t="s">
        <v>5496</v>
      </c>
      <c r="I965">
        <v>1</v>
      </c>
      <c r="J965">
        <v>1</v>
      </c>
      <c r="K965">
        <v>2021</v>
      </c>
      <c r="L965">
        <v>8</v>
      </c>
      <c r="M965">
        <v>20</v>
      </c>
      <c r="N965">
        <v>15</v>
      </c>
      <c r="O965">
        <v>48</v>
      </c>
      <c r="P965">
        <v>20</v>
      </c>
      <c r="Q965" t="s">
        <v>5945</v>
      </c>
      <c r="R965" t="s">
        <v>5945</v>
      </c>
      <c r="S965" t="s">
        <v>5945</v>
      </c>
      <c r="T965" t="s">
        <v>5945</v>
      </c>
      <c r="U965" t="s">
        <v>5946</v>
      </c>
      <c r="V965" t="s">
        <v>5947</v>
      </c>
      <c r="W965">
        <v>9</v>
      </c>
      <c r="X965">
        <v>2021</v>
      </c>
      <c r="Y965" t="s">
        <v>5497</v>
      </c>
      <c r="Z965" t="s">
        <v>7349</v>
      </c>
      <c r="AA965" t="b">
        <v>1</v>
      </c>
      <c r="AB965" t="s">
        <v>5347</v>
      </c>
      <c r="AC965" t="s">
        <v>5348</v>
      </c>
      <c r="AD965" t="s">
        <v>5349</v>
      </c>
      <c r="AH965" t="b">
        <v>0</v>
      </c>
      <c r="AI965" t="b">
        <v>0</v>
      </c>
      <c r="AJ965" t="b">
        <v>1</v>
      </c>
      <c r="AO965">
        <v>3</v>
      </c>
    </row>
    <row r="966" spans="1:41" x14ac:dyDescent="0.2">
      <c r="A966">
        <v>1</v>
      </c>
      <c r="B966">
        <v>1</v>
      </c>
      <c r="C966" t="s">
        <v>5980</v>
      </c>
      <c r="D966" t="s">
        <v>5455</v>
      </c>
      <c r="E966" t="s">
        <v>289</v>
      </c>
      <c r="F966">
        <v>383.5</v>
      </c>
      <c r="G966">
        <v>1</v>
      </c>
      <c r="H966" t="s">
        <v>5496</v>
      </c>
      <c r="I966">
        <v>1</v>
      </c>
      <c r="J966">
        <v>1</v>
      </c>
      <c r="K966">
        <v>2021</v>
      </c>
      <c r="L966">
        <v>8</v>
      </c>
      <c r="M966">
        <v>20</v>
      </c>
      <c r="N966">
        <v>15</v>
      </c>
      <c r="O966">
        <v>36</v>
      </c>
      <c r="P966">
        <v>12</v>
      </c>
      <c r="Q966" t="s">
        <v>5981</v>
      </c>
      <c r="R966" t="s">
        <v>5981</v>
      </c>
      <c r="S966" t="s">
        <v>5981</v>
      </c>
      <c r="T966" t="s">
        <v>5981</v>
      </c>
      <c r="U966" t="s">
        <v>5946</v>
      </c>
      <c r="V966" t="s">
        <v>5947</v>
      </c>
      <c r="W966">
        <v>9</v>
      </c>
      <c r="X966">
        <v>2021</v>
      </c>
      <c r="Y966" t="s">
        <v>5497</v>
      </c>
      <c r="Z966" t="s">
        <v>7350</v>
      </c>
      <c r="AA966" t="b">
        <v>1</v>
      </c>
      <c r="AB966" t="s">
        <v>5347</v>
      </c>
      <c r="AC966" t="s">
        <v>5348</v>
      </c>
      <c r="AD966" t="s">
        <v>5349</v>
      </c>
      <c r="AH966" t="b">
        <v>0</v>
      </c>
      <c r="AI966" t="b">
        <v>0</v>
      </c>
      <c r="AJ966" t="b">
        <v>1</v>
      </c>
      <c r="AO966">
        <v>3</v>
      </c>
    </row>
    <row r="967" spans="1:41" x14ac:dyDescent="0.2">
      <c r="A967">
        <v>1</v>
      </c>
      <c r="B967">
        <v>1</v>
      </c>
      <c r="C967" t="s">
        <v>5977</v>
      </c>
      <c r="D967" t="s">
        <v>5455</v>
      </c>
      <c r="E967" t="s">
        <v>289</v>
      </c>
      <c r="F967">
        <v>383.5</v>
      </c>
      <c r="G967">
        <v>1</v>
      </c>
      <c r="H967" t="s">
        <v>5496</v>
      </c>
      <c r="J967">
        <v>1</v>
      </c>
      <c r="K967">
        <v>2021</v>
      </c>
      <c r="L967">
        <v>8</v>
      </c>
      <c r="M967">
        <v>20</v>
      </c>
      <c r="N967">
        <v>15</v>
      </c>
      <c r="O967">
        <v>30</v>
      </c>
      <c r="P967">
        <v>44</v>
      </c>
      <c r="Q967" t="s">
        <v>5978</v>
      </c>
      <c r="R967" t="s">
        <v>5978</v>
      </c>
      <c r="S967" t="s">
        <v>5978</v>
      </c>
      <c r="T967" t="s">
        <v>5978</v>
      </c>
      <c r="U967" t="s">
        <v>5946</v>
      </c>
      <c r="V967" t="s">
        <v>5947</v>
      </c>
      <c r="W967">
        <v>9</v>
      </c>
      <c r="X967">
        <v>2021</v>
      </c>
      <c r="Y967" t="s">
        <v>5497</v>
      </c>
      <c r="Z967" t="s">
        <v>7351</v>
      </c>
      <c r="AA967" t="b">
        <v>1</v>
      </c>
      <c r="AB967" t="s">
        <v>5347</v>
      </c>
      <c r="AC967" t="s">
        <v>5348</v>
      </c>
      <c r="AD967" t="s">
        <v>5349</v>
      </c>
      <c r="AH967" t="b">
        <v>0</v>
      </c>
      <c r="AI967" t="b">
        <v>0</v>
      </c>
      <c r="AJ967" t="b">
        <v>1</v>
      </c>
      <c r="AO967">
        <v>1</v>
      </c>
    </row>
    <row r="968" spans="1:41" x14ac:dyDescent="0.2">
      <c r="A968">
        <v>1</v>
      </c>
      <c r="B968">
        <v>1</v>
      </c>
      <c r="C968" t="s">
        <v>5998</v>
      </c>
      <c r="D968" t="s">
        <v>5455</v>
      </c>
      <c r="E968" t="s">
        <v>289</v>
      </c>
      <c r="F968">
        <v>383.5</v>
      </c>
      <c r="G968">
        <v>1</v>
      </c>
      <c r="H968" t="s">
        <v>5496</v>
      </c>
      <c r="I968">
        <v>1</v>
      </c>
      <c r="J968">
        <v>1</v>
      </c>
      <c r="K968">
        <v>2021</v>
      </c>
      <c r="L968">
        <v>8</v>
      </c>
      <c r="M968">
        <v>20</v>
      </c>
      <c r="N968">
        <v>14</v>
      </c>
      <c r="O968">
        <v>22</v>
      </c>
      <c r="P968">
        <v>52</v>
      </c>
      <c r="Q968" t="s">
        <v>5999</v>
      </c>
      <c r="R968" t="s">
        <v>5999</v>
      </c>
      <c r="S968" t="s">
        <v>5999</v>
      </c>
      <c r="T968" t="s">
        <v>5999</v>
      </c>
      <c r="U968" t="s">
        <v>5946</v>
      </c>
      <c r="V968" t="s">
        <v>5947</v>
      </c>
      <c r="W968">
        <v>9</v>
      </c>
      <c r="X968">
        <v>2021</v>
      </c>
      <c r="Y968" t="s">
        <v>5497</v>
      </c>
      <c r="Z968" t="s">
        <v>7352</v>
      </c>
      <c r="AA968" t="b">
        <v>1</v>
      </c>
      <c r="AB968" t="s">
        <v>5347</v>
      </c>
      <c r="AC968" t="s">
        <v>5348</v>
      </c>
      <c r="AD968" t="s">
        <v>5349</v>
      </c>
      <c r="AH968" t="b">
        <v>0</v>
      </c>
      <c r="AI968" t="b">
        <v>0</v>
      </c>
      <c r="AJ968" t="b">
        <v>1</v>
      </c>
      <c r="AO968">
        <v>3</v>
      </c>
    </row>
    <row r="969" spans="1:41" x14ac:dyDescent="0.2">
      <c r="A969">
        <v>1</v>
      </c>
      <c r="B969">
        <v>1</v>
      </c>
      <c r="C969" t="s">
        <v>6031</v>
      </c>
      <c r="D969" t="s">
        <v>5455</v>
      </c>
      <c r="E969" t="s">
        <v>289</v>
      </c>
      <c r="F969">
        <v>383.5</v>
      </c>
      <c r="G969">
        <v>1</v>
      </c>
      <c r="H969" t="s">
        <v>5496</v>
      </c>
      <c r="I969">
        <v>1</v>
      </c>
      <c r="J969">
        <v>1</v>
      </c>
      <c r="K969">
        <v>2021</v>
      </c>
      <c r="L969">
        <v>8</v>
      </c>
      <c r="M969">
        <v>20</v>
      </c>
      <c r="N969">
        <v>14</v>
      </c>
      <c r="O969">
        <v>20</v>
      </c>
      <c r="P969">
        <v>56</v>
      </c>
      <c r="Q969" t="s">
        <v>6032</v>
      </c>
      <c r="R969" t="s">
        <v>6032</v>
      </c>
      <c r="S969" t="s">
        <v>6032</v>
      </c>
      <c r="T969" t="s">
        <v>6032</v>
      </c>
      <c r="U969" t="s">
        <v>5946</v>
      </c>
      <c r="V969" t="s">
        <v>5947</v>
      </c>
      <c r="W969">
        <v>9</v>
      </c>
      <c r="X969">
        <v>2021</v>
      </c>
      <c r="Y969" t="s">
        <v>5497</v>
      </c>
      <c r="Z969" t="s">
        <v>7353</v>
      </c>
      <c r="AA969" t="b">
        <v>1</v>
      </c>
      <c r="AB969" t="s">
        <v>5347</v>
      </c>
      <c r="AC969" t="s">
        <v>5348</v>
      </c>
      <c r="AD969" t="s">
        <v>5349</v>
      </c>
      <c r="AH969" t="b">
        <v>0</v>
      </c>
      <c r="AI969" t="b">
        <v>0</v>
      </c>
      <c r="AJ969" t="b">
        <v>1</v>
      </c>
      <c r="AO969">
        <v>3</v>
      </c>
    </row>
    <row r="970" spans="1:41" x14ac:dyDescent="0.2">
      <c r="A970">
        <v>1</v>
      </c>
      <c r="B970">
        <v>5</v>
      </c>
      <c r="C970" t="s">
        <v>5969</v>
      </c>
      <c r="D970" t="s">
        <v>5455</v>
      </c>
      <c r="E970" t="s">
        <v>62</v>
      </c>
      <c r="F970">
        <v>356.5</v>
      </c>
      <c r="G970">
        <v>8</v>
      </c>
      <c r="H970" t="s">
        <v>5517</v>
      </c>
      <c r="I970">
        <v>1</v>
      </c>
      <c r="J970">
        <v>1</v>
      </c>
      <c r="K970">
        <v>2021</v>
      </c>
      <c r="L970">
        <v>8</v>
      </c>
      <c r="M970">
        <v>20</v>
      </c>
      <c r="N970">
        <v>15</v>
      </c>
      <c r="O970">
        <v>5</v>
      </c>
      <c r="P970">
        <v>19</v>
      </c>
      <c r="Q970" t="s">
        <v>5972</v>
      </c>
      <c r="R970" t="s">
        <v>5972</v>
      </c>
      <c r="S970" t="s">
        <v>5972</v>
      </c>
      <c r="T970" t="s">
        <v>5972</v>
      </c>
      <c r="U970" t="s">
        <v>5946</v>
      </c>
      <c r="V970" t="s">
        <v>5947</v>
      </c>
      <c r="W970">
        <v>9</v>
      </c>
      <c r="X970">
        <v>2021</v>
      </c>
      <c r="Y970" t="s">
        <v>5518</v>
      </c>
      <c r="Z970" t="s">
        <v>7354</v>
      </c>
      <c r="AA970" t="b">
        <v>1</v>
      </c>
      <c r="AO970" t="s">
        <v>7355</v>
      </c>
    </row>
    <row r="971" spans="1:41" x14ac:dyDescent="0.2">
      <c r="A971">
        <v>1</v>
      </c>
      <c r="B971">
        <v>5</v>
      </c>
      <c r="C971" t="s">
        <v>5942</v>
      </c>
      <c r="D971" t="s">
        <v>5455</v>
      </c>
      <c r="E971" t="s">
        <v>62</v>
      </c>
      <c r="F971">
        <v>356.5</v>
      </c>
      <c r="G971">
        <v>8</v>
      </c>
      <c r="H971" t="s">
        <v>5517</v>
      </c>
      <c r="I971">
        <v>1</v>
      </c>
      <c r="J971">
        <v>1</v>
      </c>
      <c r="K971">
        <v>2021</v>
      </c>
      <c r="L971">
        <v>8</v>
      </c>
      <c r="M971">
        <v>20</v>
      </c>
      <c r="N971">
        <v>15</v>
      </c>
      <c r="O971">
        <v>46</v>
      </c>
      <c r="P971">
        <v>53</v>
      </c>
      <c r="Q971" t="s">
        <v>5945</v>
      </c>
      <c r="R971" t="s">
        <v>5945</v>
      </c>
      <c r="S971" t="s">
        <v>5945</v>
      </c>
      <c r="T971" t="s">
        <v>5945</v>
      </c>
      <c r="U971" t="s">
        <v>5946</v>
      </c>
      <c r="V971" t="s">
        <v>5947</v>
      </c>
      <c r="W971">
        <v>9</v>
      </c>
      <c r="X971">
        <v>2021</v>
      </c>
      <c r="Y971" t="s">
        <v>5518</v>
      </c>
      <c r="Z971" t="s">
        <v>7356</v>
      </c>
      <c r="AA971" t="b">
        <v>1</v>
      </c>
      <c r="AO971" t="s">
        <v>7357</v>
      </c>
    </row>
    <row r="972" spans="1:41" x14ac:dyDescent="0.2">
      <c r="A972">
        <v>1</v>
      </c>
      <c r="B972">
        <v>5</v>
      </c>
      <c r="C972" t="s">
        <v>5980</v>
      </c>
      <c r="D972" t="s">
        <v>5455</v>
      </c>
      <c r="E972" t="s">
        <v>62</v>
      </c>
      <c r="F972">
        <v>356.5</v>
      </c>
      <c r="G972">
        <v>8</v>
      </c>
      <c r="H972" t="s">
        <v>5517</v>
      </c>
      <c r="I972">
        <v>1</v>
      </c>
      <c r="J972">
        <v>1</v>
      </c>
      <c r="K972">
        <v>2021</v>
      </c>
      <c r="L972">
        <v>8</v>
      </c>
      <c r="M972">
        <v>20</v>
      </c>
      <c r="N972">
        <v>15</v>
      </c>
      <c r="O972">
        <v>35</v>
      </c>
      <c r="P972">
        <v>24</v>
      </c>
      <c r="Q972" t="s">
        <v>5981</v>
      </c>
      <c r="R972" t="s">
        <v>5981</v>
      </c>
      <c r="S972" t="s">
        <v>5981</v>
      </c>
      <c r="T972" t="s">
        <v>5981</v>
      </c>
      <c r="U972" t="s">
        <v>5946</v>
      </c>
      <c r="V972" t="s">
        <v>5947</v>
      </c>
      <c r="W972">
        <v>9</v>
      </c>
      <c r="X972">
        <v>2021</v>
      </c>
      <c r="Y972" t="s">
        <v>5518</v>
      </c>
      <c r="Z972" t="s">
        <v>7358</v>
      </c>
      <c r="AA972" t="b">
        <v>1</v>
      </c>
      <c r="AO972" t="s">
        <v>7359</v>
      </c>
    </row>
    <row r="973" spans="1:41" x14ac:dyDescent="0.2">
      <c r="A973">
        <v>1</v>
      </c>
      <c r="B973">
        <v>5</v>
      </c>
      <c r="C973" t="s">
        <v>5977</v>
      </c>
      <c r="D973" t="s">
        <v>5455</v>
      </c>
      <c r="E973" t="s">
        <v>62</v>
      </c>
      <c r="F973">
        <v>356.5</v>
      </c>
      <c r="G973">
        <v>8</v>
      </c>
      <c r="H973" t="s">
        <v>5517</v>
      </c>
      <c r="I973">
        <v>1</v>
      </c>
      <c r="J973">
        <v>1</v>
      </c>
      <c r="K973">
        <v>2021</v>
      </c>
      <c r="L973">
        <v>8</v>
      </c>
      <c r="M973">
        <v>20</v>
      </c>
      <c r="N973">
        <v>15</v>
      </c>
      <c r="O973">
        <v>30</v>
      </c>
      <c r="P973">
        <v>5</v>
      </c>
      <c r="Q973" t="s">
        <v>5978</v>
      </c>
      <c r="R973" t="s">
        <v>5978</v>
      </c>
      <c r="S973" t="s">
        <v>5978</v>
      </c>
      <c r="T973" t="s">
        <v>5978</v>
      </c>
      <c r="U973" t="s">
        <v>5946</v>
      </c>
      <c r="V973" t="s">
        <v>5947</v>
      </c>
      <c r="W973">
        <v>9</v>
      </c>
      <c r="X973">
        <v>2021</v>
      </c>
      <c r="Y973" t="s">
        <v>5518</v>
      </c>
      <c r="Z973" t="s">
        <v>7360</v>
      </c>
      <c r="AA973" t="b">
        <v>1</v>
      </c>
      <c r="AO973" t="s">
        <v>7361</v>
      </c>
    </row>
    <row r="974" spans="1:41" x14ac:dyDescent="0.2">
      <c r="A974">
        <v>1</v>
      </c>
      <c r="B974">
        <v>5</v>
      </c>
      <c r="C974" t="s">
        <v>6031</v>
      </c>
      <c r="D974" t="s">
        <v>5455</v>
      </c>
      <c r="E974" t="s">
        <v>62</v>
      </c>
      <c r="F974">
        <v>356.5</v>
      </c>
      <c r="G974">
        <v>8</v>
      </c>
      <c r="H974" t="s">
        <v>5517</v>
      </c>
      <c r="I974">
        <v>1</v>
      </c>
      <c r="J974">
        <v>1</v>
      </c>
      <c r="K974">
        <v>2021</v>
      </c>
      <c r="L974">
        <v>8</v>
      </c>
      <c r="M974">
        <v>20</v>
      </c>
      <c r="N974">
        <v>14</v>
      </c>
      <c r="O974">
        <v>20</v>
      </c>
      <c r="P974">
        <v>20</v>
      </c>
      <c r="Q974" t="s">
        <v>6032</v>
      </c>
      <c r="R974" t="s">
        <v>6032</v>
      </c>
      <c r="S974" t="s">
        <v>6032</v>
      </c>
      <c r="T974" t="s">
        <v>6032</v>
      </c>
      <c r="U974" t="s">
        <v>5946</v>
      </c>
      <c r="V974" t="s">
        <v>5947</v>
      </c>
      <c r="W974">
        <v>9</v>
      </c>
      <c r="X974">
        <v>2021</v>
      </c>
      <c r="Y974" t="s">
        <v>5518</v>
      </c>
      <c r="Z974" t="s">
        <v>7362</v>
      </c>
      <c r="AA974" t="b">
        <v>1</v>
      </c>
      <c r="AO974" t="s">
        <v>7363</v>
      </c>
    </row>
    <row r="975" spans="1:41" x14ac:dyDescent="0.2">
      <c r="A975">
        <v>1</v>
      </c>
      <c r="B975">
        <v>5</v>
      </c>
      <c r="C975" t="s">
        <v>5969</v>
      </c>
      <c r="D975" t="s">
        <v>5455</v>
      </c>
      <c r="E975" t="s">
        <v>62</v>
      </c>
      <c r="F975">
        <v>298.5</v>
      </c>
      <c r="G975">
        <v>8</v>
      </c>
      <c r="H975" t="s">
        <v>5557</v>
      </c>
      <c r="I975">
        <v>1</v>
      </c>
      <c r="J975">
        <v>1</v>
      </c>
      <c r="K975">
        <v>2021</v>
      </c>
      <c r="L975">
        <v>8</v>
      </c>
      <c r="M975">
        <v>20</v>
      </c>
      <c r="N975">
        <v>15</v>
      </c>
      <c r="O975">
        <v>3</v>
      </c>
      <c r="P975">
        <v>10</v>
      </c>
      <c r="Q975" t="s">
        <v>5972</v>
      </c>
      <c r="R975" t="s">
        <v>5972</v>
      </c>
      <c r="S975" t="s">
        <v>5972</v>
      </c>
      <c r="T975" t="s">
        <v>5972</v>
      </c>
      <c r="U975" t="s">
        <v>5946</v>
      </c>
      <c r="V975" t="s">
        <v>5947</v>
      </c>
      <c r="W975">
        <v>9</v>
      </c>
      <c r="X975">
        <v>2021</v>
      </c>
      <c r="Y975" t="s">
        <v>5558</v>
      </c>
      <c r="Z975" t="s">
        <v>7364</v>
      </c>
      <c r="AA975" t="b">
        <v>1</v>
      </c>
      <c r="AO975" t="s">
        <v>7365</v>
      </c>
    </row>
    <row r="976" spans="1:41" x14ac:dyDescent="0.2">
      <c r="A976">
        <v>1</v>
      </c>
      <c r="B976">
        <v>5</v>
      </c>
      <c r="C976" t="s">
        <v>5942</v>
      </c>
      <c r="D976" t="s">
        <v>5455</v>
      </c>
      <c r="E976" t="s">
        <v>62</v>
      </c>
      <c r="F976">
        <v>298.5</v>
      </c>
      <c r="G976">
        <v>8</v>
      </c>
      <c r="H976" t="s">
        <v>5557</v>
      </c>
      <c r="I976">
        <v>1</v>
      </c>
      <c r="J976">
        <v>1</v>
      </c>
      <c r="K976">
        <v>2021</v>
      </c>
      <c r="L976">
        <v>8</v>
      </c>
      <c r="M976">
        <v>20</v>
      </c>
      <c r="N976">
        <v>15</v>
      </c>
      <c r="O976">
        <v>45</v>
      </c>
      <c r="P976">
        <v>22</v>
      </c>
      <c r="Q976" t="s">
        <v>5945</v>
      </c>
      <c r="R976" t="s">
        <v>5945</v>
      </c>
      <c r="S976" t="s">
        <v>5945</v>
      </c>
      <c r="T976" t="s">
        <v>5945</v>
      </c>
      <c r="U976" t="s">
        <v>5946</v>
      </c>
      <c r="V976" t="s">
        <v>5947</v>
      </c>
      <c r="W976">
        <v>9</v>
      </c>
      <c r="X976">
        <v>2021</v>
      </c>
      <c r="Y976" t="s">
        <v>5558</v>
      </c>
      <c r="Z976" t="s">
        <v>7366</v>
      </c>
      <c r="AA976" t="b">
        <v>1</v>
      </c>
      <c r="AO976" t="s">
        <v>7367</v>
      </c>
    </row>
    <row r="977" spans="1:41" x14ac:dyDescent="0.2">
      <c r="A977">
        <v>1</v>
      </c>
      <c r="B977">
        <v>5</v>
      </c>
      <c r="C977" t="s">
        <v>5980</v>
      </c>
      <c r="D977" t="s">
        <v>5455</v>
      </c>
      <c r="E977" t="s">
        <v>62</v>
      </c>
      <c r="F977">
        <v>298.5</v>
      </c>
      <c r="G977">
        <v>8</v>
      </c>
      <c r="H977" t="s">
        <v>5557</v>
      </c>
      <c r="I977">
        <v>1</v>
      </c>
      <c r="J977">
        <v>1</v>
      </c>
      <c r="K977">
        <v>2021</v>
      </c>
      <c r="L977">
        <v>8</v>
      </c>
      <c r="M977">
        <v>20</v>
      </c>
      <c r="N977">
        <v>15</v>
      </c>
      <c r="O977">
        <v>34</v>
      </c>
      <c r="P977">
        <v>1</v>
      </c>
      <c r="Q977" t="s">
        <v>5981</v>
      </c>
      <c r="R977" t="s">
        <v>5981</v>
      </c>
      <c r="S977" t="s">
        <v>5981</v>
      </c>
      <c r="T977" t="s">
        <v>5981</v>
      </c>
      <c r="U977" t="s">
        <v>5946</v>
      </c>
      <c r="V977" t="s">
        <v>5947</v>
      </c>
      <c r="W977">
        <v>9</v>
      </c>
      <c r="X977">
        <v>2021</v>
      </c>
      <c r="Y977" t="s">
        <v>5558</v>
      </c>
      <c r="Z977" t="s">
        <v>7368</v>
      </c>
      <c r="AA977" t="b">
        <v>1</v>
      </c>
      <c r="AO977" t="s">
        <v>7369</v>
      </c>
    </row>
    <row r="978" spans="1:41" x14ac:dyDescent="0.2">
      <c r="A978">
        <v>1</v>
      </c>
      <c r="B978">
        <v>5</v>
      </c>
      <c r="C978" t="s">
        <v>5977</v>
      </c>
      <c r="D978" t="s">
        <v>5455</v>
      </c>
      <c r="E978" t="s">
        <v>62</v>
      </c>
      <c r="F978">
        <v>298.5</v>
      </c>
      <c r="G978">
        <v>8</v>
      </c>
      <c r="H978" t="s">
        <v>5557</v>
      </c>
      <c r="I978">
        <v>1</v>
      </c>
      <c r="J978">
        <v>1</v>
      </c>
      <c r="K978">
        <v>2021</v>
      </c>
      <c r="L978">
        <v>8</v>
      </c>
      <c r="M978">
        <v>20</v>
      </c>
      <c r="N978">
        <v>14</v>
      </c>
      <c r="O978">
        <v>28</v>
      </c>
      <c r="P978">
        <v>48</v>
      </c>
      <c r="Q978" t="s">
        <v>5978</v>
      </c>
      <c r="R978" t="s">
        <v>5978</v>
      </c>
      <c r="S978" t="s">
        <v>5978</v>
      </c>
      <c r="T978" t="s">
        <v>5978</v>
      </c>
      <c r="U978" t="s">
        <v>5946</v>
      </c>
      <c r="V978" t="s">
        <v>5947</v>
      </c>
      <c r="W978">
        <v>9</v>
      </c>
      <c r="X978">
        <v>2021</v>
      </c>
      <c r="Y978" t="s">
        <v>5558</v>
      </c>
      <c r="Z978" t="s">
        <v>7370</v>
      </c>
      <c r="AA978" t="b">
        <v>1</v>
      </c>
      <c r="AO978" t="s">
        <v>7361</v>
      </c>
    </row>
    <row r="979" spans="1:41" x14ac:dyDescent="0.2">
      <c r="A979">
        <v>1</v>
      </c>
      <c r="B979">
        <v>5</v>
      </c>
      <c r="C979" t="s">
        <v>6031</v>
      </c>
      <c r="D979" t="s">
        <v>5455</v>
      </c>
      <c r="E979" t="s">
        <v>62</v>
      </c>
      <c r="F979">
        <v>298.5</v>
      </c>
      <c r="G979">
        <v>8</v>
      </c>
      <c r="H979" t="s">
        <v>5557</v>
      </c>
      <c r="I979">
        <v>1</v>
      </c>
      <c r="J979">
        <v>1</v>
      </c>
      <c r="K979">
        <v>2021</v>
      </c>
      <c r="L979">
        <v>8</v>
      </c>
      <c r="M979">
        <v>20</v>
      </c>
      <c r="N979">
        <v>14</v>
      </c>
      <c r="O979">
        <v>18</v>
      </c>
      <c r="P979">
        <v>35</v>
      </c>
      <c r="Q979" t="s">
        <v>6032</v>
      </c>
      <c r="R979" t="s">
        <v>6032</v>
      </c>
      <c r="S979" t="s">
        <v>6032</v>
      </c>
      <c r="T979" t="s">
        <v>6032</v>
      </c>
      <c r="U979" t="s">
        <v>5946</v>
      </c>
      <c r="V979" t="s">
        <v>5947</v>
      </c>
      <c r="W979">
        <v>9</v>
      </c>
      <c r="X979">
        <v>2021</v>
      </c>
      <c r="Y979" t="s">
        <v>5558</v>
      </c>
      <c r="Z979" t="s">
        <v>7371</v>
      </c>
      <c r="AA979" t="b">
        <v>1</v>
      </c>
      <c r="AO979" t="s">
        <v>7372</v>
      </c>
    </row>
    <row r="980" spans="1:41" x14ac:dyDescent="0.2">
      <c r="A980">
        <v>1</v>
      </c>
      <c r="B980">
        <v>5</v>
      </c>
      <c r="C980" t="s">
        <v>5969</v>
      </c>
      <c r="D980" t="s">
        <v>5455</v>
      </c>
      <c r="E980" t="s">
        <v>62</v>
      </c>
      <c r="F980">
        <v>222.5</v>
      </c>
      <c r="G980">
        <v>8</v>
      </c>
      <c r="H980" t="s">
        <v>5594</v>
      </c>
      <c r="I980">
        <v>1</v>
      </c>
      <c r="J980">
        <v>1</v>
      </c>
      <c r="K980">
        <v>2021</v>
      </c>
      <c r="L980">
        <v>8</v>
      </c>
      <c r="M980">
        <v>20</v>
      </c>
      <c r="N980">
        <v>15</v>
      </c>
      <c r="O980">
        <v>1</v>
      </c>
      <c r="P980">
        <v>31</v>
      </c>
      <c r="Q980" t="s">
        <v>5972</v>
      </c>
      <c r="R980" t="s">
        <v>5972</v>
      </c>
      <c r="S980" t="s">
        <v>5972</v>
      </c>
      <c r="T980" t="s">
        <v>5972</v>
      </c>
      <c r="U980" t="s">
        <v>5946</v>
      </c>
      <c r="V980" t="s">
        <v>5947</v>
      </c>
      <c r="W980">
        <v>9</v>
      </c>
      <c r="X980">
        <v>2021</v>
      </c>
      <c r="Y980" t="s">
        <v>5595</v>
      </c>
      <c r="Z980" t="s">
        <v>7373</v>
      </c>
      <c r="AA980" t="b">
        <v>1</v>
      </c>
      <c r="AO980" t="s">
        <v>7374</v>
      </c>
    </row>
    <row r="981" spans="1:41" x14ac:dyDescent="0.2">
      <c r="A981">
        <v>1</v>
      </c>
      <c r="B981">
        <v>5</v>
      </c>
      <c r="C981" t="s">
        <v>5942</v>
      </c>
      <c r="D981" t="s">
        <v>5455</v>
      </c>
      <c r="E981" t="s">
        <v>62</v>
      </c>
      <c r="F981">
        <v>222.5</v>
      </c>
      <c r="G981">
        <v>8</v>
      </c>
      <c r="H981" t="s">
        <v>5594</v>
      </c>
      <c r="I981">
        <v>1</v>
      </c>
      <c r="J981">
        <v>1</v>
      </c>
      <c r="K981">
        <v>2021</v>
      </c>
      <c r="L981">
        <v>8</v>
      </c>
      <c r="M981">
        <v>20</v>
      </c>
      <c r="N981">
        <v>15</v>
      </c>
      <c r="O981">
        <v>43</v>
      </c>
      <c r="P981">
        <v>33</v>
      </c>
      <c r="Q981" t="s">
        <v>5945</v>
      </c>
      <c r="R981" t="s">
        <v>5945</v>
      </c>
      <c r="S981" t="s">
        <v>5945</v>
      </c>
      <c r="T981" t="s">
        <v>5945</v>
      </c>
      <c r="U981" t="s">
        <v>5946</v>
      </c>
      <c r="V981" t="s">
        <v>5947</v>
      </c>
      <c r="W981">
        <v>9</v>
      </c>
      <c r="X981">
        <v>2021</v>
      </c>
      <c r="Y981" t="s">
        <v>5595</v>
      </c>
      <c r="Z981" t="s">
        <v>7375</v>
      </c>
      <c r="AA981" t="b">
        <v>1</v>
      </c>
      <c r="AO981" t="s">
        <v>7376</v>
      </c>
    </row>
    <row r="982" spans="1:41" x14ac:dyDescent="0.2">
      <c r="A982">
        <v>1</v>
      </c>
      <c r="B982">
        <v>5</v>
      </c>
      <c r="C982" t="s">
        <v>5980</v>
      </c>
      <c r="D982" t="s">
        <v>5455</v>
      </c>
      <c r="E982" t="s">
        <v>62</v>
      </c>
      <c r="F982">
        <v>222.5</v>
      </c>
      <c r="G982">
        <v>8</v>
      </c>
      <c r="H982" t="s">
        <v>5594</v>
      </c>
      <c r="I982">
        <v>1</v>
      </c>
      <c r="J982">
        <v>1</v>
      </c>
      <c r="K982">
        <v>2021</v>
      </c>
      <c r="L982">
        <v>8</v>
      </c>
      <c r="M982">
        <v>20</v>
      </c>
      <c r="N982">
        <v>15</v>
      </c>
      <c r="O982">
        <v>31</v>
      </c>
      <c r="P982">
        <v>42</v>
      </c>
      <c r="Q982" t="s">
        <v>5981</v>
      </c>
      <c r="R982" t="s">
        <v>5981</v>
      </c>
      <c r="S982" t="s">
        <v>5981</v>
      </c>
      <c r="T982" t="s">
        <v>5981</v>
      </c>
      <c r="U982" t="s">
        <v>5946</v>
      </c>
      <c r="V982" t="s">
        <v>5947</v>
      </c>
      <c r="W982">
        <v>9</v>
      </c>
      <c r="X982">
        <v>2021</v>
      </c>
      <c r="Y982" t="s">
        <v>5595</v>
      </c>
      <c r="Z982" t="s">
        <v>7377</v>
      </c>
      <c r="AA982" t="b">
        <v>1</v>
      </c>
      <c r="AO982" t="s">
        <v>7378</v>
      </c>
    </row>
    <row r="983" spans="1:41" x14ac:dyDescent="0.2">
      <c r="A983">
        <v>1</v>
      </c>
      <c r="B983">
        <v>5</v>
      </c>
      <c r="C983" t="s">
        <v>5977</v>
      </c>
      <c r="D983" t="s">
        <v>5455</v>
      </c>
      <c r="E983" t="s">
        <v>62</v>
      </c>
      <c r="F983">
        <v>222.5</v>
      </c>
      <c r="G983">
        <v>8</v>
      </c>
      <c r="H983" t="s">
        <v>5594</v>
      </c>
      <c r="I983">
        <v>1</v>
      </c>
      <c r="J983">
        <v>1</v>
      </c>
      <c r="K983">
        <v>2021</v>
      </c>
      <c r="L983">
        <v>8</v>
      </c>
      <c r="M983">
        <v>20</v>
      </c>
      <c r="N983">
        <v>14</v>
      </c>
      <c r="O983">
        <v>27</v>
      </c>
      <c r="P983">
        <v>8</v>
      </c>
      <c r="Q983" t="s">
        <v>5978</v>
      </c>
      <c r="R983" t="s">
        <v>5978</v>
      </c>
      <c r="S983" t="s">
        <v>5978</v>
      </c>
      <c r="T983" t="s">
        <v>5978</v>
      </c>
      <c r="U983" t="s">
        <v>5946</v>
      </c>
      <c r="V983" t="s">
        <v>5947</v>
      </c>
      <c r="W983">
        <v>9</v>
      </c>
      <c r="X983">
        <v>2021</v>
      </c>
      <c r="Y983" t="s">
        <v>5595</v>
      </c>
      <c r="Z983" t="s">
        <v>7379</v>
      </c>
      <c r="AA983" t="b">
        <v>1</v>
      </c>
      <c r="AO983" t="s">
        <v>7380</v>
      </c>
    </row>
    <row r="984" spans="1:41" x14ac:dyDescent="0.2">
      <c r="A984">
        <v>1</v>
      </c>
      <c r="B984">
        <v>5</v>
      </c>
      <c r="C984" t="s">
        <v>6031</v>
      </c>
      <c r="D984" t="s">
        <v>5455</v>
      </c>
      <c r="E984" t="s">
        <v>62</v>
      </c>
      <c r="F984">
        <v>222.5</v>
      </c>
      <c r="G984">
        <v>8</v>
      </c>
      <c r="H984" t="s">
        <v>5594</v>
      </c>
      <c r="I984">
        <v>1</v>
      </c>
      <c r="J984">
        <v>1</v>
      </c>
      <c r="K984">
        <v>2021</v>
      </c>
      <c r="L984">
        <v>8</v>
      </c>
      <c r="M984">
        <v>20</v>
      </c>
      <c r="N984">
        <v>14</v>
      </c>
      <c r="O984">
        <v>16</v>
      </c>
      <c r="P984">
        <v>56</v>
      </c>
      <c r="Q984" t="s">
        <v>6032</v>
      </c>
      <c r="R984" t="s">
        <v>6032</v>
      </c>
      <c r="S984" t="s">
        <v>6032</v>
      </c>
      <c r="T984" t="s">
        <v>6032</v>
      </c>
      <c r="U984" t="s">
        <v>5946</v>
      </c>
      <c r="V984" t="s">
        <v>5947</v>
      </c>
      <c r="W984">
        <v>9</v>
      </c>
      <c r="X984">
        <v>2021</v>
      </c>
      <c r="Y984" t="s">
        <v>5595</v>
      </c>
      <c r="Z984" t="s">
        <v>7381</v>
      </c>
      <c r="AA984" t="b">
        <v>1</v>
      </c>
      <c r="AO984" t="s">
        <v>7382</v>
      </c>
    </row>
    <row r="985" spans="1:41" x14ac:dyDescent="0.2">
      <c r="A985">
        <v>1</v>
      </c>
      <c r="B985">
        <v>5</v>
      </c>
      <c r="C985" t="s">
        <v>5969</v>
      </c>
      <c r="D985" t="s">
        <v>5455</v>
      </c>
      <c r="E985" t="s">
        <v>62</v>
      </c>
      <c r="F985">
        <v>94.5</v>
      </c>
      <c r="G985">
        <v>8</v>
      </c>
      <c r="H985" t="s">
        <v>5631</v>
      </c>
      <c r="I985">
        <v>1</v>
      </c>
      <c r="J985">
        <v>1</v>
      </c>
      <c r="K985">
        <v>2021</v>
      </c>
      <c r="L985">
        <v>8</v>
      </c>
      <c r="M985">
        <v>20</v>
      </c>
      <c r="N985">
        <v>15</v>
      </c>
      <c r="O985">
        <v>58</v>
      </c>
      <c r="P985">
        <v>30</v>
      </c>
      <c r="Q985" t="s">
        <v>5972</v>
      </c>
      <c r="R985" t="s">
        <v>5972</v>
      </c>
      <c r="S985" t="s">
        <v>5972</v>
      </c>
      <c r="T985" t="s">
        <v>5972</v>
      </c>
      <c r="U985" t="s">
        <v>5946</v>
      </c>
      <c r="V985" t="s">
        <v>5947</v>
      </c>
      <c r="W985">
        <v>9</v>
      </c>
      <c r="X985">
        <v>2021</v>
      </c>
      <c r="Y985" t="s">
        <v>5632</v>
      </c>
      <c r="Z985" t="s">
        <v>7383</v>
      </c>
      <c r="AA985" t="b">
        <v>1</v>
      </c>
      <c r="AO985" t="s">
        <v>7384</v>
      </c>
    </row>
    <row r="986" spans="1:41" x14ac:dyDescent="0.2">
      <c r="A986">
        <v>1</v>
      </c>
      <c r="B986">
        <v>5</v>
      </c>
      <c r="C986" t="s">
        <v>5942</v>
      </c>
      <c r="D986" t="s">
        <v>5455</v>
      </c>
      <c r="E986" t="s">
        <v>62</v>
      </c>
      <c r="F986">
        <v>94.5</v>
      </c>
      <c r="G986">
        <v>8</v>
      </c>
      <c r="H986" t="s">
        <v>5631</v>
      </c>
      <c r="I986">
        <v>1</v>
      </c>
      <c r="J986">
        <v>1</v>
      </c>
      <c r="K986">
        <v>2021</v>
      </c>
      <c r="L986">
        <v>8</v>
      </c>
      <c r="M986">
        <v>20</v>
      </c>
      <c r="N986">
        <v>15</v>
      </c>
      <c r="O986">
        <v>40</v>
      </c>
      <c r="P986">
        <v>57</v>
      </c>
      <c r="Q986" t="s">
        <v>5945</v>
      </c>
      <c r="R986" t="s">
        <v>5945</v>
      </c>
      <c r="S986" t="s">
        <v>5945</v>
      </c>
      <c r="T986" t="s">
        <v>5945</v>
      </c>
      <c r="U986" t="s">
        <v>5946</v>
      </c>
      <c r="V986" t="s">
        <v>5947</v>
      </c>
      <c r="W986">
        <v>9</v>
      </c>
      <c r="X986">
        <v>2021</v>
      </c>
      <c r="Y986" t="s">
        <v>5632</v>
      </c>
      <c r="Z986" t="s">
        <v>7385</v>
      </c>
      <c r="AA986" t="b">
        <v>1</v>
      </c>
      <c r="AO986" t="s">
        <v>7386</v>
      </c>
    </row>
    <row r="987" spans="1:41" x14ac:dyDescent="0.2">
      <c r="A987">
        <v>1</v>
      </c>
      <c r="B987">
        <v>5</v>
      </c>
      <c r="C987" t="s">
        <v>5980</v>
      </c>
      <c r="D987" t="s">
        <v>5455</v>
      </c>
      <c r="E987" t="s">
        <v>62</v>
      </c>
      <c r="F987">
        <v>94.5</v>
      </c>
      <c r="G987">
        <v>8</v>
      </c>
      <c r="H987" t="s">
        <v>5631</v>
      </c>
      <c r="I987">
        <v>1</v>
      </c>
      <c r="J987">
        <v>1</v>
      </c>
      <c r="K987">
        <v>2021</v>
      </c>
      <c r="L987">
        <v>8</v>
      </c>
      <c r="M987">
        <v>20</v>
      </c>
      <c r="N987">
        <v>14</v>
      </c>
      <c r="O987">
        <v>28</v>
      </c>
      <c r="P987">
        <v>28</v>
      </c>
      <c r="Q987" t="s">
        <v>5981</v>
      </c>
      <c r="R987" t="s">
        <v>5981</v>
      </c>
      <c r="S987" t="s">
        <v>5981</v>
      </c>
      <c r="T987" t="s">
        <v>5981</v>
      </c>
      <c r="U987" t="s">
        <v>5946</v>
      </c>
      <c r="V987" t="s">
        <v>5947</v>
      </c>
      <c r="W987">
        <v>9</v>
      </c>
      <c r="X987">
        <v>2021</v>
      </c>
      <c r="Y987" t="s">
        <v>5632</v>
      </c>
      <c r="Z987" t="s">
        <v>7387</v>
      </c>
      <c r="AA987" t="b">
        <v>1</v>
      </c>
      <c r="AO987" t="s">
        <v>7388</v>
      </c>
    </row>
    <row r="988" spans="1:41" x14ac:dyDescent="0.2">
      <c r="A988">
        <v>1</v>
      </c>
      <c r="B988">
        <v>5</v>
      </c>
      <c r="C988" t="s">
        <v>5977</v>
      </c>
      <c r="D988" t="s">
        <v>5455</v>
      </c>
      <c r="E988" t="s">
        <v>62</v>
      </c>
      <c r="F988">
        <v>94.5</v>
      </c>
      <c r="G988">
        <v>8</v>
      </c>
      <c r="H988" t="s">
        <v>5631</v>
      </c>
      <c r="I988">
        <v>1</v>
      </c>
      <c r="J988">
        <v>1</v>
      </c>
      <c r="K988">
        <v>2021</v>
      </c>
      <c r="L988">
        <v>8</v>
      </c>
      <c r="M988">
        <v>20</v>
      </c>
      <c r="N988">
        <v>14</v>
      </c>
      <c r="O988">
        <v>24</v>
      </c>
      <c r="P988">
        <v>19</v>
      </c>
      <c r="Q988" t="s">
        <v>5978</v>
      </c>
      <c r="R988" t="s">
        <v>5978</v>
      </c>
      <c r="S988" t="s">
        <v>5978</v>
      </c>
      <c r="T988" t="s">
        <v>5978</v>
      </c>
      <c r="U988" t="s">
        <v>5946</v>
      </c>
      <c r="V988" t="s">
        <v>5947</v>
      </c>
      <c r="W988">
        <v>9</v>
      </c>
      <c r="X988">
        <v>2021</v>
      </c>
      <c r="Y988" t="s">
        <v>5632</v>
      </c>
      <c r="Z988" t="s">
        <v>7389</v>
      </c>
      <c r="AA988" t="b">
        <v>1</v>
      </c>
      <c r="AO988" t="s">
        <v>7390</v>
      </c>
    </row>
    <row r="989" spans="1:41" x14ac:dyDescent="0.2">
      <c r="A989">
        <v>1</v>
      </c>
      <c r="B989">
        <v>5</v>
      </c>
      <c r="C989" t="s">
        <v>6031</v>
      </c>
      <c r="D989" t="s">
        <v>5455</v>
      </c>
      <c r="E989" t="s">
        <v>62</v>
      </c>
      <c r="F989">
        <v>94.5</v>
      </c>
      <c r="G989">
        <v>8</v>
      </c>
      <c r="H989" t="s">
        <v>5631</v>
      </c>
      <c r="I989">
        <v>1</v>
      </c>
      <c r="J989">
        <v>1</v>
      </c>
      <c r="K989">
        <v>2021</v>
      </c>
      <c r="L989">
        <v>8</v>
      </c>
      <c r="M989">
        <v>20</v>
      </c>
      <c r="N989">
        <v>14</v>
      </c>
      <c r="O989">
        <v>14</v>
      </c>
      <c r="P989">
        <v>28</v>
      </c>
      <c r="Q989" t="s">
        <v>6032</v>
      </c>
      <c r="R989" t="s">
        <v>6032</v>
      </c>
      <c r="S989" t="s">
        <v>6032</v>
      </c>
      <c r="T989" t="s">
        <v>6032</v>
      </c>
      <c r="U989" t="s">
        <v>5946</v>
      </c>
      <c r="V989" t="s">
        <v>5947</v>
      </c>
      <c r="W989">
        <v>9</v>
      </c>
      <c r="X989">
        <v>2021</v>
      </c>
      <c r="Y989" t="s">
        <v>5632</v>
      </c>
      <c r="Z989" t="s">
        <v>7391</v>
      </c>
      <c r="AA989" t="b">
        <v>1</v>
      </c>
      <c r="AO989" t="s">
        <v>7392</v>
      </c>
    </row>
    <row r="990" spans="1:41" x14ac:dyDescent="0.2">
      <c r="A990">
        <v>1</v>
      </c>
      <c r="B990">
        <v>5</v>
      </c>
      <c r="C990" t="s">
        <v>5969</v>
      </c>
      <c r="D990" t="s">
        <v>5455</v>
      </c>
      <c r="E990" t="s">
        <v>62</v>
      </c>
      <c r="F990">
        <v>47.5</v>
      </c>
      <c r="G990">
        <v>8</v>
      </c>
      <c r="H990" t="s">
        <v>5668</v>
      </c>
      <c r="I990">
        <v>1</v>
      </c>
      <c r="J990">
        <v>1</v>
      </c>
      <c r="K990">
        <v>2021</v>
      </c>
      <c r="L990">
        <v>8</v>
      </c>
      <c r="M990">
        <v>20</v>
      </c>
      <c r="N990">
        <v>15</v>
      </c>
      <c r="O990">
        <v>56</v>
      </c>
      <c r="P990">
        <v>51</v>
      </c>
      <c r="Q990" t="s">
        <v>5972</v>
      </c>
      <c r="R990" t="s">
        <v>5972</v>
      </c>
      <c r="S990" t="s">
        <v>5972</v>
      </c>
      <c r="T990" t="s">
        <v>5972</v>
      </c>
      <c r="U990" t="s">
        <v>5946</v>
      </c>
      <c r="V990" t="s">
        <v>5947</v>
      </c>
      <c r="W990">
        <v>9</v>
      </c>
      <c r="X990">
        <v>2021</v>
      </c>
      <c r="Y990" t="s">
        <v>5669</v>
      </c>
      <c r="Z990" t="s">
        <v>7393</v>
      </c>
      <c r="AA990" t="b">
        <v>1</v>
      </c>
      <c r="AO990" t="s">
        <v>7394</v>
      </c>
    </row>
    <row r="991" spans="1:41" x14ac:dyDescent="0.2">
      <c r="A991">
        <v>1</v>
      </c>
      <c r="B991">
        <v>5</v>
      </c>
      <c r="C991" t="s">
        <v>5942</v>
      </c>
      <c r="D991" t="s">
        <v>5455</v>
      </c>
      <c r="E991" t="s">
        <v>62</v>
      </c>
      <c r="F991">
        <v>47.5</v>
      </c>
      <c r="G991">
        <v>8</v>
      </c>
      <c r="H991" t="s">
        <v>5668</v>
      </c>
      <c r="I991">
        <v>1</v>
      </c>
      <c r="J991">
        <v>1</v>
      </c>
      <c r="K991">
        <v>2021</v>
      </c>
      <c r="L991">
        <v>8</v>
      </c>
      <c r="M991">
        <v>20</v>
      </c>
      <c r="N991">
        <v>15</v>
      </c>
      <c r="O991">
        <v>39</v>
      </c>
      <c r="P991">
        <v>28</v>
      </c>
      <c r="Q991" t="s">
        <v>5945</v>
      </c>
      <c r="R991" t="s">
        <v>5945</v>
      </c>
      <c r="S991" t="s">
        <v>5945</v>
      </c>
      <c r="T991" t="s">
        <v>5945</v>
      </c>
      <c r="U991" t="s">
        <v>5946</v>
      </c>
      <c r="V991" t="s">
        <v>5947</v>
      </c>
      <c r="W991">
        <v>9</v>
      </c>
      <c r="X991">
        <v>2021</v>
      </c>
      <c r="Y991" t="s">
        <v>5669</v>
      </c>
      <c r="Z991" t="s">
        <v>7395</v>
      </c>
      <c r="AA991" t="b">
        <v>1</v>
      </c>
      <c r="AO991" t="s">
        <v>7396</v>
      </c>
    </row>
    <row r="992" spans="1:41" x14ac:dyDescent="0.2">
      <c r="A992">
        <v>1</v>
      </c>
      <c r="B992">
        <v>5</v>
      </c>
      <c r="C992" t="s">
        <v>5980</v>
      </c>
      <c r="D992" t="s">
        <v>5455</v>
      </c>
      <c r="E992" t="s">
        <v>62</v>
      </c>
      <c r="F992">
        <v>47.5</v>
      </c>
      <c r="G992">
        <v>8</v>
      </c>
      <c r="H992" t="s">
        <v>5668</v>
      </c>
      <c r="I992">
        <v>1</v>
      </c>
      <c r="J992">
        <v>1</v>
      </c>
      <c r="K992">
        <v>2021</v>
      </c>
      <c r="L992">
        <v>8</v>
      </c>
      <c r="M992">
        <v>20</v>
      </c>
      <c r="N992">
        <v>14</v>
      </c>
      <c r="O992">
        <v>26</v>
      </c>
      <c r="P992">
        <v>39</v>
      </c>
      <c r="Q992" t="s">
        <v>5981</v>
      </c>
      <c r="R992" t="s">
        <v>5981</v>
      </c>
      <c r="S992" t="s">
        <v>5981</v>
      </c>
      <c r="T992" t="s">
        <v>5981</v>
      </c>
      <c r="U992" t="s">
        <v>5946</v>
      </c>
      <c r="V992" t="s">
        <v>5947</v>
      </c>
      <c r="W992">
        <v>9</v>
      </c>
      <c r="X992">
        <v>2021</v>
      </c>
      <c r="Y992" t="s">
        <v>5669</v>
      </c>
      <c r="Z992" t="s">
        <v>7397</v>
      </c>
      <c r="AA992" t="b">
        <v>1</v>
      </c>
      <c r="AO992" t="s">
        <v>7398</v>
      </c>
    </row>
    <row r="993" spans="1:41" x14ac:dyDescent="0.2">
      <c r="A993">
        <v>1</v>
      </c>
      <c r="B993">
        <v>5</v>
      </c>
      <c r="C993" t="s">
        <v>5977</v>
      </c>
      <c r="D993" t="s">
        <v>5455</v>
      </c>
      <c r="E993" t="s">
        <v>62</v>
      </c>
      <c r="F993">
        <v>47.5</v>
      </c>
      <c r="G993">
        <v>8</v>
      </c>
      <c r="H993" t="s">
        <v>5668</v>
      </c>
      <c r="I993">
        <v>1</v>
      </c>
      <c r="J993">
        <v>1</v>
      </c>
      <c r="K993">
        <v>2021</v>
      </c>
      <c r="L993">
        <v>8</v>
      </c>
      <c r="M993">
        <v>20</v>
      </c>
      <c r="N993">
        <v>14</v>
      </c>
      <c r="O993">
        <v>23</v>
      </c>
      <c r="P993">
        <v>15</v>
      </c>
      <c r="Q993" t="s">
        <v>5978</v>
      </c>
      <c r="R993" t="s">
        <v>5978</v>
      </c>
      <c r="S993" t="s">
        <v>5978</v>
      </c>
      <c r="T993" t="s">
        <v>5978</v>
      </c>
      <c r="U993" t="s">
        <v>5946</v>
      </c>
      <c r="V993" t="s">
        <v>5947</v>
      </c>
      <c r="W993">
        <v>9</v>
      </c>
      <c r="X993">
        <v>2021</v>
      </c>
      <c r="Y993" t="s">
        <v>5669</v>
      </c>
      <c r="Z993" t="s">
        <v>7399</v>
      </c>
      <c r="AA993" t="b">
        <v>1</v>
      </c>
      <c r="AO993" t="s">
        <v>7400</v>
      </c>
    </row>
    <row r="994" spans="1:41" x14ac:dyDescent="0.2">
      <c r="A994">
        <v>1</v>
      </c>
      <c r="B994">
        <v>5</v>
      </c>
      <c r="C994" t="s">
        <v>6031</v>
      </c>
      <c r="D994" t="s">
        <v>5455</v>
      </c>
      <c r="E994" t="s">
        <v>62</v>
      </c>
      <c r="F994">
        <v>47.5</v>
      </c>
      <c r="G994">
        <v>8</v>
      </c>
      <c r="H994" t="s">
        <v>5668</v>
      </c>
      <c r="I994">
        <v>1</v>
      </c>
      <c r="J994">
        <v>1</v>
      </c>
      <c r="K994">
        <v>2021</v>
      </c>
      <c r="L994">
        <v>8</v>
      </c>
      <c r="M994">
        <v>20</v>
      </c>
      <c r="N994">
        <v>14</v>
      </c>
      <c r="O994">
        <v>13</v>
      </c>
      <c r="P994">
        <v>29</v>
      </c>
      <c r="Q994" t="s">
        <v>6032</v>
      </c>
      <c r="R994" t="s">
        <v>6032</v>
      </c>
      <c r="S994" t="s">
        <v>6032</v>
      </c>
      <c r="T994" t="s">
        <v>6032</v>
      </c>
      <c r="U994" t="s">
        <v>5946</v>
      </c>
      <c r="V994" t="s">
        <v>5947</v>
      </c>
      <c r="W994">
        <v>9</v>
      </c>
      <c r="X994">
        <v>2021</v>
      </c>
      <c r="Y994" t="s">
        <v>5669</v>
      </c>
      <c r="Z994" t="s">
        <v>7401</v>
      </c>
      <c r="AA994" t="b">
        <v>1</v>
      </c>
      <c r="AO994" t="s">
        <v>7402</v>
      </c>
    </row>
    <row r="995" spans="1:41" x14ac:dyDescent="0.2">
      <c r="A995">
        <v>2</v>
      </c>
      <c r="B995">
        <v>1</v>
      </c>
      <c r="C995" t="s">
        <v>5969</v>
      </c>
      <c r="D995" t="s">
        <v>5708</v>
      </c>
      <c r="E995" t="s">
        <v>1677</v>
      </c>
      <c r="F995">
        <v>187</v>
      </c>
      <c r="G995">
        <v>2</v>
      </c>
      <c r="H995" t="s">
        <v>5709</v>
      </c>
      <c r="I995">
        <v>1</v>
      </c>
      <c r="J995">
        <v>1</v>
      </c>
      <c r="K995">
        <v>2021</v>
      </c>
      <c r="L995">
        <v>8</v>
      </c>
      <c r="M995">
        <v>20</v>
      </c>
      <c r="N995">
        <v>15</v>
      </c>
      <c r="O995">
        <v>54</v>
      </c>
      <c r="P995">
        <v>26</v>
      </c>
      <c r="Q995" t="s">
        <v>5972</v>
      </c>
      <c r="R995" t="s">
        <v>5972</v>
      </c>
      <c r="S995" t="s">
        <v>5972</v>
      </c>
      <c r="T995" t="s">
        <v>5972</v>
      </c>
      <c r="U995" t="s">
        <v>5946</v>
      </c>
      <c r="V995" t="s">
        <v>5947</v>
      </c>
      <c r="W995">
        <v>9</v>
      </c>
      <c r="X995">
        <v>2021</v>
      </c>
      <c r="Y995" t="s">
        <v>5710</v>
      </c>
      <c r="Z995" t="s">
        <v>7403</v>
      </c>
      <c r="AA995" t="b">
        <v>1</v>
      </c>
      <c r="AB995" t="s">
        <v>1452</v>
      </c>
      <c r="AC995" t="s">
        <v>5025</v>
      </c>
      <c r="AH995" t="b">
        <v>1</v>
      </c>
      <c r="AI995" t="b">
        <v>0</v>
      </c>
      <c r="AO995">
        <v>1</v>
      </c>
    </row>
    <row r="996" spans="1:41" x14ac:dyDescent="0.2">
      <c r="A996">
        <v>2</v>
      </c>
      <c r="B996">
        <v>1</v>
      </c>
      <c r="C996" t="s">
        <v>5942</v>
      </c>
      <c r="D996" t="s">
        <v>5708</v>
      </c>
      <c r="E996" t="s">
        <v>1677</v>
      </c>
      <c r="F996">
        <v>187</v>
      </c>
      <c r="G996">
        <v>2</v>
      </c>
      <c r="H996" t="s">
        <v>5709</v>
      </c>
      <c r="I996">
        <v>1</v>
      </c>
      <c r="J996">
        <v>1</v>
      </c>
      <c r="K996">
        <v>2021</v>
      </c>
      <c r="L996">
        <v>8</v>
      </c>
      <c r="M996">
        <v>20</v>
      </c>
      <c r="N996">
        <v>15</v>
      </c>
      <c r="O996">
        <v>37</v>
      </c>
      <c r="P996">
        <v>51</v>
      </c>
      <c r="Q996" t="s">
        <v>5945</v>
      </c>
      <c r="R996" t="s">
        <v>5945</v>
      </c>
      <c r="S996" t="s">
        <v>5945</v>
      </c>
      <c r="T996" t="s">
        <v>5945</v>
      </c>
      <c r="U996" t="s">
        <v>5946</v>
      </c>
      <c r="V996" t="s">
        <v>5947</v>
      </c>
      <c r="W996">
        <v>9</v>
      </c>
      <c r="X996">
        <v>2021</v>
      </c>
      <c r="Y996" t="s">
        <v>5710</v>
      </c>
      <c r="Z996" t="s">
        <v>7404</v>
      </c>
      <c r="AA996" t="b">
        <v>1</v>
      </c>
      <c r="AB996" t="s">
        <v>1452</v>
      </c>
      <c r="AC996" t="s">
        <v>5025</v>
      </c>
      <c r="AH996" t="b">
        <v>1</v>
      </c>
      <c r="AI996" t="b">
        <v>0</v>
      </c>
      <c r="AO996">
        <v>1</v>
      </c>
    </row>
    <row r="997" spans="1:41" x14ac:dyDescent="0.2">
      <c r="A997">
        <v>2</v>
      </c>
      <c r="B997">
        <v>1</v>
      </c>
      <c r="C997" t="s">
        <v>5980</v>
      </c>
      <c r="D997" t="s">
        <v>5708</v>
      </c>
      <c r="E997" t="s">
        <v>1677</v>
      </c>
      <c r="F997">
        <v>187</v>
      </c>
      <c r="G997">
        <v>2</v>
      </c>
      <c r="H997" t="s">
        <v>5709</v>
      </c>
      <c r="I997">
        <v>1</v>
      </c>
      <c r="J997">
        <v>1</v>
      </c>
      <c r="K997">
        <v>2021</v>
      </c>
      <c r="L997">
        <v>8</v>
      </c>
      <c r="M997">
        <v>20</v>
      </c>
      <c r="N997">
        <v>14</v>
      </c>
      <c r="O997">
        <v>24</v>
      </c>
      <c r="P997">
        <v>50</v>
      </c>
      <c r="Q997" t="s">
        <v>5981</v>
      </c>
      <c r="R997" t="s">
        <v>5981</v>
      </c>
      <c r="S997" t="s">
        <v>5981</v>
      </c>
      <c r="T997" t="s">
        <v>5981</v>
      </c>
      <c r="U997" t="s">
        <v>5946</v>
      </c>
      <c r="V997" t="s">
        <v>5947</v>
      </c>
      <c r="W997">
        <v>9</v>
      </c>
      <c r="X997">
        <v>2021</v>
      </c>
      <c r="Y997" t="s">
        <v>5710</v>
      </c>
      <c r="Z997" t="s">
        <v>7405</v>
      </c>
      <c r="AA997" t="b">
        <v>1</v>
      </c>
      <c r="AB997" t="s">
        <v>1452</v>
      </c>
      <c r="AC997" t="s">
        <v>5025</v>
      </c>
      <c r="AH997" t="b">
        <v>1</v>
      </c>
      <c r="AI997" t="b">
        <v>0</v>
      </c>
      <c r="AO997">
        <v>1</v>
      </c>
    </row>
    <row r="998" spans="1:41" x14ac:dyDescent="0.2">
      <c r="A998">
        <v>2</v>
      </c>
      <c r="B998">
        <v>1</v>
      </c>
      <c r="C998" t="s">
        <v>5977</v>
      </c>
      <c r="D998" t="s">
        <v>5708</v>
      </c>
      <c r="E998" t="s">
        <v>1677</v>
      </c>
      <c r="F998">
        <v>187</v>
      </c>
      <c r="G998">
        <v>2</v>
      </c>
      <c r="H998" t="s">
        <v>5709</v>
      </c>
      <c r="I998">
        <v>1</v>
      </c>
      <c r="J998">
        <v>1</v>
      </c>
      <c r="K998">
        <v>2021</v>
      </c>
      <c r="L998">
        <v>8</v>
      </c>
      <c r="M998">
        <v>20</v>
      </c>
      <c r="N998">
        <v>14</v>
      </c>
      <c r="O998">
        <v>19</v>
      </c>
      <c r="P998">
        <v>43</v>
      </c>
      <c r="Q998" t="s">
        <v>5978</v>
      </c>
      <c r="R998" t="s">
        <v>5978</v>
      </c>
      <c r="S998" t="s">
        <v>5978</v>
      </c>
      <c r="T998" t="s">
        <v>5978</v>
      </c>
      <c r="U998" t="s">
        <v>5946</v>
      </c>
      <c r="V998" t="s">
        <v>5947</v>
      </c>
      <c r="W998">
        <v>9</v>
      </c>
      <c r="X998">
        <v>2021</v>
      </c>
      <c r="Y998" t="s">
        <v>5710</v>
      </c>
      <c r="Z998" t="s">
        <v>7406</v>
      </c>
      <c r="AA998" t="b">
        <v>1</v>
      </c>
      <c r="AB998" t="s">
        <v>1452</v>
      </c>
      <c r="AC998" t="s">
        <v>5025</v>
      </c>
      <c r="AH998" t="b">
        <v>1</v>
      </c>
      <c r="AI998" t="b">
        <v>0</v>
      </c>
      <c r="AO998">
        <v>1</v>
      </c>
    </row>
    <row r="999" spans="1:41" x14ac:dyDescent="0.2">
      <c r="A999">
        <v>2</v>
      </c>
      <c r="B999">
        <v>1</v>
      </c>
      <c r="C999" t="s">
        <v>5998</v>
      </c>
      <c r="D999" t="s">
        <v>5708</v>
      </c>
      <c r="E999" t="s">
        <v>1677</v>
      </c>
      <c r="F999">
        <v>187</v>
      </c>
      <c r="G999">
        <v>2</v>
      </c>
      <c r="H999" t="s">
        <v>5709</v>
      </c>
      <c r="I999">
        <v>1</v>
      </c>
      <c r="J999">
        <v>1</v>
      </c>
      <c r="K999">
        <v>2021</v>
      </c>
      <c r="L999">
        <v>8</v>
      </c>
      <c r="M999">
        <v>20</v>
      </c>
      <c r="N999">
        <v>14</v>
      </c>
      <c r="O999">
        <v>13</v>
      </c>
      <c r="P999">
        <v>46</v>
      </c>
      <c r="Q999" t="s">
        <v>5999</v>
      </c>
      <c r="R999" t="s">
        <v>5999</v>
      </c>
      <c r="S999" t="s">
        <v>5999</v>
      </c>
      <c r="T999" t="s">
        <v>5999</v>
      </c>
      <c r="U999" t="s">
        <v>5946</v>
      </c>
      <c r="V999" t="s">
        <v>5947</v>
      </c>
      <c r="W999">
        <v>9</v>
      </c>
      <c r="X999">
        <v>2021</v>
      </c>
      <c r="Y999" t="s">
        <v>5710</v>
      </c>
      <c r="Z999" t="s">
        <v>7407</v>
      </c>
      <c r="AA999" t="b">
        <v>1</v>
      </c>
      <c r="AB999" t="s">
        <v>1452</v>
      </c>
      <c r="AC999" t="s">
        <v>5025</v>
      </c>
      <c r="AH999" t="b">
        <v>1</v>
      </c>
      <c r="AI999" t="b">
        <v>0</v>
      </c>
      <c r="AO999">
        <v>1</v>
      </c>
    </row>
    <row r="1000" spans="1:41" x14ac:dyDescent="0.2">
      <c r="A1000">
        <v>2</v>
      </c>
      <c r="B1000">
        <v>1</v>
      </c>
      <c r="C1000" t="s">
        <v>6031</v>
      </c>
      <c r="D1000" t="s">
        <v>5708</v>
      </c>
      <c r="E1000" t="s">
        <v>1677</v>
      </c>
      <c r="F1000">
        <v>187</v>
      </c>
      <c r="G1000">
        <v>2</v>
      </c>
      <c r="H1000" t="s">
        <v>5709</v>
      </c>
      <c r="I1000">
        <v>1</v>
      </c>
      <c r="J1000">
        <v>1</v>
      </c>
      <c r="K1000">
        <v>2021</v>
      </c>
      <c r="L1000">
        <v>8</v>
      </c>
      <c r="M1000">
        <v>20</v>
      </c>
      <c r="N1000">
        <v>14</v>
      </c>
      <c r="O1000">
        <v>10</v>
      </c>
      <c r="P1000">
        <v>44</v>
      </c>
      <c r="Q1000" t="s">
        <v>6032</v>
      </c>
      <c r="R1000" t="s">
        <v>6032</v>
      </c>
      <c r="S1000" t="s">
        <v>6032</v>
      </c>
      <c r="T1000" t="s">
        <v>6032</v>
      </c>
      <c r="U1000" t="s">
        <v>5946</v>
      </c>
      <c r="V1000" t="s">
        <v>5947</v>
      </c>
      <c r="W1000">
        <v>9</v>
      </c>
      <c r="X1000">
        <v>2021</v>
      </c>
      <c r="Y1000" t="s">
        <v>5710</v>
      </c>
      <c r="Z1000" t="s">
        <v>7408</v>
      </c>
      <c r="AA1000" t="b">
        <v>1</v>
      </c>
      <c r="AB1000" t="s">
        <v>1452</v>
      </c>
      <c r="AC1000" t="s">
        <v>5025</v>
      </c>
      <c r="AH1000" t="b">
        <v>1</v>
      </c>
      <c r="AI1000" t="b">
        <v>0</v>
      </c>
      <c r="AO1000">
        <v>1</v>
      </c>
    </row>
    <row r="1001" spans="1:41" x14ac:dyDescent="0.2">
      <c r="A1001">
        <v>1</v>
      </c>
      <c r="B1001">
        <v>2</v>
      </c>
      <c r="C1001" t="s">
        <v>5969</v>
      </c>
      <c r="D1001" t="s">
        <v>5708</v>
      </c>
      <c r="E1001" t="s">
        <v>289</v>
      </c>
      <c r="F1001">
        <v>108.5</v>
      </c>
      <c r="G1001">
        <v>1</v>
      </c>
      <c r="H1001" t="s">
        <v>5728</v>
      </c>
      <c r="I1001">
        <v>1</v>
      </c>
      <c r="J1001">
        <v>1</v>
      </c>
      <c r="K1001">
        <v>2021</v>
      </c>
      <c r="L1001">
        <v>8</v>
      </c>
      <c r="M1001">
        <v>20</v>
      </c>
      <c r="N1001">
        <v>15</v>
      </c>
      <c r="O1001">
        <v>52</v>
      </c>
      <c r="P1001">
        <v>56</v>
      </c>
      <c r="Q1001" t="s">
        <v>5972</v>
      </c>
      <c r="R1001" t="s">
        <v>5972</v>
      </c>
      <c r="S1001" t="s">
        <v>5972</v>
      </c>
      <c r="T1001" t="s">
        <v>5972</v>
      </c>
      <c r="U1001" t="s">
        <v>5946</v>
      </c>
      <c r="V1001" t="s">
        <v>5947</v>
      </c>
      <c r="W1001">
        <v>9</v>
      </c>
      <c r="X1001">
        <v>2021</v>
      </c>
      <c r="Y1001" t="s">
        <v>5729</v>
      </c>
      <c r="Z1001" t="s">
        <v>7409</v>
      </c>
      <c r="AA1001" t="b">
        <v>1</v>
      </c>
      <c r="AB1001" t="s">
        <v>5371</v>
      </c>
      <c r="AC1001" t="s">
        <v>5731</v>
      </c>
      <c r="AH1001" t="b">
        <v>1</v>
      </c>
      <c r="AI1001" t="b">
        <v>0</v>
      </c>
      <c r="AO1001">
        <v>1</v>
      </c>
    </row>
    <row r="1002" spans="1:41" x14ac:dyDescent="0.2">
      <c r="A1002">
        <v>1</v>
      </c>
      <c r="B1002">
        <v>2</v>
      </c>
      <c r="C1002" t="s">
        <v>5942</v>
      </c>
      <c r="D1002" t="s">
        <v>5708</v>
      </c>
      <c r="E1002" t="s">
        <v>289</v>
      </c>
      <c r="F1002">
        <v>108.5</v>
      </c>
      <c r="G1002">
        <v>1</v>
      </c>
      <c r="H1002" t="s">
        <v>5728</v>
      </c>
      <c r="I1002">
        <v>1</v>
      </c>
      <c r="J1002">
        <v>1</v>
      </c>
      <c r="K1002">
        <v>2021</v>
      </c>
      <c r="L1002">
        <v>8</v>
      </c>
      <c r="M1002">
        <v>20</v>
      </c>
      <c r="N1002">
        <v>15</v>
      </c>
      <c r="O1002">
        <v>36</v>
      </c>
      <c r="P1002">
        <v>1</v>
      </c>
      <c r="Q1002" t="s">
        <v>5945</v>
      </c>
      <c r="R1002" t="s">
        <v>5945</v>
      </c>
      <c r="S1002" t="s">
        <v>5945</v>
      </c>
      <c r="T1002" t="s">
        <v>5945</v>
      </c>
      <c r="U1002" t="s">
        <v>5946</v>
      </c>
      <c r="V1002" t="s">
        <v>5947</v>
      </c>
      <c r="W1002">
        <v>9</v>
      </c>
      <c r="X1002">
        <v>2021</v>
      </c>
      <c r="Y1002" t="s">
        <v>5729</v>
      </c>
      <c r="Z1002" t="s">
        <v>7410</v>
      </c>
      <c r="AA1002" t="b">
        <v>1</v>
      </c>
      <c r="AB1002" t="s">
        <v>5371</v>
      </c>
      <c r="AC1002" t="s">
        <v>5731</v>
      </c>
      <c r="AH1002" t="b">
        <v>1</v>
      </c>
      <c r="AI1002" t="b">
        <v>0</v>
      </c>
      <c r="AO1002">
        <v>1</v>
      </c>
    </row>
    <row r="1003" spans="1:41" x14ac:dyDescent="0.2">
      <c r="A1003">
        <v>1</v>
      </c>
      <c r="B1003">
        <v>2</v>
      </c>
      <c r="C1003" t="s">
        <v>5980</v>
      </c>
      <c r="D1003" t="s">
        <v>5708</v>
      </c>
      <c r="E1003" t="s">
        <v>289</v>
      </c>
      <c r="F1003">
        <v>108.5</v>
      </c>
      <c r="G1003">
        <v>1</v>
      </c>
      <c r="H1003" t="s">
        <v>5728</v>
      </c>
      <c r="I1003">
        <v>1</v>
      </c>
      <c r="J1003">
        <v>1</v>
      </c>
      <c r="K1003">
        <v>2021</v>
      </c>
      <c r="L1003">
        <v>8</v>
      </c>
      <c r="M1003">
        <v>20</v>
      </c>
      <c r="N1003">
        <v>14</v>
      </c>
      <c r="O1003">
        <v>23</v>
      </c>
      <c r="P1003">
        <v>3</v>
      </c>
      <c r="Q1003" t="s">
        <v>5981</v>
      </c>
      <c r="R1003" t="s">
        <v>5981</v>
      </c>
      <c r="S1003" t="s">
        <v>5981</v>
      </c>
      <c r="T1003" t="s">
        <v>5981</v>
      </c>
      <c r="U1003" t="s">
        <v>5946</v>
      </c>
      <c r="V1003" t="s">
        <v>5947</v>
      </c>
      <c r="W1003">
        <v>9</v>
      </c>
      <c r="X1003">
        <v>2021</v>
      </c>
      <c r="Y1003" t="s">
        <v>5729</v>
      </c>
      <c r="Z1003" t="s">
        <v>7411</v>
      </c>
      <c r="AA1003" t="b">
        <v>1</v>
      </c>
      <c r="AB1003" t="s">
        <v>5371</v>
      </c>
      <c r="AC1003" t="s">
        <v>5731</v>
      </c>
      <c r="AH1003" t="b">
        <v>1</v>
      </c>
      <c r="AI1003" t="b">
        <v>0</v>
      </c>
      <c r="AO1003">
        <v>1</v>
      </c>
    </row>
    <row r="1004" spans="1:41" x14ac:dyDescent="0.2">
      <c r="A1004">
        <v>1</v>
      </c>
      <c r="B1004">
        <v>2</v>
      </c>
      <c r="C1004" t="s">
        <v>5977</v>
      </c>
      <c r="D1004" t="s">
        <v>5708</v>
      </c>
      <c r="E1004" t="s">
        <v>289</v>
      </c>
      <c r="F1004">
        <v>108.5</v>
      </c>
      <c r="G1004">
        <v>1</v>
      </c>
      <c r="H1004" t="s">
        <v>5728</v>
      </c>
      <c r="I1004">
        <v>1</v>
      </c>
      <c r="J1004">
        <v>1</v>
      </c>
      <c r="K1004">
        <v>2021</v>
      </c>
      <c r="L1004">
        <v>8</v>
      </c>
      <c r="M1004">
        <v>20</v>
      </c>
      <c r="N1004">
        <v>14</v>
      </c>
      <c r="O1004">
        <v>17</v>
      </c>
      <c r="P1004">
        <v>47</v>
      </c>
      <c r="Q1004" t="s">
        <v>5978</v>
      </c>
      <c r="R1004" t="s">
        <v>5978</v>
      </c>
      <c r="S1004" t="s">
        <v>5978</v>
      </c>
      <c r="T1004" t="s">
        <v>5978</v>
      </c>
      <c r="U1004" t="s">
        <v>5946</v>
      </c>
      <c r="V1004" t="s">
        <v>5947</v>
      </c>
      <c r="W1004">
        <v>9</v>
      </c>
      <c r="X1004">
        <v>2021</v>
      </c>
      <c r="Y1004" t="s">
        <v>5729</v>
      </c>
      <c r="Z1004" t="s">
        <v>7412</v>
      </c>
      <c r="AA1004" t="b">
        <v>1</v>
      </c>
      <c r="AB1004" t="s">
        <v>5371</v>
      </c>
      <c r="AC1004" t="s">
        <v>5731</v>
      </c>
      <c r="AH1004" t="b">
        <v>1</v>
      </c>
      <c r="AI1004" t="b">
        <v>0</v>
      </c>
      <c r="AO1004">
        <v>1</v>
      </c>
    </row>
    <row r="1005" spans="1:41" x14ac:dyDescent="0.2">
      <c r="A1005">
        <v>1</v>
      </c>
      <c r="B1005">
        <v>2</v>
      </c>
      <c r="C1005" t="s">
        <v>6031</v>
      </c>
      <c r="D1005" t="s">
        <v>5708</v>
      </c>
      <c r="E1005" t="s">
        <v>289</v>
      </c>
      <c r="F1005">
        <v>108.5</v>
      </c>
      <c r="G1005">
        <v>1</v>
      </c>
      <c r="H1005" t="s">
        <v>5728</v>
      </c>
      <c r="I1005">
        <v>1</v>
      </c>
      <c r="J1005">
        <v>1</v>
      </c>
      <c r="K1005">
        <v>2021</v>
      </c>
      <c r="L1005">
        <v>8</v>
      </c>
      <c r="M1005">
        <v>20</v>
      </c>
      <c r="N1005">
        <v>14</v>
      </c>
      <c r="O1005">
        <v>9</v>
      </c>
      <c r="P1005">
        <v>13</v>
      </c>
      <c r="Q1005" t="s">
        <v>6032</v>
      </c>
      <c r="R1005" t="s">
        <v>6032</v>
      </c>
      <c r="S1005" t="s">
        <v>6032</v>
      </c>
      <c r="T1005" t="s">
        <v>6032</v>
      </c>
      <c r="U1005" t="s">
        <v>5946</v>
      </c>
      <c r="V1005" t="s">
        <v>5947</v>
      </c>
      <c r="W1005">
        <v>9</v>
      </c>
      <c r="X1005">
        <v>2021</v>
      </c>
      <c r="Y1005" t="s">
        <v>5729</v>
      </c>
      <c r="Z1005" t="s">
        <v>7413</v>
      </c>
      <c r="AA1005" t="b">
        <v>1</v>
      </c>
      <c r="AB1005" t="s">
        <v>5371</v>
      </c>
      <c r="AC1005" t="s">
        <v>5731</v>
      </c>
      <c r="AH1005" t="b">
        <v>1</v>
      </c>
      <c r="AI1005" t="b">
        <v>0</v>
      </c>
      <c r="AO1005">
        <v>1</v>
      </c>
    </row>
    <row r="1006" spans="1:41" x14ac:dyDescent="0.2">
      <c r="A1006">
        <v>1</v>
      </c>
      <c r="B1006">
        <v>4</v>
      </c>
      <c r="C1006" t="s">
        <v>5969</v>
      </c>
      <c r="D1006" t="s">
        <v>7414</v>
      </c>
      <c r="E1006" t="s">
        <v>62</v>
      </c>
      <c r="F1006">
        <v>1</v>
      </c>
      <c r="G1006">
        <v>8</v>
      </c>
      <c r="H1006" t="s">
        <v>7415</v>
      </c>
      <c r="K1006">
        <v>2021</v>
      </c>
      <c r="L1006">
        <v>8</v>
      </c>
      <c r="M1006">
        <v>20</v>
      </c>
      <c r="N1006">
        <v>18</v>
      </c>
      <c r="O1006">
        <v>57</v>
      </c>
      <c r="P1006">
        <v>9</v>
      </c>
      <c r="Q1006" t="s">
        <v>5972</v>
      </c>
      <c r="R1006" t="s">
        <v>5972</v>
      </c>
      <c r="S1006" t="s">
        <v>5972</v>
      </c>
      <c r="T1006" t="s">
        <v>5972</v>
      </c>
      <c r="U1006" t="s">
        <v>5946</v>
      </c>
      <c r="V1006" t="s">
        <v>5947</v>
      </c>
      <c r="W1006">
        <v>9</v>
      </c>
      <c r="X1006">
        <v>2021</v>
      </c>
      <c r="Y1006" t="s">
        <v>7416</v>
      </c>
      <c r="Z1006" t="s">
        <v>7417</v>
      </c>
      <c r="AA1006" t="b">
        <v>1</v>
      </c>
      <c r="AO1006" t="s">
        <v>7418</v>
      </c>
    </row>
    <row r="1007" spans="1:41" x14ac:dyDescent="0.2">
      <c r="A1007">
        <v>1</v>
      </c>
      <c r="B1007">
        <v>4</v>
      </c>
      <c r="C1007" t="s">
        <v>5969</v>
      </c>
      <c r="D1007" t="s">
        <v>7419</v>
      </c>
      <c r="E1007" t="s">
        <v>62</v>
      </c>
      <c r="F1007">
        <v>1</v>
      </c>
      <c r="G1007">
        <v>8</v>
      </c>
      <c r="H1007" t="s">
        <v>7420</v>
      </c>
      <c r="K1007">
        <v>2021</v>
      </c>
      <c r="L1007">
        <v>8</v>
      </c>
      <c r="M1007">
        <v>20</v>
      </c>
      <c r="N1007">
        <v>18</v>
      </c>
      <c r="O1007">
        <v>54</v>
      </c>
      <c r="P1007">
        <v>26</v>
      </c>
      <c r="Q1007" t="s">
        <v>5972</v>
      </c>
      <c r="R1007" t="s">
        <v>5972</v>
      </c>
      <c r="S1007" t="s">
        <v>5972</v>
      </c>
      <c r="T1007" t="s">
        <v>5972</v>
      </c>
      <c r="U1007" t="s">
        <v>5946</v>
      </c>
      <c r="V1007" t="s">
        <v>5947</v>
      </c>
      <c r="W1007">
        <v>9</v>
      </c>
      <c r="X1007">
        <v>2021</v>
      </c>
      <c r="Y1007" t="s">
        <v>7421</v>
      </c>
      <c r="Z1007" t="s">
        <v>7422</v>
      </c>
      <c r="AA1007" t="b">
        <v>1</v>
      </c>
      <c r="AO1007" t="s">
        <v>7418</v>
      </c>
    </row>
    <row r="1008" spans="1:41" x14ac:dyDescent="0.2">
      <c r="A1008">
        <v>1</v>
      </c>
      <c r="B1008">
        <v>1</v>
      </c>
      <c r="C1008" t="s">
        <v>5969</v>
      </c>
      <c r="D1008" t="s">
        <v>3641</v>
      </c>
      <c r="E1008" t="s">
        <v>289</v>
      </c>
      <c r="F1008">
        <v>197.5</v>
      </c>
      <c r="G1008">
        <v>1</v>
      </c>
      <c r="H1008" t="s">
        <v>3642</v>
      </c>
      <c r="I1008">
        <v>1</v>
      </c>
      <c r="J1008">
        <v>1</v>
      </c>
      <c r="K1008">
        <v>2021</v>
      </c>
      <c r="L1008">
        <v>8</v>
      </c>
      <c r="M1008">
        <v>20</v>
      </c>
      <c r="N1008">
        <v>17</v>
      </c>
      <c r="O1008">
        <v>23</v>
      </c>
      <c r="P1008">
        <v>30</v>
      </c>
      <c r="Q1008" t="s">
        <v>5972</v>
      </c>
      <c r="R1008" t="s">
        <v>5972</v>
      </c>
      <c r="S1008" t="s">
        <v>5972</v>
      </c>
      <c r="T1008" t="s">
        <v>5972</v>
      </c>
      <c r="U1008" t="s">
        <v>5946</v>
      </c>
      <c r="V1008" t="s">
        <v>5947</v>
      </c>
      <c r="W1008">
        <v>9</v>
      </c>
      <c r="X1008">
        <v>2021</v>
      </c>
      <c r="Y1008" t="s">
        <v>3643</v>
      </c>
      <c r="Z1008" t="s">
        <v>7423</v>
      </c>
      <c r="AA1008" t="b">
        <v>1</v>
      </c>
      <c r="AB1008" t="s">
        <v>3645</v>
      </c>
      <c r="AC1008" t="s">
        <v>3646</v>
      </c>
      <c r="AD1008" t="s">
        <v>3647</v>
      </c>
      <c r="AH1008" t="b">
        <v>0</v>
      </c>
      <c r="AI1008" t="b">
        <v>1</v>
      </c>
      <c r="AJ1008" t="b">
        <v>0</v>
      </c>
      <c r="AO1008">
        <v>2</v>
      </c>
    </row>
    <row r="1009" spans="1:41" x14ac:dyDescent="0.2">
      <c r="A1009">
        <v>1</v>
      </c>
      <c r="B1009">
        <v>1</v>
      </c>
      <c r="C1009" t="s">
        <v>5977</v>
      </c>
      <c r="D1009" t="s">
        <v>3641</v>
      </c>
      <c r="E1009" t="s">
        <v>289</v>
      </c>
      <c r="F1009">
        <v>197.5</v>
      </c>
      <c r="G1009">
        <v>1</v>
      </c>
      <c r="H1009" t="s">
        <v>3642</v>
      </c>
      <c r="I1009">
        <v>1</v>
      </c>
      <c r="J1009">
        <v>1</v>
      </c>
      <c r="K1009">
        <v>2021</v>
      </c>
      <c r="L1009">
        <v>8</v>
      </c>
      <c r="M1009">
        <v>20</v>
      </c>
      <c r="N1009">
        <v>10</v>
      </c>
      <c r="O1009">
        <v>24</v>
      </c>
      <c r="P1009">
        <v>44</v>
      </c>
      <c r="Q1009" t="s">
        <v>5978</v>
      </c>
      <c r="R1009" t="s">
        <v>5978</v>
      </c>
      <c r="S1009" t="s">
        <v>5978</v>
      </c>
      <c r="T1009" t="s">
        <v>5978</v>
      </c>
      <c r="U1009" t="s">
        <v>5946</v>
      </c>
      <c r="V1009" t="s">
        <v>5947</v>
      </c>
      <c r="W1009">
        <v>9</v>
      </c>
      <c r="X1009">
        <v>2021</v>
      </c>
      <c r="Y1009" t="s">
        <v>3643</v>
      </c>
      <c r="Z1009" t="s">
        <v>7424</v>
      </c>
      <c r="AA1009" t="b">
        <v>1</v>
      </c>
      <c r="AB1009" t="s">
        <v>3645</v>
      </c>
      <c r="AC1009" t="s">
        <v>3646</v>
      </c>
      <c r="AD1009" t="s">
        <v>3647</v>
      </c>
      <c r="AH1009" t="b">
        <v>0</v>
      </c>
      <c r="AI1009" t="b">
        <v>1</v>
      </c>
      <c r="AJ1009" t="b">
        <v>0</v>
      </c>
      <c r="AO1009">
        <v>2</v>
      </c>
    </row>
    <row r="1010" spans="1:41" x14ac:dyDescent="0.2">
      <c r="A1010">
        <v>1</v>
      </c>
      <c r="B1010">
        <v>1</v>
      </c>
      <c r="C1010" t="s">
        <v>5998</v>
      </c>
      <c r="D1010" t="s">
        <v>3641</v>
      </c>
      <c r="E1010" t="s">
        <v>289</v>
      </c>
      <c r="F1010">
        <v>197.5</v>
      </c>
      <c r="G1010">
        <v>1</v>
      </c>
      <c r="H1010" t="s">
        <v>3642</v>
      </c>
      <c r="I1010">
        <v>1</v>
      </c>
      <c r="J1010">
        <v>1</v>
      </c>
      <c r="K1010">
        <v>2021</v>
      </c>
      <c r="L1010">
        <v>8</v>
      </c>
      <c r="M1010">
        <v>20</v>
      </c>
      <c r="N1010">
        <v>10</v>
      </c>
      <c r="O1010">
        <v>22</v>
      </c>
      <c r="P1010">
        <v>21</v>
      </c>
      <c r="Q1010" t="s">
        <v>5999</v>
      </c>
      <c r="R1010" t="s">
        <v>5999</v>
      </c>
      <c r="S1010" t="s">
        <v>5999</v>
      </c>
      <c r="T1010" t="s">
        <v>5999</v>
      </c>
      <c r="U1010" t="s">
        <v>5946</v>
      </c>
      <c r="V1010" t="s">
        <v>5947</v>
      </c>
      <c r="W1010">
        <v>9</v>
      </c>
      <c r="X1010">
        <v>2021</v>
      </c>
      <c r="Y1010" t="s">
        <v>3643</v>
      </c>
      <c r="Z1010" t="s">
        <v>7425</v>
      </c>
      <c r="AA1010" t="b">
        <v>1</v>
      </c>
      <c r="AB1010" t="s">
        <v>3645</v>
      </c>
      <c r="AC1010" t="s">
        <v>3646</v>
      </c>
      <c r="AD1010" t="s">
        <v>3647</v>
      </c>
      <c r="AH1010" t="b">
        <v>0</v>
      </c>
      <c r="AI1010" t="b">
        <v>1</v>
      </c>
      <c r="AJ1010" t="b">
        <v>0</v>
      </c>
      <c r="AO1010">
        <v>2</v>
      </c>
    </row>
    <row r="1011" spans="1:41" x14ac:dyDescent="0.2">
      <c r="A1011">
        <v>1</v>
      </c>
      <c r="B1011">
        <v>1</v>
      </c>
      <c r="C1011" t="s">
        <v>6031</v>
      </c>
      <c r="D1011" t="s">
        <v>3641</v>
      </c>
      <c r="E1011" t="s">
        <v>289</v>
      </c>
      <c r="F1011">
        <v>197.5</v>
      </c>
      <c r="G1011">
        <v>1</v>
      </c>
      <c r="H1011" t="s">
        <v>3642</v>
      </c>
      <c r="I1011">
        <v>1</v>
      </c>
      <c r="J1011">
        <v>1</v>
      </c>
      <c r="K1011">
        <v>2021</v>
      </c>
      <c r="L1011">
        <v>8</v>
      </c>
      <c r="M1011">
        <v>20</v>
      </c>
      <c r="N1011">
        <v>10</v>
      </c>
      <c r="O1011">
        <v>5</v>
      </c>
      <c r="P1011">
        <v>5</v>
      </c>
      <c r="Q1011" t="s">
        <v>6032</v>
      </c>
      <c r="R1011" t="s">
        <v>6032</v>
      </c>
      <c r="S1011" t="s">
        <v>6032</v>
      </c>
      <c r="T1011" t="s">
        <v>6032</v>
      </c>
      <c r="U1011" t="s">
        <v>5946</v>
      </c>
      <c r="V1011" t="s">
        <v>5947</v>
      </c>
      <c r="W1011">
        <v>9</v>
      </c>
      <c r="X1011">
        <v>2021</v>
      </c>
      <c r="Y1011" t="s">
        <v>3643</v>
      </c>
      <c r="Z1011" t="s">
        <v>7426</v>
      </c>
      <c r="AA1011" t="b">
        <v>1</v>
      </c>
      <c r="AB1011" t="s">
        <v>3645</v>
      </c>
      <c r="AC1011" t="s">
        <v>3646</v>
      </c>
      <c r="AD1011" t="s">
        <v>3647</v>
      </c>
      <c r="AH1011" t="b">
        <v>0</v>
      </c>
      <c r="AI1011" t="b">
        <v>1</v>
      </c>
      <c r="AJ1011" t="b">
        <v>0</v>
      </c>
      <c r="AO1011">
        <v>2</v>
      </c>
    </row>
    <row r="1012" spans="1:41" x14ac:dyDescent="0.2">
      <c r="A1012">
        <v>1</v>
      </c>
      <c r="B1012">
        <v>1</v>
      </c>
      <c r="C1012" t="s">
        <v>5980</v>
      </c>
      <c r="D1012" t="s">
        <v>3641</v>
      </c>
      <c r="E1012" t="s">
        <v>289</v>
      </c>
      <c r="F1012">
        <v>197.5</v>
      </c>
      <c r="G1012">
        <v>1</v>
      </c>
      <c r="H1012" t="s">
        <v>3642</v>
      </c>
      <c r="I1012">
        <v>1</v>
      </c>
      <c r="J1012">
        <v>1</v>
      </c>
      <c r="K1012">
        <v>2021</v>
      </c>
      <c r="L1012">
        <v>8</v>
      </c>
      <c r="M1012">
        <v>20</v>
      </c>
      <c r="N1012">
        <v>10</v>
      </c>
      <c r="O1012">
        <v>38</v>
      </c>
      <c r="P1012">
        <v>2</v>
      </c>
      <c r="Q1012" t="s">
        <v>5981</v>
      </c>
      <c r="R1012" t="s">
        <v>5981</v>
      </c>
      <c r="S1012" t="s">
        <v>5981</v>
      </c>
      <c r="T1012" t="s">
        <v>5981</v>
      </c>
      <c r="U1012" t="s">
        <v>5946</v>
      </c>
      <c r="V1012" t="s">
        <v>5947</v>
      </c>
      <c r="W1012">
        <v>9</v>
      </c>
      <c r="X1012">
        <v>2021</v>
      </c>
      <c r="Y1012" t="s">
        <v>3643</v>
      </c>
      <c r="Z1012" t="s">
        <v>7427</v>
      </c>
      <c r="AA1012" t="b">
        <v>1</v>
      </c>
      <c r="AB1012" t="s">
        <v>3645</v>
      </c>
      <c r="AC1012" t="s">
        <v>3646</v>
      </c>
      <c r="AD1012" t="s">
        <v>3647</v>
      </c>
      <c r="AH1012" t="b">
        <v>0</v>
      </c>
      <c r="AI1012" t="b">
        <v>1</v>
      </c>
      <c r="AJ1012" t="b">
        <v>0</v>
      </c>
      <c r="AO1012">
        <v>2</v>
      </c>
    </row>
    <row r="1013" spans="1:41" x14ac:dyDescent="0.2">
      <c r="A1013">
        <v>4</v>
      </c>
      <c r="B1013">
        <v>1</v>
      </c>
      <c r="C1013" t="s">
        <v>5969</v>
      </c>
      <c r="D1013" t="s">
        <v>3663</v>
      </c>
      <c r="E1013" t="s">
        <v>289</v>
      </c>
      <c r="F1013">
        <v>101.5</v>
      </c>
      <c r="G1013">
        <v>1</v>
      </c>
      <c r="H1013" t="s">
        <v>3664</v>
      </c>
      <c r="I1013">
        <v>1</v>
      </c>
      <c r="J1013">
        <v>1</v>
      </c>
      <c r="K1013">
        <v>2021</v>
      </c>
      <c r="L1013">
        <v>8</v>
      </c>
      <c r="M1013">
        <v>20</v>
      </c>
      <c r="N1013">
        <v>17</v>
      </c>
      <c r="O1013">
        <v>19</v>
      </c>
      <c r="P1013">
        <v>25</v>
      </c>
      <c r="Q1013" t="s">
        <v>5972</v>
      </c>
      <c r="R1013" t="s">
        <v>5972</v>
      </c>
      <c r="S1013" t="s">
        <v>5972</v>
      </c>
      <c r="T1013" t="s">
        <v>5972</v>
      </c>
      <c r="U1013" t="s">
        <v>5946</v>
      </c>
      <c r="V1013" t="s">
        <v>5947</v>
      </c>
      <c r="W1013">
        <v>9</v>
      </c>
      <c r="X1013">
        <v>2021</v>
      </c>
      <c r="Y1013" t="s">
        <v>3665</v>
      </c>
      <c r="Z1013" t="s">
        <v>7428</v>
      </c>
      <c r="AA1013" t="b">
        <v>1</v>
      </c>
      <c r="AB1013" t="s">
        <v>3667</v>
      </c>
      <c r="AC1013" t="s">
        <v>3668</v>
      </c>
      <c r="AD1013" t="s">
        <v>3669</v>
      </c>
      <c r="AH1013" t="b">
        <v>0</v>
      </c>
      <c r="AI1013" t="b">
        <v>0</v>
      </c>
      <c r="AJ1013" t="b">
        <v>1</v>
      </c>
      <c r="AO1013">
        <v>3</v>
      </c>
    </row>
    <row r="1014" spans="1:41" x14ac:dyDescent="0.2">
      <c r="A1014">
        <v>4</v>
      </c>
      <c r="B1014">
        <v>1</v>
      </c>
      <c r="C1014" t="s">
        <v>5942</v>
      </c>
      <c r="D1014" t="s">
        <v>3663</v>
      </c>
      <c r="E1014" t="s">
        <v>289</v>
      </c>
      <c r="F1014">
        <v>101.5</v>
      </c>
      <c r="G1014">
        <v>1</v>
      </c>
      <c r="H1014" t="s">
        <v>3664</v>
      </c>
      <c r="I1014">
        <v>1</v>
      </c>
      <c r="J1014">
        <v>1</v>
      </c>
      <c r="K1014">
        <v>2021</v>
      </c>
      <c r="L1014">
        <v>8</v>
      </c>
      <c r="M1014">
        <v>20</v>
      </c>
      <c r="N1014">
        <v>10</v>
      </c>
      <c r="O1014">
        <v>22</v>
      </c>
      <c r="P1014">
        <v>44</v>
      </c>
      <c r="Q1014" t="s">
        <v>5945</v>
      </c>
      <c r="R1014" t="s">
        <v>5945</v>
      </c>
      <c r="S1014" t="s">
        <v>5945</v>
      </c>
      <c r="T1014" t="s">
        <v>5945</v>
      </c>
      <c r="U1014" t="s">
        <v>5946</v>
      </c>
      <c r="V1014" t="s">
        <v>5947</v>
      </c>
      <c r="W1014">
        <v>9</v>
      </c>
      <c r="X1014">
        <v>2021</v>
      </c>
      <c r="Y1014" t="s">
        <v>3665</v>
      </c>
      <c r="Z1014" t="s">
        <v>7429</v>
      </c>
      <c r="AA1014" t="b">
        <v>1</v>
      </c>
      <c r="AB1014" t="s">
        <v>3667</v>
      </c>
      <c r="AC1014" t="s">
        <v>3668</v>
      </c>
      <c r="AD1014" t="s">
        <v>3669</v>
      </c>
      <c r="AH1014" t="b">
        <v>0</v>
      </c>
      <c r="AI1014" t="b">
        <v>0</v>
      </c>
      <c r="AJ1014" t="b">
        <v>1</v>
      </c>
      <c r="AO1014">
        <v>3</v>
      </c>
    </row>
    <row r="1015" spans="1:41" x14ac:dyDescent="0.2">
      <c r="A1015">
        <v>4</v>
      </c>
      <c r="B1015">
        <v>1</v>
      </c>
      <c r="C1015" t="s">
        <v>5977</v>
      </c>
      <c r="D1015" t="s">
        <v>3663</v>
      </c>
      <c r="E1015" t="s">
        <v>289</v>
      </c>
      <c r="F1015">
        <v>101.5</v>
      </c>
      <c r="G1015">
        <v>1</v>
      </c>
      <c r="H1015" t="s">
        <v>3664</v>
      </c>
      <c r="J1015">
        <v>1</v>
      </c>
      <c r="K1015">
        <v>2021</v>
      </c>
      <c r="L1015">
        <v>8</v>
      </c>
      <c r="M1015">
        <v>20</v>
      </c>
      <c r="N1015">
        <v>10</v>
      </c>
      <c r="O1015">
        <v>20</v>
      </c>
      <c r="P1015">
        <v>5</v>
      </c>
      <c r="Q1015" t="s">
        <v>5978</v>
      </c>
      <c r="R1015" t="s">
        <v>5978</v>
      </c>
      <c r="S1015" t="s">
        <v>5978</v>
      </c>
      <c r="T1015" t="s">
        <v>5978</v>
      </c>
      <c r="U1015" t="s">
        <v>5946</v>
      </c>
      <c r="V1015" t="s">
        <v>5947</v>
      </c>
      <c r="W1015">
        <v>9</v>
      </c>
      <c r="X1015">
        <v>2021</v>
      </c>
      <c r="Y1015" t="s">
        <v>3665</v>
      </c>
      <c r="Z1015" t="s">
        <v>7430</v>
      </c>
      <c r="AA1015" t="b">
        <v>1</v>
      </c>
      <c r="AB1015" t="s">
        <v>3667</v>
      </c>
      <c r="AC1015" t="s">
        <v>3668</v>
      </c>
      <c r="AD1015" t="s">
        <v>3669</v>
      </c>
      <c r="AH1015" t="b">
        <v>0</v>
      </c>
      <c r="AI1015" t="b">
        <v>0</v>
      </c>
      <c r="AJ1015" t="b">
        <v>1</v>
      </c>
      <c r="AO1015">
        <v>2</v>
      </c>
    </row>
    <row r="1016" spans="1:41" x14ac:dyDescent="0.2">
      <c r="A1016">
        <v>4</v>
      </c>
      <c r="B1016">
        <v>1</v>
      </c>
      <c r="C1016" t="s">
        <v>5998</v>
      </c>
      <c r="D1016" t="s">
        <v>3663</v>
      </c>
      <c r="E1016" t="s">
        <v>289</v>
      </c>
      <c r="F1016">
        <v>101.5</v>
      </c>
      <c r="G1016">
        <v>1</v>
      </c>
      <c r="H1016" t="s">
        <v>3664</v>
      </c>
      <c r="I1016">
        <v>1</v>
      </c>
      <c r="J1016">
        <v>1</v>
      </c>
      <c r="K1016">
        <v>2021</v>
      </c>
      <c r="L1016">
        <v>8</v>
      </c>
      <c r="M1016">
        <v>20</v>
      </c>
      <c r="N1016">
        <v>10</v>
      </c>
      <c r="O1016">
        <v>14</v>
      </c>
      <c r="P1016">
        <v>44</v>
      </c>
      <c r="Q1016" t="s">
        <v>5999</v>
      </c>
      <c r="R1016" t="s">
        <v>5999</v>
      </c>
      <c r="S1016" t="s">
        <v>5999</v>
      </c>
      <c r="T1016" t="s">
        <v>5999</v>
      </c>
      <c r="U1016" t="s">
        <v>5946</v>
      </c>
      <c r="V1016" t="s">
        <v>5947</v>
      </c>
      <c r="W1016">
        <v>9</v>
      </c>
      <c r="X1016">
        <v>2021</v>
      </c>
      <c r="Y1016" t="s">
        <v>3665</v>
      </c>
      <c r="Z1016" t="s">
        <v>7431</v>
      </c>
      <c r="AA1016" t="b">
        <v>1</v>
      </c>
      <c r="AB1016" t="s">
        <v>3667</v>
      </c>
      <c r="AC1016" t="s">
        <v>3668</v>
      </c>
      <c r="AD1016" t="s">
        <v>3669</v>
      </c>
      <c r="AH1016" t="b">
        <v>0</v>
      </c>
      <c r="AI1016" t="b">
        <v>0</v>
      </c>
      <c r="AJ1016" t="b">
        <v>1</v>
      </c>
      <c r="AO1016">
        <v>3</v>
      </c>
    </row>
    <row r="1017" spans="1:41" x14ac:dyDescent="0.2">
      <c r="A1017">
        <v>4</v>
      </c>
      <c r="B1017">
        <v>1</v>
      </c>
      <c r="C1017" t="s">
        <v>6031</v>
      </c>
      <c r="D1017" t="s">
        <v>3663</v>
      </c>
      <c r="E1017" t="s">
        <v>289</v>
      </c>
      <c r="F1017">
        <v>101.5</v>
      </c>
      <c r="G1017">
        <v>1</v>
      </c>
      <c r="H1017" t="s">
        <v>3664</v>
      </c>
      <c r="I1017">
        <v>1</v>
      </c>
      <c r="J1017">
        <v>1</v>
      </c>
      <c r="K1017">
        <v>2021</v>
      </c>
      <c r="L1017">
        <v>8</v>
      </c>
      <c r="M1017">
        <v>20</v>
      </c>
      <c r="N1017">
        <v>10</v>
      </c>
      <c r="O1017">
        <v>1</v>
      </c>
      <c r="P1017">
        <v>1</v>
      </c>
      <c r="Q1017" t="s">
        <v>6032</v>
      </c>
      <c r="R1017" t="s">
        <v>6032</v>
      </c>
      <c r="S1017" t="s">
        <v>6032</v>
      </c>
      <c r="T1017" t="s">
        <v>6032</v>
      </c>
      <c r="U1017" t="s">
        <v>5946</v>
      </c>
      <c r="V1017" t="s">
        <v>5947</v>
      </c>
      <c r="W1017">
        <v>9</v>
      </c>
      <c r="X1017">
        <v>2021</v>
      </c>
      <c r="Y1017" t="s">
        <v>3665</v>
      </c>
      <c r="Z1017" t="s">
        <v>7432</v>
      </c>
      <c r="AA1017" t="b">
        <v>1</v>
      </c>
      <c r="AB1017" t="s">
        <v>3667</v>
      </c>
      <c r="AC1017" t="s">
        <v>3668</v>
      </c>
      <c r="AD1017" t="s">
        <v>3669</v>
      </c>
      <c r="AH1017" t="b">
        <v>0</v>
      </c>
      <c r="AI1017" t="b">
        <v>0</v>
      </c>
      <c r="AJ1017" t="b">
        <v>1</v>
      </c>
      <c r="AO1017">
        <v>3</v>
      </c>
    </row>
    <row r="1018" spans="1:41" x14ac:dyDescent="0.2">
      <c r="A1018">
        <v>4</v>
      </c>
      <c r="B1018">
        <v>1</v>
      </c>
      <c r="C1018" t="s">
        <v>5980</v>
      </c>
      <c r="D1018" t="s">
        <v>3663</v>
      </c>
      <c r="E1018" t="s">
        <v>289</v>
      </c>
      <c r="F1018">
        <v>101.5</v>
      </c>
      <c r="G1018">
        <v>1</v>
      </c>
      <c r="H1018" t="s">
        <v>3664</v>
      </c>
      <c r="I1018">
        <v>1</v>
      </c>
      <c r="J1018">
        <v>1</v>
      </c>
      <c r="K1018">
        <v>2021</v>
      </c>
      <c r="L1018">
        <v>8</v>
      </c>
      <c r="M1018">
        <v>20</v>
      </c>
      <c r="N1018">
        <v>10</v>
      </c>
      <c r="O1018">
        <v>34</v>
      </c>
      <c r="P1018">
        <v>1</v>
      </c>
      <c r="Q1018" t="s">
        <v>5981</v>
      </c>
      <c r="R1018" t="s">
        <v>5981</v>
      </c>
      <c r="S1018" t="s">
        <v>5981</v>
      </c>
      <c r="T1018" t="s">
        <v>5981</v>
      </c>
      <c r="U1018" t="s">
        <v>5946</v>
      </c>
      <c r="V1018" t="s">
        <v>5947</v>
      </c>
      <c r="W1018">
        <v>9</v>
      </c>
      <c r="X1018">
        <v>2021</v>
      </c>
      <c r="Y1018" t="s">
        <v>3665</v>
      </c>
      <c r="Z1018" t="s">
        <v>7433</v>
      </c>
      <c r="AA1018" t="b">
        <v>1</v>
      </c>
      <c r="AB1018" t="s">
        <v>3667</v>
      </c>
      <c r="AC1018" t="s">
        <v>3668</v>
      </c>
      <c r="AD1018" t="s">
        <v>3669</v>
      </c>
      <c r="AH1018" t="b">
        <v>0</v>
      </c>
      <c r="AI1018" t="b">
        <v>0</v>
      </c>
      <c r="AJ1018" t="b">
        <v>1</v>
      </c>
      <c r="AO1018">
        <v>3</v>
      </c>
    </row>
    <row r="1019" spans="1:41" x14ac:dyDescent="0.2">
      <c r="A1019">
        <v>1</v>
      </c>
      <c r="B1019">
        <v>4</v>
      </c>
      <c r="C1019" t="s">
        <v>5969</v>
      </c>
      <c r="D1019" t="s">
        <v>7434</v>
      </c>
      <c r="E1019" t="s">
        <v>62</v>
      </c>
      <c r="F1019">
        <v>1</v>
      </c>
      <c r="G1019">
        <v>8</v>
      </c>
      <c r="H1019" t="s">
        <v>7435</v>
      </c>
      <c r="K1019">
        <v>2021</v>
      </c>
      <c r="L1019">
        <v>8</v>
      </c>
      <c r="M1019">
        <v>20</v>
      </c>
      <c r="N1019">
        <v>17</v>
      </c>
      <c r="O1019">
        <v>16</v>
      </c>
      <c r="P1019">
        <v>11</v>
      </c>
      <c r="Q1019" t="s">
        <v>5972</v>
      </c>
      <c r="R1019" t="s">
        <v>5972</v>
      </c>
      <c r="S1019" t="s">
        <v>5972</v>
      </c>
      <c r="T1019" t="s">
        <v>5972</v>
      </c>
      <c r="U1019" t="s">
        <v>5946</v>
      </c>
      <c r="V1019" t="s">
        <v>5947</v>
      </c>
      <c r="W1019">
        <v>9</v>
      </c>
      <c r="X1019">
        <v>2021</v>
      </c>
      <c r="Y1019" t="s">
        <v>7436</v>
      </c>
      <c r="Z1019" t="s">
        <v>7437</v>
      </c>
      <c r="AA1019" t="b">
        <v>1</v>
      </c>
      <c r="AO1019" t="s">
        <v>7438</v>
      </c>
    </row>
    <row r="1020" spans="1:41" x14ac:dyDescent="0.2">
      <c r="A1020">
        <v>1</v>
      </c>
      <c r="B1020">
        <v>5</v>
      </c>
      <c r="C1020" t="s">
        <v>5969</v>
      </c>
      <c r="D1020" t="s">
        <v>3685</v>
      </c>
      <c r="E1020" t="s">
        <v>62</v>
      </c>
      <c r="F1020">
        <v>60.5</v>
      </c>
      <c r="G1020">
        <v>8</v>
      </c>
      <c r="H1020" t="s">
        <v>3686</v>
      </c>
      <c r="I1020">
        <v>1</v>
      </c>
      <c r="J1020">
        <v>1</v>
      </c>
      <c r="K1020">
        <v>2021</v>
      </c>
      <c r="L1020">
        <v>8</v>
      </c>
      <c r="M1020">
        <v>20</v>
      </c>
      <c r="N1020">
        <v>17</v>
      </c>
      <c r="O1020">
        <v>14</v>
      </c>
      <c r="P1020">
        <v>51</v>
      </c>
      <c r="Q1020" t="s">
        <v>5972</v>
      </c>
      <c r="R1020" t="s">
        <v>5972</v>
      </c>
      <c r="S1020" t="s">
        <v>5972</v>
      </c>
      <c r="T1020" t="s">
        <v>5972</v>
      </c>
      <c r="U1020" t="s">
        <v>5946</v>
      </c>
      <c r="V1020" t="s">
        <v>5947</v>
      </c>
      <c r="W1020">
        <v>9</v>
      </c>
      <c r="X1020">
        <v>2021</v>
      </c>
      <c r="Y1020" t="s">
        <v>3687</v>
      </c>
      <c r="Z1020" t="s">
        <v>7439</v>
      </c>
      <c r="AA1020" t="b">
        <v>1</v>
      </c>
      <c r="AO1020" t="s">
        <v>7440</v>
      </c>
    </row>
    <row r="1021" spans="1:41" x14ac:dyDescent="0.2">
      <c r="A1021">
        <v>1</v>
      </c>
      <c r="B1021">
        <v>5</v>
      </c>
      <c r="C1021" t="s">
        <v>6031</v>
      </c>
      <c r="D1021" t="s">
        <v>3685</v>
      </c>
      <c r="E1021" t="s">
        <v>62</v>
      </c>
      <c r="F1021">
        <v>60.5</v>
      </c>
      <c r="G1021">
        <v>8</v>
      </c>
      <c r="H1021" t="s">
        <v>3686</v>
      </c>
      <c r="I1021">
        <v>1</v>
      </c>
      <c r="J1021">
        <v>1</v>
      </c>
      <c r="K1021">
        <v>2021</v>
      </c>
      <c r="L1021">
        <v>8</v>
      </c>
      <c r="M1021">
        <v>20</v>
      </c>
      <c r="N1021">
        <v>10</v>
      </c>
      <c r="O1021">
        <v>57</v>
      </c>
      <c r="P1021">
        <v>59</v>
      </c>
      <c r="Q1021" t="s">
        <v>6032</v>
      </c>
      <c r="R1021" t="s">
        <v>6032</v>
      </c>
      <c r="S1021" t="s">
        <v>6032</v>
      </c>
      <c r="T1021" t="s">
        <v>6032</v>
      </c>
      <c r="U1021" t="s">
        <v>5946</v>
      </c>
      <c r="V1021" t="s">
        <v>5947</v>
      </c>
      <c r="W1021">
        <v>9</v>
      </c>
      <c r="X1021">
        <v>2021</v>
      </c>
      <c r="Y1021" t="s">
        <v>3687</v>
      </c>
      <c r="Z1021" t="s">
        <v>7441</v>
      </c>
      <c r="AA1021" t="b">
        <v>1</v>
      </c>
      <c r="AO1021" t="s">
        <v>7442</v>
      </c>
    </row>
    <row r="1022" spans="1:41" x14ac:dyDescent="0.2">
      <c r="A1022">
        <v>1</v>
      </c>
      <c r="B1022">
        <v>5</v>
      </c>
      <c r="C1022" t="s">
        <v>5980</v>
      </c>
      <c r="D1022" t="s">
        <v>3685</v>
      </c>
      <c r="E1022" t="s">
        <v>62</v>
      </c>
      <c r="F1022">
        <v>60.5</v>
      </c>
      <c r="G1022">
        <v>8</v>
      </c>
      <c r="H1022" t="s">
        <v>3686</v>
      </c>
      <c r="I1022">
        <v>1</v>
      </c>
      <c r="J1022">
        <v>1</v>
      </c>
      <c r="K1022">
        <v>2021</v>
      </c>
      <c r="L1022">
        <v>8</v>
      </c>
      <c r="M1022">
        <v>20</v>
      </c>
      <c r="N1022">
        <v>9</v>
      </c>
      <c r="O1022">
        <v>27</v>
      </c>
      <c r="P1022">
        <v>54</v>
      </c>
      <c r="Q1022" t="s">
        <v>5981</v>
      </c>
      <c r="R1022" t="s">
        <v>5981</v>
      </c>
      <c r="S1022" t="s">
        <v>5981</v>
      </c>
      <c r="T1022" t="s">
        <v>5981</v>
      </c>
      <c r="U1022" t="s">
        <v>5946</v>
      </c>
      <c r="V1022" t="s">
        <v>5947</v>
      </c>
      <c r="W1022">
        <v>9</v>
      </c>
      <c r="X1022">
        <v>2021</v>
      </c>
      <c r="Y1022" t="s">
        <v>3687</v>
      </c>
      <c r="Z1022" t="s">
        <v>7443</v>
      </c>
      <c r="AA1022" t="b">
        <v>1</v>
      </c>
      <c r="AO1022" t="s">
        <v>7444</v>
      </c>
    </row>
    <row r="1023" spans="1:41" x14ac:dyDescent="0.2">
      <c r="A1023">
        <v>1</v>
      </c>
      <c r="B1023">
        <v>4</v>
      </c>
      <c r="C1023" t="s">
        <v>5969</v>
      </c>
      <c r="D1023" t="s">
        <v>7445</v>
      </c>
      <c r="E1023" t="s">
        <v>62</v>
      </c>
      <c r="F1023">
        <v>1</v>
      </c>
      <c r="G1023">
        <v>8</v>
      </c>
      <c r="H1023" t="s">
        <v>7446</v>
      </c>
      <c r="K1023">
        <v>2021</v>
      </c>
      <c r="L1023">
        <v>8</v>
      </c>
      <c r="M1023">
        <v>20</v>
      </c>
      <c r="N1023">
        <v>15</v>
      </c>
      <c r="O1023">
        <v>42</v>
      </c>
      <c r="P1023">
        <v>12</v>
      </c>
      <c r="Q1023" t="s">
        <v>5972</v>
      </c>
      <c r="R1023" t="s">
        <v>5972</v>
      </c>
      <c r="S1023" t="s">
        <v>5972</v>
      </c>
      <c r="T1023" t="s">
        <v>5972</v>
      </c>
      <c r="U1023" t="s">
        <v>5946</v>
      </c>
      <c r="V1023" t="s">
        <v>5947</v>
      </c>
      <c r="W1023">
        <v>9</v>
      </c>
      <c r="X1023">
        <v>2021</v>
      </c>
      <c r="Y1023" t="s">
        <v>7447</v>
      </c>
      <c r="Z1023" t="s">
        <v>7448</v>
      </c>
      <c r="AA1023" t="b">
        <v>1</v>
      </c>
      <c r="AO1023" t="s">
        <v>7449</v>
      </c>
    </row>
    <row r="1024" spans="1:41" x14ac:dyDescent="0.2">
      <c r="A1024">
        <v>5</v>
      </c>
      <c r="B1024">
        <v>1</v>
      </c>
      <c r="C1024" t="s">
        <v>5969</v>
      </c>
      <c r="D1024" t="s">
        <v>3726</v>
      </c>
      <c r="E1024" t="s">
        <v>289</v>
      </c>
      <c r="F1024">
        <v>443.5</v>
      </c>
      <c r="G1024">
        <v>1</v>
      </c>
      <c r="H1024" t="s">
        <v>3727</v>
      </c>
      <c r="I1024">
        <v>1</v>
      </c>
      <c r="J1024">
        <v>1</v>
      </c>
      <c r="K1024">
        <v>2021</v>
      </c>
      <c r="L1024">
        <v>8</v>
      </c>
      <c r="M1024">
        <v>20</v>
      </c>
      <c r="N1024">
        <v>15</v>
      </c>
      <c r="O1024">
        <v>37</v>
      </c>
      <c r="P1024">
        <v>54</v>
      </c>
      <c r="Q1024" t="s">
        <v>5972</v>
      </c>
      <c r="R1024" t="s">
        <v>5972</v>
      </c>
      <c r="S1024" t="s">
        <v>5972</v>
      </c>
      <c r="T1024" t="s">
        <v>5972</v>
      </c>
      <c r="U1024" t="s">
        <v>5946</v>
      </c>
      <c r="V1024" t="s">
        <v>5947</v>
      </c>
      <c r="W1024">
        <v>9</v>
      </c>
      <c r="X1024">
        <v>2021</v>
      </c>
      <c r="Y1024" t="s">
        <v>3728</v>
      </c>
      <c r="Z1024" t="s">
        <v>7450</v>
      </c>
      <c r="AA1024" t="b">
        <v>1</v>
      </c>
      <c r="AB1024" t="s">
        <v>3730</v>
      </c>
      <c r="AC1024" t="s">
        <v>3731</v>
      </c>
      <c r="AH1024" t="b">
        <v>1</v>
      </c>
      <c r="AI1024" t="b">
        <v>0</v>
      </c>
      <c r="AO1024">
        <v>1</v>
      </c>
    </row>
    <row r="1025" spans="1:41" x14ac:dyDescent="0.2">
      <c r="A1025">
        <v>5</v>
      </c>
      <c r="B1025">
        <v>1</v>
      </c>
      <c r="C1025" t="s">
        <v>5942</v>
      </c>
      <c r="D1025" t="s">
        <v>3726</v>
      </c>
      <c r="E1025" t="s">
        <v>289</v>
      </c>
      <c r="F1025">
        <v>443.5</v>
      </c>
      <c r="G1025">
        <v>1</v>
      </c>
      <c r="H1025" t="s">
        <v>3727</v>
      </c>
      <c r="I1025">
        <v>1</v>
      </c>
      <c r="J1025">
        <v>1</v>
      </c>
      <c r="K1025">
        <v>2021</v>
      </c>
      <c r="L1025">
        <v>8</v>
      </c>
      <c r="M1025">
        <v>20</v>
      </c>
      <c r="N1025">
        <v>10</v>
      </c>
      <c r="O1025">
        <v>17</v>
      </c>
      <c r="P1025">
        <v>57</v>
      </c>
      <c r="Q1025" t="s">
        <v>5945</v>
      </c>
      <c r="R1025" t="s">
        <v>5945</v>
      </c>
      <c r="S1025" t="s">
        <v>5945</v>
      </c>
      <c r="T1025" t="s">
        <v>5945</v>
      </c>
      <c r="U1025" t="s">
        <v>5946</v>
      </c>
      <c r="V1025" t="s">
        <v>5947</v>
      </c>
      <c r="W1025">
        <v>9</v>
      </c>
      <c r="X1025">
        <v>2021</v>
      </c>
      <c r="Y1025" t="s">
        <v>3728</v>
      </c>
      <c r="Z1025" t="s">
        <v>7451</v>
      </c>
      <c r="AA1025" t="b">
        <v>1</v>
      </c>
      <c r="AB1025" t="s">
        <v>3730</v>
      </c>
      <c r="AC1025" t="s">
        <v>3731</v>
      </c>
      <c r="AH1025" t="b">
        <v>1</v>
      </c>
      <c r="AI1025" t="b">
        <v>0</v>
      </c>
      <c r="AO1025">
        <v>1</v>
      </c>
    </row>
    <row r="1026" spans="1:41" x14ac:dyDescent="0.2">
      <c r="A1026">
        <v>5</v>
      </c>
      <c r="B1026">
        <v>1</v>
      </c>
      <c r="C1026" t="s">
        <v>5977</v>
      </c>
      <c r="D1026" t="s">
        <v>3726</v>
      </c>
      <c r="E1026" t="s">
        <v>289</v>
      </c>
      <c r="F1026">
        <v>443.5</v>
      </c>
      <c r="G1026">
        <v>1</v>
      </c>
      <c r="H1026" t="s">
        <v>3727</v>
      </c>
      <c r="I1026">
        <v>1</v>
      </c>
      <c r="J1026">
        <v>1</v>
      </c>
      <c r="K1026">
        <v>2021</v>
      </c>
      <c r="L1026">
        <v>8</v>
      </c>
      <c r="M1026">
        <v>20</v>
      </c>
      <c r="N1026">
        <v>10</v>
      </c>
      <c r="O1026">
        <v>5</v>
      </c>
      <c r="P1026">
        <v>3</v>
      </c>
      <c r="Q1026" t="s">
        <v>5978</v>
      </c>
      <c r="R1026" t="s">
        <v>5978</v>
      </c>
      <c r="S1026" t="s">
        <v>5978</v>
      </c>
      <c r="T1026" t="s">
        <v>5978</v>
      </c>
      <c r="U1026" t="s">
        <v>5946</v>
      </c>
      <c r="V1026" t="s">
        <v>5947</v>
      </c>
      <c r="W1026">
        <v>9</v>
      </c>
      <c r="X1026">
        <v>2021</v>
      </c>
      <c r="Y1026" t="s">
        <v>3728</v>
      </c>
      <c r="Z1026" t="s">
        <v>7452</v>
      </c>
      <c r="AA1026" t="b">
        <v>1</v>
      </c>
      <c r="AB1026" t="s">
        <v>3730</v>
      </c>
      <c r="AC1026" t="s">
        <v>3731</v>
      </c>
      <c r="AH1026" t="b">
        <v>1</v>
      </c>
      <c r="AI1026" t="b">
        <v>0</v>
      </c>
      <c r="AO1026">
        <v>1</v>
      </c>
    </row>
    <row r="1027" spans="1:41" x14ac:dyDescent="0.2">
      <c r="A1027">
        <v>5</v>
      </c>
      <c r="B1027">
        <v>1</v>
      </c>
      <c r="C1027" t="s">
        <v>5998</v>
      </c>
      <c r="D1027" t="s">
        <v>3726</v>
      </c>
      <c r="E1027" t="s">
        <v>289</v>
      </c>
      <c r="F1027">
        <v>443.5</v>
      </c>
      <c r="G1027">
        <v>1</v>
      </c>
      <c r="H1027" t="s">
        <v>3727</v>
      </c>
      <c r="I1027">
        <v>1</v>
      </c>
      <c r="J1027">
        <v>1</v>
      </c>
      <c r="K1027">
        <v>2021</v>
      </c>
      <c r="L1027">
        <v>8</v>
      </c>
      <c r="M1027">
        <v>20</v>
      </c>
      <c r="N1027">
        <v>10</v>
      </c>
      <c r="O1027">
        <v>1</v>
      </c>
      <c r="P1027">
        <v>34</v>
      </c>
      <c r="Q1027" t="s">
        <v>5999</v>
      </c>
      <c r="R1027" t="s">
        <v>5999</v>
      </c>
      <c r="S1027" t="s">
        <v>5999</v>
      </c>
      <c r="T1027" t="s">
        <v>5999</v>
      </c>
      <c r="U1027" t="s">
        <v>5946</v>
      </c>
      <c r="V1027" t="s">
        <v>5947</v>
      </c>
      <c r="W1027">
        <v>9</v>
      </c>
      <c r="X1027">
        <v>2021</v>
      </c>
      <c r="Y1027" t="s">
        <v>3728</v>
      </c>
      <c r="Z1027" t="s">
        <v>7453</v>
      </c>
      <c r="AA1027" t="b">
        <v>1</v>
      </c>
      <c r="AB1027" t="s">
        <v>3730</v>
      </c>
      <c r="AC1027" t="s">
        <v>3731</v>
      </c>
      <c r="AH1027" t="b">
        <v>1</v>
      </c>
      <c r="AI1027" t="b">
        <v>0</v>
      </c>
      <c r="AO1027">
        <v>1</v>
      </c>
    </row>
    <row r="1028" spans="1:41" x14ac:dyDescent="0.2">
      <c r="A1028">
        <v>5</v>
      </c>
      <c r="B1028">
        <v>1</v>
      </c>
      <c r="C1028" t="s">
        <v>6031</v>
      </c>
      <c r="D1028" t="s">
        <v>3726</v>
      </c>
      <c r="E1028" t="s">
        <v>289</v>
      </c>
      <c r="F1028">
        <v>443.5</v>
      </c>
      <c r="G1028">
        <v>1</v>
      </c>
      <c r="H1028" t="s">
        <v>3727</v>
      </c>
      <c r="I1028">
        <v>1</v>
      </c>
      <c r="J1028">
        <v>1</v>
      </c>
      <c r="K1028">
        <v>2021</v>
      </c>
      <c r="L1028">
        <v>8</v>
      </c>
      <c r="M1028">
        <v>20</v>
      </c>
      <c r="N1028">
        <v>10</v>
      </c>
      <c r="O1028">
        <v>56</v>
      </c>
      <c r="P1028">
        <v>15</v>
      </c>
      <c r="Q1028" t="s">
        <v>6032</v>
      </c>
      <c r="R1028" t="s">
        <v>6032</v>
      </c>
      <c r="S1028" t="s">
        <v>6032</v>
      </c>
      <c r="T1028" t="s">
        <v>6032</v>
      </c>
      <c r="U1028" t="s">
        <v>5946</v>
      </c>
      <c r="V1028" t="s">
        <v>5947</v>
      </c>
      <c r="W1028">
        <v>9</v>
      </c>
      <c r="X1028">
        <v>2021</v>
      </c>
      <c r="Y1028" t="s">
        <v>3728</v>
      </c>
      <c r="Z1028" t="s">
        <v>7454</v>
      </c>
      <c r="AA1028" t="b">
        <v>1</v>
      </c>
      <c r="AB1028" t="s">
        <v>3730</v>
      </c>
      <c r="AC1028" t="s">
        <v>3731</v>
      </c>
      <c r="AH1028" t="b">
        <v>1</v>
      </c>
      <c r="AI1028" t="b">
        <v>0</v>
      </c>
      <c r="AO1028">
        <v>1</v>
      </c>
    </row>
    <row r="1029" spans="1:41" x14ac:dyDescent="0.2">
      <c r="A1029">
        <v>5</v>
      </c>
      <c r="B1029">
        <v>1</v>
      </c>
      <c r="C1029" t="s">
        <v>5980</v>
      </c>
      <c r="D1029" t="s">
        <v>3726</v>
      </c>
      <c r="E1029" t="s">
        <v>289</v>
      </c>
      <c r="F1029">
        <v>443.5</v>
      </c>
      <c r="G1029">
        <v>1</v>
      </c>
      <c r="H1029" t="s">
        <v>3727</v>
      </c>
      <c r="J1029">
        <v>1</v>
      </c>
      <c r="K1029">
        <v>2021</v>
      </c>
      <c r="L1029">
        <v>8</v>
      </c>
      <c r="M1029">
        <v>20</v>
      </c>
      <c r="N1029">
        <v>9</v>
      </c>
      <c r="O1029">
        <v>25</v>
      </c>
      <c r="P1029">
        <v>27</v>
      </c>
      <c r="Q1029" t="s">
        <v>5981</v>
      </c>
      <c r="R1029" t="s">
        <v>5981</v>
      </c>
      <c r="S1029" t="s">
        <v>5981</v>
      </c>
      <c r="T1029" t="s">
        <v>5981</v>
      </c>
      <c r="U1029" t="s">
        <v>5946</v>
      </c>
      <c r="V1029" t="s">
        <v>5947</v>
      </c>
      <c r="W1029">
        <v>9</v>
      </c>
      <c r="X1029">
        <v>2021</v>
      </c>
      <c r="Y1029" t="s">
        <v>3728</v>
      </c>
      <c r="Z1029" t="s">
        <v>7455</v>
      </c>
      <c r="AA1029" t="b">
        <v>1</v>
      </c>
      <c r="AB1029" t="s">
        <v>3730</v>
      </c>
      <c r="AC1029" t="s">
        <v>3731</v>
      </c>
      <c r="AH1029" t="b">
        <v>1</v>
      </c>
      <c r="AI1029" t="b">
        <v>0</v>
      </c>
      <c r="AO1029">
        <v>2</v>
      </c>
    </row>
    <row r="1030" spans="1:41" x14ac:dyDescent="0.2">
      <c r="A1030">
        <v>4</v>
      </c>
      <c r="B1030">
        <v>1</v>
      </c>
      <c r="C1030" t="s">
        <v>5969</v>
      </c>
      <c r="D1030" t="s">
        <v>3726</v>
      </c>
      <c r="E1030" t="s">
        <v>289</v>
      </c>
      <c r="F1030">
        <v>381.5</v>
      </c>
      <c r="G1030">
        <v>1</v>
      </c>
      <c r="H1030" t="s">
        <v>3771</v>
      </c>
      <c r="I1030">
        <v>1</v>
      </c>
      <c r="J1030">
        <v>1</v>
      </c>
      <c r="K1030">
        <v>2021</v>
      </c>
      <c r="L1030">
        <v>8</v>
      </c>
      <c r="M1030">
        <v>20</v>
      </c>
      <c r="N1030">
        <v>15</v>
      </c>
      <c r="O1030">
        <v>36</v>
      </c>
      <c r="P1030">
        <v>27</v>
      </c>
      <c r="Q1030" t="s">
        <v>5972</v>
      </c>
      <c r="R1030" t="s">
        <v>5972</v>
      </c>
      <c r="S1030" t="s">
        <v>5972</v>
      </c>
      <c r="T1030" t="s">
        <v>5972</v>
      </c>
      <c r="U1030" t="s">
        <v>5946</v>
      </c>
      <c r="V1030" t="s">
        <v>5947</v>
      </c>
      <c r="W1030">
        <v>9</v>
      </c>
      <c r="X1030">
        <v>2021</v>
      </c>
      <c r="Y1030" t="s">
        <v>3772</v>
      </c>
      <c r="Z1030" t="s">
        <v>7456</v>
      </c>
      <c r="AA1030" t="b">
        <v>1</v>
      </c>
      <c r="AB1030" t="s">
        <v>3774</v>
      </c>
      <c r="AC1030" t="s">
        <v>3775</v>
      </c>
      <c r="AD1030" t="s">
        <v>3776</v>
      </c>
      <c r="AH1030" t="b">
        <v>0</v>
      </c>
      <c r="AI1030" t="b">
        <v>1</v>
      </c>
      <c r="AJ1030" t="b">
        <v>0</v>
      </c>
      <c r="AO1030">
        <v>2</v>
      </c>
    </row>
    <row r="1031" spans="1:41" x14ac:dyDescent="0.2">
      <c r="A1031">
        <v>4</v>
      </c>
      <c r="B1031">
        <v>1</v>
      </c>
      <c r="C1031" t="s">
        <v>5942</v>
      </c>
      <c r="D1031" t="s">
        <v>3726</v>
      </c>
      <c r="E1031" t="s">
        <v>289</v>
      </c>
      <c r="F1031">
        <v>381.5</v>
      </c>
      <c r="G1031">
        <v>1</v>
      </c>
      <c r="H1031" t="s">
        <v>3771</v>
      </c>
      <c r="I1031">
        <v>1</v>
      </c>
      <c r="J1031">
        <v>1</v>
      </c>
      <c r="K1031">
        <v>2021</v>
      </c>
      <c r="L1031">
        <v>8</v>
      </c>
      <c r="M1031">
        <v>20</v>
      </c>
      <c r="N1031">
        <v>10</v>
      </c>
      <c r="O1031">
        <v>16</v>
      </c>
      <c r="P1031">
        <v>38</v>
      </c>
      <c r="Q1031" t="s">
        <v>5945</v>
      </c>
      <c r="R1031" t="s">
        <v>5945</v>
      </c>
      <c r="S1031" t="s">
        <v>5945</v>
      </c>
      <c r="T1031" t="s">
        <v>5945</v>
      </c>
      <c r="U1031" t="s">
        <v>5946</v>
      </c>
      <c r="V1031" t="s">
        <v>5947</v>
      </c>
      <c r="W1031">
        <v>9</v>
      </c>
      <c r="X1031">
        <v>2021</v>
      </c>
      <c r="Y1031" t="s">
        <v>3772</v>
      </c>
      <c r="Z1031" t="s">
        <v>7457</v>
      </c>
      <c r="AA1031" t="b">
        <v>1</v>
      </c>
      <c r="AB1031" t="s">
        <v>3774</v>
      </c>
      <c r="AC1031" t="s">
        <v>3775</v>
      </c>
      <c r="AD1031" t="s">
        <v>3776</v>
      </c>
      <c r="AH1031" t="b">
        <v>0</v>
      </c>
      <c r="AI1031" t="b">
        <v>1</v>
      </c>
      <c r="AJ1031" t="b">
        <v>0</v>
      </c>
      <c r="AO1031">
        <v>2</v>
      </c>
    </row>
    <row r="1032" spans="1:41" x14ac:dyDescent="0.2">
      <c r="A1032">
        <v>4</v>
      </c>
      <c r="B1032">
        <v>1</v>
      </c>
      <c r="C1032" t="s">
        <v>5977</v>
      </c>
      <c r="D1032" t="s">
        <v>3726</v>
      </c>
      <c r="E1032" t="s">
        <v>289</v>
      </c>
      <c r="F1032">
        <v>381.5</v>
      </c>
      <c r="G1032">
        <v>1</v>
      </c>
      <c r="H1032" t="s">
        <v>3771</v>
      </c>
      <c r="I1032">
        <v>1</v>
      </c>
      <c r="J1032">
        <v>1</v>
      </c>
      <c r="K1032">
        <v>2021</v>
      </c>
      <c r="L1032">
        <v>8</v>
      </c>
      <c r="M1032">
        <v>20</v>
      </c>
      <c r="N1032">
        <v>10</v>
      </c>
      <c r="O1032">
        <v>3</v>
      </c>
      <c r="P1032">
        <v>25</v>
      </c>
      <c r="Q1032" t="s">
        <v>5978</v>
      </c>
      <c r="R1032" t="s">
        <v>5978</v>
      </c>
      <c r="S1032" t="s">
        <v>5978</v>
      </c>
      <c r="T1032" t="s">
        <v>5978</v>
      </c>
      <c r="U1032" t="s">
        <v>5946</v>
      </c>
      <c r="V1032" t="s">
        <v>5947</v>
      </c>
      <c r="W1032">
        <v>9</v>
      </c>
      <c r="X1032">
        <v>2021</v>
      </c>
      <c r="Y1032" t="s">
        <v>3772</v>
      </c>
      <c r="Z1032" t="s">
        <v>7458</v>
      </c>
      <c r="AA1032" t="b">
        <v>1</v>
      </c>
      <c r="AB1032" t="s">
        <v>3774</v>
      </c>
      <c r="AC1032" t="s">
        <v>3775</v>
      </c>
      <c r="AD1032" t="s">
        <v>3776</v>
      </c>
      <c r="AH1032" t="b">
        <v>0</v>
      </c>
      <c r="AI1032" t="b">
        <v>1</v>
      </c>
      <c r="AJ1032" t="b">
        <v>0</v>
      </c>
      <c r="AO1032">
        <v>2</v>
      </c>
    </row>
    <row r="1033" spans="1:41" x14ac:dyDescent="0.2">
      <c r="A1033">
        <v>4</v>
      </c>
      <c r="B1033">
        <v>1</v>
      </c>
      <c r="C1033" t="s">
        <v>6031</v>
      </c>
      <c r="D1033" t="s">
        <v>3726</v>
      </c>
      <c r="E1033" t="s">
        <v>289</v>
      </c>
      <c r="F1033">
        <v>381.5</v>
      </c>
      <c r="G1033">
        <v>1</v>
      </c>
      <c r="H1033" t="s">
        <v>3771</v>
      </c>
      <c r="I1033">
        <v>1</v>
      </c>
      <c r="J1033">
        <v>1</v>
      </c>
      <c r="K1033">
        <v>2021</v>
      </c>
      <c r="L1033">
        <v>8</v>
      </c>
      <c r="M1033">
        <v>20</v>
      </c>
      <c r="N1033">
        <v>10</v>
      </c>
      <c r="O1033">
        <v>55</v>
      </c>
      <c r="Q1033" t="s">
        <v>6032</v>
      </c>
      <c r="R1033" t="s">
        <v>6032</v>
      </c>
      <c r="S1033" t="s">
        <v>6032</v>
      </c>
      <c r="T1033" t="s">
        <v>6032</v>
      </c>
      <c r="U1033" t="s">
        <v>5946</v>
      </c>
      <c r="V1033" t="s">
        <v>5947</v>
      </c>
      <c r="W1033">
        <v>9</v>
      </c>
      <c r="X1033">
        <v>2021</v>
      </c>
      <c r="Y1033" t="s">
        <v>3772</v>
      </c>
      <c r="Z1033" t="s">
        <v>7459</v>
      </c>
      <c r="AA1033" t="b">
        <v>1</v>
      </c>
      <c r="AB1033" t="s">
        <v>3774</v>
      </c>
      <c r="AC1033" t="s">
        <v>3775</v>
      </c>
      <c r="AD1033" t="s">
        <v>3776</v>
      </c>
      <c r="AH1033" t="b">
        <v>0</v>
      </c>
      <c r="AI1033" t="b">
        <v>1</v>
      </c>
      <c r="AJ1033" t="b">
        <v>0</v>
      </c>
      <c r="AO1033">
        <v>2</v>
      </c>
    </row>
    <row r="1034" spans="1:41" x14ac:dyDescent="0.2">
      <c r="A1034">
        <v>4</v>
      </c>
      <c r="B1034">
        <v>1</v>
      </c>
      <c r="C1034" t="s">
        <v>5980</v>
      </c>
      <c r="D1034" t="s">
        <v>3726</v>
      </c>
      <c r="E1034" t="s">
        <v>289</v>
      </c>
      <c r="F1034">
        <v>381.5</v>
      </c>
      <c r="G1034">
        <v>1</v>
      </c>
      <c r="H1034" t="s">
        <v>3771</v>
      </c>
      <c r="I1034">
        <v>1</v>
      </c>
      <c r="J1034">
        <v>1</v>
      </c>
      <c r="K1034">
        <v>2021</v>
      </c>
      <c r="L1034">
        <v>8</v>
      </c>
      <c r="M1034">
        <v>20</v>
      </c>
      <c r="N1034">
        <v>9</v>
      </c>
      <c r="O1034">
        <v>24</v>
      </c>
      <c r="P1034">
        <v>9</v>
      </c>
      <c r="Q1034" t="s">
        <v>5981</v>
      </c>
      <c r="R1034" t="s">
        <v>5981</v>
      </c>
      <c r="S1034" t="s">
        <v>5981</v>
      </c>
      <c r="T1034" t="s">
        <v>5981</v>
      </c>
      <c r="U1034" t="s">
        <v>5946</v>
      </c>
      <c r="V1034" t="s">
        <v>5947</v>
      </c>
      <c r="W1034">
        <v>9</v>
      </c>
      <c r="X1034">
        <v>2021</v>
      </c>
      <c r="Y1034" t="s">
        <v>3772</v>
      </c>
      <c r="Z1034" t="s">
        <v>7460</v>
      </c>
      <c r="AA1034" t="b">
        <v>1</v>
      </c>
      <c r="AB1034" t="s">
        <v>3774</v>
      </c>
      <c r="AC1034" t="s">
        <v>3775</v>
      </c>
      <c r="AD1034" t="s">
        <v>3776</v>
      </c>
      <c r="AH1034" t="b">
        <v>0</v>
      </c>
      <c r="AI1034" t="b">
        <v>1</v>
      </c>
      <c r="AJ1034" t="b">
        <v>0</v>
      </c>
      <c r="AO1034">
        <v>2</v>
      </c>
    </row>
    <row r="1035" spans="1:41" x14ac:dyDescent="0.2">
      <c r="A1035">
        <v>3</v>
      </c>
      <c r="B1035">
        <v>1</v>
      </c>
      <c r="C1035" t="s">
        <v>5969</v>
      </c>
      <c r="D1035" t="s">
        <v>3726</v>
      </c>
      <c r="E1035" t="s">
        <v>289</v>
      </c>
      <c r="F1035">
        <v>84.5</v>
      </c>
      <c r="G1035">
        <v>1</v>
      </c>
      <c r="H1035" t="s">
        <v>3748</v>
      </c>
      <c r="I1035">
        <v>1</v>
      </c>
      <c r="J1035">
        <v>1</v>
      </c>
      <c r="K1035">
        <v>2021</v>
      </c>
      <c r="L1035">
        <v>8</v>
      </c>
      <c r="M1035">
        <v>20</v>
      </c>
      <c r="N1035">
        <v>15</v>
      </c>
      <c r="O1035">
        <v>31</v>
      </c>
      <c r="P1035">
        <v>16</v>
      </c>
      <c r="Q1035" t="s">
        <v>5972</v>
      </c>
      <c r="R1035" t="s">
        <v>5972</v>
      </c>
      <c r="S1035" t="s">
        <v>5972</v>
      </c>
      <c r="T1035" t="s">
        <v>5972</v>
      </c>
      <c r="U1035" t="s">
        <v>5946</v>
      </c>
      <c r="V1035" t="s">
        <v>5947</v>
      </c>
      <c r="W1035">
        <v>9</v>
      </c>
      <c r="X1035">
        <v>2021</v>
      </c>
      <c r="Y1035" t="s">
        <v>3749</v>
      </c>
      <c r="Z1035" t="s">
        <v>7461</v>
      </c>
      <c r="AA1035" t="b">
        <v>1</v>
      </c>
      <c r="AB1035" t="s">
        <v>3751</v>
      </c>
      <c r="AC1035" t="s">
        <v>7462</v>
      </c>
      <c r="AD1035" t="s">
        <v>3753</v>
      </c>
      <c r="AH1035" t="b">
        <v>1</v>
      </c>
      <c r="AI1035" t="b">
        <v>0</v>
      </c>
      <c r="AJ1035" t="b">
        <v>0</v>
      </c>
      <c r="AO1035">
        <v>1</v>
      </c>
    </row>
    <row r="1036" spans="1:41" x14ac:dyDescent="0.2">
      <c r="A1036">
        <v>3</v>
      </c>
      <c r="B1036">
        <v>1</v>
      </c>
      <c r="C1036" t="s">
        <v>5942</v>
      </c>
      <c r="D1036" t="s">
        <v>3726</v>
      </c>
      <c r="E1036" t="s">
        <v>289</v>
      </c>
      <c r="F1036">
        <v>84.5</v>
      </c>
      <c r="G1036">
        <v>1</v>
      </c>
      <c r="H1036" t="s">
        <v>3748</v>
      </c>
      <c r="I1036">
        <v>1</v>
      </c>
      <c r="J1036">
        <v>1</v>
      </c>
      <c r="K1036">
        <v>2021</v>
      </c>
      <c r="L1036">
        <v>8</v>
      </c>
      <c r="M1036">
        <v>20</v>
      </c>
      <c r="N1036">
        <v>10</v>
      </c>
      <c r="O1036">
        <v>11</v>
      </c>
      <c r="P1036">
        <v>28</v>
      </c>
      <c r="Q1036" t="s">
        <v>5945</v>
      </c>
      <c r="R1036" t="s">
        <v>5945</v>
      </c>
      <c r="S1036" t="s">
        <v>5945</v>
      </c>
      <c r="T1036" t="s">
        <v>5945</v>
      </c>
      <c r="U1036" t="s">
        <v>5946</v>
      </c>
      <c r="V1036" t="s">
        <v>5947</v>
      </c>
      <c r="W1036">
        <v>9</v>
      </c>
      <c r="X1036">
        <v>2021</v>
      </c>
      <c r="Y1036" t="s">
        <v>3749</v>
      </c>
      <c r="Z1036" t="s">
        <v>7463</v>
      </c>
      <c r="AA1036" t="b">
        <v>1</v>
      </c>
      <c r="AB1036" t="s">
        <v>3751</v>
      </c>
      <c r="AC1036" t="s">
        <v>7462</v>
      </c>
      <c r="AD1036" t="s">
        <v>3753</v>
      </c>
      <c r="AH1036" t="b">
        <v>1</v>
      </c>
      <c r="AI1036" t="b">
        <v>0</v>
      </c>
      <c r="AJ1036" t="b">
        <v>0</v>
      </c>
      <c r="AO1036">
        <v>1</v>
      </c>
    </row>
    <row r="1037" spans="1:41" x14ac:dyDescent="0.2">
      <c r="A1037">
        <v>3</v>
      </c>
      <c r="B1037">
        <v>1</v>
      </c>
      <c r="C1037" t="s">
        <v>5977</v>
      </c>
      <c r="D1037" t="s">
        <v>3726</v>
      </c>
      <c r="E1037" t="s">
        <v>289</v>
      </c>
      <c r="F1037">
        <v>84.5</v>
      </c>
      <c r="G1037">
        <v>1</v>
      </c>
      <c r="H1037" t="s">
        <v>3748</v>
      </c>
      <c r="I1037">
        <v>1</v>
      </c>
      <c r="J1037">
        <v>1</v>
      </c>
      <c r="K1037">
        <v>2021</v>
      </c>
      <c r="L1037">
        <v>8</v>
      </c>
      <c r="M1037">
        <v>20</v>
      </c>
      <c r="N1037">
        <v>10</v>
      </c>
      <c r="O1037">
        <v>58</v>
      </c>
      <c r="P1037">
        <v>12</v>
      </c>
      <c r="Q1037" t="s">
        <v>5978</v>
      </c>
      <c r="R1037" t="s">
        <v>5978</v>
      </c>
      <c r="S1037" t="s">
        <v>5978</v>
      </c>
      <c r="T1037" t="s">
        <v>5978</v>
      </c>
      <c r="U1037" t="s">
        <v>5946</v>
      </c>
      <c r="V1037" t="s">
        <v>5947</v>
      </c>
      <c r="W1037">
        <v>9</v>
      </c>
      <c r="X1037">
        <v>2021</v>
      </c>
      <c r="Y1037" t="s">
        <v>3749</v>
      </c>
      <c r="Z1037" t="s">
        <v>7464</v>
      </c>
      <c r="AA1037" t="b">
        <v>1</v>
      </c>
      <c r="AB1037" t="s">
        <v>3751</v>
      </c>
      <c r="AC1037" t="s">
        <v>7462</v>
      </c>
      <c r="AD1037" t="s">
        <v>3753</v>
      </c>
      <c r="AH1037" t="b">
        <v>1</v>
      </c>
      <c r="AI1037" t="b">
        <v>0</v>
      </c>
      <c r="AJ1037" t="b">
        <v>0</v>
      </c>
      <c r="AO1037">
        <v>1</v>
      </c>
    </row>
    <row r="1038" spans="1:41" x14ac:dyDescent="0.2">
      <c r="A1038">
        <v>3</v>
      </c>
      <c r="B1038">
        <v>1</v>
      </c>
      <c r="C1038" t="s">
        <v>6031</v>
      </c>
      <c r="D1038" t="s">
        <v>3726</v>
      </c>
      <c r="E1038" t="s">
        <v>289</v>
      </c>
      <c r="F1038">
        <v>84.5</v>
      </c>
      <c r="G1038">
        <v>1</v>
      </c>
      <c r="H1038" t="s">
        <v>3748</v>
      </c>
      <c r="I1038">
        <v>1</v>
      </c>
      <c r="J1038">
        <v>1</v>
      </c>
      <c r="K1038">
        <v>2021</v>
      </c>
      <c r="L1038">
        <v>8</v>
      </c>
      <c r="M1038">
        <v>20</v>
      </c>
      <c r="N1038">
        <v>10</v>
      </c>
      <c r="O1038">
        <v>50</v>
      </c>
      <c r="P1038">
        <v>26</v>
      </c>
      <c r="Q1038" t="s">
        <v>6032</v>
      </c>
      <c r="R1038" t="s">
        <v>6032</v>
      </c>
      <c r="S1038" t="s">
        <v>6032</v>
      </c>
      <c r="T1038" t="s">
        <v>6032</v>
      </c>
      <c r="U1038" t="s">
        <v>5946</v>
      </c>
      <c r="V1038" t="s">
        <v>5947</v>
      </c>
      <c r="W1038">
        <v>9</v>
      </c>
      <c r="X1038">
        <v>2021</v>
      </c>
      <c r="Y1038" t="s">
        <v>3749</v>
      </c>
      <c r="Z1038" t="s">
        <v>7465</v>
      </c>
      <c r="AA1038" t="b">
        <v>1</v>
      </c>
      <c r="AB1038" t="s">
        <v>3751</v>
      </c>
      <c r="AC1038" t="s">
        <v>7462</v>
      </c>
      <c r="AD1038" t="s">
        <v>3753</v>
      </c>
      <c r="AH1038" t="b">
        <v>1</v>
      </c>
      <c r="AI1038" t="b">
        <v>0</v>
      </c>
      <c r="AJ1038" t="b">
        <v>0</v>
      </c>
      <c r="AO1038">
        <v>1</v>
      </c>
    </row>
    <row r="1039" spans="1:41" x14ac:dyDescent="0.2">
      <c r="A1039">
        <v>3</v>
      </c>
      <c r="B1039">
        <v>1</v>
      </c>
      <c r="C1039" t="s">
        <v>5980</v>
      </c>
      <c r="D1039" t="s">
        <v>3726</v>
      </c>
      <c r="E1039" t="s">
        <v>289</v>
      </c>
      <c r="F1039">
        <v>84.5</v>
      </c>
      <c r="G1039">
        <v>1</v>
      </c>
      <c r="H1039" t="s">
        <v>3748</v>
      </c>
      <c r="I1039">
        <v>1</v>
      </c>
      <c r="J1039">
        <v>1</v>
      </c>
      <c r="K1039">
        <v>2021</v>
      </c>
      <c r="L1039">
        <v>8</v>
      </c>
      <c r="M1039">
        <v>20</v>
      </c>
      <c r="N1039">
        <v>9</v>
      </c>
      <c r="O1039">
        <v>18</v>
      </c>
      <c r="P1039">
        <v>17</v>
      </c>
      <c r="Q1039" t="s">
        <v>5981</v>
      </c>
      <c r="R1039" t="s">
        <v>5981</v>
      </c>
      <c r="S1039" t="s">
        <v>5981</v>
      </c>
      <c r="T1039" t="s">
        <v>5981</v>
      </c>
      <c r="U1039" t="s">
        <v>5946</v>
      </c>
      <c r="V1039" t="s">
        <v>5947</v>
      </c>
      <c r="W1039">
        <v>9</v>
      </c>
      <c r="X1039">
        <v>2021</v>
      </c>
      <c r="Y1039" t="s">
        <v>3749</v>
      </c>
      <c r="Z1039" t="s">
        <v>7466</v>
      </c>
      <c r="AA1039" t="b">
        <v>1</v>
      </c>
      <c r="AB1039" t="s">
        <v>3751</v>
      </c>
      <c r="AC1039" t="s">
        <v>7462</v>
      </c>
      <c r="AD1039" t="s">
        <v>3753</v>
      </c>
      <c r="AH1039" t="b">
        <v>1</v>
      </c>
      <c r="AI1039" t="b">
        <v>0</v>
      </c>
      <c r="AJ1039" t="b">
        <v>0</v>
      </c>
      <c r="AO1039">
        <v>1</v>
      </c>
    </row>
    <row r="1040" spans="1:41" ht="409.6" x14ac:dyDescent="0.2">
      <c r="A1040">
        <v>2</v>
      </c>
      <c r="C1040" t="s">
        <v>5969</v>
      </c>
      <c r="D1040" t="s">
        <v>3726</v>
      </c>
      <c r="E1040" t="s">
        <v>1677</v>
      </c>
      <c r="F1040">
        <v>5.5</v>
      </c>
      <c r="G1040">
        <v>2</v>
      </c>
      <c r="H1040" s="18" t="s">
        <v>7467</v>
      </c>
      <c r="I1040">
        <v>1</v>
      </c>
      <c r="J1040">
        <v>1</v>
      </c>
      <c r="K1040">
        <v>2021</v>
      </c>
      <c r="L1040">
        <v>8</v>
      </c>
      <c r="M1040">
        <v>20</v>
      </c>
      <c r="N1040">
        <v>14</v>
      </c>
      <c r="O1040">
        <v>29</v>
      </c>
      <c r="P1040">
        <v>41</v>
      </c>
      <c r="Q1040" t="s">
        <v>5972</v>
      </c>
      <c r="R1040" t="s">
        <v>5972</v>
      </c>
      <c r="S1040" t="s">
        <v>5972</v>
      </c>
      <c r="T1040" t="s">
        <v>5972</v>
      </c>
      <c r="U1040" t="s">
        <v>5946</v>
      </c>
      <c r="V1040" t="s">
        <v>5947</v>
      </c>
      <c r="W1040">
        <v>9</v>
      </c>
      <c r="X1040">
        <v>2021</v>
      </c>
      <c r="Y1040" s="18" t="s">
        <v>7468</v>
      </c>
      <c r="Z1040" s="18" t="s">
        <v>7469</v>
      </c>
      <c r="AA1040" t="b">
        <v>1</v>
      </c>
      <c r="AB1040" t="s">
        <v>7470</v>
      </c>
      <c r="AH1040" t="b">
        <v>1</v>
      </c>
      <c r="AI1040" t="b">
        <v>0</v>
      </c>
      <c r="AO1040">
        <v>1</v>
      </c>
    </row>
    <row r="1041" spans="1:47" ht="409.6" x14ac:dyDescent="0.2">
      <c r="A1041">
        <v>2</v>
      </c>
      <c r="C1041" t="s">
        <v>5942</v>
      </c>
      <c r="D1041" t="s">
        <v>3726</v>
      </c>
      <c r="E1041" t="s">
        <v>1677</v>
      </c>
      <c r="F1041">
        <v>5.5</v>
      </c>
      <c r="G1041">
        <v>2</v>
      </c>
      <c r="H1041" s="18" t="s">
        <v>7467</v>
      </c>
      <c r="I1041">
        <v>1</v>
      </c>
      <c r="J1041">
        <v>1</v>
      </c>
      <c r="K1041">
        <v>2021</v>
      </c>
      <c r="L1041">
        <v>8</v>
      </c>
      <c r="M1041">
        <v>20</v>
      </c>
      <c r="N1041">
        <v>10</v>
      </c>
      <c r="O1041">
        <v>9</v>
      </c>
      <c r="P1041">
        <v>47</v>
      </c>
      <c r="Q1041" t="s">
        <v>5945</v>
      </c>
      <c r="R1041" t="s">
        <v>5945</v>
      </c>
      <c r="S1041" t="s">
        <v>5945</v>
      </c>
      <c r="T1041" t="s">
        <v>5945</v>
      </c>
      <c r="U1041" t="s">
        <v>5946</v>
      </c>
      <c r="V1041" t="s">
        <v>5947</v>
      </c>
      <c r="W1041">
        <v>9</v>
      </c>
      <c r="X1041">
        <v>2021</v>
      </c>
      <c r="Y1041" s="18" t="s">
        <v>7468</v>
      </c>
      <c r="Z1041" s="18" t="s">
        <v>7471</v>
      </c>
      <c r="AA1041" t="b">
        <v>1</v>
      </c>
      <c r="AB1041" t="s">
        <v>7470</v>
      </c>
      <c r="AH1041" t="b">
        <v>1</v>
      </c>
      <c r="AI1041" t="b">
        <v>0</v>
      </c>
      <c r="AO1041">
        <v>1</v>
      </c>
    </row>
    <row r="1042" spans="1:47" ht="409.6" x14ac:dyDescent="0.2">
      <c r="A1042">
        <v>2</v>
      </c>
      <c r="C1042" t="s">
        <v>5977</v>
      </c>
      <c r="D1042" t="s">
        <v>3726</v>
      </c>
      <c r="E1042" t="s">
        <v>1677</v>
      </c>
      <c r="F1042">
        <v>5.5</v>
      </c>
      <c r="G1042">
        <v>2</v>
      </c>
      <c r="H1042" s="18" t="s">
        <v>7467</v>
      </c>
      <c r="I1042">
        <v>1</v>
      </c>
      <c r="J1042">
        <v>1</v>
      </c>
      <c r="K1042">
        <v>2021</v>
      </c>
      <c r="L1042">
        <v>8</v>
      </c>
      <c r="M1042">
        <v>20</v>
      </c>
      <c r="N1042">
        <v>10</v>
      </c>
      <c r="O1042">
        <v>56</v>
      </c>
      <c r="P1042">
        <v>29</v>
      </c>
      <c r="Q1042" t="s">
        <v>5978</v>
      </c>
      <c r="R1042" t="s">
        <v>5978</v>
      </c>
      <c r="S1042" t="s">
        <v>5978</v>
      </c>
      <c r="T1042" t="s">
        <v>5978</v>
      </c>
      <c r="U1042" t="s">
        <v>5946</v>
      </c>
      <c r="V1042" t="s">
        <v>5947</v>
      </c>
      <c r="W1042">
        <v>9</v>
      </c>
      <c r="X1042">
        <v>2021</v>
      </c>
      <c r="Y1042" s="18" t="s">
        <v>7468</v>
      </c>
      <c r="Z1042" s="18" t="s">
        <v>7472</v>
      </c>
      <c r="AA1042" t="b">
        <v>1</v>
      </c>
      <c r="AB1042" t="s">
        <v>7470</v>
      </c>
      <c r="AH1042" t="b">
        <v>1</v>
      </c>
      <c r="AI1042" t="b">
        <v>0</v>
      </c>
      <c r="AO1042">
        <v>1</v>
      </c>
    </row>
    <row r="1043" spans="1:47" ht="409.6" x14ac:dyDescent="0.2">
      <c r="A1043">
        <v>2</v>
      </c>
      <c r="C1043" t="s">
        <v>6031</v>
      </c>
      <c r="D1043" t="s">
        <v>3726</v>
      </c>
      <c r="E1043" t="s">
        <v>1677</v>
      </c>
      <c r="F1043">
        <v>5.5</v>
      </c>
      <c r="G1043">
        <v>2</v>
      </c>
      <c r="H1043" s="18" t="s">
        <v>7467</v>
      </c>
      <c r="I1043">
        <v>1</v>
      </c>
      <c r="J1043">
        <v>1</v>
      </c>
      <c r="K1043">
        <v>2021</v>
      </c>
      <c r="L1043">
        <v>8</v>
      </c>
      <c r="M1043">
        <v>20</v>
      </c>
      <c r="N1043">
        <v>10</v>
      </c>
      <c r="O1043">
        <v>48</v>
      </c>
      <c r="P1043">
        <v>54</v>
      </c>
      <c r="Q1043" t="s">
        <v>6032</v>
      </c>
      <c r="R1043" t="s">
        <v>6032</v>
      </c>
      <c r="S1043" t="s">
        <v>6032</v>
      </c>
      <c r="T1043" t="s">
        <v>6032</v>
      </c>
      <c r="U1043" t="s">
        <v>5946</v>
      </c>
      <c r="V1043" t="s">
        <v>5947</v>
      </c>
      <c r="W1043">
        <v>9</v>
      </c>
      <c r="X1043">
        <v>2021</v>
      </c>
      <c r="Y1043" s="18" t="s">
        <v>7468</v>
      </c>
      <c r="Z1043" s="18" t="s">
        <v>7473</v>
      </c>
      <c r="AA1043" t="b">
        <v>1</v>
      </c>
      <c r="AB1043" t="s">
        <v>7470</v>
      </c>
      <c r="AH1043" t="b">
        <v>1</v>
      </c>
      <c r="AI1043" t="b">
        <v>0</v>
      </c>
      <c r="AO1043">
        <v>1</v>
      </c>
    </row>
    <row r="1044" spans="1:47" ht="409.6" x14ac:dyDescent="0.2">
      <c r="A1044">
        <v>2</v>
      </c>
      <c r="C1044" t="s">
        <v>5980</v>
      </c>
      <c r="D1044" t="s">
        <v>3726</v>
      </c>
      <c r="E1044" t="s">
        <v>1677</v>
      </c>
      <c r="F1044">
        <v>5.5</v>
      </c>
      <c r="G1044">
        <v>2</v>
      </c>
      <c r="H1044" s="18" t="s">
        <v>7467</v>
      </c>
      <c r="I1044">
        <v>1</v>
      </c>
      <c r="J1044">
        <v>1</v>
      </c>
      <c r="K1044">
        <v>2021</v>
      </c>
      <c r="L1044">
        <v>8</v>
      </c>
      <c r="M1044">
        <v>20</v>
      </c>
      <c r="N1044">
        <v>9</v>
      </c>
      <c r="O1044">
        <v>16</v>
      </c>
      <c r="P1044">
        <v>29</v>
      </c>
      <c r="Q1044" t="s">
        <v>5981</v>
      </c>
      <c r="R1044" t="s">
        <v>5981</v>
      </c>
      <c r="S1044" t="s">
        <v>5981</v>
      </c>
      <c r="T1044" t="s">
        <v>5981</v>
      </c>
      <c r="U1044" t="s">
        <v>5946</v>
      </c>
      <c r="V1044" t="s">
        <v>5947</v>
      </c>
      <c r="W1044">
        <v>9</v>
      </c>
      <c r="X1044">
        <v>2021</v>
      </c>
      <c r="Y1044" s="18" t="s">
        <v>7468</v>
      </c>
      <c r="Z1044" s="18" t="s">
        <v>7474</v>
      </c>
      <c r="AA1044" t="b">
        <v>1</v>
      </c>
      <c r="AB1044" t="s">
        <v>7470</v>
      </c>
      <c r="AH1044" t="b">
        <v>1</v>
      </c>
      <c r="AI1044" t="b">
        <v>0</v>
      </c>
      <c r="AO1044">
        <v>1</v>
      </c>
    </row>
    <row r="1045" spans="1:47" x14ac:dyDescent="0.2">
      <c r="A1045">
        <v>1</v>
      </c>
      <c r="B1045">
        <v>1</v>
      </c>
      <c r="C1045" t="s">
        <v>5942</v>
      </c>
      <c r="D1045" t="s">
        <v>3726</v>
      </c>
      <c r="E1045" t="s">
        <v>1232</v>
      </c>
      <c r="F1045">
        <v>5</v>
      </c>
      <c r="G1045">
        <v>12</v>
      </c>
      <c r="H1045" t="s">
        <v>3793</v>
      </c>
      <c r="I1045">
        <v>7</v>
      </c>
      <c r="J1045">
        <v>7</v>
      </c>
      <c r="K1045">
        <v>2021</v>
      </c>
      <c r="L1045">
        <v>8</v>
      </c>
      <c r="M1045">
        <v>20</v>
      </c>
      <c r="N1045">
        <v>10</v>
      </c>
      <c r="O1045">
        <v>8</v>
      </c>
      <c r="P1045">
        <v>53</v>
      </c>
      <c r="Q1045" t="s">
        <v>5945</v>
      </c>
      <c r="R1045" t="s">
        <v>5945</v>
      </c>
      <c r="S1045" t="s">
        <v>5945</v>
      </c>
      <c r="T1045" t="s">
        <v>5945</v>
      </c>
      <c r="U1045" t="s">
        <v>5946</v>
      </c>
      <c r="V1045" t="s">
        <v>5947</v>
      </c>
      <c r="W1045">
        <v>9</v>
      </c>
      <c r="X1045">
        <v>2021</v>
      </c>
      <c r="Y1045" t="s">
        <v>3794</v>
      </c>
      <c r="Z1045" t="s">
        <v>7475</v>
      </c>
      <c r="AA1045" t="b">
        <v>1</v>
      </c>
      <c r="AH1045" t="s">
        <v>1784</v>
      </c>
      <c r="AI1045" t="s">
        <v>3796</v>
      </c>
      <c r="AJ1045" t="s">
        <v>3802</v>
      </c>
      <c r="AK1045" t="s">
        <v>3803</v>
      </c>
      <c r="AL1045" t="s">
        <v>3799</v>
      </c>
      <c r="AM1045" t="s">
        <v>3800</v>
      </c>
      <c r="AN1045" t="s">
        <v>3801</v>
      </c>
      <c r="AO1045" t="s">
        <v>1784</v>
      </c>
      <c r="AP1045" t="s">
        <v>3796</v>
      </c>
      <c r="AQ1045" t="s">
        <v>3797</v>
      </c>
      <c r="AR1045" t="s">
        <v>3798</v>
      </c>
      <c r="AS1045" t="s">
        <v>3799</v>
      </c>
      <c r="AT1045" t="s">
        <v>3800</v>
      </c>
      <c r="AU1045" t="s">
        <v>3801</v>
      </c>
    </row>
    <row r="1046" spans="1:47" x14ac:dyDescent="0.2">
      <c r="A1046">
        <v>1</v>
      </c>
      <c r="B1046">
        <v>1</v>
      </c>
      <c r="C1046" t="s">
        <v>5977</v>
      </c>
      <c r="D1046" t="s">
        <v>3726</v>
      </c>
      <c r="E1046" t="s">
        <v>1232</v>
      </c>
      <c r="F1046">
        <v>5</v>
      </c>
      <c r="G1046">
        <v>12</v>
      </c>
      <c r="H1046" t="s">
        <v>3793</v>
      </c>
      <c r="I1046">
        <v>7</v>
      </c>
      <c r="J1046">
        <v>7</v>
      </c>
      <c r="K1046">
        <v>2021</v>
      </c>
      <c r="L1046">
        <v>8</v>
      </c>
      <c r="M1046">
        <v>20</v>
      </c>
      <c r="N1046">
        <v>10</v>
      </c>
      <c r="O1046">
        <v>56</v>
      </c>
      <c r="P1046">
        <v>19</v>
      </c>
      <c r="Q1046" t="s">
        <v>5978</v>
      </c>
      <c r="R1046" t="s">
        <v>5978</v>
      </c>
      <c r="S1046" t="s">
        <v>5978</v>
      </c>
      <c r="T1046" t="s">
        <v>5978</v>
      </c>
      <c r="U1046" t="s">
        <v>5946</v>
      </c>
      <c r="V1046" t="s">
        <v>5947</v>
      </c>
      <c r="W1046">
        <v>9</v>
      </c>
      <c r="X1046">
        <v>2021</v>
      </c>
      <c r="Y1046" t="s">
        <v>3794</v>
      </c>
      <c r="Z1046" t="s">
        <v>7476</v>
      </c>
      <c r="AA1046" t="b">
        <v>1</v>
      </c>
      <c r="AH1046" t="s">
        <v>1784</v>
      </c>
      <c r="AI1046" t="s">
        <v>3796</v>
      </c>
      <c r="AJ1046" t="s">
        <v>3802</v>
      </c>
      <c r="AK1046" t="s">
        <v>3803</v>
      </c>
      <c r="AL1046" t="s">
        <v>3799</v>
      </c>
      <c r="AM1046" t="s">
        <v>3800</v>
      </c>
      <c r="AN1046" t="s">
        <v>3801</v>
      </c>
      <c r="AO1046" t="s">
        <v>1784</v>
      </c>
      <c r="AP1046" t="s">
        <v>3796</v>
      </c>
      <c r="AQ1046" t="s">
        <v>3797</v>
      </c>
      <c r="AR1046" t="s">
        <v>3798</v>
      </c>
      <c r="AS1046" t="s">
        <v>3799</v>
      </c>
      <c r="AT1046" t="s">
        <v>3800</v>
      </c>
      <c r="AU1046" t="s">
        <v>3801</v>
      </c>
    </row>
    <row r="1047" spans="1:47" x14ac:dyDescent="0.2">
      <c r="A1047">
        <v>1</v>
      </c>
      <c r="B1047">
        <v>1</v>
      </c>
      <c r="C1047" t="s">
        <v>6031</v>
      </c>
      <c r="D1047" t="s">
        <v>3726</v>
      </c>
      <c r="E1047" t="s">
        <v>1232</v>
      </c>
      <c r="F1047">
        <v>5</v>
      </c>
      <c r="G1047">
        <v>12</v>
      </c>
      <c r="H1047" t="s">
        <v>3793</v>
      </c>
      <c r="I1047">
        <v>7</v>
      </c>
      <c r="J1047">
        <v>7</v>
      </c>
      <c r="K1047">
        <v>2021</v>
      </c>
      <c r="L1047">
        <v>8</v>
      </c>
      <c r="M1047">
        <v>20</v>
      </c>
      <c r="N1047">
        <v>10</v>
      </c>
      <c r="O1047">
        <v>48</v>
      </c>
      <c r="P1047">
        <v>36</v>
      </c>
      <c r="Q1047" t="s">
        <v>6032</v>
      </c>
      <c r="R1047" t="s">
        <v>6032</v>
      </c>
      <c r="S1047" t="s">
        <v>6032</v>
      </c>
      <c r="T1047" t="s">
        <v>6032</v>
      </c>
      <c r="U1047" t="s">
        <v>5946</v>
      </c>
      <c r="V1047" t="s">
        <v>5947</v>
      </c>
      <c r="W1047">
        <v>9</v>
      </c>
      <c r="X1047">
        <v>2021</v>
      </c>
      <c r="Y1047" t="s">
        <v>3794</v>
      </c>
      <c r="Z1047" t="s">
        <v>7477</v>
      </c>
      <c r="AA1047" t="b">
        <v>1</v>
      </c>
      <c r="AH1047" t="s">
        <v>1784</v>
      </c>
      <c r="AI1047" t="s">
        <v>3796</v>
      </c>
      <c r="AJ1047" t="s">
        <v>3802</v>
      </c>
      <c r="AK1047" t="s">
        <v>3803</v>
      </c>
      <c r="AL1047" t="s">
        <v>3799</v>
      </c>
      <c r="AM1047" t="s">
        <v>3800</v>
      </c>
      <c r="AN1047" t="s">
        <v>3801</v>
      </c>
      <c r="AO1047" t="s">
        <v>1784</v>
      </c>
      <c r="AP1047" t="s">
        <v>3796</v>
      </c>
      <c r="AQ1047" t="s">
        <v>3797</v>
      </c>
      <c r="AR1047" t="s">
        <v>3798</v>
      </c>
      <c r="AS1047" t="s">
        <v>3799</v>
      </c>
      <c r="AT1047" t="s">
        <v>3800</v>
      </c>
      <c r="AU1047" t="s">
        <v>3801</v>
      </c>
    </row>
    <row r="1048" spans="1:47" x14ac:dyDescent="0.2">
      <c r="A1048">
        <v>1</v>
      </c>
      <c r="B1048">
        <v>1</v>
      </c>
      <c r="C1048" t="s">
        <v>5980</v>
      </c>
      <c r="D1048" t="s">
        <v>3726</v>
      </c>
      <c r="E1048" t="s">
        <v>1232</v>
      </c>
      <c r="F1048">
        <v>5</v>
      </c>
      <c r="G1048">
        <v>12</v>
      </c>
      <c r="H1048" t="s">
        <v>3793</v>
      </c>
      <c r="I1048">
        <v>7</v>
      </c>
      <c r="J1048">
        <v>7</v>
      </c>
      <c r="K1048">
        <v>2021</v>
      </c>
      <c r="L1048">
        <v>8</v>
      </c>
      <c r="M1048">
        <v>20</v>
      </c>
      <c r="N1048">
        <v>9</v>
      </c>
      <c r="O1048">
        <v>16</v>
      </c>
      <c r="P1048">
        <v>8</v>
      </c>
      <c r="Q1048" t="s">
        <v>5981</v>
      </c>
      <c r="R1048" t="s">
        <v>5981</v>
      </c>
      <c r="S1048" t="s">
        <v>5981</v>
      </c>
      <c r="T1048" t="s">
        <v>5981</v>
      </c>
      <c r="U1048" t="s">
        <v>5946</v>
      </c>
      <c r="V1048" t="s">
        <v>5947</v>
      </c>
      <c r="W1048">
        <v>9</v>
      </c>
      <c r="X1048">
        <v>2021</v>
      </c>
      <c r="Y1048" t="s">
        <v>3794</v>
      </c>
      <c r="Z1048" t="s">
        <v>7478</v>
      </c>
      <c r="AA1048" t="b">
        <v>1</v>
      </c>
      <c r="AH1048" t="s">
        <v>1784</v>
      </c>
      <c r="AI1048" t="s">
        <v>3796</v>
      </c>
      <c r="AJ1048" t="s">
        <v>3802</v>
      </c>
      <c r="AK1048" t="s">
        <v>3803</v>
      </c>
      <c r="AL1048" t="s">
        <v>3799</v>
      </c>
      <c r="AM1048" t="s">
        <v>3800</v>
      </c>
      <c r="AN1048" t="s">
        <v>3801</v>
      </c>
      <c r="AO1048" t="s">
        <v>1784</v>
      </c>
      <c r="AP1048" t="s">
        <v>3796</v>
      </c>
      <c r="AQ1048" t="s">
        <v>3797</v>
      </c>
      <c r="AR1048" t="s">
        <v>3798</v>
      </c>
      <c r="AS1048" t="s">
        <v>3799</v>
      </c>
      <c r="AT1048" t="s">
        <v>3800</v>
      </c>
      <c r="AU1048" t="s">
        <v>3801</v>
      </c>
    </row>
    <row r="1049" spans="1:47" x14ac:dyDescent="0.2">
      <c r="A1049">
        <v>1</v>
      </c>
      <c r="B1049">
        <v>4</v>
      </c>
      <c r="C1049" t="s">
        <v>5969</v>
      </c>
      <c r="D1049" t="s">
        <v>3821</v>
      </c>
      <c r="E1049" t="s">
        <v>62</v>
      </c>
      <c r="F1049">
        <v>1</v>
      </c>
      <c r="G1049">
        <v>8</v>
      </c>
      <c r="H1049" t="s">
        <v>3822</v>
      </c>
      <c r="K1049">
        <v>2021</v>
      </c>
      <c r="L1049">
        <v>8</v>
      </c>
      <c r="M1049">
        <v>20</v>
      </c>
      <c r="N1049">
        <v>13</v>
      </c>
      <c r="O1049">
        <v>17</v>
      </c>
      <c r="P1049">
        <v>26</v>
      </c>
      <c r="Q1049" t="s">
        <v>5972</v>
      </c>
      <c r="R1049" t="s">
        <v>5972</v>
      </c>
      <c r="S1049" t="s">
        <v>5972</v>
      </c>
      <c r="T1049" t="s">
        <v>5972</v>
      </c>
      <c r="U1049" t="s">
        <v>5946</v>
      </c>
      <c r="V1049" t="s">
        <v>5947</v>
      </c>
      <c r="W1049">
        <v>9</v>
      </c>
      <c r="X1049">
        <v>2021</v>
      </c>
      <c r="Y1049" t="s">
        <v>3823</v>
      </c>
      <c r="Z1049" t="s">
        <v>7479</v>
      </c>
      <c r="AA1049" t="b">
        <v>1</v>
      </c>
      <c r="AO1049" t="s">
        <v>7480</v>
      </c>
    </row>
    <row r="1050" spans="1:47" x14ac:dyDescent="0.2">
      <c r="A1050">
        <v>4</v>
      </c>
      <c r="B1050">
        <v>5</v>
      </c>
      <c r="C1050" t="s">
        <v>5969</v>
      </c>
      <c r="D1050" t="s">
        <v>7481</v>
      </c>
      <c r="E1050" t="s">
        <v>62</v>
      </c>
      <c r="F1050">
        <v>2.9</v>
      </c>
      <c r="G1050">
        <v>8</v>
      </c>
      <c r="H1050" t="s">
        <v>7482</v>
      </c>
      <c r="I1050">
        <v>1</v>
      </c>
      <c r="J1050">
        <v>1</v>
      </c>
      <c r="K1050">
        <v>2021</v>
      </c>
      <c r="L1050">
        <v>8</v>
      </c>
      <c r="M1050">
        <v>20</v>
      </c>
      <c r="N1050">
        <v>10</v>
      </c>
      <c r="O1050">
        <v>50</v>
      </c>
      <c r="P1050">
        <v>5</v>
      </c>
      <c r="Q1050" t="s">
        <v>5972</v>
      </c>
      <c r="R1050" t="s">
        <v>5972</v>
      </c>
      <c r="S1050" t="s">
        <v>5972</v>
      </c>
      <c r="T1050" t="s">
        <v>5972</v>
      </c>
      <c r="U1050" t="s">
        <v>5946</v>
      </c>
      <c r="V1050" t="s">
        <v>5947</v>
      </c>
      <c r="W1050">
        <v>9</v>
      </c>
      <c r="X1050">
        <v>2021</v>
      </c>
      <c r="Y1050" t="s">
        <v>7483</v>
      </c>
      <c r="Z1050" t="s">
        <v>7484</v>
      </c>
      <c r="AA1050" t="b">
        <v>1</v>
      </c>
      <c r="AO1050" t="s">
        <v>7485</v>
      </c>
    </row>
    <row r="1051" spans="1:47" x14ac:dyDescent="0.2">
      <c r="A1051">
        <v>4</v>
      </c>
      <c r="B1051">
        <v>5</v>
      </c>
      <c r="C1051" t="s">
        <v>6031</v>
      </c>
      <c r="D1051" t="s">
        <v>7481</v>
      </c>
      <c r="E1051" t="s">
        <v>62</v>
      </c>
      <c r="F1051">
        <v>2.9</v>
      </c>
      <c r="G1051">
        <v>8</v>
      </c>
      <c r="H1051" t="s">
        <v>7482</v>
      </c>
      <c r="I1051">
        <v>1</v>
      </c>
      <c r="J1051">
        <v>1</v>
      </c>
      <c r="K1051">
        <v>2021</v>
      </c>
      <c r="L1051">
        <v>8</v>
      </c>
      <c r="M1051">
        <v>20</v>
      </c>
      <c r="N1051">
        <v>9</v>
      </c>
      <c r="O1051">
        <v>56</v>
      </c>
      <c r="P1051">
        <v>35</v>
      </c>
      <c r="Q1051" t="s">
        <v>6032</v>
      </c>
      <c r="R1051" t="s">
        <v>6032</v>
      </c>
      <c r="S1051" t="s">
        <v>6032</v>
      </c>
      <c r="T1051" t="s">
        <v>6032</v>
      </c>
      <c r="U1051" t="s">
        <v>5946</v>
      </c>
      <c r="V1051" t="s">
        <v>5947</v>
      </c>
      <c r="W1051">
        <v>9</v>
      </c>
      <c r="X1051">
        <v>2021</v>
      </c>
      <c r="Y1051" t="s">
        <v>7483</v>
      </c>
      <c r="Z1051" t="s">
        <v>7486</v>
      </c>
      <c r="AA1051" t="b">
        <v>1</v>
      </c>
      <c r="AO1051" t="s">
        <v>7487</v>
      </c>
    </row>
    <row r="1052" spans="1:47" x14ac:dyDescent="0.2">
      <c r="A1052">
        <v>3</v>
      </c>
      <c r="B1052">
        <v>5</v>
      </c>
      <c r="C1052" t="s">
        <v>5969</v>
      </c>
      <c r="D1052" t="s">
        <v>7481</v>
      </c>
      <c r="E1052" t="s">
        <v>62</v>
      </c>
      <c r="F1052">
        <v>2.4</v>
      </c>
      <c r="G1052">
        <v>8</v>
      </c>
      <c r="H1052" t="s">
        <v>7488</v>
      </c>
      <c r="I1052">
        <v>1</v>
      </c>
      <c r="J1052">
        <v>1</v>
      </c>
      <c r="K1052">
        <v>2021</v>
      </c>
      <c r="L1052">
        <v>8</v>
      </c>
      <c r="M1052">
        <v>20</v>
      </c>
      <c r="N1052">
        <v>10</v>
      </c>
      <c r="O1052">
        <v>48</v>
      </c>
      <c r="P1052">
        <v>14</v>
      </c>
      <c r="Q1052" t="s">
        <v>5972</v>
      </c>
      <c r="R1052" t="s">
        <v>5972</v>
      </c>
      <c r="S1052" t="s">
        <v>5972</v>
      </c>
      <c r="T1052" t="s">
        <v>5972</v>
      </c>
      <c r="U1052" t="s">
        <v>5946</v>
      </c>
      <c r="V1052" t="s">
        <v>5947</v>
      </c>
      <c r="W1052">
        <v>9</v>
      </c>
      <c r="X1052">
        <v>2021</v>
      </c>
      <c r="Y1052" t="s">
        <v>7489</v>
      </c>
      <c r="Z1052" t="s">
        <v>7490</v>
      </c>
      <c r="AA1052" t="b">
        <v>1</v>
      </c>
      <c r="AO1052" t="s">
        <v>7491</v>
      </c>
    </row>
    <row r="1053" spans="1:47" x14ac:dyDescent="0.2">
      <c r="A1053">
        <v>3</v>
      </c>
      <c r="B1053">
        <v>5</v>
      </c>
      <c r="C1053" t="s">
        <v>6031</v>
      </c>
      <c r="D1053" t="s">
        <v>7481</v>
      </c>
      <c r="E1053" t="s">
        <v>62</v>
      </c>
      <c r="F1053">
        <v>2.4</v>
      </c>
      <c r="G1053">
        <v>8</v>
      </c>
      <c r="H1053" t="s">
        <v>7488</v>
      </c>
      <c r="I1053">
        <v>1</v>
      </c>
      <c r="J1053">
        <v>1</v>
      </c>
      <c r="K1053">
        <v>2021</v>
      </c>
      <c r="L1053">
        <v>8</v>
      </c>
      <c r="M1053">
        <v>20</v>
      </c>
      <c r="N1053">
        <v>9</v>
      </c>
      <c r="O1053">
        <v>47</v>
      </c>
      <c r="P1053">
        <v>1</v>
      </c>
      <c r="Q1053" t="s">
        <v>6032</v>
      </c>
      <c r="R1053" t="s">
        <v>6032</v>
      </c>
      <c r="S1053" t="s">
        <v>6032</v>
      </c>
      <c r="T1053" t="s">
        <v>6032</v>
      </c>
      <c r="U1053" t="s">
        <v>5946</v>
      </c>
      <c r="V1053" t="s">
        <v>5947</v>
      </c>
      <c r="W1053">
        <v>9</v>
      </c>
      <c r="X1053">
        <v>2021</v>
      </c>
      <c r="Y1053" t="s">
        <v>7489</v>
      </c>
      <c r="Z1053" t="s">
        <v>7492</v>
      </c>
      <c r="AA1053" t="b">
        <v>1</v>
      </c>
      <c r="AO1053" t="s">
        <v>7493</v>
      </c>
    </row>
    <row r="1054" spans="1:47" x14ac:dyDescent="0.2">
      <c r="A1054">
        <v>2</v>
      </c>
      <c r="B1054">
        <v>5</v>
      </c>
      <c r="C1054" t="s">
        <v>5969</v>
      </c>
      <c r="D1054" t="s">
        <v>7481</v>
      </c>
      <c r="E1054" t="s">
        <v>62</v>
      </c>
      <c r="F1054">
        <v>1.9</v>
      </c>
      <c r="G1054">
        <v>8</v>
      </c>
      <c r="H1054" t="s">
        <v>7494</v>
      </c>
      <c r="I1054">
        <v>1</v>
      </c>
      <c r="J1054">
        <v>1</v>
      </c>
      <c r="K1054">
        <v>2021</v>
      </c>
      <c r="L1054">
        <v>8</v>
      </c>
      <c r="M1054">
        <v>20</v>
      </c>
      <c r="N1054">
        <v>10</v>
      </c>
      <c r="O1054">
        <v>47</v>
      </c>
      <c r="P1054">
        <v>58</v>
      </c>
      <c r="Q1054" t="s">
        <v>5972</v>
      </c>
      <c r="R1054" t="s">
        <v>5972</v>
      </c>
      <c r="S1054" t="s">
        <v>5972</v>
      </c>
      <c r="T1054" t="s">
        <v>5972</v>
      </c>
      <c r="U1054" t="s">
        <v>5946</v>
      </c>
      <c r="V1054" t="s">
        <v>5947</v>
      </c>
      <c r="W1054">
        <v>9</v>
      </c>
      <c r="X1054">
        <v>2021</v>
      </c>
      <c r="Y1054" t="s">
        <v>7495</v>
      </c>
      <c r="Z1054" t="s">
        <v>7496</v>
      </c>
      <c r="AA1054" t="b">
        <v>1</v>
      </c>
      <c r="AO1054" t="s">
        <v>7497</v>
      </c>
    </row>
    <row r="1055" spans="1:47" x14ac:dyDescent="0.2">
      <c r="A1055">
        <v>2</v>
      </c>
      <c r="B1055">
        <v>5</v>
      </c>
      <c r="C1055" t="s">
        <v>6031</v>
      </c>
      <c r="D1055" t="s">
        <v>7481</v>
      </c>
      <c r="E1055" t="s">
        <v>62</v>
      </c>
      <c r="F1055">
        <v>1.9</v>
      </c>
      <c r="G1055">
        <v>8</v>
      </c>
      <c r="H1055" t="s">
        <v>7494</v>
      </c>
      <c r="I1055">
        <v>1</v>
      </c>
      <c r="J1055">
        <v>1</v>
      </c>
      <c r="K1055">
        <v>2021</v>
      </c>
      <c r="L1055">
        <v>8</v>
      </c>
      <c r="M1055">
        <v>20</v>
      </c>
      <c r="N1055">
        <v>9</v>
      </c>
      <c r="O1055">
        <v>46</v>
      </c>
      <c r="P1055">
        <v>48</v>
      </c>
      <c r="Q1055" t="s">
        <v>6032</v>
      </c>
      <c r="R1055" t="s">
        <v>6032</v>
      </c>
      <c r="S1055" t="s">
        <v>6032</v>
      </c>
      <c r="T1055" t="s">
        <v>6032</v>
      </c>
      <c r="U1055" t="s">
        <v>5946</v>
      </c>
      <c r="V1055" t="s">
        <v>5947</v>
      </c>
      <c r="W1055">
        <v>9</v>
      </c>
      <c r="X1055">
        <v>2021</v>
      </c>
      <c r="Y1055" t="s">
        <v>7495</v>
      </c>
      <c r="Z1055" t="s">
        <v>7498</v>
      </c>
      <c r="AA1055" t="b">
        <v>1</v>
      </c>
      <c r="AO1055" t="s">
        <v>7499</v>
      </c>
    </row>
    <row r="1056" spans="1:47" x14ac:dyDescent="0.2">
      <c r="A1056">
        <v>1</v>
      </c>
      <c r="B1056">
        <v>5</v>
      </c>
      <c r="C1056" t="s">
        <v>5969</v>
      </c>
      <c r="D1056" t="s">
        <v>7481</v>
      </c>
      <c r="E1056" t="s">
        <v>62</v>
      </c>
      <c r="F1056">
        <v>1.4</v>
      </c>
      <c r="G1056">
        <v>8</v>
      </c>
      <c r="H1056" t="s">
        <v>7500</v>
      </c>
      <c r="I1056">
        <v>1</v>
      </c>
      <c r="J1056">
        <v>1</v>
      </c>
      <c r="K1056">
        <v>2021</v>
      </c>
      <c r="L1056">
        <v>8</v>
      </c>
      <c r="M1056">
        <v>20</v>
      </c>
      <c r="N1056">
        <v>10</v>
      </c>
      <c r="O1056">
        <v>47</v>
      </c>
      <c r="P1056">
        <v>17</v>
      </c>
      <c r="Q1056" t="s">
        <v>5972</v>
      </c>
      <c r="R1056" t="s">
        <v>5972</v>
      </c>
      <c r="S1056" t="s">
        <v>5972</v>
      </c>
      <c r="T1056" t="s">
        <v>5972</v>
      </c>
      <c r="U1056" t="s">
        <v>5946</v>
      </c>
      <c r="V1056" t="s">
        <v>5947</v>
      </c>
      <c r="W1056">
        <v>9</v>
      </c>
      <c r="X1056">
        <v>2021</v>
      </c>
      <c r="Y1056" t="s">
        <v>7501</v>
      </c>
      <c r="Z1056" t="s">
        <v>7502</v>
      </c>
      <c r="AA1056" t="b">
        <v>1</v>
      </c>
      <c r="AO1056" t="s">
        <v>5972</v>
      </c>
    </row>
    <row r="1057" spans="1:41" x14ac:dyDescent="0.2">
      <c r="A1057">
        <v>1</v>
      </c>
      <c r="B1057">
        <v>5</v>
      </c>
      <c r="C1057" t="s">
        <v>6031</v>
      </c>
      <c r="D1057" t="s">
        <v>7481</v>
      </c>
      <c r="E1057" t="s">
        <v>62</v>
      </c>
      <c r="F1057">
        <v>1.4</v>
      </c>
      <c r="G1057">
        <v>8</v>
      </c>
      <c r="H1057" t="s">
        <v>7500</v>
      </c>
      <c r="I1057">
        <v>1</v>
      </c>
      <c r="J1057">
        <v>1</v>
      </c>
      <c r="K1057">
        <v>2021</v>
      </c>
      <c r="L1057">
        <v>8</v>
      </c>
      <c r="M1057">
        <v>20</v>
      </c>
      <c r="N1057">
        <v>9</v>
      </c>
      <c r="O1057">
        <v>46</v>
      </c>
      <c r="P1057">
        <v>34</v>
      </c>
      <c r="Q1057" t="s">
        <v>6032</v>
      </c>
      <c r="R1057" t="s">
        <v>6032</v>
      </c>
      <c r="S1057" t="s">
        <v>6032</v>
      </c>
      <c r="T1057" t="s">
        <v>6032</v>
      </c>
      <c r="U1057" t="s">
        <v>5946</v>
      </c>
      <c r="V1057" t="s">
        <v>5947</v>
      </c>
      <c r="W1057">
        <v>9</v>
      </c>
      <c r="X1057">
        <v>2021</v>
      </c>
      <c r="Y1057" t="s">
        <v>7501</v>
      </c>
      <c r="Z1057" t="s">
        <v>7503</v>
      </c>
      <c r="AA1057" t="b">
        <v>1</v>
      </c>
      <c r="AO1057" t="s">
        <v>7504</v>
      </c>
    </row>
    <row r="1058" spans="1:41" x14ac:dyDescent="0.2">
      <c r="A1058">
        <v>2</v>
      </c>
      <c r="C1058" t="s">
        <v>5969</v>
      </c>
      <c r="D1058" t="s">
        <v>7505</v>
      </c>
      <c r="E1058" t="s">
        <v>62</v>
      </c>
      <c r="F1058">
        <v>2.5</v>
      </c>
      <c r="G1058">
        <v>8</v>
      </c>
      <c r="H1058" t="s">
        <v>7506</v>
      </c>
      <c r="I1058">
        <v>1</v>
      </c>
      <c r="J1058">
        <v>1</v>
      </c>
      <c r="K1058">
        <v>2021</v>
      </c>
      <c r="L1058">
        <v>8</v>
      </c>
      <c r="M1058">
        <v>20</v>
      </c>
      <c r="N1058">
        <v>10</v>
      </c>
      <c r="O1058">
        <v>46</v>
      </c>
      <c r="P1058">
        <v>41</v>
      </c>
      <c r="Q1058" t="s">
        <v>5972</v>
      </c>
      <c r="R1058" t="s">
        <v>5972</v>
      </c>
      <c r="S1058" t="s">
        <v>5972</v>
      </c>
      <c r="T1058" t="s">
        <v>5972</v>
      </c>
      <c r="U1058" t="s">
        <v>5946</v>
      </c>
      <c r="V1058" t="s">
        <v>5947</v>
      </c>
      <c r="W1058">
        <v>9</v>
      </c>
      <c r="X1058">
        <v>2021</v>
      </c>
      <c r="Y1058" t="s">
        <v>7507</v>
      </c>
      <c r="Z1058" t="s">
        <v>7508</v>
      </c>
      <c r="AA1058" t="b">
        <v>1</v>
      </c>
      <c r="AO1058" t="s">
        <v>7509</v>
      </c>
    </row>
    <row r="1059" spans="1:41" x14ac:dyDescent="0.2">
      <c r="A1059">
        <v>2</v>
      </c>
      <c r="C1059" t="s">
        <v>6031</v>
      </c>
      <c r="D1059" t="s">
        <v>7505</v>
      </c>
      <c r="E1059" t="s">
        <v>62</v>
      </c>
      <c r="F1059">
        <v>2.5</v>
      </c>
      <c r="G1059">
        <v>8</v>
      </c>
      <c r="H1059" t="s">
        <v>7506</v>
      </c>
      <c r="I1059">
        <v>1</v>
      </c>
      <c r="J1059">
        <v>1</v>
      </c>
      <c r="K1059">
        <v>2021</v>
      </c>
      <c r="L1059">
        <v>8</v>
      </c>
      <c r="M1059">
        <v>20</v>
      </c>
      <c r="N1059">
        <v>10</v>
      </c>
      <c r="O1059">
        <v>36</v>
      </c>
      <c r="P1059">
        <v>41</v>
      </c>
      <c r="Q1059" t="s">
        <v>6032</v>
      </c>
      <c r="R1059" t="s">
        <v>6032</v>
      </c>
      <c r="S1059" t="s">
        <v>6032</v>
      </c>
      <c r="T1059" t="s">
        <v>6032</v>
      </c>
      <c r="U1059" t="s">
        <v>5946</v>
      </c>
      <c r="V1059" t="s">
        <v>5947</v>
      </c>
      <c r="W1059">
        <v>9</v>
      </c>
      <c r="X1059">
        <v>2021</v>
      </c>
      <c r="Y1059" t="s">
        <v>7507</v>
      </c>
      <c r="Z1059" t="s">
        <v>7510</v>
      </c>
      <c r="AA1059" t="b">
        <v>1</v>
      </c>
      <c r="AO1059" t="s">
        <v>7511</v>
      </c>
    </row>
    <row r="1060" spans="1:41" x14ac:dyDescent="0.2">
      <c r="A1060">
        <v>1</v>
      </c>
      <c r="C1060" t="s">
        <v>5969</v>
      </c>
      <c r="D1060" t="s">
        <v>7505</v>
      </c>
      <c r="E1060" t="s">
        <v>62</v>
      </c>
      <c r="F1060">
        <v>1.4</v>
      </c>
      <c r="G1060">
        <v>8</v>
      </c>
      <c r="H1060" t="s">
        <v>7512</v>
      </c>
      <c r="I1060">
        <v>1</v>
      </c>
      <c r="J1060">
        <v>1</v>
      </c>
      <c r="K1060">
        <v>2021</v>
      </c>
      <c r="L1060">
        <v>8</v>
      </c>
      <c r="M1060">
        <v>20</v>
      </c>
      <c r="N1060">
        <v>10</v>
      </c>
      <c r="O1060">
        <v>44</v>
      </c>
      <c r="P1060">
        <v>36</v>
      </c>
      <c r="Q1060" t="s">
        <v>5972</v>
      </c>
      <c r="R1060" t="s">
        <v>5972</v>
      </c>
      <c r="S1060" t="s">
        <v>5972</v>
      </c>
      <c r="T1060" t="s">
        <v>5972</v>
      </c>
      <c r="U1060" t="s">
        <v>5946</v>
      </c>
      <c r="V1060" t="s">
        <v>5947</v>
      </c>
      <c r="W1060">
        <v>9</v>
      </c>
      <c r="X1060">
        <v>2021</v>
      </c>
      <c r="Y1060" t="s">
        <v>7513</v>
      </c>
      <c r="Z1060" t="s">
        <v>7514</v>
      </c>
      <c r="AA1060" t="b">
        <v>1</v>
      </c>
      <c r="AO1060" t="s">
        <v>7515</v>
      </c>
    </row>
    <row r="1061" spans="1:41" x14ac:dyDescent="0.2">
      <c r="A1061">
        <v>1</v>
      </c>
      <c r="C1061" t="s">
        <v>6031</v>
      </c>
      <c r="D1061" t="s">
        <v>7505</v>
      </c>
      <c r="E1061" t="s">
        <v>62</v>
      </c>
      <c r="F1061">
        <v>1.4</v>
      </c>
      <c r="G1061">
        <v>8</v>
      </c>
      <c r="H1061" t="s">
        <v>7512</v>
      </c>
      <c r="I1061">
        <v>1</v>
      </c>
      <c r="J1061">
        <v>1</v>
      </c>
      <c r="K1061">
        <v>2021</v>
      </c>
      <c r="L1061">
        <v>8</v>
      </c>
      <c r="M1061">
        <v>20</v>
      </c>
      <c r="N1061">
        <v>10</v>
      </c>
      <c r="O1061">
        <v>36</v>
      </c>
      <c r="P1061">
        <v>16</v>
      </c>
      <c r="Q1061" t="s">
        <v>6032</v>
      </c>
      <c r="R1061" t="s">
        <v>6032</v>
      </c>
      <c r="S1061" t="s">
        <v>6032</v>
      </c>
      <c r="T1061" t="s">
        <v>6032</v>
      </c>
      <c r="U1061" t="s">
        <v>5946</v>
      </c>
      <c r="V1061" t="s">
        <v>5947</v>
      </c>
      <c r="W1061">
        <v>9</v>
      </c>
      <c r="X1061">
        <v>2021</v>
      </c>
      <c r="Y1061" t="s">
        <v>7513</v>
      </c>
      <c r="Z1061" t="s">
        <v>7516</v>
      </c>
      <c r="AA1061" t="b">
        <v>1</v>
      </c>
      <c r="AO1061" t="s">
        <v>7517</v>
      </c>
    </row>
    <row r="1062" spans="1:41" x14ac:dyDescent="0.2">
      <c r="A1062">
        <v>5</v>
      </c>
      <c r="B1062">
        <v>2</v>
      </c>
      <c r="C1062" t="s">
        <v>5969</v>
      </c>
      <c r="D1062" t="s">
        <v>5753</v>
      </c>
      <c r="E1062" t="s">
        <v>62</v>
      </c>
      <c r="F1062">
        <v>637.5</v>
      </c>
      <c r="G1062">
        <v>8</v>
      </c>
      <c r="H1062" t="s">
        <v>5792</v>
      </c>
      <c r="I1062">
        <v>1</v>
      </c>
      <c r="J1062">
        <v>1</v>
      </c>
      <c r="K1062">
        <v>2021</v>
      </c>
      <c r="L1062">
        <v>8</v>
      </c>
      <c r="M1062">
        <v>20</v>
      </c>
      <c r="N1062">
        <v>10</v>
      </c>
      <c r="O1062">
        <v>38</v>
      </c>
      <c r="P1062">
        <v>12</v>
      </c>
      <c r="Q1062" t="s">
        <v>5972</v>
      </c>
      <c r="R1062" t="s">
        <v>5972</v>
      </c>
      <c r="S1062" t="s">
        <v>5972</v>
      </c>
      <c r="T1062" t="s">
        <v>5972</v>
      </c>
      <c r="U1062" t="s">
        <v>5946</v>
      </c>
      <c r="V1062" t="s">
        <v>5947</v>
      </c>
      <c r="W1062">
        <v>9</v>
      </c>
      <c r="X1062">
        <v>2021</v>
      </c>
      <c r="Y1062" t="s">
        <v>5793</v>
      </c>
      <c r="Z1062" t="s">
        <v>7518</v>
      </c>
      <c r="AA1062" t="b">
        <v>1</v>
      </c>
      <c r="AO1062" t="s">
        <v>7519</v>
      </c>
    </row>
    <row r="1063" spans="1:41" x14ac:dyDescent="0.2">
      <c r="A1063">
        <v>5</v>
      </c>
      <c r="B1063">
        <v>2</v>
      </c>
      <c r="C1063" t="s">
        <v>6031</v>
      </c>
      <c r="D1063" t="s">
        <v>5753</v>
      </c>
      <c r="E1063" t="s">
        <v>62</v>
      </c>
      <c r="F1063">
        <v>637.5</v>
      </c>
      <c r="G1063">
        <v>8</v>
      </c>
      <c r="H1063" t="s">
        <v>5792</v>
      </c>
      <c r="I1063">
        <v>1</v>
      </c>
      <c r="J1063">
        <v>1</v>
      </c>
      <c r="K1063">
        <v>2021</v>
      </c>
      <c r="L1063">
        <v>8</v>
      </c>
      <c r="M1063">
        <v>20</v>
      </c>
      <c r="N1063">
        <v>10</v>
      </c>
      <c r="O1063">
        <v>33</v>
      </c>
      <c r="P1063">
        <v>25</v>
      </c>
      <c r="Q1063" t="s">
        <v>6032</v>
      </c>
      <c r="R1063" t="s">
        <v>6032</v>
      </c>
      <c r="S1063" t="s">
        <v>6032</v>
      </c>
      <c r="T1063" t="s">
        <v>6032</v>
      </c>
      <c r="U1063" t="s">
        <v>5946</v>
      </c>
      <c r="V1063" t="s">
        <v>5947</v>
      </c>
      <c r="W1063">
        <v>9</v>
      </c>
      <c r="X1063">
        <v>2021</v>
      </c>
      <c r="Y1063" t="s">
        <v>5793</v>
      </c>
      <c r="Z1063" t="s">
        <v>7520</v>
      </c>
      <c r="AA1063" t="b">
        <v>1</v>
      </c>
      <c r="AO1063" t="s">
        <v>7521</v>
      </c>
    </row>
    <row r="1064" spans="1:41" x14ac:dyDescent="0.2">
      <c r="A1064">
        <v>5</v>
      </c>
      <c r="B1064">
        <v>2</v>
      </c>
      <c r="C1064" t="s">
        <v>5998</v>
      </c>
      <c r="D1064" t="s">
        <v>5753</v>
      </c>
      <c r="E1064" t="s">
        <v>62</v>
      </c>
      <c r="F1064">
        <v>637.5</v>
      </c>
      <c r="G1064">
        <v>8</v>
      </c>
      <c r="H1064" t="s">
        <v>5792</v>
      </c>
      <c r="I1064">
        <v>1</v>
      </c>
      <c r="J1064">
        <v>1</v>
      </c>
      <c r="K1064">
        <v>2021</v>
      </c>
      <c r="L1064">
        <v>8</v>
      </c>
      <c r="M1064">
        <v>20</v>
      </c>
      <c r="N1064">
        <v>9</v>
      </c>
      <c r="O1064">
        <v>14</v>
      </c>
      <c r="P1064">
        <v>53</v>
      </c>
      <c r="Q1064" t="s">
        <v>5999</v>
      </c>
      <c r="R1064" t="s">
        <v>5999</v>
      </c>
      <c r="S1064" t="s">
        <v>5999</v>
      </c>
      <c r="T1064" t="s">
        <v>5999</v>
      </c>
      <c r="U1064" t="s">
        <v>5946</v>
      </c>
      <c r="V1064" t="s">
        <v>5947</v>
      </c>
      <c r="W1064">
        <v>9</v>
      </c>
      <c r="X1064">
        <v>2021</v>
      </c>
      <c r="Y1064" t="s">
        <v>5793</v>
      </c>
      <c r="Z1064" t="s">
        <v>7522</v>
      </c>
      <c r="AA1064" t="b">
        <v>1</v>
      </c>
      <c r="AO1064" t="s">
        <v>7523</v>
      </c>
    </row>
    <row r="1065" spans="1:41" x14ac:dyDescent="0.2">
      <c r="A1065">
        <v>4</v>
      </c>
      <c r="B1065">
        <v>2</v>
      </c>
      <c r="C1065" t="s">
        <v>6031</v>
      </c>
      <c r="D1065" t="s">
        <v>5753</v>
      </c>
      <c r="E1065" t="s">
        <v>62</v>
      </c>
      <c r="F1065">
        <v>612.5</v>
      </c>
      <c r="G1065">
        <v>8</v>
      </c>
      <c r="H1065" t="s">
        <v>5754</v>
      </c>
      <c r="I1065">
        <v>1</v>
      </c>
      <c r="J1065">
        <v>1</v>
      </c>
      <c r="K1065">
        <v>2021</v>
      </c>
      <c r="L1065">
        <v>8</v>
      </c>
      <c r="M1065">
        <v>20</v>
      </c>
      <c r="N1065">
        <v>10</v>
      </c>
      <c r="O1065">
        <v>32</v>
      </c>
      <c r="P1065">
        <v>35</v>
      </c>
      <c r="Q1065" t="s">
        <v>6032</v>
      </c>
      <c r="R1065" t="s">
        <v>6032</v>
      </c>
      <c r="S1065" t="s">
        <v>6032</v>
      </c>
      <c r="T1065" t="s">
        <v>6032</v>
      </c>
      <c r="U1065" t="s">
        <v>5946</v>
      </c>
      <c r="V1065" t="s">
        <v>5947</v>
      </c>
      <c r="W1065">
        <v>9</v>
      </c>
      <c r="X1065">
        <v>2021</v>
      </c>
      <c r="Y1065" t="s">
        <v>5755</v>
      </c>
      <c r="Z1065" t="s">
        <v>7524</v>
      </c>
      <c r="AA1065" t="b">
        <v>1</v>
      </c>
      <c r="AO1065" t="s">
        <v>7525</v>
      </c>
    </row>
    <row r="1066" spans="1:41" x14ac:dyDescent="0.2">
      <c r="A1066">
        <v>4</v>
      </c>
      <c r="B1066">
        <v>2</v>
      </c>
      <c r="C1066" t="s">
        <v>5969</v>
      </c>
      <c r="D1066" t="s">
        <v>5753</v>
      </c>
      <c r="E1066" t="s">
        <v>62</v>
      </c>
      <c r="F1066">
        <v>612.5</v>
      </c>
      <c r="G1066">
        <v>8</v>
      </c>
      <c r="H1066" t="s">
        <v>5754</v>
      </c>
      <c r="I1066">
        <v>1</v>
      </c>
      <c r="J1066">
        <v>1</v>
      </c>
      <c r="K1066">
        <v>2021</v>
      </c>
      <c r="L1066">
        <v>8</v>
      </c>
      <c r="M1066">
        <v>20</v>
      </c>
      <c r="N1066">
        <v>10</v>
      </c>
      <c r="O1066">
        <v>31</v>
      </c>
      <c r="P1066">
        <v>56</v>
      </c>
      <c r="Q1066" t="s">
        <v>5972</v>
      </c>
      <c r="R1066" t="s">
        <v>5972</v>
      </c>
      <c r="S1066" t="s">
        <v>5972</v>
      </c>
      <c r="T1066" t="s">
        <v>5972</v>
      </c>
      <c r="U1066" t="s">
        <v>5946</v>
      </c>
      <c r="V1066" t="s">
        <v>5947</v>
      </c>
      <c r="W1066">
        <v>9</v>
      </c>
      <c r="X1066">
        <v>2021</v>
      </c>
      <c r="Y1066" t="s">
        <v>5755</v>
      </c>
      <c r="Z1066" t="s">
        <v>7526</v>
      </c>
      <c r="AA1066" t="b">
        <v>1</v>
      </c>
      <c r="AO1066" t="s">
        <v>7527</v>
      </c>
    </row>
    <row r="1067" spans="1:41" x14ac:dyDescent="0.2">
      <c r="A1067">
        <v>3</v>
      </c>
      <c r="B1067">
        <v>2</v>
      </c>
      <c r="C1067" t="s">
        <v>6031</v>
      </c>
      <c r="D1067" t="s">
        <v>5753</v>
      </c>
      <c r="E1067" t="s">
        <v>62</v>
      </c>
      <c r="F1067">
        <v>588.5</v>
      </c>
      <c r="G1067">
        <v>8</v>
      </c>
      <c r="H1067" t="s">
        <v>5864</v>
      </c>
      <c r="I1067">
        <v>1</v>
      </c>
      <c r="J1067">
        <v>1</v>
      </c>
      <c r="K1067">
        <v>2021</v>
      </c>
      <c r="L1067">
        <v>8</v>
      </c>
      <c r="M1067">
        <v>20</v>
      </c>
      <c r="N1067">
        <v>10</v>
      </c>
      <c r="O1067">
        <v>31</v>
      </c>
      <c r="P1067">
        <v>45</v>
      </c>
      <c r="Q1067" t="s">
        <v>6032</v>
      </c>
      <c r="R1067" t="s">
        <v>6032</v>
      </c>
      <c r="S1067" t="s">
        <v>6032</v>
      </c>
      <c r="T1067" t="s">
        <v>6032</v>
      </c>
      <c r="U1067" t="s">
        <v>5946</v>
      </c>
      <c r="V1067" t="s">
        <v>5947</v>
      </c>
      <c r="W1067">
        <v>9</v>
      </c>
      <c r="X1067">
        <v>2021</v>
      </c>
      <c r="Y1067" t="s">
        <v>5865</v>
      </c>
      <c r="Z1067" t="s">
        <v>7528</v>
      </c>
      <c r="AA1067" t="b">
        <v>1</v>
      </c>
      <c r="AO1067" t="s">
        <v>7529</v>
      </c>
    </row>
    <row r="1068" spans="1:41" x14ac:dyDescent="0.2">
      <c r="A1068">
        <v>3</v>
      </c>
      <c r="B1068">
        <v>2</v>
      </c>
      <c r="C1068" t="s">
        <v>5969</v>
      </c>
      <c r="D1068" t="s">
        <v>5753</v>
      </c>
      <c r="E1068" t="s">
        <v>62</v>
      </c>
      <c r="F1068">
        <v>588.5</v>
      </c>
      <c r="G1068">
        <v>8</v>
      </c>
      <c r="H1068" t="s">
        <v>5864</v>
      </c>
      <c r="I1068">
        <v>1</v>
      </c>
      <c r="J1068">
        <v>1</v>
      </c>
      <c r="K1068">
        <v>2021</v>
      </c>
      <c r="L1068">
        <v>8</v>
      </c>
      <c r="M1068">
        <v>20</v>
      </c>
      <c r="N1068">
        <v>9</v>
      </c>
      <c r="O1068">
        <v>24</v>
      </c>
      <c r="P1068">
        <v>38</v>
      </c>
      <c r="Q1068" t="s">
        <v>5972</v>
      </c>
      <c r="R1068" t="s">
        <v>5972</v>
      </c>
      <c r="S1068" t="s">
        <v>5972</v>
      </c>
      <c r="T1068" t="s">
        <v>5972</v>
      </c>
      <c r="U1068" t="s">
        <v>5946</v>
      </c>
      <c r="V1068" t="s">
        <v>5947</v>
      </c>
      <c r="W1068">
        <v>9</v>
      </c>
      <c r="X1068">
        <v>2021</v>
      </c>
      <c r="Y1068" t="s">
        <v>5865</v>
      </c>
      <c r="Z1068" t="s">
        <v>7530</v>
      </c>
      <c r="AA1068" t="b">
        <v>1</v>
      </c>
      <c r="AO1068" t="s">
        <v>7531</v>
      </c>
    </row>
    <row r="1069" spans="1:41" x14ac:dyDescent="0.2">
      <c r="A1069">
        <v>2</v>
      </c>
      <c r="B1069">
        <v>2</v>
      </c>
      <c r="C1069" t="s">
        <v>6031</v>
      </c>
      <c r="D1069" t="s">
        <v>5753</v>
      </c>
      <c r="E1069" t="s">
        <v>62</v>
      </c>
      <c r="F1069">
        <v>557.5</v>
      </c>
      <c r="G1069">
        <v>8</v>
      </c>
      <c r="H1069" t="s">
        <v>5824</v>
      </c>
      <c r="I1069">
        <v>1</v>
      </c>
      <c r="J1069">
        <v>1</v>
      </c>
      <c r="K1069">
        <v>2021</v>
      </c>
      <c r="L1069">
        <v>8</v>
      </c>
      <c r="M1069">
        <v>20</v>
      </c>
      <c r="N1069">
        <v>10</v>
      </c>
      <c r="O1069">
        <v>30</v>
      </c>
      <c r="P1069">
        <v>45</v>
      </c>
      <c r="Q1069" t="s">
        <v>6032</v>
      </c>
      <c r="R1069" t="s">
        <v>6032</v>
      </c>
      <c r="S1069" t="s">
        <v>6032</v>
      </c>
      <c r="T1069" t="s">
        <v>6032</v>
      </c>
      <c r="U1069" t="s">
        <v>5946</v>
      </c>
      <c r="V1069" t="s">
        <v>5947</v>
      </c>
      <c r="W1069">
        <v>9</v>
      </c>
      <c r="X1069">
        <v>2021</v>
      </c>
      <c r="Y1069" t="s">
        <v>5825</v>
      </c>
      <c r="Z1069" t="s">
        <v>7532</v>
      </c>
      <c r="AA1069" t="b">
        <v>1</v>
      </c>
      <c r="AO1069" t="s">
        <v>7533</v>
      </c>
    </row>
    <row r="1070" spans="1:41" x14ac:dyDescent="0.2">
      <c r="A1070">
        <v>2</v>
      </c>
      <c r="B1070">
        <v>2</v>
      </c>
      <c r="C1070" t="s">
        <v>5969</v>
      </c>
      <c r="D1070" t="s">
        <v>5753</v>
      </c>
      <c r="E1070" t="s">
        <v>62</v>
      </c>
      <c r="F1070">
        <v>557.5</v>
      </c>
      <c r="G1070">
        <v>8</v>
      </c>
      <c r="H1070" t="s">
        <v>5824</v>
      </c>
      <c r="I1070">
        <v>1</v>
      </c>
      <c r="J1070">
        <v>1</v>
      </c>
      <c r="K1070">
        <v>2021</v>
      </c>
      <c r="L1070">
        <v>8</v>
      </c>
      <c r="M1070">
        <v>20</v>
      </c>
      <c r="N1070">
        <v>9</v>
      </c>
      <c r="O1070">
        <v>17</v>
      </c>
      <c r="P1070">
        <v>35</v>
      </c>
      <c r="Q1070" t="s">
        <v>5972</v>
      </c>
      <c r="R1070" t="s">
        <v>5972</v>
      </c>
      <c r="S1070" t="s">
        <v>5972</v>
      </c>
      <c r="T1070" t="s">
        <v>5972</v>
      </c>
      <c r="U1070" t="s">
        <v>5946</v>
      </c>
      <c r="V1070" t="s">
        <v>5947</v>
      </c>
      <c r="W1070">
        <v>9</v>
      </c>
      <c r="X1070">
        <v>2021</v>
      </c>
      <c r="Y1070" t="s">
        <v>5825</v>
      </c>
      <c r="Z1070" t="s">
        <v>7534</v>
      </c>
      <c r="AA1070" t="b">
        <v>1</v>
      </c>
      <c r="AO1070" t="s">
        <v>7535</v>
      </c>
    </row>
    <row r="1071" spans="1:41" x14ac:dyDescent="0.2">
      <c r="A1071">
        <v>1</v>
      </c>
      <c r="B1071">
        <v>5</v>
      </c>
      <c r="C1071" t="s">
        <v>5969</v>
      </c>
      <c r="D1071" t="s">
        <v>5753</v>
      </c>
      <c r="E1071" t="s">
        <v>62</v>
      </c>
      <c r="F1071">
        <v>487.5</v>
      </c>
      <c r="G1071">
        <v>8</v>
      </c>
      <c r="H1071" t="s">
        <v>5902</v>
      </c>
      <c r="I1071">
        <v>1</v>
      </c>
      <c r="J1071">
        <v>1</v>
      </c>
      <c r="K1071">
        <v>2021</v>
      </c>
      <c r="L1071">
        <v>8</v>
      </c>
      <c r="M1071">
        <v>20</v>
      </c>
      <c r="N1071">
        <v>9</v>
      </c>
      <c r="O1071">
        <v>6</v>
      </c>
      <c r="P1071">
        <v>17</v>
      </c>
      <c r="Q1071" t="s">
        <v>5972</v>
      </c>
      <c r="R1071" t="s">
        <v>5972</v>
      </c>
      <c r="S1071" t="s">
        <v>5972</v>
      </c>
      <c r="T1071" t="s">
        <v>5972</v>
      </c>
      <c r="U1071" t="s">
        <v>5946</v>
      </c>
      <c r="V1071" t="s">
        <v>5947</v>
      </c>
      <c r="W1071">
        <v>9</v>
      </c>
      <c r="X1071">
        <v>2021</v>
      </c>
      <c r="Y1071" t="s">
        <v>5903</v>
      </c>
      <c r="Z1071" t="s">
        <v>7536</v>
      </c>
      <c r="AA1071" t="b">
        <v>1</v>
      </c>
      <c r="AO1071" t="s">
        <v>7537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F178-AD42-7743-AF72-75CC3686572A}">
  <sheetPr codeName="Sheet8"/>
  <dimension ref="A1:BF2490"/>
  <sheetViews>
    <sheetView zoomScaleNormal="100" workbookViewId="0">
      <pane ySplit="1" topLeftCell="A1803" activePane="bottomLeft" state="frozen"/>
      <selection activeCell="B1" sqref="B1"/>
      <selection pane="bottomLeft" activeCell="B2" sqref="A2:BF2490"/>
    </sheetView>
  </sheetViews>
  <sheetFormatPr baseColWidth="10" defaultRowHeight="16" x14ac:dyDescent="0.2"/>
  <cols>
    <col min="7" max="8" width="10.83203125" customWidth="1"/>
    <col min="23" max="24" width="10.83203125" customWidth="1"/>
  </cols>
  <sheetData>
    <row r="1" spans="1:58" x14ac:dyDescent="0.2">
      <c r="A1" t="s">
        <v>13</v>
      </c>
      <c r="B1" t="s">
        <v>14</v>
      </c>
      <c r="C1" t="s">
        <v>15</v>
      </c>
      <c r="D1" t="s">
        <v>16</v>
      </c>
      <c r="E1" t="s">
        <v>17</v>
      </c>
      <c r="F1" t="s">
        <v>18</v>
      </c>
      <c r="G1" t="s">
        <v>19</v>
      </c>
      <c r="H1" t="s">
        <v>20</v>
      </c>
      <c r="I1" t="s">
        <v>21</v>
      </c>
      <c r="J1" t="s">
        <v>22</v>
      </c>
      <c r="K1" t="s">
        <v>23</v>
      </c>
      <c r="L1" t="s">
        <v>24</v>
      </c>
      <c r="M1" t="s">
        <v>25</v>
      </c>
      <c r="N1" t="s">
        <v>26</v>
      </c>
      <c r="O1" t="s">
        <v>27</v>
      </c>
      <c r="P1" t="s">
        <v>28</v>
      </c>
      <c r="Q1" t="s">
        <v>29</v>
      </c>
      <c r="R1" t="s">
        <v>30</v>
      </c>
      <c r="S1" t="s">
        <v>31</v>
      </c>
      <c r="T1" t="s">
        <v>32</v>
      </c>
      <c r="U1" t="s">
        <v>33</v>
      </c>
      <c r="V1" t="s">
        <v>34</v>
      </c>
      <c r="W1" t="s">
        <v>35</v>
      </c>
      <c r="X1" t="s">
        <v>36</v>
      </c>
      <c r="Y1" t="s">
        <v>37</v>
      </c>
      <c r="Z1" t="s">
        <v>38</v>
      </c>
      <c r="AA1" t="s">
        <v>39</v>
      </c>
      <c r="AB1" t="s">
        <v>40</v>
      </c>
      <c r="AC1" t="s">
        <v>41</v>
      </c>
      <c r="AD1" t="s">
        <v>42</v>
      </c>
      <c r="AE1" t="s">
        <v>43</v>
      </c>
      <c r="AF1" t="s">
        <v>44</v>
      </c>
      <c r="AG1" t="s">
        <v>45</v>
      </c>
      <c r="AH1" t="s">
        <v>46</v>
      </c>
      <c r="AI1" t="s">
        <v>7538</v>
      </c>
      <c r="AJ1" t="s">
        <v>7539</v>
      </c>
      <c r="AK1" t="s">
        <v>7540</v>
      </c>
      <c r="AL1" t="s">
        <v>7541</v>
      </c>
      <c r="AM1" t="s">
        <v>7542</v>
      </c>
      <c r="AN1" t="s">
        <v>7543</v>
      </c>
      <c r="AO1" t="s">
        <v>47</v>
      </c>
      <c r="AP1" t="s">
        <v>48</v>
      </c>
      <c r="AQ1" t="s">
        <v>49</v>
      </c>
      <c r="AR1" t="s">
        <v>50</v>
      </c>
      <c r="AS1" t="s">
        <v>51</v>
      </c>
      <c r="AT1" t="s">
        <v>52</v>
      </c>
      <c r="AU1" t="s">
        <v>53</v>
      </c>
      <c r="AV1" t="s">
        <v>54</v>
      </c>
      <c r="AW1" t="s">
        <v>55</v>
      </c>
      <c r="AX1" t="s">
        <v>56</v>
      </c>
      <c r="AY1" t="s">
        <v>57</v>
      </c>
      <c r="AZ1" t="s">
        <v>58</v>
      </c>
      <c r="BA1" t="s">
        <v>59</v>
      </c>
      <c r="BB1" t="s">
        <v>7544</v>
      </c>
      <c r="BC1" t="s">
        <v>7545</v>
      </c>
      <c r="BD1" t="s">
        <v>7546</v>
      </c>
      <c r="BE1" t="s">
        <v>7547</v>
      </c>
      <c r="BF1" t="s">
        <v>7548</v>
      </c>
    </row>
    <row r="2" spans="1:58" x14ac:dyDescent="0.2">
      <c r="A2">
        <v>7</v>
      </c>
      <c r="B2">
        <v>2</v>
      </c>
      <c r="C2" t="s">
        <v>7549</v>
      </c>
      <c r="D2" t="s">
        <v>6251</v>
      </c>
      <c r="E2" t="s">
        <v>3345</v>
      </c>
      <c r="F2">
        <v>69.5</v>
      </c>
      <c r="G2">
        <v>21</v>
      </c>
      <c r="H2" t="s">
        <v>8161</v>
      </c>
      <c r="I2">
        <v>2022</v>
      </c>
      <c r="J2">
        <v>6</v>
      </c>
      <c r="K2">
        <v>16</v>
      </c>
      <c r="L2">
        <v>10</v>
      </c>
      <c r="M2">
        <v>37</v>
      </c>
      <c r="N2">
        <v>50</v>
      </c>
      <c r="O2" t="s">
        <v>7552</v>
      </c>
      <c r="P2" t="s">
        <v>7552</v>
      </c>
      <c r="Q2" t="s">
        <v>7552</v>
      </c>
      <c r="R2" t="s">
        <v>7552</v>
      </c>
      <c r="S2" t="s">
        <v>7553</v>
      </c>
      <c r="T2" t="s">
        <v>7554</v>
      </c>
      <c r="U2">
        <v>7</v>
      </c>
      <c r="V2">
        <v>2022</v>
      </c>
      <c r="W2">
        <v>9</v>
      </c>
      <c r="X2">
        <v>9</v>
      </c>
      <c r="Y2" t="s">
        <v>8162</v>
      </c>
      <c r="Z2" t="s">
        <v>8163</v>
      </c>
      <c r="AA2" t="b">
        <v>1</v>
      </c>
      <c r="AB2" t="s">
        <v>8164</v>
      </c>
      <c r="AC2" t="s">
        <v>8165</v>
      </c>
      <c r="AD2" t="s">
        <v>8166</v>
      </c>
      <c r="AE2" t="s">
        <v>8166</v>
      </c>
      <c r="AF2" t="s">
        <v>8166</v>
      </c>
      <c r="AG2" t="s">
        <v>8167</v>
      </c>
      <c r="AH2" t="s">
        <v>8167</v>
      </c>
      <c r="AI2" t="s">
        <v>8168</v>
      </c>
      <c r="AJ2" t="s">
        <v>8169</v>
      </c>
      <c r="AK2" t="s">
        <v>8170</v>
      </c>
      <c r="AU2" t="s">
        <v>8171</v>
      </c>
      <c r="AV2" t="s">
        <v>8172</v>
      </c>
      <c r="AW2" t="s">
        <v>8173</v>
      </c>
      <c r="AX2" t="s">
        <v>8174</v>
      </c>
      <c r="AY2" t="s">
        <v>8175</v>
      </c>
      <c r="AZ2" t="s">
        <v>3351</v>
      </c>
      <c r="BA2" t="s">
        <v>3425</v>
      </c>
      <c r="BB2" t="s">
        <v>8176</v>
      </c>
      <c r="BC2" t="s">
        <v>8177</v>
      </c>
    </row>
    <row r="3" spans="1:58" x14ac:dyDescent="0.2">
      <c r="A3">
        <v>6</v>
      </c>
      <c r="B3">
        <v>2</v>
      </c>
      <c r="C3" t="s">
        <v>7549</v>
      </c>
      <c r="D3" t="s">
        <v>6251</v>
      </c>
      <c r="E3" t="s">
        <v>3345</v>
      </c>
      <c r="F3">
        <v>68.5</v>
      </c>
      <c r="G3">
        <v>21</v>
      </c>
      <c r="H3" t="s">
        <v>8178</v>
      </c>
      <c r="I3">
        <v>2022</v>
      </c>
      <c r="J3">
        <v>6</v>
      </c>
      <c r="K3">
        <v>16</v>
      </c>
      <c r="L3">
        <v>10</v>
      </c>
      <c r="M3">
        <v>35</v>
      </c>
      <c r="N3">
        <v>16</v>
      </c>
      <c r="O3" t="s">
        <v>7552</v>
      </c>
      <c r="P3" t="s">
        <v>7552</v>
      </c>
      <c r="Q3" t="s">
        <v>7552</v>
      </c>
      <c r="R3" t="s">
        <v>7552</v>
      </c>
      <c r="S3" t="s">
        <v>7553</v>
      </c>
      <c r="T3" t="s">
        <v>7554</v>
      </c>
      <c r="U3">
        <v>7</v>
      </c>
      <c r="V3">
        <v>2022</v>
      </c>
      <c r="W3">
        <v>9</v>
      </c>
      <c r="X3">
        <v>9</v>
      </c>
      <c r="Y3" t="s">
        <v>8179</v>
      </c>
      <c r="Z3" t="s">
        <v>8180</v>
      </c>
      <c r="AA3" t="b">
        <v>1</v>
      </c>
      <c r="AB3" t="s">
        <v>8164</v>
      </c>
      <c r="AC3" t="s">
        <v>8165</v>
      </c>
      <c r="AD3" t="s">
        <v>8181</v>
      </c>
      <c r="AE3" t="s">
        <v>8181</v>
      </c>
      <c r="AF3" t="s">
        <v>8181</v>
      </c>
      <c r="AG3" t="s">
        <v>8182</v>
      </c>
      <c r="AH3" t="s">
        <v>8182</v>
      </c>
      <c r="AI3" t="s">
        <v>8168</v>
      </c>
      <c r="AJ3" t="s">
        <v>8169</v>
      </c>
      <c r="AK3" t="s">
        <v>8183</v>
      </c>
      <c r="AU3" t="s">
        <v>8171</v>
      </c>
      <c r="AV3" t="s">
        <v>8172</v>
      </c>
      <c r="AW3" t="s">
        <v>8173</v>
      </c>
      <c r="AX3" t="s">
        <v>8174</v>
      </c>
      <c r="AY3" t="s">
        <v>8175</v>
      </c>
      <c r="AZ3" t="s">
        <v>3351</v>
      </c>
      <c r="BA3" t="s">
        <v>3425</v>
      </c>
      <c r="BB3" t="s">
        <v>8176</v>
      </c>
      <c r="BC3" t="s">
        <v>8177</v>
      </c>
    </row>
    <row r="4" spans="1:58" x14ac:dyDescent="0.2">
      <c r="A4">
        <v>5</v>
      </c>
      <c r="B4">
        <v>2</v>
      </c>
      <c r="C4" t="s">
        <v>7549</v>
      </c>
      <c r="D4" t="s">
        <v>6251</v>
      </c>
      <c r="E4" t="s">
        <v>3345</v>
      </c>
      <c r="F4">
        <v>67.5</v>
      </c>
      <c r="G4">
        <v>21</v>
      </c>
      <c r="H4" t="s">
        <v>8184</v>
      </c>
      <c r="I4">
        <v>2022</v>
      </c>
      <c r="J4">
        <v>6</v>
      </c>
      <c r="K4">
        <v>16</v>
      </c>
      <c r="L4">
        <v>10</v>
      </c>
      <c r="M4">
        <v>29</v>
      </c>
      <c r="N4">
        <v>48</v>
      </c>
      <c r="O4" t="s">
        <v>7552</v>
      </c>
      <c r="P4" t="s">
        <v>7552</v>
      </c>
      <c r="Q4" t="s">
        <v>7552</v>
      </c>
      <c r="R4" t="s">
        <v>7552</v>
      </c>
      <c r="S4" t="s">
        <v>7553</v>
      </c>
      <c r="T4" t="s">
        <v>7554</v>
      </c>
      <c r="U4">
        <v>7</v>
      </c>
      <c r="V4">
        <v>2022</v>
      </c>
      <c r="W4">
        <v>9</v>
      </c>
      <c r="X4">
        <v>9</v>
      </c>
      <c r="Y4" t="s">
        <v>8185</v>
      </c>
      <c r="Z4" t="s">
        <v>8186</v>
      </c>
      <c r="AA4" t="b">
        <v>1</v>
      </c>
      <c r="AB4" t="s">
        <v>8164</v>
      </c>
      <c r="AC4" t="s">
        <v>8165</v>
      </c>
      <c r="AD4" t="s">
        <v>8181</v>
      </c>
      <c r="AE4" t="s">
        <v>8181</v>
      </c>
      <c r="AF4" t="s">
        <v>8181</v>
      </c>
      <c r="AG4" t="s">
        <v>8182</v>
      </c>
      <c r="AH4" t="s">
        <v>8182</v>
      </c>
      <c r="AI4" t="s">
        <v>8168</v>
      </c>
      <c r="AJ4" t="s">
        <v>8169</v>
      </c>
      <c r="AK4" t="s">
        <v>8187</v>
      </c>
      <c r="AU4" t="s">
        <v>8171</v>
      </c>
      <c r="AV4" t="s">
        <v>8172</v>
      </c>
      <c r="AW4" t="s">
        <v>8173</v>
      </c>
      <c r="AX4" t="s">
        <v>8174</v>
      </c>
      <c r="AY4" t="s">
        <v>8175</v>
      </c>
      <c r="AZ4" t="s">
        <v>3351</v>
      </c>
      <c r="BA4" t="s">
        <v>3425</v>
      </c>
      <c r="BB4" t="s">
        <v>8176</v>
      </c>
      <c r="BC4" t="s">
        <v>8177</v>
      </c>
    </row>
    <row r="5" spans="1:58" x14ac:dyDescent="0.2">
      <c r="A5">
        <v>4</v>
      </c>
      <c r="B5">
        <v>2</v>
      </c>
      <c r="C5" t="s">
        <v>7549</v>
      </c>
      <c r="D5" t="s">
        <v>6251</v>
      </c>
      <c r="E5" t="s">
        <v>3345</v>
      </c>
      <c r="F5">
        <v>66.5</v>
      </c>
      <c r="G5">
        <v>21</v>
      </c>
      <c r="H5" t="s">
        <v>8188</v>
      </c>
      <c r="I5">
        <v>2022</v>
      </c>
      <c r="J5">
        <v>6</v>
      </c>
      <c r="K5">
        <v>16</v>
      </c>
      <c r="L5">
        <v>10</v>
      </c>
      <c r="M5">
        <v>55</v>
      </c>
      <c r="N5">
        <v>50</v>
      </c>
      <c r="O5" t="s">
        <v>7552</v>
      </c>
      <c r="P5" t="s">
        <v>7552</v>
      </c>
      <c r="Q5" t="s">
        <v>7552</v>
      </c>
      <c r="R5" t="s">
        <v>7552</v>
      </c>
      <c r="S5" t="s">
        <v>7553</v>
      </c>
      <c r="T5" t="s">
        <v>7554</v>
      </c>
      <c r="U5">
        <v>7</v>
      </c>
      <c r="V5">
        <v>2022</v>
      </c>
      <c r="W5">
        <v>9</v>
      </c>
      <c r="X5">
        <v>9</v>
      </c>
      <c r="Y5" t="s">
        <v>8189</v>
      </c>
      <c r="Z5" t="s">
        <v>8190</v>
      </c>
      <c r="AA5" t="b">
        <v>1</v>
      </c>
      <c r="AB5" t="s">
        <v>8164</v>
      </c>
      <c r="AC5" t="s">
        <v>8165</v>
      </c>
      <c r="AD5" t="s">
        <v>8181</v>
      </c>
      <c r="AE5" t="s">
        <v>8181</v>
      </c>
      <c r="AF5" t="s">
        <v>8181</v>
      </c>
      <c r="AG5" t="s">
        <v>8167</v>
      </c>
      <c r="AH5" t="s">
        <v>8167</v>
      </c>
      <c r="AI5" t="s">
        <v>8168</v>
      </c>
      <c r="AJ5" t="s">
        <v>8169</v>
      </c>
      <c r="AK5" t="s">
        <v>8191</v>
      </c>
      <c r="AU5" t="s">
        <v>8171</v>
      </c>
      <c r="AV5" t="s">
        <v>8172</v>
      </c>
      <c r="AW5" t="s">
        <v>8173</v>
      </c>
      <c r="AX5" t="s">
        <v>8174</v>
      </c>
      <c r="AY5" t="s">
        <v>8175</v>
      </c>
      <c r="AZ5" t="s">
        <v>3351</v>
      </c>
      <c r="BA5" t="s">
        <v>3425</v>
      </c>
      <c r="BB5" t="s">
        <v>8176</v>
      </c>
      <c r="BC5" t="s">
        <v>8177</v>
      </c>
    </row>
    <row r="6" spans="1:58" x14ac:dyDescent="0.2">
      <c r="A6">
        <v>3</v>
      </c>
      <c r="B6">
        <v>2</v>
      </c>
      <c r="C6" t="s">
        <v>7549</v>
      </c>
      <c r="D6" t="s">
        <v>6251</v>
      </c>
      <c r="E6" t="s">
        <v>3345</v>
      </c>
      <c r="F6">
        <v>65.5</v>
      </c>
      <c r="G6">
        <v>21</v>
      </c>
      <c r="H6" t="s">
        <v>8192</v>
      </c>
      <c r="I6">
        <v>2022</v>
      </c>
      <c r="J6">
        <v>6</v>
      </c>
      <c r="K6">
        <v>16</v>
      </c>
      <c r="L6">
        <v>10</v>
      </c>
      <c r="M6">
        <v>25</v>
      </c>
      <c r="N6">
        <v>31</v>
      </c>
      <c r="O6" t="s">
        <v>7552</v>
      </c>
      <c r="P6" t="s">
        <v>7552</v>
      </c>
      <c r="Q6" t="s">
        <v>7552</v>
      </c>
      <c r="R6" t="s">
        <v>7552</v>
      </c>
      <c r="S6" t="s">
        <v>7553</v>
      </c>
      <c r="T6" t="s">
        <v>7554</v>
      </c>
      <c r="U6">
        <v>7</v>
      </c>
      <c r="V6">
        <v>2022</v>
      </c>
      <c r="W6">
        <v>9</v>
      </c>
      <c r="X6">
        <v>9</v>
      </c>
      <c r="Y6" t="s">
        <v>8193</v>
      </c>
      <c r="Z6" t="s">
        <v>8194</v>
      </c>
      <c r="AA6" t="b">
        <v>1</v>
      </c>
      <c r="AB6" t="s">
        <v>8164</v>
      </c>
      <c r="AC6" t="s">
        <v>8165</v>
      </c>
      <c r="AD6" t="s">
        <v>8195</v>
      </c>
      <c r="AE6" t="s">
        <v>8195</v>
      </c>
      <c r="AF6" t="s">
        <v>8195</v>
      </c>
      <c r="AG6" t="s">
        <v>8167</v>
      </c>
      <c r="AH6" t="s">
        <v>8167</v>
      </c>
      <c r="AI6" t="s">
        <v>8168</v>
      </c>
      <c r="AJ6" t="s">
        <v>8169</v>
      </c>
      <c r="AK6" t="s">
        <v>8196</v>
      </c>
      <c r="AU6" t="s">
        <v>8171</v>
      </c>
      <c r="AV6" t="s">
        <v>8172</v>
      </c>
      <c r="AW6" t="s">
        <v>8173</v>
      </c>
      <c r="AX6" t="s">
        <v>8174</v>
      </c>
      <c r="AY6" t="s">
        <v>8175</v>
      </c>
      <c r="AZ6" t="s">
        <v>3351</v>
      </c>
      <c r="BA6" t="s">
        <v>3425</v>
      </c>
      <c r="BB6" t="s">
        <v>8176</v>
      </c>
      <c r="BC6" t="s">
        <v>8177</v>
      </c>
    </row>
    <row r="7" spans="1:58" x14ac:dyDescent="0.2">
      <c r="A7">
        <v>2</v>
      </c>
      <c r="B7">
        <v>1</v>
      </c>
      <c r="C7" t="s">
        <v>7636</v>
      </c>
      <c r="D7" t="s">
        <v>6251</v>
      </c>
      <c r="E7" t="s">
        <v>62</v>
      </c>
      <c r="F7">
        <v>36.5</v>
      </c>
      <c r="G7">
        <v>8</v>
      </c>
      <c r="H7" t="s">
        <v>6252</v>
      </c>
      <c r="I7">
        <v>2022</v>
      </c>
      <c r="J7">
        <v>6</v>
      </c>
      <c r="K7">
        <v>16</v>
      </c>
      <c r="L7">
        <v>12</v>
      </c>
      <c r="M7">
        <v>6</v>
      </c>
      <c r="N7">
        <v>50</v>
      </c>
      <c r="O7" t="s">
        <v>7637</v>
      </c>
      <c r="P7" t="s">
        <v>7637</v>
      </c>
      <c r="Q7" t="s">
        <v>7637</v>
      </c>
      <c r="R7" t="s">
        <v>7637</v>
      </c>
      <c r="S7" t="s">
        <v>7553</v>
      </c>
      <c r="T7" t="s">
        <v>7554</v>
      </c>
      <c r="U7">
        <v>7</v>
      </c>
      <c r="V7">
        <v>2022</v>
      </c>
      <c r="W7">
        <v>1</v>
      </c>
      <c r="X7">
        <v>1</v>
      </c>
      <c r="Y7" t="s">
        <v>6253</v>
      </c>
      <c r="Z7" t="s">
        <v>8197</v>
      </c>
      <c r="AA7" t="b">
        <v>1</v>
      </c>
      <c r="AB7" t="s">
        <v>8198</v>
      </c>
    </row>
    <row r="8" spans="1:58" x14ac:dyDescent="0.2">
      <c r="A8">
        <v>2</v>
      </c>
      <c r="B8">
        <v>1</v>
      </c>
      <c r="C8" t="s">
        <v>7549</v>
      </c>
      <c r="D8" t="s">
        <v>6251</v>
      </c>
      <c r="E8" t="s">
        <v>62</v>
      </c>
      <c r="F8">
        <v>36.5</v>
      </c>
      <c r="G8">
        <v>8</v>
      </c>
      <c r="H8" t="s">
        <v>6252</v>
      </c>
      <c r="I8">
        <v>2022</v>
      </c>
      <c r="J8">
        <v>6</v>
      </c>
      <c r="K8">
        <v>16</v>
      </c>
      <c r="L8">
        <v>10</v>
      </c>
      <c r="M8">
        <v>20</v>
      </c>
      <c r="N8">
        <v>53</v>
      </c>
      <c r="O8" t="s">
        <v>7552</v>
      </c>
      <c r="P8" t="s">
        <v>7552</v>
      </c>
      <c r="Q8" t="s">
        <v>7552</v>
      </c>
      <c r="R8" t="s">
        <v>7552</v>
      </c>
      <c r="S8" t="s">
        <v>7553</v>
      </c>
      <c r="T8" t="s">
        <v>7554</v>
      </c>
      <c r="U8">
        <v>7</v>
      </c>
      <c r="V8">
        <v>2022</v>
      </c>
      <c r="W8">
        <v>1</v>
      </c>
      <c r="X8">
        <v>1</v>
      </c>
      <c r="Y8" t="s">
        <v>6253</v>
      </c>
      <c r="Z8" t="s">
        <v>8199</v>
      </c>
      <c r="AA8" t="b">
        <v>1</v>
      </c>
      <c r="AB8" t="s">
        <v>8200</v>
      </c>
    </row>
    <row r="9" spans="1:58" x14ac:dyDescent="0.2">
      <c r="A9">
        <v>2</v>
      </c>
      <c r="B9">
        <v>1</v>
      </c>
      <c r="C9" t="s">
        <v>7576</v>
      </c>
      <c r="D9" t="s">
        <v>6251</v>
      </c>
      <c r="E9" t="s">
        <v>62</v>
      </c>
      <c r="F9">
        <v>36.5</v>
      </c>
      <c r="G9">
        <v>8</v>
      </c>
      <c r="H9" t="s">
        <v>6252</v>
      </c>
      <c r="I9">
        <v>2022</v>
      </c>
      <c r="J9">
        <v>6</v>
      </c>
      <c r="K9">
        <v>15</v>
      </c>
      <c r="L9">
        <v>6</v>
      </c>
      <c r="M9">
        <v>40</v>
      </c>
      <c r="N9">
        <v>56</v>
      </c>
      <c r="O9" t="s">
        <v>7577</v>
      </c>
      <c r="P9" t="s">
        <v>7577</v>
      </c>
      <c r="Q9" t="s">
        <v>7577</v>
      </c>
      <c r="R9" t="s">
        <v>7577</v>
      </c>
      <c r="S9" t="s">
        <v>7553</v>
      </c>
      <c r="T9" t="s">
        <v>7554</v>
      </c>
      <c r="U9">
        <v>7</v>
      </c>
      <c r="V9">
        <v>2022</v>
      </c>
      <c r="W9">
        <v>1</v>
      </c>
      <c r="X9">
        <v>1</v>
      </c>
      <c r="Y9" t="s">
        <v>6253</v>
      </c>
      <c r="Z9" t="s">
        <v>8201</v>
      </c>
      <c r="AA9" t="b">
        <v>1</v>
      </c>
      <c r="AB9" t="s">
        <v>8202</v>
      </c>
    </row>
    <row r="10" spans="1:58" x14ac:dyDescent="0.2">
      <c r="A10">
        <v>1</v>
      </c>
      <c r="B10">
        <v>1</v>
      </c>
      <c r="C10" t="s">
        <v>7636</v>
      </c>
      <c r="D10" t="s">
        <v>6251</v>
      </c>
      <c r="E10" t="s">
        <v>62</v>
      </c>
      <c r="F10">
        <v>17.5</v>
      </c>
      <c r="G10">
        <v>8</v>
      </c>
      <c r="H10" t="s">
        <v>6262</v>
      </c>
      <c r="I10">
        <v>2022</v>
      </c>
      <c r="J10">
        <v>6</v>
      </c>
      <c r="K10">
        <v>16</v>
      </c>
      <c r="L10">
        <v>12</v>
      </c>
      <c r="M10">
        <v>6</v>
      </c>
      <c r="N10">
        <v>6</v>
      </c>
      <c r="O10" t="s">
        <v>7637</v>
      </c>
      <c r="P10" t="s">
        <v>7637</v>
      </c>
      <c r="Q10" t="s">
        <v>7637</v>
      </c>
      <c r="R10" t="s">
        <v>7637</v>
      </c>
      <c r="S10" t="s">
        <v>7553</v>
      </c>
      <c r="T10" t="s">
        <v>7554</v>
      </c>
      <c r="U10">
        <v>7</v>
      </c>
      <c r="V10">
        <v>2022</v>
      </c>
      <c r="W10">
        <v>1</v>
      </c>
      <c r="X10">
        <v>1</v>
      </c>
      <c r="Y10" t="s">
        <v>6263</v>
      </c>
      <c r="Z10" t="s">
        <v>8203</v>
      </c>
      <c r="AA10" t="b">
        <v>1</v>
      </c>
      <c r="AB10" t="s">
        <v>8204</v>
      </c>
    </row>
    <row r="11" spans="1:58" x14ac:dyDescent="0.2">
      <c r="A11">
        <v>1</v>
      </c>
      <c r="B11">
        <v>1</v>
      </c>
      <c r="C11" t="s">
        <v>7549</v>
      </c>
      <c r="D11" t="s">
        <v>6251</v>
      </c>
      <c r="E11" t="s">
        <v>62</v>
      </c>
      <c r="F11">
        <v>17.5</v>
      </c>
      <c r="G11">
        <v>8</v>
      </c>
      <c r="H11" t="s">
        <v>6262</v>
      </c>
      <c r="I11">
        <v>2022</v>
      </c>
      <c r="J11">
        <v>6</v>
      </c>
      <c r="K11">
        <v>16</v>
      </c>
      <c r="L11">
        <v>10</v>
      </c>
      <c r="M11">
        <v>18</v>
      </c>
      <c r="N11">
        <v>5</v>
      </c>
      <c r="O11" t="s">
        <v>7552</v>
      </c>
      <c r="P11" t="s">
        <v>7552</v>
      </c>
      <c r="Q11" t="s">
        <v>7552</v>
      </c>
      <c r="R11" t="s">
        <v>7552</v>
      </c>
      <c r="S11" t="s">
        <v>7553</v>
      </c>
      <c r="T11" t="s">
        <v>7554</v>
      </c>
      <c r="U11">
        <v>7</v>
      </c>
      <c r="V11">
        <v>2022</v>
      </c>
      <c r="W11">
        <v>1</v>
      </c>
      <c r="X11">
        <v>1</v>
      </c>
      <c r="Y11" t="s">
        <v>6263</v>
      </c>
      <c r="Z11" t="s">
        <v>8205</v>
      </c>
      <c r="AA11" t="b">
        <v>1</v>
      </c>
      <c r="AB11" t="s">
        <v>3394</v>
      </c>
    </row>
    <row r="12" spans="1:58" x14ac:dyDescent="0.2">
      <c r="A12">
        <v>1</v>
      </c>
      <c r="B12">
        <v>1</v>
      </c>
      <c r="C12" t="s">
        <v>7576</v>
      </c>
      <c r="D12" t="s">
        <v>6251</v>
      </c>
      <c r="E12" t="s">
        <v>62</v>
      </c>
      <c r="F12">
        <v>17.5</v>
      </c>
      <c r="G12">
        <v>8</v>
      </c>
      <c r="H12" t="s">
        <v>6262</v>
      </c>
      <c r="I12">
        <v>2022</v>
      </c>
      <c r="J12">
        <v>6</v>
      </c>
      <c r="K12">
        <v>15</v>
      </c>
      <c r="L12">
        <v>6</v>
      </c>
      <c r="M12">
        <v>40</v>
      </c>
      <c r="N12">
        <v>3</v>
      </c>
      <c r="O12" t="s">
        <v>7577</v>
      </c>
      <c r="P12" t="s">
        <v>7577</v>
      </c>
      <c r="Q12" t="s">
        <v>7577</v>
      </c>
      <c r="R12" t="s">
        <v>7577</v>
      </c>
      <c r="S12" t="s">
        <v>7553</v>
      </c>
      <c r="T12" t="s">
        <v>7554</v>
      </c>
      <c r="U12">
        <v>7</v>
      </c>
      <c r="V12">
        <v>2022</v>
      </c>
      <c r="W12">
        <v>1</v>
      </c>
      <c r="X12">
        <v>1</v>
      </c>
      <c r="Y12" t="s">
        <v>6263</v>
      </c>
      <c r="Z12" t="s">
        <v>8206</v>
      </c>
      <c r="AA12" t="b">
        <v>1</v>
      </c>
      <c r="AB12" t="s">
        <v>8207</v>
      </c>
    </row>
    <row r="13" spans="1:58" x14ac:dyDescent="0.2">
      <c r="A13">
        <v>10</v>
      </c>
      <c r="B13">
        <v>2</v>
      </c>
      <c r="C13" t="s">
        <v>7549</v>
      </c>
      <c r="D13" t="s">
        <v>6251</v>
      </c>
      <c r="E13" t="s">
        <v>3345</v>
      </c>
      <c r="F13">
        <v>72.5</v>
      </c>
      <c r="G13">
        <v>21</v>
      </c>
      <c r="H13" t="s">
        <v>8208</v>
      </c>
      <c r="I13">
        <v>2022</v>
      </c>
      <c r="J13">
        <v>6</v>
      </c>
      <c r="K13">
        <v>16</v>
      </c>
      <c r="L13">
        <v>10</v>
      </c>
      <c r="M13">
        <v>53</v>
      </c>
      <c r="N13">
        <v>21</v>
      </c>
      <c r="O13" t="s">
        <v>7552</v>
      </c>
      <c r="P13" t="s">
        <v>7552</v>
      </c>
      <c r="Q13" t="s">
        <v>7552</v>
      </c>
      <c r="R13" t="s">
        <v>7552</v>
      </c>
      <c r="S13" t="s">
        <v>7553</v>
      </c>
      <c r="T13" t="s">
        <v>7554</v>
      </c>
      <c r="U13">
        <v>7</v>
      </c>
      <c r="V13">
        <v>2022</v>
      </c>
      <c r="W13">
        <v>7</v>
      </c>
      <c r="X13">
        <v>9</v>
      </c>
      <c r="Y13" t="s">
        <v>8209</v>
      </c>
      <c r="Z13" t="s">
        <v>8210</v>
      </c>
      <c r="AA13" t="b">
        <v>1</v>
      </c>
      <c r="AB13" t="s">
        <v>8164</v>
      </c>
      <c r="AC13" t="s">
        <v>8169</v>
      </c>
      <c r="AD13" t="s">
        <v>8165</v>
      </c>
      <c r="AE13" t="s">
        <v>8211</v>
      </c>
      <c r="AF13" t="s">
        <v>8211</v>
      </c>
      <c r="AG13" t="s">
        <v>8182</v>
      </c>
      <c r="AH13" t="s">
        <v>8182</v>
      </c>
      <c r="AI13" t="s">
        <v>8168</v>
      </c>
      <c r="AJ13" t="s">
        <v>8169</v>
      </c>
      <c r="AK13" t="s">
        <v>8212</v>
      </c>
      <c r="AU13" t="s">
        <v>8171</v>
      </c>
      <c r="AV13" t="s">
        <v>8172</v>
      </c>
      <c r="AW13" t="s">
        <v>8173</v>
      </c>
      <c r="AX13" t="s">
        <v>8174</v>
      </c>
      <c r="AY13" t="s">
        <v>8175</v>
      </c>
      <c r="AZ13" t="s">
        <v>3351</v>
      </c>
      <c r="BA13" t="s">
        <v>3425</v>
      </c>
      <c r="BB13" t="s">
        <v>8176</v>
      </c>
      <c r="BC13" t="s">
        <v>8177</v>
      </c>
    </row>
    <row r="14" spans="1:58" x14ac:dyDescent="0.2">
      <c r="A14">
        <v>9</v>
      </c>
      <c r="B14">
        <v>2</v>
      </c>
      <c r="C14" t="s">
        <v>7549</v>
      </c>
      <c r="D14" t="s">
        <v>6251</v>
      </c>
      <c r="E14" t="s">
        <v>3345</v>
      </c>
      <c r="F14">
        <v>71.5</v>
      </c>
      <c r="G14">
        <v>21</v>
      </c>
      <c r="H14" t="s">
        <v>8213</v>
      </c>
      <c r="I14">
        <v>2022</v>
      </c>
      <c r="J14">
        <v>6</v>
      </c>
      <c r="K14">
        <v>16</v>
      </c>
      <c r="L14">
        <v>10</v>
      </c>
      <c r="M14">
        <v>48</v>
      </c>
      <c r="N14">
        <v>35</v>
      </c>
      <c r="O14" t="s">
        <v>7552</v>
      </c>
      <c r="P14" t="s">
        <v>7552</v>
      </c>
      <c r="Q14" t="s">
        <v>7552</v>
      </c>
      <c r="R14" t="s">
        <v>7552</v>
      </c>
      <c r="S14" t="s">
        <v>7553</v>
      </c>
      <c r="T14" t="s">
        <v>7554</v>
      </c>
      <c r="U14">
        <v>7</v>
      </c>
      <c r="V14">
        <v>2022</v>
      </c>
      <c r="W14">
        <v>9</v>
      </c>
      <c r="X14">
        <v>9</v>
      </c>
      <c r="Y14" t="s">
        <v>8214</v>
      </c>
      <c r="Z14" t="s">
        <v>8215</v>
      </c>
      <c r="AA14" t="b">
        <v>1</v>
      </c>
      <c r="AB14" t="s">
        <v>8164</v>
      </c>
      <c r="AC14" t="s">
        <v>8165</v>
      </c>
      <c r="AD14" t="s">
        <v>8216</v>
      </c>
      <c r="AE14" t="s">
        <v>8216</v>
      </c>
      <c r="AF14" t="s">
        <v>8216</v>
      </c>
      <c r="AG14" t="s">
        <v>8182</v>
      </c>
      <c r="AH14" t="s">
        <v>8182</v>
      </c>
      <c r="AI14" t="s">
        <v>8168</v>
      </c>
      <c r="AJ14" t="s">
        <v>8169</v>
      </c>
      <c r="AK14" t="s">
        <v>8217</v>
      </c>
      <c r="AU14" t="s">
        <v>8171</v>
      </c>
      <c r="AV14" t="s">
        <v>8172</v>
      </c>
      <c r="AW14" t="s">
        <v>8173</v>
      </c>
      <c r="AX14" t="s">
        <v>8174</v>
      </c>
      <c r="AY14" t="s">
        <v>8175</v>
      </c>
      <c r="AZ14" t="s">
        <v>3351</v>
      </c>
      <c r="BA14" t="s">
        <v>3425</v>
      </c>
      <c r="BB14" t="s">
        <v>8176</v>
      </c>
      <c r="BC14" t="s">
        <v>8177</v>
      </c>
    </row>
    <row r="15" spans="1:58" x14ac:dyDescent="0.2">
      <c r="A15">
        <v>8</v>
      </c>
      <c r="B15">
        <v>2</v>
      </c>
      <c r="C15" t="s">
        <v>7549</v>
      </c>
      <c r="D15" t="s">
        <v>6251</v>
      </c>
      <c r="E15" t="s">
        <v>3345</v>
      </c>
      <c r="F15">
        <v>70.5</v>
      </c>
      <c r="G15">
        <v>21</v>
      </c>
      <c r="H15" t="s">
        <v>8218</v>
      </c>
      <c r="I15">
        <v>2022</v>
      </c>
      <c r="J15">
        <v>6</v>
      </c>
      <c r="K15">
        <v>16</v>
      </c>
      <c r="L15">
        <v>10</v>
      </c>
      <c r="M15">
        <v>45</v>
      </c>
      <c r="N15">
        <v>26</v>
      </c>
      <c r="O15" t="s">
        <v>7552</v>
      </c>
      <c r="P15" t="s">
        <v>7552</v>
      </c>
      <c r="Q15" t="s">
        <v>7552</v>
      </c>
      <c r="R15" t="s">
        <v>7552</v>
      </c>
      <c r="S15" t="s">
        <v>7553</v>
      </c>
      <c r="T15" t="s">
        <v>7554</v>
      </c>
      <c r="U15">
        <v>7</v>
      </c>
      <c r="V15">
        <v>2022</v>
      </c>
      <c r="W15">
        <v>9</v>
      </c>
      <c r="X15">
        <v>12</v>
      </c>
      <c r="Y15" t="s">
        <v>8219</v>
      </c>
      <c r="Z15" t="s">
        <v>8220</v>
      </c>
      <c r="AA15" t="b">
        <v>1</v>
      </c>
      <c r="AB15" t="s">
        <v>8164</v>
      </c>
      <c r="AC15" t="s">
        <v>8221</v>
      </c>
      <c r="AD15" t="s">
        <v>8222</v>
      </c>
      <c r="AE15" t="s">
        <v>8222</v>
      </c>
      <c r="AF15" t="s">
        <v>8223</v>
      </c>
      <c r="AG15" t="s">
        <v>8223</v>
      </c>
      <c r="AH15" t="s">
        <v>8223</v>
      </c>
      <c r="AI15" t="s">
        <v>8224</v>
      </c>
      <c r="AJ15" t="s">
        <v>8225</v>
      </c>
      <c r="AK15" t="s">
        <v>8225</v>
      </c>
      <c r="AL15" t="s">
        <v>8226</v>
      </c>
      <c r="AM15" t="s">
        <v>8227</v>
      </c>
      <c r="AN15" t="s">
        <v>8228</v>
      </c>
      <c r="AU15" t="s">
        <v>8171</v>
      </c>
      <c r="AV15" t="s">
        <v>8229</v>
      </c>
      <c r="AW15" t="s">
        <v>8230</v>
      </c>
      <c r="AX15" t="s">
        <v>8231</v>
      </c>
      <c r="AY15" t="s">
        <v>8232</v>
      </c>
      <c r="AZ15" t="s">
        <v>8233</v>
      </c>
      <c r="BA15" t="s">
        <v>8234</v>
      </c>
      <c r="BB15" t="s">
        <v>8235</v>
      </c>
      <c r="BC15" t="s">
        <v>8236</v>
      </c>
      <c r="BD15" t="s">
        <v>8237</v>
      </c>
      <c r="BE15" t="s">
        <v>8238</v>
      </c>
      <c r="BF15" t="s">
        <v>8239</v>
      </c>
    </row>
    <row r="16" spans="1:58" x14ac:dyDescent="0.2">
      <c r="A16">
        <v>4</v>
      </c>
      <c r="B16">
        <v>2</v>
      </c>
      <c r="C16" t="s">
        <v>7636</v>
      </c>
      <c r="D16" t="s">
        <v>5970</v>
      </c>
      <c r="E16" t="s">
        <v>3345</v>
      </c>
      <c r="F16">
        <v>157.5</v>
      </c>
      <c r="G16">
        <v>21</v>
      </c>
      <c r="H16" t="s">
        <v>8787</v>
      </c>
      <c r="I16">
        <v>2022</v>
      </c>
      <c r="J16">
        <v>6</v>
      </c>
      <c r="K16">
        <v>16</v>
      </c>
      <c r="L16">
        <v>12</v>
      </c>
      <c r="M16">
        <v>4</v>
      </c>
      <c r="N16">
        <v>58</v>
      </c>
      <c r="O16" t="s">
        <v>7637</v>
      </c>
      <c r="P16" t="s">
        <v>7637</v>
      </c>
      <c r="Q16" t="s">
        <v>7637</v>
      </c>
      <c r="R16" t="s">
        <v>7637</v>
      </c>
      <c r="S16" t="s">
        <v>7553</v>
      </c>
      <c r="T16" t="s">
        <v>7554</v>
      </c>
      <c r="U16">
        <v>7</v>
      </c>
      <c r="V16">
        <v>2022</v>
      </c>
      <c r="W16">
        <v>1</v>
      </c>
      <c r="X16">
        <v>1</v>
      </c>
      <c r="Y16" t="s">
        <v>8788</v>
      </c>
      <c r="Z16" t="s">
        <v>8789</v>
      </c>
      <c r="AA16" t="b">
        <v>1</v>
      </c>
      <c r="AB16" t="s">
        <v>8222</v>
      </c>
      <c r="AC16" t="s">
        <v>8790</v>
      </c>
      <c r="AU16" t="s">
        <v>8791</v>
      </c>
      <c r="AV16" t="s">
        <v>8792</v>
      </c>
      <c r="AW16" t="s">
        <v>8793</v>
      </c>
    </row>
    <row r="17" spans="1:54" x14ac:dyDescent="0.2">
      <c r="A17">
        <v>4</v>
      </c>
      <c r="B17">
        <v>2</v>
      </c>
      <c r="C17" t="s">
        <v>7570</v>
      </c>
      <c r="D17" t="s">
        <v>5970</v>
      </c>
      <c r="E17" t="s">
        <v>3345</v>
      </c>
      <c r="F17">
        <v>157.5</v>
      </c>
      <c r="G17">
        <v>21</v>
      </c>
      <c r="H17" t="s">
        <v>8787</v>
      </c>
      <c r="I17">
        <v>2022</v>
      </c>
      <c r="J17">
        <v>6</v>
      </c>
      <c r="K17">
        <v>16</v>
      </c>
      <c r="L17">
        <v>10</v>
      </c>
      <c r="M17">
        <v>52</v>
      </c>
      <c r="N17">
        <v>18</v>
      </c>
      <c r="O17" t="s">
        <v>7571</v>
      </c>
      <c r="P17" t="s">
        <v>7571</v>
      </c>
      <c r="Q17" t="s">
        <v>7571</v>
      </c>
      <c r="R17" t="s">
        <v>7571</v>
      </c>
      <c r="S17" t="s">
        <v>7553</v>
      </c>
      <c r="T17" t="s">
        <v>7554</v>
      </c>
      <c r="U17">
        <v>7</v>
      </c>
      <c r="V17">
        <v>2022</v>
      </c>
      <c r="W17">
        <v>1</v>
      </c>
      <c r="X17">
        <v>1</v>
      </c>
      <c r="Y17" t="s">
        <v>8788</v>
      </c>
      <c r="Z17" t="s">
        <v>8794</v>
      </c>
      <c r="AA17" t="b">
        <v>1</v>
      </c>
      <c r="AB17" t="s">
        <v>8222</v>
      </c>
      <c r="AC17" t="s">
        <v>8795</v>
      </c>
      <c r="AU17" t="s">
        <v>8791</v>
      </c>
      <c r="AV17" t="s">
        <v>8792</v>
      </c>
      <c r="AW17" t="s">
        <v>8793</v>
      </c>
    </row>
    <row r="18" spans="1:54" x14ac:dyDescent="0.2">
      <c r="A18">
        <v>3</v>
      </c>
      <c r="B18">
        <v>2</v>
      </c>
      <c r="C18" t="s">
        <v>7636</v>
      </c>
      <c r="D18" t="s">
        <v>5970</v>
      </c>
      <c r="E18" t="s">
        <v>3345</v>
      </c>
      <c r="F18">
        <v>156.5</v>
      </c>
      <c r="G18">
        <v>21</v>
      </c>
      <c r="H18" t="s">
        <v>8796</v>
      </c>
      <c r="I18">
        <v>2022</v>
      </c>
      <c r="J18">
        <v>6</v>
      </c>
      <c r="K18">
        <v>16</v>
      </c>
      <c r="L18">
        <v>12</v>
      </c>
      <c r="M18">
        <v>4</v>
      </c>
      <c r="N18">
        <v>23</v>
      </c>
      <c r="O18" t="s">
        <v>7637</v>
      </c>
      <c r="P18" t="s">
        <v>7637</v>
      </c>
      <c r="Q18" t="s">
        <v>7637</v>
      </c>
      <c r="R18" t="s">
        <v>7637</v>
      </c>
      <c r="S18" t="s">
        <v>7553</v>
      </c>
      <c r="T18" t="s">
        <v>7554</v>
      </c>
      <c r="U18">
        <v>7</v>
      </c>
      <c r="V18">
        <v>2022</v>
      </c>
      <c r="W18">
        <v>8</v>
      </c>
      <c r="X18">
        <v>8</v>
      </c>
      <c r="Y18" t="s">
        <v>8797</v>
      </c>
      <c r="Z18" t="s">
        <v>8798</v>
      </c>
      <c r="AA18" t="b">
        <v>1</v>
      </c>
      <c r="AB18" t="s">
        <v>8164</v>
      </c>
      <c r="AC18" t="s">
        <v>8165</v>
      </c>
      <c r="AD18" t="s">
        <v>8631</v>
      </c>
      <c r="AE18" t="s">
        <v>8631</v>
      </c>
      <c r="AF18" t="s">
        <v>8642</v>
      </c>
      <c r="AG18" t="s">
        <v>8642</v>
      </c>
      <c r="AH18" t="s">
        <v>8633</v>
      </c>
      <c r="AI18" t="s">
        <v>8634</v>
      </c>
      <c r="AJ18" t="s">
        <v>8799</v>
      </c>
      <c r="AU18" t="s">
        <v>8171</v>
      </c>
      <c r="AV18" t="s">
        <v>8172</v>
      </c>
      <c r="AW18" t="s">
        <v>8800</v>
      </c>
      <c r="AX18" t="s">
        <v>8791</v>
      </c>
      <c r="AY18" t="s">
        <v>8638</v>
      </c>
      <c r="AZ18" t="s">
        <v>3351</v>
      </c>
      <c r="BA18" t="s">
        <v>8639</v>
      </c>
      <c r="BB18" t="s">
        <v>8640</v>
      </c>
    </row>
    <row r="19" spans="1:54" x14ac:dyDescent="0.2">
      <c r="A19">
        <v>3</v>
      </c>
      <c r="B19">
        <v>2</v>
      </c>
      <c r="C19" t="s">
        <v>7570</v>
      </c>
      <c r="D19" t="s">
        <v>5970</v>
      </c>
      <c r="E19" t="s">
        <v>3345</v>
      </c>
      <c r="F19">
        <v>156.5</v>
      </c>
      <c r="G19">
        <v>21</v>
      </c>
      <c r="H19" t="s">
        <v>8796</v>
      </c>
      <c r="I19">
        <v>2022</v>
      </c>
      <c r="J19">
        <v>6</v>
      </c>
      <c r="K19">
        <v>16</v>
      </c>
      <c r="L19">
        <v>10</v>
      </c>
      <c r="M19">
        <v>49</v>
      </c>
      <c r="N19">
        <v>43</v>
      </c>
      <c r="O19" t="s">
        <v>7571</v>
      </c>
      <c r="P19" t="s">
        <v>7571</v>
      </c>
      <c r="Q19" t="s">
        <v>7571</v>
      </c>
      <c r="R19" t="s">
        <v>7571</v>
      </c>
      <c r="S19" t="s">
        <v>7553</v>
      </c>
      <c r="T19" t="s">
        <v>7554</v>
      </c>
      <c r="U19">
        <v>7</v>
      </c>
      <c r="V19">
        <v>2022</v>
      </c>
      <c r="W19">
        <v>8</v>
      </c>
      <c r="X19">
        <v>8</v>
      </c>
      <c r="Y19" t="s">
        <v>8797</v>
      </c>
      <c r="Z19" t="s">
        <v>8801</v>
      </c>
      <c r="AA19" t="b">
        <v>1</v>
      </c>
      <c r="AB19" t="s">
        <v>8164</v>
      </c>
      <c r="AC19" t="s">
        <v>8165</v>
      </c>
      <c r="AD19" t="s">
        <v>8631</v>
      </c>
      <c r="AE19" t="s">
        <v>8631</v>
      </c>
      <c r="AF19" t="s">
        <v>8632</v>
      </c>
      <c r="AG19" t="s">
        <v>8632</v>
      </c>
      <c r="AH19" t="s">
        <v>8633</v>
      </c>
      <c r="AI19" t="s">
        <v>8634</v>
      </c>
      <c r="AJ19" t="s">
        <v>8802</v>
      </c>
      <c r="AU19" t="s">
        <v>8171</v>
      </c>
      <c r="AV19" t="s">
        <v>8172</v>
      </c>
      <c r="AW19" t="s">
        <v>8800</v>
      </c>
      <c r="AX19" t="s">
        <v>8791</v>
      </c>
      <c r="AY19" t="s">
        <v>8638</v>
      </c>
      <c r="AZ19" t="s">
        <v>3351</v>
      </c>
      <c r="BA19" t="s">
        <v>8639</v>
      </c>
      <c r="BB19" t="s">
        <v>8640</v>
      </c>
    </row>
    <row r="20" spans="1:54" x14ac:dyDescent="0.2">
      <c r="A20">
        <v>2</v>
      </c>
      <c r="B20">
        <v>2</v>
      </c>
      <c r="C20" t="s">
        <v>7636</v>
      </c>
      <c r="D20" t="s">
        <v>5970</v>
      </c>
      <c r="E20" t="s">
        <v>1232</v>
      </c>
      <c r="F20">
        <v>155.5</v>
      </c>
      <c r="G20">
        <v>12</v>
      </c>
      <c r="H20" t="s">
        <v>3827</v>
      </c>
      <c r="I20">
        <v>2022</v>
      </c>
      <c r="J20">
        <v>6</v>
      </c>
      <c r="K20">
        <v>16</v>
      </c>
      <c r="L20">
        <v>12</v>
      </c>
      <c r="M20">
        <v>3</v>
      </c>
      <c r="N20">
        <v>6</v>
      </c>
      <c r="O20" t="s">
        <v>7637</v>
      </c>
      <c r="P20" t="s">
        <v>7637</v>
      </c>
      <c r="Q20" t="s">
        <v>7637</v>
      </c>
      <c r="R20" t="s">
        <v>7637</v>
      </c>
      <c r="S20" t="s">
        <v>7553</v>
      </c>
      <c r="T20" t="s">
        <v>7554</v>
      </c>
      <c r="U20">
        <v>7</v>
      </c>
      <c r="V20">
        <v>2022</v>
      </c>
      <c r="W20">
        <v>7</v>
      </c>
      <c r="X20">
        <v>7</v>
      </c>
      <c r="Y20" t="s">
        <v>8803</v>
      </c>
      <c r="Z20" t="s">
        <v>8804</v>
      </c>
      <c r="AA20" t="b">
        <v>1</v>
      </c>
      <c r="AB20" t="s">
        <v>3830</v>
      </c>
      <c r="AC20" t="s">
        <v>3831</v>
      </c>
      <c r="AD20" t="s">
        <v>5975</v>
      </c>
      <c r="AE20" t="s">
        <v>5976</v>
      </c>
      <c r="AF20" t="s">
        <v>3834</v>
      </c>
      <c r="AG20" t="s">
        <v>3835</v>
      </c>
      <c r="AH20" t="s">
        <v>3836</v>
      </c>
      <c r="AU20" t="s">
        <v>3830</v>
      </c>
      <c r="AV20" t="s">
        <v>3831</v>
      </c>
      <c r="AW20" t="s">
        <v>5975</v>
      </c>
      <c r="AX20" t="s">
        <v>5976</v>
      </c>
      <c r="AY20" t="s">
        <v>3834</v>
      </c>
      <c r="AZ20" t="s">
        <v>3835</v>
      </c>
      <c r="BA20" t="s">
        <v>3836</v>
      </c>
    </row>
    <row r="21" spans="1:54" x14ac:dyDescent="0.2">
      <c r="A21">
        <v>2</v>
      </c>
      <c r="B21">
        <v>2</v>
      </c>
      <c r="C21" t="s">
        <v>7570</v>
      </c>
      <c r="D21" t="s">
        <v>5970</v>
      </c>
      <c r="E21" t="s">
        <v>1232</v>
      </c>
      <c r="F21">
        <v>155.5</v>
      </c>
      <c r="G21">
        <v>12</v>
      </c>
      <c r="H21" t="s">
        <v>3827</v>
      </c>
      <c r="I21">
        <v>2022</v>
      </c>
      <c r="J21">
        <v>6</v>
      </c>
      <c r="K21">
        <v>16</v>
      </c>
      <c r="L21">
        <v>10</v>
      </c>
      <c r="M21">
        <v>47</v>
      </c>
      <c r="N21">
        <v>10</v>
      </c>
      <c r="O21" t="s">
        <v>7571</v>
      </c>
      <c r="P21" t="s">
        <v>7571</v>
      </c>
      <c r="Q21" t="s">
        <v>7571</v>
      </c>
      <c r="R21" t="s">
        <v>7571</v>
      </c>
      <c r="S21" t="s">
        <v>7553</v>
      </c>
      <c r="T21" t="s">
        <v>7554</v>
      </c>
      <c r="U21">
        <v>7</v>
      </c>
      <c r="V21">
        <v>2022</v>
      </c>
      <c r="W21">
        <v>7</v>
      </c>
      <c r="X21">
        <v>7</v>
      </c>
      <c r="Y21" t="s">
        <v>8803</v>
      </c>
      <c r="Z21" t="s">
        <v>8805</v>
      </c>
      <c r="AA21" t="b">
        <v>1</v>
      </c>
      <c r="AB21" t="s">
        <v>3830</v>
      </c>
      <c r="AC21" t="s">
        <v>3831</v>
      </c>
      <c r="AD21" t="s">
        <v>5975</v>
      </c>
      <c r="AE21" t="s">
        <v>5976</v>
      </c>
      <c r="AF21" t="s">
        <v>3834</v>
      </c>
      <c r="AG21" t="s">
        <v>3835</v>
      </c>
      <c r="AH21" t="s">
        <v>3836</v>
      </c>
      <c r="AU21" t="s">
        <v>3830</v>
      </c>
      <c r="AV21" t="s">
        <v>3831</v>
      </c>
      <c r="AW21" t="s">
        <v>5975</v>
      </c>
      <c r="AX21" t="s">
        <v>5976</v>
      </c>
      <c r="AY21" t="s">
        <v>3834</v>
      </c>
      <c r="AZ21" t="s">
        <v>3835</v>
      </c>
      <c r="BA21" t="s">
        <v>3836</v>
      </c>
    </row>
    <row r="22" spans="1:54" x14ac:dyDescent="0.2">
      <c r="A22">
        <v>1</v>
      </c>
      <c r="B22">
        <v>1</v>
      </c>
      <c r="C22" t="s">
        <v>7636</v>
      </c>
      <c r="D22" t="s">
        <v>5970</v>
      </c>
      <c r="E22" t="s">
        <v>62</v>
      </c>
      <c r="F22">
        <v>41.5</v>
      </c>
      <c r="G22">
        <v>8</v>
      </c>
      <c r="H22" t="s">
        <v>1488</v>
      </c>
      <c r="I22">
        <v>2022</v>
      </c>
      <c r="J22">
        <v>6</v>
      </c>
      <c r="K22">
        <v>16</v>
      </c>
      <c r="L22">
        <v>12</v>
      </c>
      <c r="N22">
        <v>31</v>
      </c>
      <c r="O22" t="s">
        <v>7637</v>
      </c>
      <c r="P22" t="s">
        <v>7637</v>
      </c>
      <c r="Q22" t="s">
        <v>7637</v>
      </c>
      <c r="R22" t="s">
        <v>7637</v>
      </c>
      <c r="S22" t="s">
        <v>7553</v>
      </c>
      <c r="T22" t="s">
        <v>7554</v>
      </c>
      <c r="U22">
        <v>7</v>
      </c>
      <c r="V22">
        <v>2022</v>
      </c>
      <c r="W22">
        <v>1</v>
      </c>
      <c r="X22">
        <v>1</v>
      </c>
      <c r="Y22" t="s">
        <v>5983</v>
      </c>
      <c r="Z22" t="s">
        <v>8806</v>
      </c>
      <c r="AA22" t="b">
        <v>1</v>
      </c>
      <c r="AB22" t="s">
        <v>8807</v>
      </c>
    </row>
    <row r="23" spans="1:54" x14ac:dyDescent="0.2">
      <c r="A23">
        <v>1</v>
      </c>
      <c r="B23">
        <v>1</v>
      </c>
      <c r="C23" t="s">
        <v>7570</v>
      </c>
      <c r="D23" t="s">
        <v>5970</v>
      </c>
      <c r="E23" t="s">
        <v>62</v>
      </c>
      <c r="F23">
        <v>41.5</v>
      </c>
      <c r="G23">
        <v>8</v>
      </c>
      <c r="H23" t="s">
        <v>1488</v>
      </c>
      <c r="I23">
        <v>2022</v>
      </c>
      <c r="J23">
        <v>6</v>
      </c>
      <c r="K23">
        <v>16</v>
      </c>
      <c r="L23">
        <v>10</v>
      </c>
      <c r="M23">
        <v>43</v>
      </c>
      <c r="N23">
        <v>56</v>
      </c>
      <c r="O23" t="s">
        <v>7571</v>
      </c>
      <c r="P23" t="s">
        <v>7571</v>
      </c>
      <c r="Q23" t="s">
        <v>7571</v>
      </c>
      <c r="R23" t="s">
        <v>7571</v>
      </c>
      <c r="S23" t="s">
        <v>7553</v>
      </c>
      <c r="T23" t="s">
        <v>7554</v>
      </c>
      <c r="U23">
        <v>7</v>
      </c>
      <c r="V23">
        <v>2022</v>
      </c>
      <c r="W23">
        <v>1</v>
      </c>
      <c r="X23">
        <v>1</v>
      </c>
      <c r="Y23" t="s">
        <v>5983</v>
      </c>
      <c r="Z23" t="s">
        <v>8808</v>
      </c>
      <c r="AA23" t="b">
        <v>1</v>
      </c>
      <c r="AB23" t="s">
        <v>8809</v>
      </c>
    </row>
    <row r="24" spans="1:54" x14ac:dyDescent="0.2">
      <c r="A24">
        <v>4</v>
      </c>
      <c r="B24">
        <v>2</v>
      </c>
      <c r="C24" t="s">
        <v>7636</v>
      </c>
      <c r="D24" t="s">
        <v>8668</v>
      </c>
      <c r="E24" t="s">
        <v>3345</v>
      </c>
      <c r="F24">
        <v>2.4</v>
      </c>
      <c r="G24">
        <v>21</v>
      </c>
      <c r="H24" t="s">
        <v>8669</v>
      </c>
      <c r="I24">
        <v>2022</v>
      </c>
      <c r="J24">
        <v>6</v>
      </c>
      <c r="K24">
        <v>16</v>
      </c>
      <c r="L24">
        <v>12</v>
      </c>
      <c r="M24">
        <v>19</v>
      </c>
      <c r="N24">
        <v>18</v>
      </c>
      <c r="O24" t="s">
        <v>7637</v>
      </c>
      <c r="P24" t="s">
        <v>7637</v>
      </c>
      <c r="Q24" t="s">
        <v>7637</v>
      </c>
      <c r="R24" t="s">
        <v>7637</v>
      </c>
      <c r="S24" t="s">
        <v>7553</v>
      </c>
      <c r="T24" t="s">
        <v>7554</v>
      </c>
      <c r="U24">
        <v>7</v>
      </c>
      <c r="V24">
        <v>2022</v>
      </c>
      <c r="W24">
        <v>1</v>
      </c>
      <c r="X24">
        <v>1</v>
      </c>
      <c r="Y24" t="s">
        <v>8670</v>
      </c>
      <c r="Z24" t="s">
        <v>8671</v>
      </c>
      <c r="AA24" t="b">
        <v>1</v>
      </c>
      <c r="AB24" t="s">
        <v>8169</v>
      </c>
      <c r="AC24" t="s">
        <v>8672</v>
      </c>
      <c r="AU24" t="s">
        <v>8673</v>
      </c>
      <c r="AV24" t="s">
        <v>8674</v>
      </c>
      <c r="AW24" t="s">
        <v>8675</v>
      </c>
    </row>
    <row r="25" spans="1:54" x14ac:dyDescent="0.2">
      <c r="A25">
        <v>4</v>
      </c>
      <c r="B25">
        <v>2</v>
      </c>
      <c r="C25" t="s">
        <v>7567</v>
      </c>
      <c r="D25" t="s">
        <v>8668</v>
      </c>
      <c r="E25" t="s">
        <v>3345</v>
      </c>
      <c r="F25">
        <v>2.4</v>
      </c>
      <c r="G25">
        <v>21</v>
      </c>
      <c r="H25" t="s">
        <v>8669</v>
      </c>
      <c r="I25">
        <v>2022</v>
      </c>
      <c r="J25">
        <v>6</v>
      </c>
      <c r="K25">
        <v>16</v>
      </c>
      <c r="L25">
        <v>11</v>
      </c>
      <c r="M25">
        <v>54</v>
      </c>
      <c r="N25">
        <v>8</v>
      </c>
      <c r="O25" t="s">
        <v>7568</v>
      </c>
      <c r="P25" t="s">
        <v>7568</v>
      </c>
      <c r="Q25" t="s">
        <v>7568</v>
      </c>
      <c r="R25" t="s">
        <v>7568</v>
      </c>
      <c r="S25" t="s">
        <v>7553</v>
      </c>
      <c r="T25" t="s">
        <v>7554</v>
      </c>
      <c r="U25">
        <v>7</v>
      </c>
      <c r="V25">
        <v>2022</v>
      </c>
      <c r="W25">
        <v>1</v>
      </c>
      <c r="X25">
        <v>1</v>
      </c>
      <c r="Y25" t="s">
        <v>8670</v>
      </c>
      <c r="Z25" t="s">
        <v>8676</v>
      </c>
      <c r="AA25" t="b">
        <v>1</v>
      </c>
      <c r="AB25" t="s">
        <v>8169</v>
      </c>
      <c r="AC25" t="s">
        <v>8677</v>
      </c>
      <c r="AU25" t="s">
        <v>8673</v>
      </c>
      <c r="AV25" t="s">
        <v>8674</v>
      </c>
      <c r="AW25" t="s">
        <v>8675</v>
      </c>
    </row>
    <row r="26" spans="1:54" x14ac:dyDescent="0.2">
      <c r="A26">
        <v>4</v>
      </c>
      <c r="B26">
        <v>2</v>
      </c>
      <c r="C26" t="s">
        <v>7570</v>
      </c>
      <c r="D26" t="s">
        <v>8668</v>
      </c>
      <c r="E26" t="s">
        <v>3345</v>
      </c>
      <c r="F26">
        <v>2.4</v>
      </c>
      <c r="G26">
        <v>21</v>
      </c>
      <c r="H26" t="s">
        <v>8669</v>
      </c>
      <c r="I26">
        <v>2022</v>
      </c>
      <c r="J26">
        <v>6</v>
      </c>
      <c r="K26">
        <v>16</v>
      </c>
      <c r="L26">
        <v>10</v>
      </c>
      <c r="M26">
        <v>35</v>
      </c>
      <c r="N26">
        <v>40</v>
      </c>
      <c r="O26" t="s">
        <v>7571</v>
      </c>
      <c r="P26" t="s">
        <v>7571</v>
      </c>
      <c r="Q26" t="s">
        <v>7571</v>
      </c>
      <c r="R26" t="s">
        <v>7571</v>
      </c>
      <c r="S26" t="s">
        <v>7553</v>
      </c>
      <c r="T26" t="s">
        <v>7554</v>
      </c>
      <c r="U26">
        <v>7</v>
      </c>
      <c r="V26">
        <v>2022</v>
      </c>
      <c r="X26">
        <v>1</v>
      </c>
      <c r="Y26" t="s">
        <v>8670</v>
      </c>
      <c r="Z26" t="s">
        <v>8678</v>
      </c>
      <c r="AA26" t="b">
        <v>1</v>
      </c>
      <c r="AB26" t="s">
        <v>8679</v>
      </c>
      <c r="AC26" t="s">
        <v>8680</v>
      </c>
      <c r="AU26" t="s">
        <v>8673</v>
      </c>
      <c r="AV26" t="s">
        <v>8674</v>
      </c>
      <c r="AW26" t="s">
        <v>8675</v>
      </c>
    </row>
    <row r="27" spans="1:54" x14ac:dyDescent="0.2">
      <c r="A27">
        <v>4</v>
      </c>
      <c r="B27">
        <v>2</v>
      </c>
      <c r="C27" t="s">
        <v>7549</v>
      </c>
      <c r="D27" t="s">
        <v>8668</v>
      </c>
      <c r="E27" t="s">
        <v>3345</v>
      </c>
      <c r="F27">
        <v>2.4</v>
      </c>
      <c r="G27">
        <v>21</v>
      </c>
      <c r="H27" t="s">
        <v>8669</v>
      </c>
      <c r="I27">
        <v>2022</v>
      </c>
      <c r="J27">
        <v>6</v>
      </c>
      <c r="K27">
        <v>16</v>
      </c>
      <c r="L27">
        <v>9</v>
      </c>
      <c r="M27">
        <v>23</v>
      </c>
      <c r="N27">
        <v>29</v>
      </c>
      <c r="O27" t="s">
        <v>7552</v>
      </c>
      <c r="P27" t="s">
        <v>7552</v>
      </c>
      <c r="Q27" t="s">
        <v>7552</v>
      </c>
      <c r="R27" t="s">
        <v>7552</v>
      </c>
      <c r="S27" t="s">
        <v>7553</v>
      </c>
      <c r="T27" t="s">
        <v>7554</v>
      </c>
      <c r="U27">
        <v>7</v>
      </c>
      <c r="V27">
        <v>2022</v>
      </c>
      <c r="W27">
        <v>1</v>
      </c>
      <c r="X27">
        <v>1</v>
      </c>
      <c r="Y27" t="s">
        <v>8670</v>
      </c>
      <c r="Z27" t="s">
        <v>8681</v>
      </c>
      <c r="AA27" t="b">
        <v>1</v>
      </c>
      <c r="AB27" t="s">
        <v>8169</v>
      </c>
      <c r="AC27" t="s">
        <v>8682</v>
      </c>
      <c r="AU27" t="s">
        <v>8673</v>
      </c>
      <c r="AV27" t="s">
        <v>8674</v>
      </c>
      <c r="AW27" t="s">
        <v>8675</v>
      </c>
    </row>
    <row r="28" spans="1:54" x14ac:dyDescent="0.2">
      <c r="A28">
        <v>3</v>
      </c>
      <c r="B28">
        <v>2</v>
      </c>
      <c r="C28" t="s">
        <v>7636</v>
      </c>
      <c r="D28" t="s">
        <v>8668</v>
      </c>
      <c r="E28" t="s">
        <v>3345</v>
      </c>
      <c r="F28">
        <v>1.9</v>
      </c>
      <c r="G28">
        <v>21</v>
      </c>
      <c r="H28" t="s">
        <v>8683</v>
      </c>
      <c r="I28">
        <v>2022</v>
      </c>
      <c r="J28">
        <v>6</v>
      </c>
      <c r="K28">
        <v>16</v>
      </c>
      <c r="L28">
        <v>12</v>
      </c>
      <c r="M28">
        <v>17</v>
      </c>
      <c r="N28">
        <v>10</v>
      </c>
      <c r="O28" t="s">
        <v>7637</v>
      </c>
      <c r="P28" t="s">
        <v>7637</v>
      </c>
      <c r="Q28" t="s">
        <v>7637</v>
      </c>
      <c r="R28" t="s">
        <v>7637</v>
      </c>
      <c r="S28" t="s">
        <v>7553</v>
      </c>
      <c r="T28" t="s">
        <v>7554</v>
      </c>
      <c r="U28">
        <v>7</v>
      </c>
      <c r="V28">
        <v>2022</v>
      </c>
      <c r="W28">
        <v>2</v>
      </c>
      <c r="X28">
        <v>2</v>
      </c>
      <c r="Y28" t="s">
        <v>8684</v>
      </c>
      <c r="Z28" t="s">
        <v>8685</v>
      </c>
      <c r="AA28" t="b">
        <v>1</v>
      </c>
      <c r="AB28" t="s">
        <v>8686</v>
      </c>
      <c r="AC28" t="s">
        <v>8647</v>
      </c>
      <c r="AD28" t="s">
        <v>8687</v>
      </c>
      <c r="AU28" t="s">
        <v>8688</v>
      </c>
      <c r="AV28" t="s">
        <v>8689</v>
      </c>
      <c r="AW28" t="s">
        <v>8690</v>
      </c>
    </row>
    <row r="29" spans="1:54" x14ac:dyDescent="0.2">
      <c r="A29">
        <v>3</v>
      </c>
      <c r="B29">
        <v>2</v>
      </c>
      <c r="C29" t="s">
        <v>7567</v>
      </c>
      <c r="D29" t="s">
        <v>8668</v>
      </c>
      <c r="E29" t="s">
        <v>3345</v>
      </c>
      <c r="F29">
        <v>1.9</v>
      </c>
      <c r="G29">
        <v>21</v>
      </c>
      <c r="H29" t="s">
        <v>8683</v>
      </c>
      <c r="I29">
        <v>2022</v>
      </c>
      <c r="J29">
        <v>6</v>
      </c>
      <c r="K29">
        <v>16</v>
      </c>
      <c r="L29">
        <v>11</v>
      </c>
      <c r="M29">
        <v>52</v>
      </c>
      <c r="N29">
        <v>27</v>
      </c>
      <c r="O29" t="s">
        <v>7568</v>
      </c>
      <c r="P29" t="s">
        <v>7568</v>
      </c>
      <c r="Q29" t="s">
        <v>7568</v>
      </c>
      <c r="R29" t="s">
        <v>7568</v>
      </c>
      <c r="S29" t="s">
        <v>7553</v>
      </c>
      <c r="T29" t="s">
        <v>7554</v>
      </c>
      <c r="U29">
        <v>7</v>
      </c>
      <c r="V29">
        <v>2022</v>
      </c>
      <c r="W29">
        <v>2</v>
      </c>
      <c r="X29">
        <v>2</v>
      </c>
      <c r="Y29" t="s">
        <v>8684</v>
      </c>
      <c r="Z29" t="s">
        <v>8691</v>
      </c>
      <c r="AA29" t="b">
        <v>1</v>
      </c>
      <c r="AB29" t="s">
        <v>8686</v>
      </c>
      <c r="AC29" t="s">
        <v>8647</v>
      </c>
      <c r="AD29" t="s">
        <v>8692</v>
      </c>
      <c r="AU29" t="s">
        <v>8688</v>
      </c>
      <c r="AV29" t="s">
        <v>8689</v>
      </c>
      <c r="AW29" t="s">
        <v>8690</v>
      </c>
    </row>
    <row r="30" spans="1:54" x14ac:dyDescent="0.2">
      <c r="A30">
        <v>3</v>
      </c>
      <c r="B30">
        <v>2</v>
      </c>
      <c r="C30" t="s">
        <v>7549</v>
      </c>
      <c r="D30" t="s">
        <v>8668</v>
      </c>
      <c r="E30" t="s">
        <v>3345</v>
      </c>
      <c r="F30">
        <v>1.9</v>
      </c>
      <c r="G30">
        <v>21</v>
      </c>
      <c r="H30" t="s">
        <v>8683</v>
      </c>
      <c r="I30">
        <v>2022</v>
      </c>
      <c r="J30">
        <v>6</v>
      </c>
      <c r="K30">
        <v>16</v>
      </c>
      <c r="L30">
        <v>9</v>
      </c>
      <c r="M30">
        <v>21</v>
      </c>
      <c r="N30">
        <v>56</v>
      </c>
      <c r="O30" t="s">
        <v>7552</v>
      </c>
      <c r="P30" t="s">
        <v>7552</v>
      </c>
      <c r="Q30" t="s">
        <v>7552</v>
      </c>
      <c r="R30" t="s">
        <v>7552</v>
      </c>
      <c r="S30" t="s">
        <v>7553</v>
      </c>
      <c r="T30" t="s">
        <v>7554</v>
      </c>
      <c r="U30">
        <v>7</v>
      </c>
      <c r="V30">
        <v>2022</v>
      </c>
      <c r="W30">
        <v>2</v>
      </c>
      <c r="X30">
        <v>2</v>
      </c>
      <c r="Y30" t="s">
        <v>8684</v>
      </c>
      <c r="Z30" t="s">
        <v>8693</v>
      </c>
      <c r="AA30" t="b">
        <v>1</v>
      </c>
      <c r="AB30" t="s">
        <v>8686</v>
      </c>
      <c r="AC30" t="s">
        <v>8647</v>
      </c>
      <c r="AD30" t="s">
        <v>8694</v>
      </c>
      <c r="AU30" t="s">
        <v>8688</v>
      </c>
      <c r="AV30" t="s">
        <v>8689</v>
      </c>
      <c r="AW30" t="s">
        <v>8690</v>
      </c>
    </row>
    <row r="31" spans="1:54" x14ac:dyDescent="0.2">
      <c r="A31">
        <v>2</v>
      </c>
      <c r="B31">
        <v>2</v>
      </c>
      <c r="C31" t="s">
        <v>7636</v>
      </c>
      <c r="D31" t="s">
        <v>8668</v>
      </c>
      <c r="E31" t="s">
        <v>3345</v>
      </c>
      <c r="F31">
        <v>1.4</v>
      </c>
      <c r="G31">
        <v>21</v>
      </c>
      <c r="H31" t="s">
        <v>8695</v>
      </c>
      <c r="I31">
        <v>2022</v>
      </c>
      <c r="J31">
        <v>6</v>
      </c>
      <c r="K31">
        <v>16</v>
      </c>
      <c r="L31">
        <v>12</v>
      </c>
      <c r="M31">
        <v>15</v>
      </c>
      <c r="N31">
        <v>16</v>
      </c>
      <c r="O31" t="s">
        <v>7637</v>
      </c>
      <c r="P31" t="s">
        <v>7637</v>
      </c>
      <c r="Q31" t="s">
        <v>7637</v>
      </c>
      <c r="R31" t="s">
        <v>7637</v>
      </c>
      <c r="S31" t="s">
        <v>7553</v>
      </c>
      <c r="T31" t="s">
        <v>7554</v>
      </c>
      <c r="U31">
        <v>7</v>
      </c>
      <c r="V31">
        <v>2022</v>
      </c>
      <c r="W31">
        <v>7</v>
      </c>
      <c r="X31">
        <v>7</v>
      </c>
      <c r="Y31" t="s">
        <v>8696</v>
      </c>
      <c r="Z31" t="s">
        <v>8697</v>
      </c>
      <c r="AA31" t="b">
        <v>1</v>
      </c>
      <c r="AB31" t="s">
        <v>8164</v>
      </c>
      <c r="AC31" t="s">
        <v>8165</v>
      </c>
      <c r="AD31" t="s">
        <v>8631</v>
      </c>
      <c r="AE31" t="s">
        <v>8631</v>
      </c>
      <c r="AF31" t="s">
        <v>8632</v>
      </c>
      <c r="AG31" t="s">
        <v>8632</v>
      </c>
      <c r="AH31" t="s">
        <v>3423</v>
      </c>
      <c r="AI31" t="s">
        <v>8635</v>
      </c>
      <c r="AU31" t="s">
        <v>8171</v>
      </c>
      <c r="AV31" t="s">
        <v>8172</v>
      </c>
      <c r="AW31" t="s">
        <v>8636</v>
      </c>
      <c r="AX31" t="s">
        <v>8637</v>
      </c>
      <c r="AY31" t="s">
        <v>8638</v>
      </c>
      <c r="AZ31" t="s">
        <v>3351</v>
      </c>
      <c r="BA31" t="s">
        <v>8665</v>
      </c>
    </row>
    <row r="32" spans="1:54" x14ac:dyDescent="0.2">
      <c r="A32">
        <v>2</v>
      </c>
      <c r="B32">
        <v>2</v>
      </c>
      <c r="C32" t="s">
        <v>7567</v>
      </c>
      <c r="D32" t="s">
        <v>8668</v>
      </c>
      <c r="E32" t="s">
        <v>3345</v>
      </c>
      <c r="F32">
        <v>1.4</v>
      </c>
      <c r="G32">
        <v>21</v>
      </c>
      <c r="H32" t="s">
        <v>8695</v>
      </c>
      <c r="I32">
        <v>2022</v>
      </c>
      <c r="J32">
        <v>6</v>
      </c>
      <c r="K32">
        <v>16</v>
      </c>
      <c r="L32">
        <v>11</v>
      </c>
      <c r="M32">
        <v>49</v>
      </c>
      <c r="N32">
        <v>42</v>
      </c>
      <c r="O32" t="s">
        <v>7568</v>
      </c>
      <c r="P32" t="s">
        <v>7568</v>
      </c>
      <c r="Q32" t="s">
        <v>7568</v>
      </c>
      <c r="R32" t="s">
        <v>7568</v>
      </c>
      <c r="S32" t="s">
        <v>7553</v>
      </c>
      <c r="T32" t="s">
        <v>7554</v>
      </c>
      <c r="U32">
        <v>7</v>
      </c>
      <c r="V32">
        <v>2022</v>
      </c>
      <c r="W32">
        <v>7</v>
      </c>
      <c r="X32">
        <v>7</v>
      </c>
      <c r="Y32" t="s">
        <v>8696</v>
      </c>
      <c r="Z32" t="s">
        <v>8698</v>
      </c>
      <c r="AA32" t="b">
        <v>1</v>
      </c>
      <c r="AB32" t="s">
        <v>8164</v>
      </c>
      <c r="AC32" t="s">
        <v>8165</v>
      </c>
      <c r="AD32" t="s">
        <v>8663</v>
      </c>
      <c r="AE32" t="s">
        <v>8663</v>
      </c>
      <c r="AF32" t="s">
        <v>8642</v>
      </c>
      <c r="AG32" t="s">
        <v>8642</v>
      </c>
      <c r="AH32" t="s">
        <v>3423</v>
      </c>
      <c r="AI32" t="s">
        <v>8699</v>
      </c>
      <c r="AU32" t="s">
        <v>8171</v>
      </c>
      <c r="AV32" t="s">
        <v>8172</v>
      </c>
      <c r="AW32" t="s">
        <v>8636</v>
      </c>
      <c r="AX32" t="s">
        <v>8637</v>
      </c>
      <c r="AY32" t="s">
        <v>8638</v>
      </c>
      <c r="AZ32" t="s">
        <v>3351</v>
      </c>
      <c r="BA32" t="s">
        <v>8665</v>
      </c>
    </row>
    <row r="33" spans="1:54" x14ac:dyDescent="0.2">
      <c r="A33">
        <v>2</v>
      </c>
      <c r="B33">
        <v>2</v>
      </c>
      <c r="C33" t="s">
        <v>7570</v>
      </c>
      <c r="D33" t="s">
        <v>8668</v>
      </c>
      <c r="E33" t="s">
        <v>3345</v>
      </c>
      <c r="F33">
        <v>1.4</v>
      </c>
      <c r="G33">
        <v>21</v>
      </c>
      <c r="H33" t="s">
        <v>8695</v>
      </c>
      <c r="I33">
        <v>2022</v>
      </c>
      <c r="J33">
        <v>6</v>
      </c>
      <c r="K33">
        <v>16</v>
      </c>
      <c r="L33">
        <v>10</v>
      </c>
      <c r="M33">
        <v>32</v>
      </c>
      <c r="N33">
        <v>34</v>
      </c>
      <c r="O33" t="s">
        <v>7571</v>
      </c>
      <c r="P33" t="s">
        <v>7571</v>
      </c>
      <c r="Q33" t="s">
        <v>7571</v>
      </c>
      <c r="R33" t="s">
        <v>7571</v>
      </c>
      <c r="S33" t="s">
        <v>7553</v>
      </c>
      <c r="T33" t="s">
        <v>7554</v>
      </c>
      <c r="U33">
        <v>7</v>
      </c>
      <c r="V33">
        <v>2022</v>
      </c>
      <c r="W33">
        <v>3</v>
      </c>
      <c r="X33">
        <v>7</v>
      </c>
      <c r="Y33" t="s">
        <v>8696</v>
      </c>
      <c r="Z33" t="s">
        <v>8700</v>
      </c>
      <c r="AA33" t="b">
        <v>1</v>
      </c>
      <c r="AB33" t="s">
        <v>8164</v>
      </c>
      <c r="AC33" t="s">
        <v>8165</v>
      </c>
      <c r="AD33" t="s">
        <v>8632</v>
      </c>
      <c r="AE33" t="s">
        <v>8632</v>
      </c>
      <c r="AF33" t="s">
        <v>8631</v>
      </c>
      <c r="AG33" t="s">
        <v>8631</v>
      </c>
      <c r="AH33" t="s">
        <v>3423</v>
      </c>
      <c r="AI33" t="s">
        <v>8701</v>
      </c>
      <c r="AU33" t="s">
        <v>8171</v>
      </c>
      <c r="AV33" t="s">
        <v>8172</v>
      </c>
      <c r="AW33" t="s">
        <v>8636</v>
      </c>
      <c r="AX33" t="s">
        <v>8637</v>
      </c>
      <c r="AY33" t="s">
        <v>8638</v>
      </c>
      <c r="AZ33" t="s">
        <v>3351</v>
      </c>
      <c r="BA33" t="s">
        <v>8665</v>
      </c>
    </row>
    <row r="34" spans="1:54" x14ac:dyDescent="0.2">
      <c r="A34">
        <v>2</v>
      </c>
      <c r="B34">
        <v>2</v>
      </c>
      <c r="C34" t="s">
        <v>7549</v>
      </c>
      <c r="D34" t="s">
        <v>8668</v>
      </c>
      <c r="E34" t="s">
        <v>3345</v>
      </c>
      <c r="F34">
        <v>1.4</v>
      </c>
      <c r="G34">
        <v>21</v>
      </c>
      <c r="H34" t="s">
        <v>8695</v>
      </c>
      <c r="I34">
        <v>2022</v>
      </c>
      <c r="J34">
        <v>6</v>
      </c>
      <c r="K34">
        <v>16</v>
      </c>
      <c r="L34">
        <v>9</v>
      </c>
      <c r="M34">
        <v>11</v>
      </c>
      <c r="N34">
        <v>38</v>
      </c>
      <c r="O34" t="s">
        <v>7552</v>
      </c>
      <c r="P34" t="s">
        <v>7552</v>
      </c>
      <c r="Q34" t="s">
        <v>7552</v>
      </c>
      <c r="R34" t="s">
        <v>7552</v>
      </c>
      <c r="S34" t="s">
        <v>7553</v>
      </c>
      <c r="T34" t="s">
        <v>7554</v>
      </c>
      <c r="U34">
        <v>7</v>
      </c>
      <c r="V34">
        <v>2022</v>
      </c>
      <c r="W34">
        <v>7</v>
      </c>
      <c r="X34">
        <v>7</v>
      </c>
      <c r="Y34" t="s">
        <v>8696</v>
      </c>
      <c r="Z34" t="s">
        <v>8702</v>
      </c>
      <c r="AA34" t="b">
        <v>1</v>
      </c>
      <c r="AB34" t="s">
        <v>8164</v>
      </c>
      <c r="AC34" t="s">
        <v>8165</v>
      </c>
      <c r="AD34" t="s">
        <v>8631</v>
      </c>
      <c r="AE34" t="s">
        <v>8631</v>
      </c>
      <c r="AF34" t="s">
        <v>8642</v>
      </c>
      <c r="AG34" t="s">
        <v>8642</v>
      </c>
      <c r="AH34" t="s">
        <v>3423</v>
      </c>
      <c r="AI34" t="s">
        <v>8703</v>
      </c>
      <c r="AU34" t="s">
        <v>8171</v>
      </c>
      <c r="AV34" t="s">
        <v>8172</v>
      </c>
      <c r="AW34" t="s">
        <v>8636</v>
      </c>
      <c r="AX34" t="s">
        <v>8637</v>
      </c>
      <c r="AY34" t="s">
        <v>8638</v>
      </c>
      <c r="AZ34" t="s">
        <v>3351</v>
      </c>
      <c r="BA34" t="s">
        <v>8665</v>
      </c>
    </row>
    <row r="35" spans="1:54" x14ac:dyDescent="0.2">
      <c r="A35">
        <v>1</v>
      </c>
      <c r="B35">
        <v>2</v>
      </c>
      <c r="C35" t="s">
        <v>7636</v>
      </c>
      <c r="D35" t="s">
        <v>8668</v>
      </c>
      <c r="E35" t="s">
        <v>3345</v>
      </c>
      <c r="F35">
        <v>0.9</v>
      </c>
      <c r="G35">
        <v>21</v>
      </c>
      <c r="H35" t="s">
        <v>8704</v>
      </c>
      <c r="I35">
        <v>2022</v>
      </c>
      <c r="J35">
        <v>6</v>
      </c>
      <c r="K35">
        <v>16</v>
      </c>
      <c r="L35">
        <v>12</v>
      </c>
      <c r="M35">
        <v>14</v>
      </c>
      <c r="N35">
        <v>3</v>
      </c>
      <c r="O35" t="s">
        <v>7637</v>
      </c>
      <c r="P35" t="s">
        <v>7637</v>
      </c>
      <c r="Q35" t="s">
        <v>7637</v>
      </c>
      <c r="R35" t="s">
        <v>7637</v>
      </c>
      <c r="S35" t="s">
        <v>7553</v>
      </c>
      <c r="T35" t="s">
        <v>7554</v>
      </c>
      <c r="U35">
        <v>7</v>
      </c>
      <c r="V35">
        <v>2022</v>
      </c>
      <c r="W35">
        <v>7</v>
      </c>
      <c r="X35">
        <v>7</v>
      </c>
      <c r="Y35" t="s">
        <v>8705</v>
      </c>
      <c r="Z35" t="s">
        <v>8706</v>
      </c>
      <c r="AA35" t="b">
        <v>1</v>
      </c>
      <c r="AB35" t="s">
        <v>8164</v>
      </c>
      <c r="AC35" t="s">
        <v>8165</v>
      </c>
      <c r="AD35" t="s">
        <v>8631</v>
      </c>
      <c r="AE35" t="s">
        <v>8631</v>
      </c>
      <c r="AF35" t="s">
        <v>8642</v>
      </c>
      <c r="AG35" t="s">
        <v>8642</v>
      </c>
      <c r="AH35" t="s">
        <v>3423</v>
      </c>
      <c r="AI35" t="s">
        <v>8707</v>
      </c>
      <c r="AU35" t="s">
        <v>8171</v>
      </c>
      <c r="AV35" t="s">
        <v>8172</v>
      </c>
      <c r="AW35" t="s">
        <v>8173</v>
      </c>
      <c r="AX35" t="s">
        <v>8174</v>
      </c>
      <c r="AY35" t="s">
        <v>8638</v>
      </c>
      <c r="AZ35" t="s">
        <v>3351</v>
      </c>
      <c r="BA35" t="s">
        <v>8665</v>
      </c>
    </row>
    <row r="36" spans="1:54" x14ac:dyDescent="0.2">
      <c r="A36">
        <v>1</v>
      </c>
      <c r="B36">
        <v>2</v>
      </c>
      <c r="C36" t="s">
        <v>7567</v>
      </c>
      <c r="D36" t="s">
        <v>8668</v>
      </c>
      <c r="E36" t="s">
        <v>3345</v>
      </c>
      <c r="F36">
        <v>0.9</v>
      </c>
      <c r="G36">
        <v>21</v>
      </c>
      <c r="H36" t="s">
        <v>8704</v>
      </c>
      <c r="I36">
        <v>2022</v>
      </c>
      <c r="J36">
        <v>6</v>
      </c>
      <c r="K36">
        <v>16</v>
      </c>
      <c r="L36">
        <v>11</v>
      </c>
      <c r="M36">
        <v>46</v>
      </c>
      <c r="N36">
        <v>9</v>
      </c>
      <c r="O36" t="s">
        <v>7568</v>
      </c>
      <c r="P36" t="s">
        <v>7568</v>
      </c>
      <c r="Q36" t="s">
        <v>7568</v>
      </c>
      <c r="R36" t="s">
        <v>7568</v>
      </c>
      <c r="S36" t="s">
        <v>7553</v>
      </c>
      <c r="T36" t="s">
        <v>7554</v>
      </c>
      <c r="U36">
        <v>7</v>
      </c>
      <c r="V36">
        <v>2022</v>
      </c>
      <c r="W36">
        <v>7</v>
      </c>
      <c r="X36">
        <v>7</v>
      </c>
      <c r="Y36" t="s">
        <v>8705</v>
      </c>
      <c r="Z36" t="s">
        <v>8708</v>
      </c>
      <c r="AA36" t="b">
        <v>1</v>
      </c>
      <c r="AB36" t="s">
        <v>8164</v>
      </c>
      <c r="AC36" t="s">
        <v>8165</v>
      </c>
      <c r="AD36" t="s">
        <v>8631</v>
      </c>
      <c r="AE36" t="s">
        <v>8631</v>
      </c>
      <c r="AF36" t="s">
        <v>8642</v>
      </c>
      <c r="AG36" t="s">
        <v>8642</v>
      </c>
      <c r="AH36" t="s">
        <v>3423</v>
      </c>
      <c r="AI36" t="s">
        <v>8664</v>
      </c>
      <c r="AU36" t="s">
        <v>8171</v>
      </c>
      <c r="AV36" t="s">
        <v>8172</v>
      </c>
      <c r="AW36" t="s">
        <v>8173</v>
      </c>
      <c r="AX36" t="s">
        <v>8174</v>
      </c>
      <c r="AY36" t="s">
        <v>8638</v>
      </c>
      <c r="AZ36" t="s">
        <v>3351</v>
      </c>
      <c r="BA36" t="s">
        <v>8665</v>
      </c>
    </row>
    <row r="37" spans="1:54" x14ac:dyDescent="0.2">
      <c r="A37">
        <v>1</v>
      </c>
      <c r="B37">
        <v>2</v>
      </c>
      <c r="C37" t="s">
        <v>7549</v>
      </c>
      <c r="D37" t="s">
        <v>8668</v>
      </c>
      <c r="E37" t="s">
        <v>3345</v>
      </c>
      <c r="F37">
        <v>0.9</v>
      </c>
      <c r="G37">
        <v>21</v>
      </c>
      <c r="H37" t="s">
        <v>8704</v>
      </c>
      <c r="I37">
        <v>2022</v>
      </c>
      <c r="J37">
        <v>6</v>
      </c>
      <c r="K37">
        <v>16</v>
      </c>
      <c r="L37">
        <v>9</v>
      </c>
      <c r="M37">
        <v>9</v>
      </c>
      <c r="N37">
        <v>53</v>
      </c>
      <c r="O37" t="s">
        <v>7552</v>
      </c>
      <c r="P37" t="s">
        <v>7552</v>
      </c>
      <c r="Q37" t="s">
        <v>7552</v>
      </c>
      <c r="R37" t="s">
        <v>7552</v>
      </c>
      <c r="S37" t="s">
        <v>7553</v>
      </c>
      <c r="T37" t="s">
        <v>7554</v>
      </c>
      <c r="U37">
        <v>7</v>
      </c>
      <c r="V37">
        <v>2022</v>
      </c>
      <c r="W37">
        <v>7</v>
      </c>
      <c r="X37">
        <v>7</v>
      </c>
      <c r="Y37" t="s">
        <v>8705</v>
      </c>
      <c r="Z37" t="s">
        <v>8709</v>
      </c>
      <c r="AA37" t="b">
        <v>1</v>
      </c>
      <c r="AB37" t="s">
        <v>8164</v>
      </c>
      <c r="AC37" t="s">
        <v>8165</v>
      </c>
      <c r="AD37" t="s">
        <v>8663</v>
      </c>
      <c r="AE37" t="s">
        <v>8663</v>
      </c>
      <c r="AF37" t="s">
        <v>8642</v>
      </c>
      <c r="AG37" t="s">
        <v>8642</v>
      </c>
      <c r="AH37" t="s">
        <v>3423</v>
      </c>
      <c r="AI37" t="s">
        <v>8710</v>
      </c>
      <c r="AU37" t="s">
        <v>8171</v>
      </c>
      <c r="AV37" t="s">
        <v>8172</v>
      </c>
      <c r="AW37" t="s">
        <v>8173</v>
      </c>
      <c r="AX37" t="s">
        <v>8174</v>
      </c>
      <c r="AY37" t="s">
        <v>8638</v>
      </c>
      <c r="AZ37" t="s">
        <v>3351</v>
      </c>
      <c r="BA37" t="s">
        <v>8665</v>
      </c>
    </row>
    <row r="38" spans="1:54" x14ac:dyDescent="0.2">
      <c r="A38">
        <v>5</v>
      </c>
      <c r="B38">
        <v>2</v>
      </c>
      <c r="C38" t="s">
        <v>7567</v>
      </c>
      <c r="D38" t="s">
        <v>8668</v>
      </c>
      <c r="E38" t="s">
        <v>3345</v>
      </c>
      <c r="F38">
        <v>2.9</v>
      </c>
      <c r="G38">
        <v>21</v>
      </c>
      <c r="H38" t="s">
        <v>8711</v>
      </c>
      <c r="I38">
        <v>2022</v>
      </c>
      <c r="J38">
        <v>6</v>
      </c>
      <c r="K38">
        <v>16</v>
      </c>
      <c r="L38">
        <v>11</v>
      </c>
      <c r="M38">
        <v>59</v>
      </c>
      <c r="N38">
        <v>17</v>
      </c>
      <c r="O38" t="s">
        <v>7568</v>
      </c>
      <c r="P38" t="s">
        <v>7568</v>
      </c>
      <c r="Q38" t="s">
        <v>7568</v>
      </c>
      <c r="R38" t="s">
        <v>7568</v>
      </c>
      <c r="S38" t="s">
        <v>7553</v>
      </c>
      <c r="T38" t="s">
        <v>7554</v>
      </c>
      <c r="U38">
        <v>7</v>
      </c>
      <c r="V38">
        <v>2022</v>
      </c>
      <c r="W38">
        <v>7</v>
      </c>
      <c r="X38">
        <v>7</v>
      </c>
      <c r="Y38" t="s">
        <v>8712</v>
      </c>
      <c r="Z38" t="s">
        <v>8713</v>
      </c>
      <c r="AA38" t="b">
        <v>1</v>
      </c>
      <c r="AB38" t="s">
        <v>8164</v>
      </c>
      <c r="AC38" t="s">
        <v>8165</v>
      </c>
      <c r="AD38" t="s">
        <v>8663</v>
      </c>
      <c r="AE38" t="s">
        <v>8663</v>
      </c>
      <c r="AF38" t="s">
        <v>8642</v>
      </c>
      <c r="AG38" t="s">
        <v>8642</v>
      </c>
      <c r="AH38" t="s">
        <v>3423</v>
      </c>
      <c r="AI38" t="s">
        <v>8714</v>
      </c>
      <c r="AU38" t="s">
        <v>8171</v>
      </c>
      <c r="AV38" t="s">
        <v>8172</v>
      </c>
      <c r="AW38" t="s">
        <v>8636</v>
      </c>
      <c r="AX38" t="s">
        <v>8637</v>
      </c>
      <c r="AY38" t="s">
        <v>8638</v>
      </c>
      <c r="AZ38" t="s">
        <v>3351</v>
      </c>
      <c r="BA38" t="s">
        <v>8665</v>
      </c>
    </row>
    <row r="39" spans="1:54" x14ac:dyDescent="0.2">
      <c r="A39">
        <v>2</v>
      </c>
      <c r="B39">
        <v>2</v>
      </c>
      <c r="C39" t="s">
        <v>7549</v>
      </c>
      <c r="D39" t="s">
        <v>8730</v>
      </c>
      <c r="E39" t="s">
        <v>3345</v>
      </c>
      <c r="F39">
        <v>1.9</v>
      </c>
      <c r="G39">
        <v>21</v>
      </c>
      <c r="H39" t="s">
        <v>8731</v>
      </c>
      <c r="I39">
        <v>2022</v>
      </c>
      <c r="J39">
        <v>6</v>
      </c>
      <c r="K39">
        <v>16</v>
      </c>
      <c r="L39">
        <v>9</v>
      </c>
      <c r="M39">
        <v>30</v>
      </c>
      <c r="N39">
        <v>19</v>
      </c>
      <c r="O39" t="s">
        <v>7552</v>
      </c>
      <c r="P39" t="s">
        <v>7552</v>
      </c>
      <c r="Q39" t="s">
        <v>7552</v>
      </c>
      <c r="R39" t="s">
        <v>7552</v>
      </c>
      <c r="S39" t="s">
        <v>7553</v>
      </c>
      <c r="T39" t="s">
        <v>7554</v>
      </c>
      <c r="U39">
        <v>7</v>
      </c>
      <c r="V39">
        <v>2022</v>
      </c>
      <c r="W39">
        <v>1</v>
      </c>
      <c r="X39">
        <v>1</v>
      </c>
      <c r="Y39" t="s">
        <v>8732</v>
      </c>
      <c r="Z39" t="s">
        <v>8733</v>
      </c>
      <c r="AA39" t="b">
        <v>1</v>
      </c>
      <c r="AB39" t="s">
        <v>8224</v>
      </c>
      <c r="AC39" t="s">
        <v>8734</v>
      </c>
      <c r="AU39" t="s">
        <v>8175</v>
      </c>
      <c r="AV39" t="s">
        <v>8735</v>
      </c>
      <c r="AW39" t="s">
        <v>8690</v>
      </c>
    </row>
    <row r="40" spans="1:54" x14ac:dyDescent="0.2">
      <c r="A40">
        <v>3</v>
      </c>
      <c r="B40">
        <v>2</v>
      </c>
      <c r="C40" t="s">
        <v>7549</v>
      </c>
      <c r="D40" t="s">
        <v>8730</v>
      </c>
      <c r="E40" t="s">
        <v>3345</v>
      </c>
      <c r="F40">
        <v>2.4</v>
      </c>
      <c r="G40">
        <v>21</v>
      </c>
      <c r="H40" t="s">
        <v>8736</v>
      </c>
      <c r="I40">
        <v>2022</v>
      </c>
      <c r="J40">
        <v>6</v>
      </c>
      <c r="K40">
        <v>15</v>
      </c>
      <c r="L40">
        <v>11</v>
      </c>
      <c r="M40">
        <v>51</v>
      </c>
      <c r="N40">
        <v>18</v>
      </c>
      <c r="O40" t="s">
        <v>7552</v>
      </c>
      <c r="P40" t="s">
        <v>7552</v>
      </c>
      <c r="Q40" t="s">
        <v>7552</v>
      </c>
      <c r="R40" t="s">
        <v>7552</v>
      </c>
      <c r="S40" t="s">
        <v>7553</v>
      </c>
      <c r="T40" t="s">
        <v>7554</v>
      </c>
      <c r="U40">
        <v>7</v>
      </c>
      <c r="V40">
        <v>2022</v>
      </c>
      <c r="W40">
        <v>1</v>
      </c>
      <c r="X40">
        <v>1</v>
      </c>
      <c r="Y40" t="s">
        <v>8737</v>
      </c>
      <c r="Z40" t="s">
        <v>8738</v>
      </c>
      <c r="AA40" t="b">
        <v>1</v>
      </c>
      <c r="AB40" t="s">
        <v>8168</v>
      </c>
      <c r="AC40" t="s">
        <v>8739</v>
      </c>
      <c r="AU40" t="s">
        <v>8740</v>
      </c>
      <c r="AV40" t="s">
        <v>8741</v>
      </c>
      <c r="AW40" t="s">
        <v>8674</v>
      </c>
    </row>
    <row r="41" spans="1:54" x14ac:dyDescent="0.2">
      <c r="A41">
        <v>1</v>
      </c>
      <c r="B41">
        <v>2</v>
      </c>
      <c r="C41" t="s">
        <v>7549</v>
      </c>
      <c r="D41" t="s">
        <v>8730</v>
      </c>
      <c r="E41" t="s">
        <v>3345</v>
      </c>
      <c r="F41">
        <v>1.4</v>
      </c>
      <c r="G41">
        <v>21</v>
      </c>
      <c r="H41" t="s">
        <v>8742</v>
      </c>
      <c r="I41">
        <v>2022</v>
      </c>
      <c r="J41">
        <v>6</v>
      </c>
      <c r="K41">
        <v>15</v>
      </c>
      <c r="L41">
        <v>11</v>
      </c>
      <c r="M41">
        <v>46</v>
      </c>
      <c r="N41">
        <v>12</v>
      </c>
      <c r="O41" t="s">
        <v>7552</v>
      </c>
      <c r="P41" t="s">
        <v>7552</v>
      </c>
      <c r="Q41" t="s">
        <v>7552</v>
      </c>
      <c r="R41" t="s">
        <v>7552</v>
      </c>
      <c r="S41" t="s">
        <v>7553</v>
      </c>
      <c r="T41" t="s">
        <v>7554</v>
      </c>
      <c r="U41">
        <v>7</v>
      </c>
      <c r="V41">
        <v>2022</v>
      </c>
      <c r="W41">
        <v>5</v>
      </c>
      <c r="X41">
        <v>7</v>
      </c>
      <c r="Y41" t="s">
        <v>8743</v>
      </c>
      <c r="Z41" t="s">
        <v>8744</v>
      </c>
      <c r="AA41" t="b">
        <v>1</v>
      </c>
      <c r="AB41" t="s">
        <v>8164</v>
      </c>
      <c r="AC41" t="s">
        <v>8165</v>
      </c>
      <c r="AD41" t="s">
        <v>8663</v>
      </c>
      <c r="AE41" t="s">
        <v>8663</v>
      </c>
      <c r="AF41" t="s">
        <v>8663</v>
      </c>
      <c r="AG41" t="s">
        <v>8642</v>
      </c>
      <c r="AH41" t="s">
        <v>8642</v>
      </c>
      <c r="AI41" t="s">
        <v>8745</v>
      </c>
      <c r="AU41" t="s">
        <v>8171</v>
      </c>
      <c r="AV41" t="s">
        <v>8172</v>
      </c>
      <c r="AW41" t="s">
        <v>8173</v>
      </c>
      <c r="AX41" t="s">
        <v>8174</v>
      </c>
      <c r="AY41" t="s">
        <v>8638</v>
      </c>
      <c r="AZ41" t="s">
        <v>3351</v>
      </c>
      <c r="BA41" t="s">
        <v>8665</v>
      </c>
    </row>
    <row r="42" spans="1:54" x14ac:dyDescent="0.2">
      <c r="A42">
        <v>2</v>
      </c>
      <c r="B42">
        <v>2</v>
      </c>
      <c r="C42" t="s">
        <v>7567</v>
      </c>
      <c r="D42" t="s">
        <v>8715</v>
      </c>
      <c r="E42" t="s">
        <v>3345</v>
      </c>
      <c r="F42">
        <v>2.5</v>
      </c>
      <c r="G42">
        <v>21</v>
      </c>
      <c r="H42" t="s">
        <v>8716</v>
      </c>
      <c r="I42">
        <v>2022</v>
      </c>
      <c r="J42">
        <v>6</v>
      </c>
      <c r="K42">
        <v>16</v>
      </c>
      <c r="L42">
        <v>12</v>
      </c>
      <c r="M42">
        <v>2</v>
      </c>
      <c r="N42">
        <v>39</v>
      </c>
      <c r="O42" t="s">
        <v>7568</v>
      </c>
      <c r="P42" t="s">
        <v>7568</v>
      </c>
      <c r="Q42" t="s">
        <v>7568</v>
      </c>
      <c r="R42" t="s">
        <v>7568</v>
      </c>
      <c r="S42" t="s">
        <v>7553</v>
      </c>
      <c r="T42" t="s">
        <v>7554</v>
      </c>
      <c r="U42">
        <v>7</v>
      </c>
      <c r="V42">
        <v>2022</v>
      </c>
      <c r="W42">
        <v>1</v>
      </c>
      <c r="X42">
        <v>1</v>
      </c>
      <c r="Y42" t="s">
        <v>8717</v>
      </c>
      <c r="Z42" t="s">
        <v>8718</v>
      </c>
      <c r="AA42" t="b">
        <v>1</v>
      </c>
      <c r="AB42" t="s">
        <v>3423</v>
      </c>
      <c r="AC42" t="s">
        <v>8719</v>
      </c>
      <c r="AU42" t="s">
        <v>8720</v>
      </c>
      <c r="AV42" t="s">
        <v>8721</v>
      </c>
      <c r="AW42" t="s">
        <v>3427</v>
      </c>
    </row>
    <row r="43" spans="1:54" x14ac:dyDescent="0.2">
      <c r="A43">
        <v>2</v>
      </c>
      <c r="B43">
        <v>2</v>
      </c>
      <c r="C43" t="s">
        <v>7549</v>
      </c>
      <c r="D43" t="s">
        <v>8715</v>
      </c>
      <c r="E43" t="s">
        <v>3345</v>
      </c>
      <c r="F43">
        <v>2.5</v>
      </c>
      <c r="G43">
        <v>21</v>
      </c>
      <c r="H43" t="s">
        <v>8716</v>
      </c>
      <c r="I43">
        <v>2022</v>
      </c>
      <c r="J43">
        <v>6</v>
      </c>
      <c r="K43">
        <v>16</v>
      </c>
      <c r="L43">
        <v>9</v>
      </c>
      <c r="M43">
        <v>35</v>
      </c>
      <c r="N43">
        <v>24</v>
      </c>
      <c r="O43" t="s">
        <v>7552</v>
      </c>
      <c r="P43" t="s">
        <v>7552</v>
      </c>
      <c r="Q43" t="s">
        <v>7552</v>
      </c>
      <c r="R43" t="s">
        <v>7552</v>
      </c>
      <c r="S43" t="s">
        <v>7553</v>
      </c>
      <c r="T43" t="s">
        <v>7554</v>
      </c>
      <c r="U43">
        <v>7</v>
      </c>
      <c r="V43">
        <v>2022</v>
      </c>
      <c r="W43">
        <v>1</v>
      </c>
      <c r="X43">
        <v>1</v>
      </c>
      <c r="Y43" t="s">
        <v>8717</v>
      </c>
      <c r="Z43" t="s">
        <v>8722</v>
      </c>
      <c r="AA43" t="b">
        <v>1</v>
      </c>
      <c r="AB43" t="s">
        <v>3423</v>
      </c>
      <c r="AC43" t="s">
        <v>8723</v>
      </c>
      <c r="AU43" t="s">
        <v>8720</v>
      </c>
      <c r="AV43" t="s">
        <v>8721</v>
      </c>
      <c r="AW43" t="s">
        <v>3427</v>
      </c>
    </row>
    <row r="44" spans="1:54" x14ac:dyDescent="0.2">
      <c r="A44">
        <v>1</v>
      </c>
      <c r="B44">
        <v>2</v>
      </c>
      <c r="C44" t="s">
        <v>7567</v>
      </c>
      <c r="D44" t="s">
        <v>8715</v>
      </c>
      <c r="E44" t="s">
        <v>3345</v>
      </c>
      <c r="F44">
        <v>1.5</v>
      </c>
      <c r="G44">
        <v>21</v>
      </c>
      <c r="H44" t="s">
        <v>8724</v>
      </c>
      <c r="I44">
        <v>2022</v>
      </c>
      <c r="J44">
        <v>6</v>
      </c>
      <c r="K44">
        <v>16</v>
      </c>
      <c r="L44">
        <v>12</v>
      </c>
      <c r="M44">
        <v>1</v>
      </c>
      <c r="N44">
        <v>44</v>
      </c>
      <c r="O44" t="s">
        <v>7568</v>
      </c>
      <c r="P44" t="s">
        <v>7568</v>
      </c>
      <c r="Q44" t="s">
        <v>7568</v>
      </c>
      <c r="R44" t="s">
        <v>7568</v>
      </c>
      <c r="S44" t="s">
        <v>7553</v>
      </c>
      <c r="T44" t="s">
        <v>7554</v>
      </c>
      <c r="U44">
        <v>7</v>
      </c>
      <c r="V44">
        <v>2022</v>
      </c>
      <c r="W44">
        <v>8</v>
      </c>
      <c r="X44">
        <v>8</v>
      </c>
      <c r="Y44" t="s">
        <v>8725</v>
      </c>
      <c r="Z44" t="s">
        <v>8726</v>
      </c>
      <c r="AA44" t="b">
        <v>1</v>
      </c>
      <c r="AB44" t="s">
        <v>8164</v>
      </c>
      <c r="AC44" t="s">
        <v>8165</v>
      </c>
      <c r="AD44" t="s">
        <v>8631</v>
      </c>
      <c r="AE44" t="s">
        <v>8631</v>
      </c>
      <c r="AF44" t="s">
        <v>8632</v>
      </c>
      <c r="AG44" t="s">
        <v>8632</v>
      </c>
      <c r="AH44" t="s">
        <v>8633</v>
      </c>
      <c r="AI44" t="s">
        <v>8634</v>
      </c>
      <c r="AJ44" t="s">
        <v>8727</v>
      </c>
      <c r="AU44" t="s">
        <v>8171</v>
      </c>
      <c r="AV44" t="s">
        <v>8172</v>
      </c>
      <c r="AW44" t="s">
        <v>8636</v>
      </c>
      <c r="AX44" t="s">
        <v>8637</v>
      </c>
      <c r="AY44" t="s">
        <v>8638</v>
      </c>
      <c r="AZ44" t="s">
        <v>3351</v>
      </c>
      <c r="BA44" t="s">
        <v>8639</v>
      </c>
      <c r="BB44" t="s">
        <v>8640</v>
      </c>
    </row>
    <row r="45" spans="1:54" x14ac:dyDescent="0.2">
      <c r="A45">
        <v>1</v>
      </c>
      <c r="B45">
        <v>2</v>
      </c>
      <c r="C45" t="s">
        <v>7549</v>
      </c>
      <c r="D45" t="s">
        <v>8715</v>
      </c>
      <c r="E45" t="s">
        <v>3345</v>
      </c>
      <c r="F45">
        <v>1.5</v>
      </c>
      <c r="G45">
        <v>21</v>
      </c>
      <c r="H45" t="s">
        <v>8724</v>
      </c>
      <c r="I45">
        <v>2022</v>
      </c>
      <c r="J45">
        <v>6</v>
      </c>
      <c r="K45">
        <v>16</v>
      </c>
      <c r="L45">
        <v>9</v>
      </c>
      <c r="M45">
        <v>34</v>
      </c>
      <c r="N45">
        <v>25</v>
      </c>
      <c r="O45" t="s">
        <v>7552</v>
      </c>
      <c r="P45" t="s">
        <v>7552</v>
      </c>
      <c r="Q45" t="s">
        <v>7552</v>
      </c>
      <c r="R45" t="s">
        <v>7552</v>
      </c>
      <c r="S45" t="s">
        <v>7553</v>
      </c>
      <c r="T45" t="s">
        <v>7554</v>
      </c>
      <c r="U45">
        <v>7</v>
      </c>
      <c r="V45">
        <v>2022</v>
      </c>
      <c r="W45">
        <v>8</v>
      </c>
      <c r="X45">
        <v>8</v>
      </c>
      <c r="Y45" t="s">
        <v>8725</v>
      </c>
      <c r="Z45" t="s">
        <v>8728</v>
      </c>
      <c r="AA45" t="b">
        <v>1</v>
      </c>
      <c r="AB45" t="s">
        <v>8164</v>
      </c>
      <c r="AC45" t="s">
        <v>8165</v>
      </c>
      <c r="AD45" t="s">
        <v>8631</v>
      </c>
      <c r="AE45" t="s">
        <v>8631</v>
      </c>
      <c r="AF45" t="s">
        <v>8642</v>
      </c>
      <c r="AG45" t="s">
        <v>8642</v>
      </c>
      <c r="AH45" t="s">
        <v>8633</v>
      </c>
      <c r="AI45" t="s">
        <v>8634</v>
      </c>
      <c r="AJ45" t="s">
        <v>8729</v>
      </c>
      <c r="AU45" t="s">
        <v>8171</v>
      </c>
      <c r="AV45" t="s">
        <v>8172</v>
      </c>
      <c r="AW45" t="s">
        <v>8636</v>
      </c>
      <c r="AX45" t="s">
        <v>8637</v>
      </c>
      <c r="AY45" t="s">
        <v>8638</v>
      </c>
      <c r="AZ45" t="s">
        <v>3351</v>
      </c>
      <c r="BA45" t="s">
        <v>8639</v>
      </c>
      <c r="BB45" t="s">
        <v>8640</v>
      </c>
    </row>
    <row r="46" spans="1:54" x14ac:dyDescent="0.2">
      <c r="A46">
        <v>5</v>
      </c>
      <c r="B46">
        <v>2</v>
      </c>
      <c r="C46" t="s">
        <v>7636</v>
      </c>
      <c r="D46" t="s">
        <v>8617</v>
      </c>
      <c r="E46" t="s">
        <v>3345</v>
      </c>
      <c r="F46">
        <v>2.9</v>
      </c>
      <c r="G46">
        <v>21</v>
      </c>
      <c r="H46" t="s">
        <v>8618</v>
      </c>
      <c r="I46">
        <v>2022</v>
      </c>
      <c r="J46">
        <v>6</v>
      </c>
      <c r="K46">
        <v>16</v>
      </c>
      <c r="L46">
        <v>12</v>
      </c>
      <c r="M46">
        <v>34</v>
      </c>
      <c r="N46">
        <v>12</v>
      </c>
      <c r="O46" t="s">
        <v>7637</v>
      </c>
      <c r="P46" t="s">
        <v>7637</v>
      </c>
      <c r="Q46" t="s">
        <v>7637</v>
      </c>
      <c r="R46" t="s">
        <v>7637</v>
      </c>
      <c r="S46" t="s">
        <v>7553</v>
      </c>
      <c r="T46" t="s">
        <v>7554</v>
      </c>
      <c r="U46">
        <v>7</v>
      </c>
      <c r="V46">
        <v>2022</v>
      </c>
      <c r="W46">
        <v>1</v>
      </c>
      <c r="X46">
        <v>1</v>
      </c>
      <c r="Y46" t="s">
        <v>8619</v>
      </c>
      <c r="Z46" t="s">
        <v>8620</v>
      </c>
      <c r="AA46" t="b">
        <v>1</v>
      </c>
      <c r="AB46" t="s">
        <v>8621</v>
      </c>
      <c r="AC46" t="s">
        <v>8622</v>
      </c>
      <c r="AU46" t="s">
        <v>8623</v>
      </c>
      <c r="AV46" t="s">
        <v>8624</v>
      </c>
      <c r="AW46" t="s">
        <v>8625</v>
      </c>
    </row>
    <row r="47" spans="1:54" x14ac:dyDescent="0.2">
      <c r="A47">
        <v>5</v>
      </c>
      <c r="B47">
        <v>2</v>
      </c>
      <c r="C47" t="s">
        <v>7549</v>
      </c>
      <c r="D47" t="s">
        <v>8617</v>
      </c>
      <c r="E47" t="s">
        <v>3345</v>
      </c>
      <c r="F47">
        <v>2.9</v>
      </c>
      <c r="G47">
        <v>21</v>
      </c>
      <c r="H47" t="s">
        <v>8618</v>
      </c>
      <c r="I47">
        <v>2022</v>
      </c>
      <c r="J47">
        <v>6</v>
      </c>
      <c r="K47">
        <v>16</v>
      </c>
      <c r="L47">
        <v>9</v>
      </c>
      <c r="M47">
        <v>46</v>
      </c>
      <c r="N47">
        <v>27</v>
      </c>
      <c r="O47" t="s">
        <v>7552</v>
      </c>
      <c r="P47" t="s">
        <v>7552</v>
      </c>
      <c r="Q47" t="s">
        <v>7552</v>
      </c>
      <c r="R47" t="s">
        <v>7552</v>
      </c>
      <c r="S47" t="s">
        <v>7553</v>
      </c>
      <c r="T47" t="s">
        <v>7554</v>
      </c>
      <c r="U47">
        <v>7</v>
      </c>
      <c r="V47">
        <v>2022</v>
      </c>
      <c r="W47">
        <v>1</v>
      </c>
      <c r="X47">
        <v>1</v>
      </c>
      <c r="Y47" t="s">
        <v>8619</v>
      </c>
      <c r="Z47" t="s">
        <v>8626</v>
      </c>
      <c r="AA47" t="b">
        <v>1</v>
      </c>
      <c r="AB47" t="s">
        <v>8621</v>
      </c>
      <c r="AC47" t="s">
        <v>8627</v>
      </c>
      <c r="AU47" t="s">
        <v>8623</v>
      </c>
      <c r="AV47" t="s">
        <v>8624</v>
      </c>
      <c r="AW47" t="s">
        <v>8625</v>
      </c>
    </row>
    <row r="48" spans="1:54" x14ac:dyDescent="0.2">
      <c r="A48">
        <v>4</v>
      </c>
      <c r="B48">
        <v>2</v>
      </c>
      <c r="C48" t="s">
        <v>7636</v>
      </c>
      <c r="D48" t="s">
        <v>8617</v>
      </c>
      <c r="E48" t="s">
        <v>3345</v>
      </c>
      <c r="F48">
        <v>2.4</v>
      </c>
      <c r="G48">
        <v>21</v>
      </c>
      <c r="H48" t="s">
        <v>8628</v>
      </c>
      <c r="I48">
        <v>2022</v>
      </c>
      <c r="J48">
        <v>6</v>
      </c>
      <c r="K48">
        <v>16</v>
      </c>
      <c r="L48">
        <v>12</v>
      </c>
      <c r="M48">
        <v>29</v>
      </c>
      <c r="N48">
        <v>37</v>
      </c>
      <c r="O48" t="s">
        <v>7637</v>
      </c>
      <c r="P48" t="s">
        <v>7637</v>
      </c>
      <c r="Q48" t="s">
        <v>7637</v>
      </c>
      <c r="R48" t="s">
        <v>7637</v>
      </c>
      <c r="S48" t="s">
        <v>7553</v>
      </c>
      <c r="T48" t="s">
        <v>7554</v>
      </c>
      <c r="U48">
        <v>7</v>
      </c>
      <c r="V48">
        <v>2022</v>
      </c>
      <c r="W48">
        <v>8</v>
      </c>
      <c r="X48">
        <v>8</v>
      </c>
      <c r="Y48" t="s">
        <v>8629</v>
      </c>
      <c r="Z48" t="s">
        <v>8630</v>
      </c>
      <c r="AA48" t="b">
        <v>1</v>
      </c>
      <c r="AB48" t="s">
        <v>8164</v>
      </c>
      <c r="AC48" t="s">
        <v>8165</v>
      </c>
      <c r="AD48" t="s">
        <v>8631</v>
      </c>
      <c r="AE48" t="s">
        <v>8631</v>
      </c>
      <c r="AF48" t="s">
        <v>8632</v>
      </c>
      <c r="AG48" t="s">
        <v>8632</v>
      </c>
      <c r="AH48" t="s">
        <v>8633</v>
      </c>
      <c r="AI48" t="s">
        <v>8634</v>
      </c>
      <c r="AJ48" t="s">
        <v>8635</v>
      </c>
      <c r="AU48" t="s">
        <v>8171</v>
      </c>
      <c r="AV48" t="s">
        <v>8172</v>
      </c>
      <c r="AW48" t="s">
        <v>8636</v>
      </c>
      <c r="AX48" t="s">
        <v>8637</v>
      </c>
      <c r="AY48" t="s">
        <v>8638</v>
      </c>
      <c r="AZ48" t="s">
        <v>3351</v>
      </c>
      <c r="BA48" t="s">
        <v>8639</v>
      </c>
      <c r="BB48" t="s">
        <v>8640</v>
      </c>
    </row>
    <row r="49" spans="1:54" x14ac:dyDescent="0.2">
      <c r="A49">
        <v>4</v>
      </c>
      <c r="B49">
        <v>2</v>
      </c>
      <c r="C49" t="s">
        <v>7549</v>
      </c>
      <c r="D49" t="s">
        <v>8617</v>
      </c>
      <c r="E49" t="s">
        <v>3345</v>
      </c>
      <c r="F49">
        <v>2.4</v>
      </c>
      <c r="G49">
        <v>21</v>
      </c>
      <c r="H49" t="s">
        <v>8628</v>
      </c>
      <c r="I49">
        <v>2022</v>
      </c>
      <c r="J49">
        <v>6</v>
      </c>
      <c r="K49">
        <v>16</v>
      </c>
      <c r="L49">
        <v>9</v>
      </c>
      <c r="M49">
        <v>45</v>
      </c>
      <c r="N49">
        <v>17</v>
      </c>
      <c r="O49" t="s">
        <v>7552</v>
      </c>
      <c r="P49" t="s">
        <v>7552</v>
      </c>
      <c r="Q49" t="s">
        <v>7552</v>
      </c>
      <c r="R49" t="s">
        <v>7552</v>
      </c>
      <c r="S49" t="s">
        <v>7553</v>
      </c>
      <c r="T49" t="s">
        <v>7554</v>
      </c>
      <c r="U49">
        <v>7</v>
      </c>
      <c r="V49">
        <v>2022</v>
      </c>
      <c r="W49">
        <v>8</v>
      </c>
      <c r="X49">
        <v>8</v>
      </c>
      <c r="Y49" t="s">
        <v>8629</v>
      </c>
      <c r="Z49" t="s">
        <v>8641</v>
      </c>
      <c r="AA49" t="b">
        <v>1</v>
      </c>
      <c r="AB49" t="s">
        <v>8164</v>
      </c>
      <c r="AC49" t="s">
        <v>8165</v>
      </c>
      <c r="AD49" t="s">
        <v>8631</v>
      </c>
      <c r="AE49" t="s">
        <v>8631</v>
      </c>
      <c r="AF49" t="s">
        <v>8642</v>
      </c>
      <c r="AG49" t="s">
        <v>8642</v>
      </c>
      <c r="AH49" t="s">
        <v>8633</v>
      </c>
      <c r="AI49" t="s">
        <v>8634</v>
      </c>
      <c r="AJ49" t="s">
        <v>8643</v>
      </c>
      <c r="AU49" t="s">
        <v>8171</v>
      </c>
      <c r="AV49" t="s">
        <v>8172</v>
      </c>
      <c r="AW49" t="s">
        <v>8636</v>
      </c>
      <c r="AX49" t="s">
        <v>8637</v>
      </c>
      <c r="AY49" t="s">
        <v>8638</v>
      </c>
      <c r="AZ49" t="s">
        <v>3351</v>
      </c>
      <c r="BA49" t="s">
        <v>8639</v>
      </c>
      <c r="BB49" t="s">
        <v>8640</v>
      </c>
    </row>
    <row r="50" spans="1:54" x14ac:dyDescent="0.2">
      <c r="A50">
        <v>3</v>
      </c>
      <c r="B50">
        <v>2</v>
      </c>
      <c r="C50" t="s">
        <v>7636</v>
      </c>
      <c r="D50" t="s">
        <v>8617</v>
      </c>
      <c r="E50" t="s">
        <v>3345</v>
      </c>
      <c r="F50">
        <v>1.9</v>
      </c>
      <c r="G50">
        <v>21</v>
      </c>
      <c r="H50" t="s">
        <v>8644</v>
      </c>
      <c r="I50">
        <v>2022</v>
      </c>
      <c r="J50">
        <v>6</v>
      </c>
      <c r="K50">
        <v>16</v>
      </c>
      <c r="L50">
        <v>12</v>
      </c>
      <c r="M50">
        <v>28</v>
      </c>
      <c r="N50">
        <v>42</v>
      </c>
      <c r="O50" t="s">
        <v>7637</v>
      </c>
      <c r="P50" t="s">
        <v>7637</v>
      </c>
      <c r="Q50" t="s">
        <v>7637</v>
      </c>
      <c r="R50" t="s">
        <v>7637</v>
      </c>
      <c r="S50" t="s">
        <v>7553</v>
      </c>
      <c r="T50" t="s">
        <v>7554</v>
      </c>
      <c r="U50">
        <v>7</v>
      </c>
      <c r="V50">
        <v>2022</v>
      </c>
      <c r="W50">
        <v>1</v>
      </c>
      <c r="X50">
        <v>1</v>
      </c>
      <c r="Y50" t="s">
        <v>8645</v>
      </c>
      <c r="Z50" t="s">
        <v>8646</v>
      </c>
      <c r="AA50" t="b">
        <v>1</v>
      </c>
      <c r="AB50" t="s">
        <v>8647</v>
      </c>
      <c r="AC50" t="s">
        <v>8648</v>
      </c>
      <c r="AU50" t="s">
        <v>8649</v>
      </c>
      <c r="AV50" t="s">
        <v>8650</v>
      </c>
      <c r="AW50" t="s">
        <v>3353</v>
      </c>
    </row>
    <row r="51" spans="1:54" x14ac:dyDescent="0.2">
      <c r="A51">
        <v>3</v>
      </c>
      <c r="B51">
        <v>2</v>
      </c>
      <c r="C51" t="s">
        <v>7549</v>
      </c>
      <c r="D51" t="s">
        <v>8617</v>
      </c>
      <c r="E51" t="s">
        <v>3345</v>
      </c>
      <c r="F51">
        <v>1.9</v>
      </c>
      <c r="G51">
        <v>21</v>
      </c>
      <c r="H51" t="s">
        <v>8644</v>
      </c>
      <c r="I51">
        <v>2022</v>
      </c>
      <c r="J51">
        <v>6</v>
      </c>
      <c r="K51">
        <v>16</v>
      </c>
      <c r="L51">
        <v>9</v>
      </c>
      <c r="M51">
        <v>42</v>
      </c>
      <c r="N51">
        <v>34</v>
      </c>
      <c r="O51" t="s">
        <v>7552</v>
      </c>
      <c r="P51" t="s">
        <v>7552</v>
      </c>
      <c r="Q51" t="s">
        <v>7552</v>
      </c>
      <c r="R51" t="s">
        <v>7552</v>
      </c>
      <c r="S51" t="s">
        <v>7553</v>
      </c>
      <c r="T51" t="s">
        <v>7554</v>
      </c>
      <c r="U51">
        <v>7</v>
      </c>
      <c r="V51">
        <v>2022</v>
      </c>
      <c r="W51">
        <v>1</v>
      </c>
      <c r="X51">
        <v>1</v>
      </c>
      <c r="Y51" t="s">
        <v>8645</v>
      </c>
      <c r="Z51" t="s">
        <v>8651</v>
      </c>
      <c r="AA51" t="b">
        <v>1</v>
      </c>
      <c r="AB51" t="s">
        <v>8647</v>
      </c>
      <c r="AC51" t="s">
        <v>8652</v>
      </c>
      <c r="AU51" t="s">
        <v>8649</v>
      </c>
      <c r="AV51" t="s">
        <v>8650</v>
      </c>
      <c r="AW51" t="s">
        <v>3353</v>
      </c>
    </row>
    <row r="52" spans="1:54" x14ac:dyDescent="0.2">
      <c r="A52">
        <v>2</v>
      </c>
      <c r="B52">
        <v>2</v>
      </c>
      <c r="C52" t="s">
        <v>7636</v>
      </c>
      <c r="D52" t="s">
        <v>8617</v>
      </c>
      <c r="E52" t="s">
        <v>3345</v>
      </c>
      <c r="F52">
        <v>1.4</v>
      </c>
      <c r="G52">
        <v>21</v>
      </c>
      <c r="H52" t="s">
        <v>8653</v>
      </c>
      <c r="I52">
        <v>2022</v>
      </c>
      <c r="J52">
        <v>6</v>
      </c>
      <c r="K52">
        <v>16</v>
      </c>
      <c r="L52">
        <v>12</v>
      </c>
      <c r="M52">
        <v>24</v>
      </c>
      <c r="N52">
        <v>46</v>
      </c>
      <c r="O52" t="s">
        <v>7637</v>
      </c>
      <c r="P52" t="s">
        <v>7637</v>
      </c>
      <c r="Q52" t="s">
        <v>7637</v>
      </c>
      <c r="R52" t="s">
        <v>7637</v>
      </c>
      <c r="S52" t="s">
        <v>7553</v>
      </c>
      <c r="T52" t="s">
        <v>7554</v>
      </c>
      <c r="U52">
        <v>7</v>
      </c>
      <c r="V52">
        <v>2022</v>
      </c>
      <c r="W52">
        <v>1</v>
      </c>
      <c r="X52">
        <v>1</v>
      </c>
      <c r="Y52" t="s">
        <v>8654</v>
      </c>
      <c r="Z52" t="s">
        <v>8655</v>
      </c>
      <c r="AA52" t="b">
        <v>1</v>
      </c>
      <c r="AB52" t="s">
        <v>8222</v>
      </c>
      <c r="AC52" t="s">
        <v>8656</v>
      </c>
      <c r="AU52" t="s">
        <v>8174</v>
      </c>
      <c r="AV52" t="s">
        <v>8625</v>
      </c>
      <c r="AW52" t="s">
        <v>8657</v>
      </c>
    </row>
    <row r="53" spans="1:54" x14ac:dyDescent="0.2">
      <c r="A53">
        <v>2</v>
      </c>
      <c r="B53">
        <v>2</v>
      </c>
      <c r="C53" t="s">
        <v>7549</v>
      </c>
      <c r="D53" t="s">
        <v>8617</v>
      </c>
      <c r="E53" t="s">
        <v>3345</v>
      </c>
      <c r="F53">
        <v>1.4</v>
      </c>
      <c r="G53">
        <v>21</v>
      </c>
      <c r="H53" t="s">
        <v>8653</v>
      </c>
      <c r="I53">
        <v>2022</v>
      </c>
      <c r="J53">
        <v>6</v>
      </c>
      <c r="K53">
        <v>16</v>
      </c>
      <c r="L53">
        <v>9</v>
      </c>
      <c r="M53">
        <v>40</v>
      </c>
      <c r="N53">
        <v>36</v>
      </c>
      <c r="O53" t="s">
        <v>7552</v>
      </c>
      <c r="P53" t="s">
        <v>7552</v>
      </c>
      <c r="Q53" t="s">
        <v>7552</v>
      </c>
      <c r="R53" t="s">
        <v>7552</v>
      </c>
      <c r="S53" t="s">
        <v>7553</v>
      </c>
      <c r="T53" t="s">
        <v>7554</v>
      </c>
      <c r="U53">
        <v>7</v>
      </c>
      <c r="V53">
        <v>2022</v>
      </c>
      <c r="W53">
        <v>1</v>
      </c>
      <c r="X53">
        <v>1</v>
      </c>
      <c r="Y53" t="s">
        <v>8654</v>
      </c>
      <c r="Z53" t="s">
        <v>8658</v>
      </c>
      <c r="AA53" t="b">
        <v>1</v>
      </c>
      <c r="AB53" t="s">
        <v>8222</v>
      </c>
      <c r="AC53" t="s">
        <v>8659</v>
      </c>
      <c r="AU53" t="s">
        <v>8174</v>
      </c>
      <c r="AV53" t="s">
        <v>8625</v>
      </c>
      <c r="AW53" t="s">
        <v>8657</v>
      </c>
    </row>
    <row r="54" spans="1:54" x14ac:dyDescent="0.2">
      <c r="A54">
        <v>1</v>
      </c>
      <c r="B54">
        <v>2</v>
      </c>
      <c r="C54" t="s">
        <v>7636</v>
      </c>
      <c r="D54" t="s">
        <v>8617</v>
      </c>
      <c r="E54" t="s">
        <v>3345</v>
      </c>
      <c r="F54">
        <v>0.9</v>
      </c>
      <c r="G54">
        <v>21</v>
      </c>
      <c r="H54" t="s">
        <v>8660</v>
      </c>
      <c r="I54">
        <v>2022</v>
      </c>
      <c r="J54">
        <v>6</v>
      </c>
      <c r="K54">
        <v>16</v>
      </c>
      <c r="L54">
        <v>12</v>
      </c>
      <c r="M54">
        <v>23</v>
      </c>
      <c r="N54">
        <v>31</v>
      </c>
      <c r="O54" t="s">
        <v>7637</v>
      </c>
      <c r="P54" t="s">
        <v>7637</v>
      </c>
      <c r="Q54" t="s">
        <v>7637</v>
      </c>
      <c r="R54" t="s">
        <v>7637</v>
      </c>
      <c r="S54" t="s">
        <v>7553</v>
      </c>
      <c r="T54" t="s">
        <v>7554</v>
      </c>
      <c r="U54">
        <v>7</v>
      </c>
      <c r="V54">
        <v>2022</v>
      </c>
      <c r="W54">
        <v>6</v>
      </c>
      <c r="X54">
        <v>7</v>
      </c>
      <c r="Y54" t="s">
        <v>8661</v>
      </c>
      <c r="Z54" t="s">
        <v>8662</v>
      </c>
      <c r="AA54" t="b">
        <v>1</v>
      </c>
      <c r="AB54" t="s">
        <v>8164</v>
      </c>
      <c r="AC54" t="s">
        <v>8165</v>
      </c>
      <c r="AD54" t="s">
        <v>8663</v>
      </c>
      <c r="AE54" t="s">
        <v>8663</v>
      </c>
      <c r="AF54" t="s">
        <v>8642</v>
      </c>
      <c r="AG54" t="s">
        <v>3423</v>
      </c>
      <c r="AH54" t="s">
        <v>3423</v>
      </c>
      <c r="AI54" t="s">
        <v>8664</v>
      </c>
      <c r="AU54" t="s">
        <v>8171</v>
      </c>
      <c r="AV54" t="s">
        <v>8172</v>
      </c>
      <c r="AW54" t="s">
        <v>8173</v>
      </c>
      <c r="AX54" t="s">
        <v>8174</v>
      </c>
      <c r="AY54" t="s">
        <v>8638</v>
      </c>
      <c r="AZ54" t="s">
        <v>3351</v>
      </c>
      <c r="BA54" t="s">
        <v>8665</v>
      </c>
    </row>
    <row r="55" spans="1:54" x14ac:dyDescent="0.2">
      <c r="A55">
        <v>1</v>
      </c>
      <c r="B55">
        <v>2</v>
      </c>
      <c r="C55" t="s">
        <v>7549</v>
      </c>
      <c r="D55" t="s">
        <v>8617</v>
      </c>
      <c r="E55" t="s">
        <v>3345</v>
      </c>
      <c r="F55">
        <v>0.9</v>
      </c>
      <c r="G55">
        <v>21</v>
      </c>
      <c r="H55" t="s">
        <v>8660</v>
      </c>
      <c r="I55">
        <v>2022</v>
      </c>
      <c r="J55">
        <v>6</v>
      </c>
      <c r="K55">
        <v>16</v>
      </c>
      <c r="L55">
        <v>9</v>
      </c>
      <c r="M55">
        <v>39</v>
      </c>
      <c r="N55">
        <v>5</v>
      </c>
      <c r="O55" t="s">
        <v>7552</v>
      </c>
      <c r="P55" t="s">
        <v>7552</v>
      </c>
      <c r="Q55" t="s">
        <v>7552</v>
      </c>
      <c r="R55" t="s">
        <v>7552</v>
      </c>
      <c r="S55" t="s">
        <v>7553</v>
      </c>
      <c r="T55" t="s">
        <v>7554</v>
      </c>
      <c r="U55">
        <v>7</v>
      </c>
      <c r="V55">
        <v>2022</v>
      </c>
      <c r="W55">
        <v>7</v>
      </c>
      <c r="X55">
        <v>7</v>
      </c>
      <c r="Y55" t="s">
        <v>8661</v>
      </c>
      <c r="Z55" t="s">
        <v>8666</v>
      </c>
      <c r="AA55" t="b">
        <v>1</v>
      </c>
      <c r="AB55" t="s">
        <v>8164</v>
      </c>
      <c r="AC55" t="s">
        <v>8165</v>
      </c>
      <c r="AD55" t="s">
        <v>8631</v>
      </c>
      <c r="AE55" t="s">
        <v>8631</v>
      </c>
      <c r="AF55" t="s">
        <v>8642</v>
      </c>
      <c r="AG55" t="s">
        <v>8642</v>
      </c>
      <c r="AH55" t="s">
        <v>3423</v>
      </c>
      <c r="AI55" t="s">
        <v>8667</v>
      </c>
      <c r="AU55" t="s">
        <v>8171</v>
      </c>
      <c r="AV55" t="s">
        <v>8172</v>
      </c>
      <c r="AW55" t="s">
        <v>8173</v>
      </c>
      <c r="AX55" t="s">
        <v>8174</v>
      </c>
      <c r="AY55" t="s">
        <v>8638</v>
      </c>
      <c r="AZ55" t="s">
        <v>3351</v>
      </c>
      <c r="BA55" t="s">
        <v>8665</v>
      </c>
    </row>
    <row r="56" spans="1:54" x14ac:dyDescent="0.2">
      <c r="A56">
        <v>8</v>
      </c>
      <c r="B56">
        <v>2</v>
      </c>
      <c r="C56" t="s">
        <v>7564</v>
      </c>
      <c r="D56" t="s">
        <v>3344</v>
      </c>
      <c r="E56" t="s">
        <v>3345</v>
      </c>
      <c r="F56">
        <v>214.5</v>
      </c>
      <c r="G56">
        <v>21</v>
      </c>
      <c r="H56" t="s">
        <v>3420</v>
      </c>
      <c r="I56">
        <v>2022</v>
      </c>
      <c r="J56">
        <v>6</v>
      </c>
      <c r="K56">
        <v>15</v>
      </c>
      <c r="L56">
        <v>12</v>
      </c>
      <c r="M56">
        <v>42</v>
      </c>
      <c r="N56">
        <v>32</v>
      </c>
      <c r="O56" t="s">
        <v>7565</v>
      </c>
      <c r="P56" t="s">
        <v>7565</v>
      </c>
      <c r="Q56" t="s">
        <v>7565</v>
      </c>
      <c r="R56" t="s">
        <v>7565</v>
      </c>
      <c r="S56" t="s">
        <v>7553</v>
      </c>
      <c r="T56" t="s">
        <v>7554</v>
      </c>
      <c r="U56">
        <v>7</v>
      </c>
      <c r="V56">
        <v>2022</v>
      </c>
      <c r="W56">
        <v>1</v>
      </c>
      <c r="X56">
        <v>1</v>
      </c>
      <c r="Y56" t="s">
        <v>3421</v>
      </c>
      <c r="Z56" t="s">
        <v>9668</v>
      </c>
      <c r="AA56" t="b">
        <v>1</v>
      </c>
      <c r="AB56" t="s">
        <v>3423</v>
      </c>
      <c r="AC56" t="s">
        <v>9669</v>
      </c>
      <c r="AU56" t="s">
        <v>3425</v>
      </c>
      <c r="AV56" t="s">
        <v>3426</v>
      </c>
      <c r="AW56" t="s">
        <v>3427</v>
      </c>
      <c r="AX56" t="s">
        <v>3428</v>
      </c>
    </row>
    <row r="57" spans="1:54" x14ac:dyDescent="0.2">
      <c r="A57">
        <v>8</v>
      </c>
      <c r="B57">
        <v>2</v>
      </c>
      <c r="C57" t="s">
        <v>7558</v>
      </c>
      <c r="D57" t="s">
        <v>3344</v>
      </c>
      <c r="E57" t="s">
        <v>3345</v>
      </c>
      <c r="F57">
        <v>214.5</v>
      </c>
      <c r="G57">
        <v>21</v>
      </c>
      <c r="H57" t="s">
        <v>3420</v>
      </c>
      <c r="I57">
        <v>2022</v>
      </c>
      <c r="J57">
        <v>6</v>
      </c>
      <c r="K57">
        <v>15</v>
      </c>
      <c r="L57">
        <v>10</v>
      </c>
      <c r="M57">
        <v>39</v>
      </c>
      <c r="N57">
        <v>30</v>
      </c>
      <c r="O57" t="s">
        <v>7559</v>
      </c>
      <c r="P57" t="s">
        <v>7559</v>
      </c>
      <c r="Q57" t="s">
        <v>7559</v>
      </c>
      <c r="R57" t="s">
        <v>7559</v>
      </c>
      <c r="S57" t="s">
        <v>7553</v>
      </c>
      <c r="T57" t="s">
        <v>7554</v>
      </c>
      <c r="U57">
        <v>7</v>
      </c>
      <c r="V57">
        <v>2022</v>
      </c>
      <c r="W57">
        <v>1</v>
      </c>
      <c r="X57">
        <v>1</v>
      </c>
      <c r="Y57" t="s">
        <v>3421</v>
      </c>
      <c r="Z57" t="s">
        <v>9670</v>
      </c>
      <c r="AA57" t="b">
        <v>1</v>
      </c>
      <c r="AB57" t="s">
        <v>3423</v>
      </c>
      <c r="AC57" t="s">
        <v>9671</v>
      </c>
      <c r="AU57" t="s">
        <v>3425</v>
      </c>
      <c r="AV57" t="s">
        <v>3426</v>
      </c>
      <c r="AW57" t="s">
        <v>3427</v>
      </c>
      <c r="AX57" t="s">
        <v>3428</v>
      </c>
    </row>
    <row r="58" spans="1:54" x14ac:dyDescent="0.2">
      <c r="A58">
        <v>8</v>
      </c>
      <c r="B58">
        <v>2</v>
      </c>
      <c r="C58" t="s">
        <v>7567</v>
      </c>
      <c r="D58" t="s">
        <v>3344</v>
      </c>
      <c r="E58" t="s">
        <v>3345</v>
      </c>
      <c r="F58">
        <v>214.5</v>
      </c>
      <c r="G58">
        <v>21</v>
      </c>
      <c r="H58" t="s">
        <v>3420</v>
      </c>
      <c r="I58">
        <v>2022</v>
      </c>
      <c r="J58">
        <v>6</v>
      </c>
      <c r="K58">
        <v>13</v>
      </c>
      <c r="L58">
        <v>12</v>
      </c>
      <c r="M58">
        <v>25</v>
      </c>
      <c r="N58">
        <v>3</v>
      </c>
      <c r="O58" t="s">
        <v>7568</v>
      </c>
      <c r="P58" t="s">
        <v>7568</v>
      </c>
      <c r="Q58" t="s">
        <v>7568</v>
      </c>
      <c r="R58" t="s">
        <v>7568</v>
      </c>
      <c r="S58" t="s">
        <v>7553</v>
      </c>
      <c r="T58" t="s">
        <v>7554</v>
      </c>
      <c r="U58">
        <v>7</v>
      </c>
      <c r="V58">
        <v>2022</v>
      </c>
      <c r="W58">
        <v>1</v>
      </c>
      <c r="X58">
        <v>1</v>
      </c>
      <c r="Y58" t="s">
        <v>3421</v>
      </c>
      <c r="Z58" t="s">
        <v>9672</v>
      </c>
      <c r="AA58" t="b">
        <v>1</v>
      </c>
      <c r="AB58" t="s">
        <v>3423</v>
      </c>
      <c r="AC58" t="s">
        <v>9673</v>
      </c>
      <c r="AU58" t="s">
        <v>3425</v>
      </c>
      <c r="AV58" t="s">
        <v>3426</v>
      </c>
      <c r="AW58" t="s">
        <v>3427</v>
      </c>
      <c r="AX58" t="s">
        <v>3428</v>
      </c>
    </row>
    <row r="59" spans="1:54" x14ac:dyDescent="0.2">
      <c r="A59">
        <v>8</v>
      </c>
      <c r="B59">
        <v>2</v>
      </c>
      <c r="C59" t="s">
        <v>7661</v>
      </c>
      <c r="D59" t="s">
        <v>3344</v>
      </c>
      <c r="E59" t="s">
        <v>3345</v>
      </c>
      <c r="F59">
        <v>214.5</v>
      </c>
      <c r="G59">
        <v>21</v>
      </c>
      <c r="H59" t="s">
        <v>3420</v>
      </c>
      <c r="I59">
        <v>2022</v>
      </c>
      <c r="J59">
        <v>6</v>
      </c>
      <c r="K59">
        <v>13</v>
      </c>
      <c r="L59">
        <v>12</v>
      </c>
      <c r="M59">
        <v>19</v>
      </c>
      <c r="N59">
        <v>35</v>
      </c>
      <c r="O59" t="s">
        <v>7662</v>
      </c>
      <c r="P59" t="s">
        <v>7662</v>
      </c>
      <c r="Q59" t="s">
        <v>7662</v>
      </c>
      <c r="R59" t="s">
        <v>7662</v>
      </c>
      <c r="S59" t="s">
        <v>7553</v>
      </c>
      <c r="T59" t="s">
        <v>7554</v>
      </c>
      <c r="U59">
        <v>7</v>
      </c>
      <c r="V59">
        <v>2022</v>
      </c>
      <c r="W59">
        <v>1</v>
      </c>
      <c r="X59">
        <v>1</v>
      </c>
      <c r="Y59" t="s">
        <v>3421</v>
      </c>
      <c r="Z59" t="s">
        <v>9674</v>
      </c>
      <c r="AA59" t="b">
        <v>1</v>
      </c>
      <c r="AB59" t="s">
        <v>3423</v>
      </c>
      <c r="AC59" t="s">
        <v>9675</v>
      </c>
      <c r="AU59" t="s">
        <v>3425</v>
      </c>
      <c r="AV59" t="s">
        <v>3426</v>
      </c>
      <c r="AW59" t="s">
        <v>3427</v>
      </c>
      <c r="AX59" t="s">
        <v>3428</v>
      </c>
    </row>
    <row r="60" spans="1:54" x14ac:dyDescent="0.2">
      <c r="A60">
        <v>8</v>
      </c>
      <c r="B60">
        <v>2</v>
      </c>
      <c r="C60" t="s">
        <v>7573</v>
      </c>
      <c r="D60" t="s">
        <v>3344</v>
      </c>
      <c r="E60" t="s">
        <v>3345</v>
      </c>
      <c r="F60">
        <v>214.5</v>
      </c>
      <c r="G60">
        <v>21</v>
      </c>
      <c r="H60" t="s">
        <v>3420</v>
      </c>
      <c r="I60">
        <v>2022</v>
      </c>
      <c r="J60">
        <v>6</v>
      </c>
      <c r="K60">
        <v>13</v>
      </c>
      <c r="L60">
        <v>11</v>
      </c>
      <c r="M60">
        <v>41</v>
      </c>
      <c r="N60">
        <v>41</v>
      </c>
      <c r="O60" t="s">
        <v>7574</v>
      </c>
      <c r="P60" t="s">
        <v>7574</v>
      </c>
      <c r="Q60" t="s">
        <v>7574</v>
      </c>
      <c r="R60" t="s">
        <v>7574</v>
      </c>
      <c r="S60" t="s">
        <v>7553</v>
      </c>
      <c r="T60" t="s">
        <v>7554</v>
      </c>
      <c r="U60">
        <v>7</v>
      </c>
      <c r="V60">
        <v>2022</v>
      </c>
      <c r="W60">
        <v>1</v>
      </c>
      <c r="X60">
        <v>1</v>
      </c>
      <c r="Y60" t="s">
        <v>3421</v>
      </c>
      <c r="Z60" t="s">
        <v>9676</v>
      </c>
      <c r="AA60" t="b">
        <v>1</v>
      </c>
      <c r="AB60" t="s">
        <v>3423</v>
      </c>
      <c r="AC60" t="s">
        <v>9677</v>
      </c>
      <c r="AU60" t="s">
        <v>3425</v>
      </c>
      <c r="AV60" t="s">
        <v>3426</v>
      </c>
      <c r="AW60" t="s">
        <v>3427</v>
      </c>
      <c r="AX60" t="s">
        <v>3428</v>
      </c>
    </row>
    <row r="61" spans="1:54" x14ac:dyDescent="0.2">
      <c r="A61">
        <v>8</v>
      </c>
      <c r="B61">
        <v>2</v>
      </c>
      <c r="C61" t="s">
        <v>7576</v>
      </c>
      <c r="D61" t="s">
        <v>3344</v>
      </c>
      <c r="E61" t="s">
        <v>3345</v>
      </c>
      <c r="F61">
        <v>214.5</v>
      </c>
      <c r="G61">
        <v>21</v>
      </c>
      <c r="H61" t="s">
        <v>3420</v>
      </c>
      <c r="I61">
        <v>2022</v>
      </c>
      <c r="J61">
        <v>6</v>
      </c>
      <c r="K61">
        <v>13</v>
      </c>
      <c r="L61">
        <v>5</v>
      </c>
      <c r="M61">
        <v>46</v>
      </c>
      <c r="N61">
        <v>15</v>
      </c>
      <c r="O61" t="s">
        <v>7577</v>
      </c>
      <c r="P61" t="s">
        <v>7577</v>
      </c>
      <c r="Q61" t="s">
        <v>7577</v>
      </c>
      <c r="R61" t="s">
        <v>7577</v>
      </c>
      <c r="S61" t="s">
        <v>7553</v>
      </c>
      <c r="T61" t="s">
        <v>7554</v>
      </c>
      <c r="U61">
        <v>7</v>
      </c>
      <c r="V61">
        <v>2022</v>
      </c>
      <c r="W61">
        <v>1</v>
      </c>
      <c r="X61">
        <v>1</v>
      </c>
      <c r="Y61" t="s">
        <v>3421</v>
      </c>
      <c r="Z61" t="s">
        <v>9678</v>
      </c>
      <c r="AA61" t="b">
        <v>1</v>
      </c>
      <c r="AB61" t="s">
        <v>3423</v>
      </c>
      <c r="AC61" t="s">
        <v>9679</v>
      </c>
      <c r="AU61" t="s">
        <v>3425</v>
      </c>
      <c r="AV61" t="s">
        <v>3426</v>
      </c>
      <c r="AW61" t="s">
        <v>3427</v>
      </c>
      <c r="AX61" t="s">
        <v>3428</v>
      </c>
    </row>
    <row r="62" spans="1:54" x14ac:dyDescent="0.2">
      <c r="A62">
        <v>7</v>
      </c>
      <c r="B62">
        <v>2</v>
      </c>
      <c r="C62" t="s">
        <v>7564</v>
      </c>
      <c r="D62" t="s">
        <v>3344</v>
      </c>
      <c r="E62" t="s">
        <v>3345</v>
      </c>
      <c r="F62">
        <v>213.5</v>
      </c>
      <c r="G62">
        <v>21</v>
      </c>
      <c r="H62" t="s">
        <v>9680</v>
      </c>
      <c r="I62">
        <v>2022</v>
      </c>
      <c r="J62">
        <v>6</v>
      </c>
      <c r="K62">
        <v>15</v>
      </c>
      <c r="L62">
        <v>12</v>
      </c>
      <c r="M62">
        <v>35</v>
      </c>
      <c r="N62">
        <v>35</v>
      </c>
      <c r="O62" t="s">
        <v>7565</v>
      </c>
      <c r="P62" t="s">
        <v>7565</v>
      </c>
      <c r="Q62" t="s">
        <v>7565</v>
      </c>
      <c r="R62" t="s">
        <v>7565</v>
      </c>
      <c r="S62" t="s">
        <v>7553</v>
      </c>
      <c r="T62" t="s">
        <v>7554</v>
      </c>
      <c r="U62">
        <v>7</v>
      </c>
      <c r="V62">
        <v>2022</v>
      </c>
      <c r="W62">
        <v>8</v>
      </c>
      <c r="X62">
        <v>8</v>
      </c>
      <c r="Y62" t="s">
        <v>9681</v>
      </c>
      <c r="Z62" t="s">
        <v>9682</v>
      </c>
      <c r="AA62" t="b">
        <v>1</v>
      </c>
      <c r="AB62" t="s">
        <v>8164</v>
      </c>
      <c r="AC62" t="s">
        <v>8165</v>
      </c>
      <c r="AD62" t="s">
        <v>8663</v>
      </c>
      <c r="AE62" t="s">
        <v>8663</v>
      </c>
      <c r="AF62" t="s">
        <v>8632</v>
      </c>
      <c r="AG62" t="s">
        <v>8632</v>
      </c>
      <c r="AH62" t="s">
        <v>8633</v>
      </c>
      <c r="AI62" t="s">
        <v>8634</v>
      </c>
      <c r="AJ62" t="s">
        <v>9683</v>
      </c>
      <c r="AU62" t="s">
        <v>8171</v>
      </c>
      <c r="AV62" t="s">
        <v>8172</v>
      </c>
      <c r="AW62" t="s">
        <v>8636</v>
      </c>
      <c r="AX62" t="s">
        <v>8637</v>
      </c>
      <c r="AY62" t="s">
        <v>8638</v>
      </c>
      <c r="AZ62" t="s">
        <v>3351</v>
      </c>
      <c r="BA62" t="s">
        <v>8639</v>
      </c>
      <c r="BB62" t="s">
        <v>8640</v>
      </c>
    </row>
    <row r="63" spans="1:54" x14ac:dyDescent="0.2">
      <c r="A63">
        <v>7</v>
      </c>
      <c r="B63">
        <v>2</v>
      </c>
      <c r="C63" t="s">
        <v>7549</v>
      </c>
      <c r="D63" t="s">
        <v>3344</v>
      </c>
      <c r="E63" t="s">
        <v>3345</v>
      </c>
      <c r="F63">
        <v>213.5</v>
      </c>
      <c r="G63">
        <v>21</v>
      </c>
      <c r="H63" t="s">
        <v>9680</v>
      </c>
      <c r="I63">
        <v>2022</v>
      </c>
      <c r="J63">
        <v>6</v>
      </c>
      <c r="K63">
        <v>15</v>
      </c>
      <c r="L63">
        <v>11</v>
      </c>
      <c r="M63">
        <v>16</v>
      </c>
      <c r="N63">
        <v>36</v>
      </c>
      <c r="O63" t="s">
        <v>7552</v>
      </c>
      <c r="P63" t="s">
        <v>7552</v>
      </c>
      <c r="Q63" t="s">
        <v>7552</v>
      </c>
      <c r="R63" t="s">
        <v>7552</v>
      </c>
      <c r="S63" t="s">
        <v>7553</v>
      </c>
      <c r="T63" t="s">
        <v>7554</v>
      </c>
      <c r="U63">
        <v>7</v>
      </c>
      <c r="V63">
        <v>2022</v>
      </c>
      <c r="W63">
        <v>8</v>
      </c>
      <c r="X63">
        <v>8</v>
      </c>
      <c r="Y63" t="s">
        <v>9681</v>
      </c>
      <c r="Z63" t="s">
        <v>9684</v>
      </c>
      <c r="AA63" t="b">
        <v>1</v>
      </c>
      <c r="AB63" t="s">
        <v>8164</v>
      </c>
      <c r="AC63" t="s">
        <v>8165</v>
      </c>
      <c r="AD63" t="s">
        <v>8631</v>
      </c>
      <c r="AE63" t="s">
        <v>8631</v>
      </c>
      <c r="AF63" t="s">
        <v>8632</v>
      </c>
      <c r="AG63" t="s">
        <v>8632</v>
      </c>
      <c r="AH63" t="s">
        <v>8633</v>
      </c>
      <c r="AI63" t="s">
        <v>8634</v>
      </c>
      <c r="AJ63" t="s">
        <v>9685</v>
      </c>
      <c r="AU63" t="s">
        <v>8171</v>
      </c>
      <c r="AV63" t="s">
        <v>8172</v>
      </c>
      <c r="AW63" t="s">
        <v>8636</v>
      </c>
      <c r="AX63" t="s">
        <v>8637</v>
      </c>
      <c r="AY63" t="s">
        <v>8638</v>
      </c>
      <c r="AZ63" t="s">
        <v>3351</v>
      </c>
      <c r="BA63" t="s">
        <v>8639</v>
      </c>
      <c r="BB63" t="s">
        <v>8640</v>
      </c>
    </row>
    <row r="64" spans="1:54" x14ac:dyDescent="0.2">
      <c r="A64">
        <v>7</v>
      </c>
      <c r="B64">
        <v>2</v>
      </c>
      <c r="C64" t="s">
        <v>7558</v>
      </c>
      <c r="D64" t="s">
        <v>3344</v>
      </c>
      <c r="E64" t="s">
        <v>3345</v>
      </c>
      <c r="F64">
        <v>213.5</v>
      </c>
      <c r="G64">
        <v>21</v>
      </c>
      <c r="H64" t="s">
        <v>9680</v>
      </c>
      <c r="I64">
        <v>2022</v>
      </c>
      <c r="J64">
        <v>6</v>
      </c>
      <c r="K64">
        <v>15</v>
      </c>
      <c r="L64">
        <v>10</v>
      </c>
      <c r="M64">
        <v>38</v>
      </c>
      <c r="N64">
        <v>15</v>
      </c>
      <c r="O64" t="s">
        <v>7559</v>
      </c>
      <c r="P64" t="s">
        <v>7559</v>
      </c>
      <c r="Q64" t="s">
        <v>7559</v>
      </c>
      <c r="R64" t="s">
        <v>7559</v>
      </c>
      <c r="S64" t="s">
        <v>7553</v>
      </c>
      <c r="T64" t="s">
        <v>7554</v>
      </c>
      <c r="U64">
        <v>7</v>
      </c>
      <c r="V64">
        <v>2022</v>
      </c>
      <c r="W64">
        <v>8</v>
      </c>
      <c r="X64">
        <v>8</v>
      </c>
      <c r="Y64" t="s">
        <v>9681</v>
      </c>
      <c r="Z64" t="s">
        <v>9686</v>
      </c>
      <c r="AA64" t="b">
        <v>1</v>
      </c>
      <c r="AB64" t="s">
        <v>8164</v>
      </c>
      <c r="AC64" t="s">
        <v>8165</v>
      </c>
      <c r="AD64" t="s">
        <v>8631</v>
      </c>
      <c r="AE64" t="s">
        <v>8631</v>
      </c>
      <c r="AF64" t="s">
        <v>8632</v>
      </c>
      <c r="AG64" t="s">
        <v>8632</v>
      </c>
      <c r="AH64" t="s">
        <v>8633</v>
      </c>
      <c r="AI64" t="s">
        <v>8634</v>
      </c>
      <c r="AJ64" t="s">
        <v>9687</v>
      </c>
      <c r="AU64" t="s">
        <v>8171</v>
      </c>
      <c r="AV64" t="s">
        <v>8172</v>
      </c>
      <c r="AW64" t="s">
        <v>8636</v>
      </c>
      <c r="AX64" t="s">
        <v>8637</v>
      </c>
      <c r="AY64" t="s">
        <v>8638</v>
      </c>
      <c r="AZ64" t="s">
        <v>3351</v>
      </c>
      <c r="BA64" t="s">
        <v>8639</v>
      </c>
      <c r="BB64" t="s">
        <v>8640</v>
      </c>
    </row>
    <row r="65" spans="1:54" x14ac:dyDescent="0.2">
      <c r="A65">
        <v>7</v>
      </c>
      <c r="B65">
        <v>2</v>
      </c>
      <c r="C65" t="s">
        <v>7567</v>
      </c>
      <c r="D65" t="s">
        <v>3344</v>
      </c>
      <c r="E65" t="s">
        <v>3345</v>
      </c>
      <c r="F65">
        <v>213.5</v>
      </c>
      <c r="G65">
        <v>21</v>
      </c>
      <c r="H65" t="s">
        <v>9680</v>
      </c>
      <c r="I65">
        <v>2022</v>
      </c>
      <c r="J65">
        <v>6</v>
      </c>
      <c r="K65">
        <v>13</v>
      </c>
      <c r="L65">
        <v>12</v>
      </c>
      <c r="M65">
        <v>23</v>
      </c>
      <c r="N65">
        <v>40</v>
      </c>
      <c r="O65" t="s">
        <v>7568</v>
      </c>
      <c r="P65" t="s">
        <v>7568</v>
      </c>
      <c r="Q65" t="s">
        <v>7568</v>
      </c>
      <c r="R65" t="s">
        <v>7568</v>
      </c>
      <c r="S65" t="s">
        <v>7553</v>
      </c>
      <c r="T65" t="s">
        <v>7554</v>
      </c>
      <c r="U65">
        <v>7</v>
      </c>
      <c r="V65">
        <v>2022</v>
      </c>
      <c r="W65">
        <v>8</v>
      </c>
      <c r="X65">
        <v>8</v>
      </c>
      <c r="Y65" t="s">
        <v>9681</v>
      </c>
      <c r="Z65" t="s">
        <v>9688</v>
      </c>
      <c r="AA65" t="b">
        <v>1</v>
      </c>
      <c r="AB65" t="s">
        <v>8164</v>
      </c>
      <c r="AC65" t="s">
        <v>8165</v>
      </c>
      <c r="AD65" t="s">
        <v>8663</v>
      </c>
      <c r="AE65" t="s">
        <v>8663</v>
      </c>
      <c r="AF65" t="s">
        <v>8642</v>
      </c>
      <c r="AG65" t="s">
        <v>8642</v>
      </c>
      <c r="AH65" t="s">
        <v>8633</v>
      </c>
      <c r="AI65" t="s">
        <v>8634</v>
      </c>
      <c r="AJ65" t="s">
        <v>9689</v>
      </c>
      <c r="AU65" t="s">
        <v>8171</v>
      </c>
      <c r="AV65" t="s">
        <v>8172</v>
      </c>
      <c r="AW65" t="s">
        <v>8636</v>
      </c>
      <c r="AX65" t="s">
        <v>8637</v>
      </c>
      <c r="AY65" t="s">
        <v>8638</v>
      </c>
      <c r="AZ65" t="s">
        <v>3351</v>
      </c>
      <c r="BA65" t="s">
        <v>8639</v>
      </c>
      <c r="BB65" t="s">
        <v>8640</v>
      </c>
    </row>
    <row r="66" spans="1:54" x14ac:dyDescent="0.2">
      <c r="A66">
        <v>7</v>
      </c>
      <c r="B66">
        <v>2</v>
      </c>
      <c r="C66" t="s">
        <v>7661</v>
      </c>
      <c r="D66" t="s">
        <v>3344</v>
      </c>
      <c r="E66" t="s">
        <v>3345</v>
      </c>
      <c r="F66">
        <v>213.5</v>
      </c>
      <c r="G66">
        <v>21</v>
      </c>
      <c r="H66" t="s">
        <v>9680</v>
      </c>
      <c r="I66">
        <v>2022</v>
      </c>
      <c r="J66">
        <v>6</v>
      </c>
      <c r="K66">
        <v>13</v>
      </c>
      <c r="L66">
        <v>12</v>
      </c>
      <c r="M66">
        <v>17</v>
      </c>
      <c r="N66">
        <v>55</v>
      </c>
      <c r="O66" t="s">
        <v>7662</v>
      </c>
      <c r="P66" t="s">
        <v>7662</v>
      </c>
      <c r="Q66" t="s">
        <v>7662</v>
      </c>
      <c r="R66" t="s">
        <v>7662</v>
      </c>
      <c r="S66" t="s">
        <v>7553</v>
      </c>
      <c r="T66" t="s">
        <v>7554</v>
      </c>
      <c r="U66">
        <v>7</v>
      </c>
      <c r="V66">
        <v>2022</v>
      </c>
      <c r="W66">
        <v>6</v>
      </c>
      <c r="X66">
        <v>8</v>
      </c>
      <c r="Y66" t="s">
        <v>9681</v>
      </c>
      <c r="Z66" t="s">
        <v>9690</v>
      </c>
      <c r="AA66" t="b">
        <v>1</v>
      </c>
      <c r="AB66" t="s">
        <v>8164</v>
      </c>
      <c r="AC66" t="s">
        <v>8165</v>
      </c>
      <c r="AD66" t="s">
        <v>8663</v>
      </c>
      <c r="AE66" t="s">
        <v>8663</v>
      </c>
      <c r="AF66" t="s">
        <v>8642</v>
      </c>
      <c r="AG66" t="s">
        <v>8642</v>
      </c>
      <c r="AH66" t="s">
        <v>8634</v>
      </c>
      <c r="AI66" t="s">
        <v>8633</v>
      </c>
      <c r="AJ66" t="s">
        <v>9691</v>
      </c>
      <c r="AU66" t="s">
        <v>8171</v>
      </c>
      <c r="AV66" t="s">
        <v>8172</v>
      </c>
      <c r="AW66" t="s">
        <v>8636</v>
      </c>
      <c r="AX66" t="s">
        <v>8637</v>
      </c>
      <c r="AY66" t="s">
        <v>8638</v>
      </c>
      <c r="AZ66" t="s">
        <v>3351</v>
      </c>
      <c r="BA66" t="s">
        <v>8639</v>
      </c>
      <c r="BB66" t="s">
        <v>8640</v>
      </c>
    </row>
    <row r="67" spans="1:54" x14ac:dyDescent="0.2">
      <c r="A67">
        <v>7</v>
      </c>
      <c r="B67">
        <v>2</v>
      </c>
      <c r="C67" t="s">
        <v>7573</v>
      </c>
      <c r="D67" t="s">
        <v>3344</v>
      </c>
      <c r="E67" t="s">
        <v>3345</v>
      </c>
      <c r="F67">
        <v>213.5</v>
      </c>
      <c r="G67">
        <v>21</v>
      </c>
      <c r="H67" t="s">
        <v>9680</v>
      </c>
      <c r="I67">
        <v>2022</v>
      </c>
      <c r="J67">
        <v>6</v>
      </c>
      <c r="K67">
        <v>13</v>
      </c>
      <c r="L67">
        <v>11</v>
      </c>
      <c r="M67">
        <v>40</v>
      </c>
      <c r="N67">
        <v>13</v>
      </c>
      <c r="O67" t="s">
        <v>7574</v>
      </c>
      <c r="P67" t="s">
        <v>7574</v>
      </c>
      <c r="Q67" t="s">
        <v>7574</v>
      </c>
      <c r="R67" t="s">
        <v>7574</v>
      </c>
      <c r="S67" t="s">
        <v>7553</v>
      </c>
      <c r="T67" t="s">
        <v>7554</v>
      </c>
      <c r="U67">
        <v>7</v>
      </c>
      <c r="V67">
        <v>2022</v>
      </c>
      <c r="W67">
        <v>8</v>
      </c>
      <c r="X67">
        <v>8</v>
      </c>
      <c r="Y67" t="s">
        <v>9681</v>
      </c>
      <c r="Z67" t="s">
        <v>9692</v>
      </c>
      <c r="AA67" t="b">
        <v>1</v>
      </c>
      <c r="AB67" t="s">
        <v>8164</v>
      </c>
      <c r="AC67" t="s">
        <v>8165</v>
      </c>
      <c r="AD67" t="s">
        <v>8663</v>
      </c>
      <c r="AE67" t="s">
        <v>8663</v>
      </c>
      <c r="AF67" t="s">
        <v>8632</v>
      </c>
      <c r="AG67" t="s">
        <v>8632</v>
      </c>
      <c r="AH67" t="s">
        <v>8633</v>
      </c>
      <c r="AI67" t="s">
        <v>8634</v>
      </c>
      <c r="AJ67" t="s">
        <v>9693</v>
      </c>
      <c r="AU67" t="s">
        <v>8171</v>
      </c>
      <c r="AV67" t="s">
        <v>8172</v>
      </c>
      <c r="AW67" t="s">
        <v>8636</v>
      </c>
      <c r="AX67" t="s">
        <v>8637</v>
      </c>
      <c r="AY67" t="s">
        <v>8638</v>
      </c>
      <c r="AZ67" t="s">
        <v>3351</v>
      </c>
      <c r="BA67" t="s">
        <v>8639</v>
      </c>
      <c r="BB67" t="s">
        <v>8640</v>
      </c>
    </row>
    <row r="68" spans="1:54" x14ac:dyDescent="0.2">
      <c r="A68">
        <v>7</v>
      </c>
      <c r="B68">
        <v>2</v>
      </c>
      <c r="C68" t="s">
        <v>7576</v>
      </c>
      <c r="D68" t="s">
        <v>3344</v>
      </c>
      <c r="E68" t="s">
        <v>3345</v>
      </c>
      <c r="F68">
        <v>213.5</v>
      </c>
      <c r="G68">
        <v>21</v>
      </c>
      <c r="H68" t="s">
        <v>9680</v>
      </c>
      <c r="I68">
        <v>2022</v>
      </c>
      <c r="J68">
        <v>6</v>
      </c>
      <c r="K68">
        <v>13</v>
      </c>
      <c r="L68">
        <v>5</v>
      </c>
      <c r="M68">
        <v>45</v>
      </c>
      <c r="N68">
        <v>24</v>
      </c>
      <c r="O68" t="s">
        <v>7577</v>
      </c>
      <c r="P68" t="s">
        <v>7577</v>
      </c>
      <c r="Q68" t="s">
        <v>7577</v>
      </c>
      <c r="R68" t="s">
        <v>7577</v>
      </c>
      <c r="S68" t="s">
        <v>7553</v>
      </c>
      <c r="T68" t="s">
        <v>7554</v>
      </c>
      <c r="U68">
        <v>7</v>
      </c>
      <c r="V68">
        <v>2022</v>
      </c>
      <c r="W68">
        <v>8</v>
      </c>
      <c r="X68">
        <v>8</v>
      </c>
      <c r="Y68" t="s">
        <v>9681</v>
      </c>
      <c r="Z68" t="s">
        <v>9694</v>
      </c>
      <c r="AA68" t="b">
        <v>1</v>
      </c>
      <c r="AB68" t="s">
        <v>8164</v>
      </c>
      <c r="AC68" t="s">
        <v>8165</v>
      </c>
      <c r="AD68" t="s">
        <v>8631</v>
      </c>
      <c r="AE68" t="s">
        <v>8631</v>
      </c>
      <c r="AF68" t="s">
        <v>8632</v>
      </c>
      <c r="AG68" t="s">
        <v>8632</v>
      </c>
      <c r="AH68" t="s">
        <v>8633</v>
      </c>
      <c r="AI68" t="s">
        <v>8634</v>
      </c>
      <c r="AJ68" t="s">
        <v>9695</v>
      </c>
      <c r="AU68" t="s">
        <v>8171</v>
      </c>
      <c r="AV68" t="s">
        <v>8172</v>
      </c>
      <c r="AW68" t="s">
        <v>8636</v>
      </c>
      <c r="AX68" t="s">
        <v>8637</v>
      </c>
      <c r="AY68" t="s">
        <v>8638</v>
      </c>
      <c r="AZ68" t="s">
        <v>3351</v>
      </c>
      <c r="BA68" t="s">
        <v>8639</v>
      </c>
      <c r="BB68" t="s">
        <v>8640</v>
      </c>
    </row>
    <row r="69" spans="1:54" x14ac:dyDescent="0.2">
      <c r="A69">
        <v>6</v>
      </c>
      <c r="B69">
        <v>2</v>
      </c>
      <c r="C69" t="s">
        <v>7564</v>
      </c>
      <c r="D69" t="s">
        <v>3344</v>
      </c>
      <c r="E69" t="s">
        <v>3345</v>
      </c>
      <c r="F69">
        <v>212.5</v>
      </c>
      <c r="G69">
        <v>21</v>
      </c>
      <c r="H69" t="s">
        <v>3346</v>
      </c>
      <c r="I69">
        <v>2022</v>
      </c>
      <c r="J69">
        <v>6</v>
      </c>
      <c r="K69">
        <v>15</v>
      </c>
      <c r="L69">
        <v>12</v>
      </c>
      <c r="M69">
        <v>26</v>
      </c>
      <c r="N69">
        <v>53</v>
      </c>
      <c r="O69" t="s">
        <v>7565</v>
      </c>
      <c r="P69" t="s">
        <v>7565</v>
      </c>
      <c r="Q69" t="s">
        <v>7565</v>
      </c>
      <c r="R69" t="s">
        <v>7565</v>
      </c>
      <c r="S69" t="s">
        <v>7553</v>
      </c>
      <c r="T69" t="s">
        <v>7554</v>
      </c>
      <c r="U69">
        <v>7</v>
      </c>
      <c r="V69">
        <v>2022</v>
      </c>
      <c r="W69">
        <v>1</v>
      </c>
      <c r="X69">
        <v>1</v>
      </c>
      <c r="Y69" t="s">
        <v>3347</v>
      </c>
      <c r="Z69" t="s">
        <v>9696</v>
      </c>
      <c r="AA69" t="b">
        <v>1</v>
      </c>
      <c r="AB69" t="s">
        <v>3349</v>
      </c>
      <c r="AC69" t="s">
        <v>9697</v>
      </c>
      <c r="AU69" t="s">
        <v>3351</v>
      </c>
      <c r="AV69" t="s">
        <v>3352</v>
      </c>
      <c r="AW69" t="s">
        <v>3353</v>
      </c>
      <c r="AX69" t="s">
        <v>3354</v>
      </c>
    </row>
    <row r="70" spans="1:54" x14ac:dyDescent="0.2">
      <c r="A70">
        <v>6</v>
      </c>
      <c r="B70">
        <v>2</v>
      </c>
      <c r="C70" t="s">
        <v>7549</v>
      </c>
      <c r="D70" t="s">
        <v>3344</v>
      </c>
      <c r="E70" t="s">
        <v>3345</v>
      </c>
      <c r="F70">
        <v>212.5</v>
      </c>
      <c r="G70">
        <v>21</v>
      </c>
      <c r="H70" t="s">
        <v>3346</v>
      </c>
      <c r="I70">
        <v>2022</v>
      </c>
      <c r="J70">
        <v>6</v>
      </c>
      <c r="K70">
        <v>15</v>
      </c>
      <c r="L70">
        <v>11</v>
      </c>
      <c r="M70">
        <v>14</v>
      </c>
      <c r="N70">
        <v>16</v>
      </c>
      <c r="O70" t="s">
        <v>7552</v>
      </c>
      <c r="P70" t="s">
        <v>7552</v>
      </c>
      <c r="Q70" t="s">
        <v>7552</v>
      </c>
      <c r="R70" t="s">
        <v>7552</v>
      </c>
      <c r="S70" t="s">
        <v>7553</v>
      </c>
      <c r="T70" t="s">
        <v>7554</v>
      </c>
      <c r="U70">
        <v>7</v>
      </c>
      <c r="V70">
        <v>2022</v>
      </c>
      <c r="W70">
        <v>1</v>
      </c>
      <c r="X70">
        <v>1</v>
      </c>
      <c r="Y70" t="s">
        <v>3347</v>
      </c>
      <c r="Z70" t="s">
        <v>9698</v>
      </c>
      <c r="AA70" t="b">
        <v>1</v>
      </c>
      <c r="AB70" t="s">
        <v>3349</v>
      </c>
      <c r="AC70" t="s">
        <v>9699</v>
      </c>
      <c r="AU70" t="s">
        <v>3351</v>
      </c>
      <c r="AV70" t="s">
        <v>3352</v>
      </c>
      <c r="AW70" t="s">
        <v>3353</v>
      </c>
      <c r="AX70" t="s">
        <v>3354</v>
      </c>
    </row>
    <row r="71" spans="1:54" x14ac:dyDescent="0.2">
      <c r="A71">
        <v>6</v>
      </c>
      <c r="B71">
        <v>2</v>
      </c>
      <c r="C71" t="s">
        <v>7558</v>
      </c>
      <c r="D71" t="s">
        <v>3344</v>
      </c>
      <c r="E71" t="s">
        <v>3345</v>
      </c>
      <c r="F71">
        <v>212.5</v>
      </c>
      <c r="G71">
        <v>21</v>
      </c>
      <c r="H71" t="s">
        <v>3346</v>
      </c>
      <c r="I71">
        <v>2022</v>
      </c>
      <c r="J71">
        <v>6</v>
      </c>
      <c r="K71">
        <v>15</v>
      </c>
      <c r="L71">
        <v>10</v>
      </c>
      <c r="M71">
        <v>36</v>
      </c>
      <c r="N71">
        <v>57</v>
      </c>
      <c r="O71" t="s">
        <v>7559</v>
      </c>
      <c r="P71" t="s">
        <v>7559</v>
      </c>
      <c r="Q71" t="s">
        <v>7559</v>
      </c>
      <c r="R71" t="s">
        <v>7559</v>
      </c>
      <c r="S71" t="s">
        <v>7553</v>
      </c>
      <c r="T71" t="s">
        <v>7554</v>
      </c>
      <c r="U71">
        <v>7</v>
      </c>
      <c r="V71">
        <v>2022</v>
      </c>
      <c r="W71">
        <v>1</v>
      </c>
      <c r="X71">
        <v>1</v>
      </c>
      <c r="Y71" t="s">
        <v>3347</v>
      </c>
      <c r="Z71" t="s">
        <v>9700</v>
      </c>
      <c r="AA71" t="b">
        <v>1</v>
      </c>
      <c r="AB71" t="s">
        <v>3349</v>
      </c>
      <c r="AC71" t="s">
        <v>9701</v>
      </c>
      <c r="AU71" t="s">
        <v>3351</v>
      </c>
      <c r="AV71" t="s">
        <v>3352</v>
      </c>
      <c r="AW71" t="s">
        <v>3353</v>
      </c>
      <c r="AX71" t="s">
        <v>3354</v>
      </c>
    </row>
    <row r="72" spans="1:54" x14ac:dyDescent="0.2">
      <c r="A72">
        <v>6</v>
      </c>
      <c r="B72">
        <v>2</v>
      </c>
      <c r="C72" t="s">
        <v>7567</v>
      </c>
      <c r="D72" t="s">
        <v>3344</v>
      </c>
      <c r="E72" t="s">
        <v>3345</v>
      </c>
      <c r="F72">
        <v>212.5</v>
      </c>
      <c r="G72">
        <v>21</v>
      </c>
      <c r="H72" t="s">
        <v>3346</v>
      </c>
      <c r="I72">
        <v>2022</v>
      </c>
      <c r="J72">
        <v>6</v>
      </c>
      <c r="K72">
        <v>13</v>
      </c>
      <c r="L72">
        <v>12</v>
      </c>
      <c r="M72">
        <v>22</v>
      </c>
      <c r="N72">
        <v>15</v>
      </c>
      <c r="O72" t="s">
        <v>7568</v>
      </c>
      <c r="P72" t="s">
        <v>7568</v>
      </c>
      <c r="Q72" t="s">
        <v>7568</v>
      </c>
      <c r="R72" t="s">
        <v>7568</v>
      </c>
      <c r="S72" t="s">
        <v>7553</v>
      </c>
      <c r="T72" t="s">
        <v>7554</v>
      </c>
      <c r="U72">
        <v>7</v>
      </c>
      <c r="V72">
        <v>2022</v>
      </c>
      <c r="W72">
        <v>1</v>
      </c>
      <c r="X72">
        <v>1</v>
      </c>
      <c r="Y72" t="s">
        <v>3347</v>
      </c>
      <c r="Z72" t="s">
        <v>9702</v>
      </c>
      <c r="AA72" t="b">
        <v>1</v>
      </c>
      <c r="AB72" t="s">
        <v>3349</v>
      </c>
      <c r="AC72" t="s">
        <v>9703</v>
      </c>
      <c r="AU72" t="s">
        <v>3351</v>
      </c>
      <c r="AV72" t="s">
        <v>3352</v>
      </c>
      <c r="AW72" t="s">
        <v>3353</v>
      </c>
      <c r="AX72" t="s">
        <v>3354</v>
      </c>
    </row>
    <row r="73" spans="1:54" x14ac:dyDescent="0.2">
      <c r="A73">
        <v>6</v>
      </c>
      <c r="B73">
        <v>2</v>
      </c>
      <c r="C73" t="s">
        <v>7661</v>
      </c>
      <c r="D73" t="s">
        <v>3344</v>
      </c>
      <c r="E73" t="s">
        <v>3345</v>
      </c>
      <c r="F73">
        <v>212.5</v>
      </c>
      <c r="G73">
        <v>21</v>
      </c>
      <c r="H73" t="s">
        <v>3346</v>
      </c>
      <c r="I73">
        <v>2022</v>
      </c>
      <c r="J73">
        <v>6</v>
      </c>
      <c r="K73">
        <v>13</v>
      </c>
      <c r="L73">
        <v>12</v>
      </c>
      <c r="M73">
        <v>16</v>
      </c>
      <c r="N73">
        <v>22</v>
      </c>
      <c r="O73" t="s">
        <v>7662</v>
      </c>
      <c r="P73" t="s">
        <v>7662</v>
      </c>
      <c r="Q73" t="s">
        <v>7662</v>
      </c>
      <c r="R73" t="s">
        <v>7662</v>
      </c>
      <c r="S73" t="s">
        <v>7553</v>
      </c>
      <c r="T73" t="s">
        <v>7554</v>
      </c>
      <c r="U73">
        <v>7</v>
      </c>
      <c r="V73">
        <v>2022</v>
      </c>
      <c r="W73">
        <v>1</v>
      </c>
      <c r="X73">
        <v>1</v>
      </c>
      <c r="Y73" t="s">
        <v>3347</v>
      </c>
      <c r="Z73" t="s">
        <v>9704</v>
      </c>
      <c r="AA73" t="b">
        <v>1</v>
      </c>
      <c r="AB73" t="s">
        <v>3349</v>
      </c>
      <c r="AC73" t="s">
        <v>9705</v>
      </c>
      <c r="AU73" t="s">
        <v>3351</v>
      </c>
      <c r="AV73" t="s">
        <v>3352</v>
      </c>
      <c r="AW73" t="s">
        <v>3353</v>
      </c>
      <c r="AX73" t="s">
        <v>3354</v>
      </c>
    </row>
    <row r="74" spans="1:54" x14ac:dyDescent="0.2">
      <c r="A74">
        <v>6</v>
      </c>
      <c r="B74">
        <v>2</v>
      </c>
      <c r="C74" t="s">
        <v>7573</v>
      </c>
      <c r="D74" t="s">
        <v>3344</v>
      </c>
      <c r="E74" t="s">
        <v>3345</v>
      </c>
      <c r="F74">
        <v>212.5</v>
      </c>
      <c r="G74">
        <v>21</v>
      </c>
      <c r="H74" t="s">
        <v>3346</v>
      </c>
      <c r="I74">
        <v>2022</v>
      </c>
      <c r="J74">
        <v>6</v>
      </c>
      <c r="K74">
        <v>13</v>
      </c>
      <c r="L74">
        <v>11</v>
      </c>
      <c r="M74">
        <v>38</v>
      </c>
      <c r="N74">
        <v>45</v>
      </c>
      <c r="O74" t="s">
        <v>7574</v>
      </c>
      <c r="P74" t="s">
        <v>7574</v>
      </c>
      <c r="Q74" t="s">
        <v>7574</v>
      </c>
      <c r="R74" t="s">
        <v>7574</v>
      </c>
      <c r="S74" t="s">
        <v>7553</v>
      </c>
      <c r="T74" t="s">
        <v>7554</v>
      </c>
      <c r="U74">
        <v>7</v>
      </c>
      <c r="V74">
        <v>2022</v>
      </c>
      <c r="W74">
        <v>1</v>
      </c>
      <c r="X74">
        <v>1</v>
      </c>
      <c r="Y74" t="s">
        <v>3347</v>
      </c>
      <c r="Z74" t="s">
        <v>9706</v>
      </c>
      <c r="AA74" t="b">
        <v>1</v>
      </c>
      <c r="AB74" t="s">
        <v>3349</v>
      </c>
      <c r="AC74" t="s">
        <v>9707</v>
      </c>
      <c r="AU74" t="s">
        <v>3351</v>
      </c>
      <c r="AV74" t="s">
        <v>3352</v>
      </c>
      <c r="AW74" t="s">
        <v>3353</v>
      </c>
      <c r="AX74" t="s">
        <v>3354</v>
      </c>
    </row>
    <row r="75" spans="1:54" x14ac:dyDescent="0.2">
      <c r="A75">
        <v>6</v>
      </c>
      <c r="B75">
        <v>2</v>
      </c>
      <c r="C75" t="s">
        <v>7576</v>
      </c>
      <c r="D75" t="s">
        <v>3344</v>
      </c>
      <c r="E75" t="s">
        <v>3345</v>
      </c>
      <c r="F75">
        <v>212.5</v>
      </c>
      <c r="G75">
        <v>21</v>
      </c>
      <c r="H75" t="s">
        <v>3346</v>
      </c>
      <c r="I75">
        <v>2022</v>
      </c>
      <c r="J75">
        <v>6</v>
      </c>
      <c r="K75">
        <v>13</v>
      </c>
      <c r="L75">
        <v>5</v>
      </c>
      <c r="M75">
        <v>39</v>
      </c>
      <c r="N75">
        <v>57</v>
      </c>
      <c r="O75" t="s">
        <v>7577</v>
      </c>
      <c r="P75" t="s">
        <v>7577</v>
      </c>
      <c r="Q75" t="s">
        <v>7577</v>
      </c>
      <c r="R75" t="s">
        <v>7577</v>
      </c>
      <c r="S75" t="s">
        <v>7553</v>
      </c>
      <c r="T75" t="s">
        <v>7554</v>
      </c>
      <c r="U75">
        <v>7</v>
      </c>
      <c r="V75">
        <v>2022</v>
      </c>
      <c r="W75">
        <v>1</v>
      </c>
      <c r="X75">
        <v>1</v>
      </c>
      <c r="Y75" t="s">
        <v>3347</v>
      </c>
      <c r="Z75" t="s">
        <v>9708</v>
      </c>
      <c r="AA75" t="b">
        <v>1</v>
      </c>
      <c r="AB75" t="s">
        <v>3349</v>
      </c>
      <c r="AC75" t="s">
        <v>9709</v>
      </c>
      <c r="AU75" t="s">
        <v>3351</v>
      </c>
      <c r="AV75" t="s">
        <v>3352</v>
      </c>
      <c r="AW75" t="s">
        <v>3353</v>
      </c>
      <c r="AX75" t="s">
        <v>3354</v>
      </c>
    </row>
    <row r="76" spans="1:54" x14ac:dyDescent="0.2">
      <c r="A76">
        <v>5</v>
      </c>
      <c r="B76">
        <v>2</v>
      </c>
      <c r="C76" t="s">
        <v>7564</v>
      </c>
      <c r="D76" t="s">
        <v>3344</v>
      </c>
      <c r="E76" t="s">
        <v>3345</v>
      </c>
      <c r="F76">
        <v>211.5</v>
      </c>
      <c r="G76">
        <v>21</v>
      </c>
      <c r="H76" t="s">
        <v>9710</v>
      </c>
      <c r="I76">
        <v>2022</v>
      </c>
      <c r="J76">
        <v>6</v>
      </c>
      <c r="K76">
        <v>15</v>
      </c>
      <c r="L76">
        <v>12</v>
      </c>
      <c r="M76">
        <v>23</v>
      </c>
      <c r="N76">
        <v>32</v>
      </c>
      <c r="O76" t="s">
        <v>7565</v>
      </c>
      <c r="P76" t="s">
        <v>7565</v>
      </c>
      <c r="Q76" t="s">
        <v>7565</v>
      </c>
      <c r="R76" t="s">
        <v>7565</v>
      </c>
      <c r="S76" t="s">
        <v>7553</v>
      </c>
      <c r="T76" t="s">
        <v>7554</v>
      </c>
      <c r="U76">
        <v>7</v>
      </c>
      <c r="V76">
        <v>2022</v>
      </c>
      <c r="W76">
        <v>1</v>
      </c>
      <c r="X76">
        <v>1</v>
      </c>
      <c r="Y76" t="s">
        <v>9711</v>
      </c>
      <c r="Z76" t="s">
        <v>9712</v>
      </c>
      <c r="AA76" t="b">
        <v>1</v>
      </c>
      <c r="AB76" t="s">
        <v>8224</v>
      </c>
      <c r="AC76" t="s">
        <v>9713</v>
      </c>
      <c r="AU76" t="s">
        <v>9714</v>
      </c>
      <c r="AV76" t="s">
        <v>8735</v>
      </c>
      <c r="AW76" t="s">
        <v>8690</v>
      </c>
      <c r="AX76" t="s">
        <v>8920</v>
      </c>
    </row>
    <row r="77" spans="1:54" x14ac:dyDescent="0.2">
      <c r="A77">
        <v>5</v>
      </c>
      <c r="B77">
        <v>2</v>
      </c>
      <c r="C77" t="s">
        <v>7549</v>
      </c>
      <c r="D77" t="s">
        <v>3344</v>
      </c>
      <c r="E77" t="s">
        <v>3345</v>
      </c>
      <c r="F77">
        <v>211.5</v>
      </c>
      <c r="G77">
        <v>21</v>
      </c>
      <c r="H77" t="s">
        <v>9710</v>
      </c>
      <c r="I77">
        <v>2022</v>
      </c>
      <c r="J77">
        <v>6</v>
      </c>
      <c r="K77">
        <v>15</v>
      </c>
      <c r="L77">
        <v>11</v>
      </c>
      <c r="M77">
        <v>13</v>
      </c>
      <c r="N77">
        <v>1</v>
      </c>
      <c r="O77" t="s">
        <v>7552</v>
      </c>
      <c r="P77" t="s">
        <v>7552</v>
      </c>
      <c r="Q77" t="s">
        <v>7552</v>
      </c>
      <c r="R77" t="s">
        <v>7552</v>
      </c>
      <c r="S77" t="s">
        <v>7553</v>
      </c>
      <c r="T77" t="s">
        <v>7554</v>
      </c>
      <c r="U77">
        <v>7</v>
      </c>
      <c r="V77">
        <v>2022</v>
      </c>
      <c r="W77">
        <v>1</v>
      </c>
      <c r="X77">
        <v>1</v>
      </c>
      <c r="Y77" t="s">
        <v>9711</v>
      </c>
      <c r="Z77" t="s">
        <v>9715</v>
      </c>
      <c r="AA77" t="b">
        <v>1</v>
      </c>
      <c r="AB77" t="s">
        <v>8224</v>
      </c>
      <c r="AC77" t="s">
        <v>9716</v>
      </c>
      <c r="AU77" t="s">
        <v>9714</v>
      </c>
      <c r="AV77" t="s">
        <v>8735</v>
      </c>
      <c r="AW77" t="s">
        <v>8690</v>
      </c>
      <c r="AX77" t="s">
        <v>8920</v>
      </c>
    </row>
    <row r="78" spans="1:54" x14ac:dyDescent="0.2">
      <c r="A78">
        <v>5</v>
      </c>
      <c r="B78">
        <v>2</v>
      </c>
      <c r="C78" t="s">
        <v>7558</v>
      </c>
      <c r="D78" t="s">
        <v>3344</v>
      </c>
      <c r="E78" t="s">
        <v>3345</v>
      </c>
      <c r="F78">
        <v>211.5</v>
      </c>
      <c r="G78">
        <v>21</v>
      </c>
      <c r="H78" t="s">
        <v>9710</v>
      </c>
      <c r="I78">
        <v>2022</v>
      </c>
      <c r="J78">
        <v>6</v>
      </c>
      <c r="K78">
        <v>15</v>
      </c>
      <c r="L78">
        <v>10</v>
      </c>
      <c r="M78">
        <v>35</v>
      </c>
      <c r="N78">
        <v>59</v>
      </c>
      <c r="O78" t="s">
        <v>7559</v>
      </c>
      <c r="P78" t="s">
        <v>7559</v>
      </c>
      <c r="Q78" t="s">
        <v>7559</v>
      </c>
      <c r="R78" t="s">
        <v>7559</v>
      </c>
      <c r="S78" t="s">
        <v>7553</v>
      </c>
      <c r="T78" t="s">
        <v>7554</v>
      </c>
      <c r="U78">
        <v>7</v>
      </c>
      <c r="V78">
        <v>2022</v>
      </c>
      <c r="W78">
        <v>1</v>
      </c>
      <c r="X78">
        <v>1</v>
      </c>
      <c r="Y78" t="s">
        <v>9711</v>
      </c>
      <c r="Z78" t="s">
        <v>9717</v>
      </c>
      <c r="AA78" t="b">
        <v>1</v>
      </c>
      <c r="AB78" t="s">
        <v>8224</v>
      </c>
      <c r="AC78" t="s">
        <v>9718</v>
      </c>
      <c r="AU78" t="s">
        <v>9714</v>
      </c>
      <c r="AV78" t="s">
        <v>8735</v>
      </c>
      <c r="AW78" t="s">
        <v>8690</v>
      </c>
      <c r="AX78" t="s">
        <v>8920</v>
      </c>
    </row>
    <row r="79" spans="1:54" x14ac:dyDescent="0.2">
      <c r="A79">
        <v>5</v>
      </c>
      <c r="B79">
        <v>2</v>
      </c>
      <c r="C79" t="s">
        <v>7567</v>
      </c>
      <c r="D79" t="s">
        <v>3344</v>
      </c>
      <c r="E79" t="s">
        <v>3345</v>
      </c>
      <c r="F79">
        <v>211.5</v>
      </c>
      <c r="G79">
        <v>21</v>
      </c>
      <c r="H79" t="s">
        <v>9710</v>
      </c>
      <c r="I79">
        <v>2022</v>
      </c>
      <c r="J79">
        <v>6</v>
      </c>
      <c r="K79">
        <v>13</v>
      </c>
      <c r="L79">
        <v>12</v>
      </c>
      <c r="M79">
        <v>21</v>
      </c>
      <c r="N79">
        <v>11</v>
      </c>
      <c r="O79" t="s">
        <v>7568</v>
      </c>
      <c r="P79" t="s">
        <v>7568</v>
      </c>
      <c r="Q79" t="s">
        <v>7568</v>
      </c>
      <c r="R79" t="s">
        <v>7568</v>
      </c>
      <c r="S79" t="s">
        <v>7553</v>
      </c>
      <c r="T79" t="s">
        <v>7554</v>
      </c>
      <c r="U79">
        <v>7</v>
      </c>
      <c r="V79">
        <v>2022</v>
      </c>
      <c r="X79">
        <v>1</v>
      </c>
      <c r="Y79" t="s">
        <v>9711</v>
      </c>
      <c r="Z79" t="s">
        <v>9719</v>
      </c>
      <c r="AA79" t="b">
        <v>1</v>
      </c>
      <c r="AB79" t="s">
        <v>8991</v>
      </c>
      <c r="AC79" t="s">
        <v>9720</v>
      </c>
      <c r="AU79" t="s">
        <v>9714</v>
      </c>
      <c r="AV79" t="s">
        <v>8735</v>
      </c>
      <c r="AW79" t="s">
        <v>8690</v>
      </c>
      <c r="AX79" t="s">
        <v>8920</v>
      </c>
    </row>
    <row r="80" spans="1:54" x14ac:dyDescent="0.2">
      <c r="A80">
        <v>5</v>
      </c>
      <c r="B80">
        <v>2</v>
      </c>
      <c r="C80" t="s">
        <v>7661</v>
      </c>
      <c r="D80" t="s">
        <v>3344</v>
      </c>
      <c r="E80" t="s">
        <v>3345</v>
      </c>
      <c r="F80">
        <v>211.5</v>
      </c>
      <c r="G80">
        <v>21</v>
      </c>
      <c r="H80" t="s">
        <v>9710</v>
      </c>
      <c r="I80">
        <v>2022</v>
      </c>
      <c r="J80">
        <v>6</v>
      </c>
      <c r="K80">
        <v>13</v>
      </c>
      <c r="L80">
        <v>12</v>
      </c>
      <c r="M80">
        <v>15</v>
      </c>
      <c r="N80">
        <v>26</v>
      </c>
      <c r="O80" t="s">
        <v>7662</v>
      </c>
      <c r="P80" t="s">
        <v>7662</v>
      </c>
      <c r="Q80" t="s">
        <v>7662</v>
      </c>
      <c r="R80" t="s">
        <v>7662</v>
      </c>
      <c r="S80" t="s">
        <v>7553</v>
      </c>
      <c r="T80" t="s">
        <v>7554</v>
      </c>
      <c r="U80">
        <v>7</v>
      </c>
      <c r="V80">
        <v>2022</v>
      </c>
      <c r="W80">
        <v>1</v>
      </c>
      <c r="X80">
        <v>1</v>
      </c>
      <c r="Y80" t="s">
        <v>9711</v>
      </c>
      <c r="Z80" t="s">
        <v>9721</v>
      </c>
      <c r="AA80" t="b">
        <v>1</v>
      </c>
      <c r="AB80" t="s">
        <v>8224</v>
      </c>
      <c r="AC80" t="s">
        <v>9722</v>
      </c>
      <c r="AU80" t="s">
        <v>9714</v>
      </c>
      <c r="AV80" t="s">
        <v>8735</v>
      </c>
      <c r="AW80" t="s">
        <v>8690</v>
      </c>
      <c r="AX80" t="s">
        <v>8920</v>
      </c>
    </row>
    <row r="81" spans="1:50" x14ac:dyDescent="0.2">
      <c r="A81">
        <v>5</v>
      </c>
      <c r="B81">
        <v>2</v>
      </c>
      <c r="C81" t="s">
        <v>7573</v>
      </c>
      <c r="D81" t="s">
        <v>3344</v>
      </c>
      <c r="E81" t="s">
        <v>3345</v>
      </c>
      <c r="F81">
        <v>211.5</v>
      </c>
      <c r="G81">
        <v>21</v>
      </c>
      <c r="H81" t="s">
        <v>9710</v>
      </c>
      <c r="I81">
        <v>2022</v>
      </c>
      <c r="J81">
        <v>6</v>
      </c>
      <c r="K81">
        <v>13</v>
      </c>
      <c r="L81">
        <v>11</v>
      </c>
      <c r="M81">
        <v>37</v>
      </c>
      <c r="N81">
        <v>47</v>
      </c>
      <c r="O81" t="s">
        <v>7574</v>
      </c>
      <c r="P81" t="s">
        <v>7574</v>
      </c>
      <c r="Q81" t="s">
        <v>7574</v>
      </c>
      <c r="R81" t="s">
        <v>7574</v>
      </c>
      <c r="S81" t="s">
        <v>7553</v>
      </c>
      <c r="T81" t="s">
        <v>7554</v>
      </c>
      <c r="U81">
        <v>7</v>
      </c>
      <c r="V81">
        <v>2022</v>
      </c>
      <c r="W81">
        <v>1</v>
      </c>
      <c r="X81">
        <v>1</v>
      </c>
      <c r="Y81" t="s">
        <v>9711</v>
      </c>
      <c r="Z81" t="s">
        <v>9723</v>
      </c>
      <c r="AA81" t="b">
        <v>1</v>
      </c>
      <c r="AB81" t="s">
        <v>8224</v>
      </c>
      <c r="AC81" t="s">
        <v>9724</v>
      </c>
      <c r="AU81" t="s">
        <v>9714</v>
      </c>
      <c r="AV81" t="s">
        <v>8735</v>
      </c>
      <c r="AW81" t="s">
        <v>8690</v>
      </c>
      <c r="AX81" t="s">
        <v>8920</v>
      </c>
    </row>
    <row r="82" spans="1:50" x14ac:dyDescent="0.2">
      <c r="A82">
        <v>5</v>
      </c>
      <c r="B82">
        <v>2</v>
      </c>
      <c r="C82" t="s">
        <v>7576</v>
      </c>
      <c r="D82" t="s">
        <v>3344</v>
      </c>
      <c r="E82" t="s">
        <v>3345</v>
      </c>
      <c r="F82">
        <v>211.5</v>
      </c>
      <c r="G82">
        <v>21</v>
      </c>
      <c r="H82" t="s">
        <v>9710</v>
      </c>
      <c r="I82">
        <v>2022</v>
      </c>
      <c r="J82">
        <v>6</v>
      </c>
      <c r="K82">
        <v>13</v>
      </c>
      <c r="L82">
        <v>5</v>
      </c>
      <c r="M82">
        <v>38</v>
      </c>
      <c r="N82">
        <v>49</v>
      </c>
      <c r="O82" t="s">
        <v>7577</v>
      </c>
      <c r="P82" t="s">
        <v>7577</v>
      </c>
      <c r="Q82" t="s">
        <v>7577</v>
      </c>
      <c r="R82" t="s">
        <v>7577</v>
      </c>
      <c r="S82" t="s">
        <v>7553</v>
      </c>
      <c r="T82" t="s">
        <v>7554</v>
      </c>
      <c r="U82">
        <v>7</v>
      </c>
      <c r="V82">
        <v>2022</v>
      </c>
      <c r="W82">
        <v>1</v>
      </c>
      <c r="X82">
        <v>1</v>
      </c>
      <c r="Y82" t="s">
        <v>9711</v>
      </c>
      <c r="Z82" t="s">
        <v>9725</v>
      </c>
      <c r="AA82" t="b">
        <v>1</v>
      </c>
      <c r="AB82" t="s">
        <v>8224</v>
      </c>
      <c r="AC82" t="s">
        <v>9726</v>
      </c>
      <c r="AU82" t="s">
        <v>9714</v>
      </c>
      <c r="AV82" t="s">
        <v>8735</v>
      </c>
      <c r="AW82" t="s">
        <v>8690</v>
      </c>
      <c r="AX82" t="s">
        <v>8920</v>
      </c>
    </row>
    <row r="83" spans="1:50" x14ac:dyDescent="0.2">
      <c r="A83">
        <v>2</v>
      </c>
      <c r="B83">
        <v>1</v>
      </c>
      <c r="C83" t="s">
        <v>7564</v>
      </c>
      <c r="D83" t="s">
        <v>3344</v>
      </c>
      <c r="E83" t="s">
        <v>62</v>
      </c>
      <c r="F83">
        <v>111.5</v>
      </c>
      <c r="G83">
        <v>8</v>
      </c>
      <c r="H83" t="s">
        <v>3357</v>
      </c>
      <c r="I83">
        <v>2022</v>
      </c>
      <c r="J83">
        <v>6</v>
      </c>
      <c r="K83">
        <v>15</v>
      </c>
      <c r="L83">
        <v>12</v>
      </c>
      <c r="M83">
        <v>12</v>
      </c>
      <c r="N83">
        <v>34</v>
      </c>
      <c r="O83" t="s">
        <v>7565</v>
      </c>
      <c r="P83" t="s">
        <v>7565</v>
      </c>
      <c r="Q83" t="s">
        <v>7565</v>
      </c>
      <c r="R83" t="s">
        <v>7565</v>
      </c>
      <c r="S83" t="s">
        <v>7553</v>
      </c>
      <c r="T83" t="s">
        <v>7554</v>
      </c>
      <c r="U83">
        <v>7</v>
      </c>
      <c r="V83">
        <v>2022</v>
      </c>
      <c r="W83">
        <v>1</v>
      </c>
      <c r="X83">
        <v>1</v>
      </c>
      <c r="Y83" t="s">
        <v>3358</v>
      </c>
      <c r="Z83" t="s">
        <v>9727</v>
      </c>
      <c r="AA83" t="b">
        <v>1</v>
      </c>
      <c r="AB83">
        <v>2</v>
      </c>
    </row>
    <row r="84" spans="1:50" x14ac:dyDescent="0.2">
      <c r="A84">
        <v>2</v>
      </c>
      <c r="B84">
        <v>1</v>
      </c>
      <c r="C84" t="s">
        <v>7549</v>
      </c>
      <c r="D84" t="s">
        <v>3344</v>
      </c>
      <c r="E84" t="s">
        <v>62</v>
      </c>
      <c r="F84">
        <v>111.5</v>
      </c>
      <c r="G84">
        <v>8</v>
      </c>
      <c r="H84" t="s">
        <v>3357</v>
      </c>
      <c r="I84">
        <v>2022</v>
      </c>
      <c r="J84">
        <v>6</v>
      </c>
      <c r="K84">
        <v>15</v>
      </c>
      <c r="L84">
        <v>11</v>
      </c>
      <c r="M84">
        <v>6</v>
      </c>
      <c r="N84">
        <v>2</v>
      </c>
      <c r="O84" t="s">
        <v>7552</v>
      </c>
      <c r="P84" t="s">
        <v>7552</v>
      </c>
      <c r="Q84" t="s">
        <v>7552</v>
      </c>
      <c r="R84" t="s">
        <v>7552</v>
      </c>
      <c r="S84" t="s">
        <v>7553</v>
      </c>
      <c r="T84" t="s">
        <v>7554</v>
      </c>
      <c r="U84">
        <v>7</v>
      </c>
      <c r="V84">
        <v>2022</v>
      </c>
      <c r="W84">
        <v>1</v>
      </c>
      <c r="X84">
        <v>1</v>
      </c>
      <c r="Y84" t="s">
        <v>3358</v>
      </c>
      <c r="Z84" t="s">
        <v>9728</v>
      </c>
      <c r="AA84" t="b">
        <v>1</v>
      </c>
      <c r="AB84" t="s">
        <v>9729</v>
      </c>
    </row>
    <row r="85" spans="1:50" x14ac:dyDescent="0.2">
      <c r="A85">
        <v>2</v>
      </c>
      <c r="B85">
        <v>1</v>
      </c>
      <c r="C85" t="s">
        <v>7587</v>
      </c>
      <c r="D85" t="s">
        <v>3344</v>
      </c>
      <c r="E85" t="s">
        <v>62</v>
      </c>
      <c r="F85">
        <v>111.5</v>
      </c>
      <c r="G85">
        <v>8</v>
      </c>
      <c r="H85" t="s">
        <v>3357</v>
      </c>
      <c r="I85">
        <v>2022</v>
      </c>
      <c r="J85">
        <v>6</v>
      </c>
      <c r="K85">
        <v>15</v>
      </c>
      <c r="L85">
        <v>10</v>
      </c>
      <c r="M85">
        <v>51</v>
      </c>
      <c r="N85">
        <v>42</v>
      </c>
      <c r="O85" t="s">
        <v>7588</v>
      </c>
      <c r="P85" t="s">
        <v>7588</v>
      </c>
      <c r="Q85" t="s">
        <v>7588</v>
      </c>
      <c r="R85" t="s">
        <v>7588</v>
      </c>
      <c r="S85" t="s">
        <v>7553</v>
      </c>
      <c r="T85" t="s">
        <v>7554</v>
      </c>
      <c r="U85">
        <v>7</v>
      </c>
      <c r="V85">
        <v>2022</v>
      </c>
      <c r="W85">
        <v>1</v>
      </c>
      <c r="X85">
        <v>1</v>
      </c>
      <c r="Y85" t="s">
        <v>3358</v>
      </c>
      <c r="Z85" t="s">
        <v>9730</v>
      </c>
      <c r="AA85" t="b">
        <v>1</v>
      </c>
      <c r="AB85">
        <v>3</v>
      </c>
    </row>
    <row r="86" spans="1:50" x14ac:dyDescent="0.2">
      <c r="A86">
        <v>2</v>
      </c>
      <c r="B86">
        <v>1</v>
      </c>
      <c r="C86" t="s">
        <v>7558</v>
      </c>
      <c r="D86" t="s">
        <v>3344</v>
      </c>
      <c r="E86" t="s">
        <v>62</v>
      </c>
      <c r="F86">
        <v>111.5</v>
      </c>
      <c r="G86">
        <v>8</v>
      </c>
      <c r="H86" t="s">
        <v>3357</v>
      </c>
      <c r="I86">
        <v>2022</v>
      </c>
      <c r="J86">
        <v>6</v>
      </c>
      <c r="K86">
        <v>15</v>
      </c>
      <c r="L86">
        <v>10</v>
      </c>
      <c r="M86">
        <v>32</v>
      </c>
      <c r="N86">
        <v>3</v>
      </c>
      <c r="O86" t="s">
        <v>7559</v>
      </c>
      <c r="P86" t="s">
        <v>7559</v>
      </c>
      <c r="Q86" t="s">
        <v>7559</v>
      </c>
      <c r="R86" t="s">
        <v>7559</v>
      </c>
      <c r="S86" t="s">
        <v>7553</v>
      </c>
      <c r="T86" t="s">
        <v>7554</v>
      </c>
      <c r="U86">
        <v>7</v>
      </c>
      <c r="V86">
        <v>2022</v>
      </c>
      <c r="W86">
        <v>1</v>
      </c>
      <c r="X86">
        <v>1</v>
      </c>
      <c r="Y86" t="s">
        <v>3358</v>
      </c>
      <c r="Z86" s="16" t="s">
        <v>9731</v>
      </c>
      <c r="AA86" t="b">
        <v>1</v>
      </c>
      <c r="AB86" s="17">
        <v>44595</v>
      </c>
    </row>
    <row r="87" spans="1:50" x14ac:dyDescent="0.2">
      <c r="A87">
        <v>2</v>
      </c>
      <c r="B87">
        <v>1</v>
      </c>
      <c r="C87" t="s">
        <v>7636</v>
      </c>
      <c r="D87" t="s">
        <v>3344</v>
      </c>
      <c r="E87" t="s">
        <v>62</v>
      </c>
      <c r="F87">
        <v>111.5</v>
      </c>
      <c r="G87">
        <v>8</v>
      </c>
      <c r="H87" t="s">
        <v>3357</v>
      </c>
      <c r="I87">
        <v>2022</v>
      </c>
      <c r="J87">
        <v>6</v>
      </c>
      <c r="K87">
        <v>14</v>
      </c>
      <c r="L87">
        <v>13</v>
      </c>
      <c r="M87">
        <v>41</v>
      </c>
      <c r="N87">
        <v>38</v>
      </c>
      <c r="O87" t="s">
        <v>7637</v>
      </c>
      <c r="P87" t="s">
        <v>7637</v>
      </c>
      <c r="Q87" t="s">
        <v>7637</v>
      </c>
      <c r="R87" t="s">
        <v>7637</v>
      </c>
      <c r="S87" t="s">
        <v>7553</v>
      </c>
      <c r="T87" t="s">
        <v>7554</v>
      </c>
      <c r="U87">
        <v>7</v>
      </c>
      <c r="V87">
        <v>2022</v>
      </c>
      <c r="W87">
        <v>1</v>
      </c>
      <c r="X87">
        <v>1</v>
      </c>
      <c r="Y87" t="s">
        <v>3358</v>
      </c>
      <c r="Z87" t="s">
        <v>9732</v>
      </c>
      <c r="AA87" t="b">
        <v>1</v>
      </c>
      <c r="AB87" t="s">
        <v>9733</v>
      </c>
    </row>
    <row r="88" spans="1:50" x14ac:dyDescent="0.2">
      <c r="A88">
        <v>2</v>
      </c>
      <c r="B88">
        <v>1</v>
      </c>
      <c r="C88" t="s">
        <v>7567</v>
      </c>
      <c r="D88" t="s">
        <v>3344</v>
      </c>
      <c r="E88" t="s">
        <v>62</v>
      </c>
      <c r="F88">
        <v>111.5</v>
      </c>
      <c r="G88">
        <v>8</v>
      </c>
      <c r="H88" t="s">
        <v>3357</v>
      </c>
      <c r="I88">
        <v>2022</v>
      </c>
      <c r="J88">
        <v>6</v>
      </c>
      <c r="K88">
        <v>13</v>
      </c>
      <c r="L88">
        <v>12</v>
      </c>
      <c r="M88">
        <v>10</v>
      </c>
      <c r="N88">
        <v>59</v>
      </c>
      <c r="O88" t="s">
        <v>7568</v>
      </c>
      <c r="P88" t="s">
        <v>7568</v>
      </c>
      <c r="Q88" t="s">
        <v>7568</v>
      </c>
      <c r="R88" t="s">
        <v>7568</v>
      </c>
      <c r="S88" t="s">
        <v>7553</v>
      </c>
      <c r="T88" t="s">
        <v>7554</v>
      </c>
      <c r="U88">
        <v>7</v>
      </c>
      <c r="V88">
        <v>2022</v>
      </c>
      <c r="W88">
        <v>1</v>
      </c>
      <c r="X88">
        <v>1</v>
      </c>
      <c r="Y88" t="s">
        <v>3358</v>
      </c>
      <c r="Z88" t="s">
        <v>9734</v>
      </c>
      <c r="AA88" t="b">
        <v>1</v>
      </c>
      <c r="AB88">
        <v>2</v>
      </c>
    </row>
    <row r="89" spans="1:50" x14ac:dyDescent="0.2">
      <c r="A89">
        <v>2</v>
      </c>
      <c r="B89">
        <v>1</v>
      </c>
      <c r="C89" t="s">
        <v>7661</v>
      </c>
      <c r="D89" t="s">
        <v>3344</v>
      </c>
      <c r="E89" t="s">
        <v>62</v>
      </c>
      <c r="F89">
        <v>111.5</v>
      </c>
      <c r="G89">
        <v>8</v>
      </c>
      <c r="H89" t="s">
        <v>3357</v>
      </c>
      <c r="I89">
        <v>2022</v>
      </c>
      <c r="J89">
        <v>6</v>
      </c>
      <c r="K89">
        <v>13</v>
      </c>
      <c r="L89">
        <v>12</v>
      </c>
      <c r="M89">
        <v>9</v>
      </c>
      <c r="N89">
        <v>19</v>
      </c>
      <c r="O89" t="s">
        <v>7662</v>
      </c>
      <c r="P89" t="s">
        <v>7662</v>
      </c>
      <c r="Q89" t="s">
        <v>7662</v>
      </c>
      <c r="R89" t="s">
        <v>7662</v>
      </c>
      <c r="S89" t="s">
        <v>7553</v>
      </c>
      <c r="T89" t="s">
        <v>7554</v>
      </c>
      <c r="U89">
        <v>7</v>
      </c>
      <c r="V89">
        <v>2022</v>
      </c>
      <c r="W89">
        <v>1</v>
      </c>
      <c r="X89">
        <v>1</v>
      </c>
      <c r="Y89" t="s">
        <v>3358</v>
      </c>
      <c r="Z89" s="16" t="s">
        <v>9735</v>
      </c>
      <c r="AA89" t="b">
        <v>1</v>
      </c>
      <c r="AB89" s="17">
        <v>44625</v>
      </c>
    </row>
    <row r="90" spans="1:50" x14ac:dyDescent="0.2">
      <c r="A90">
        <v>2</v>
      </c>
      <c r="B90">
        <v>1</v>
      </c>
      <c r="C90" t="s">
        <v>7573</v>
      </c>
      <c r="D90" t="s">
        <v>3344</v>
      </c>
      <c r="E90" t="s">
        <v>62</v>
      </c>
      <c r="F90">
        <v>111.5</v>
      </c>
      <c r="G90">
        <v>8</v>
      </c>
      <c r="H90" t="s">
        <v>3357</v>
      </c>
      <c r="I90">
        <v>2022</v>
      </c>
      <c r="J90">
        <v>6</v>
      </c>
      <c r="K90">
        <v>13</v>
      </c>
      <c r="L90">
        <v>11</v>
      </c>
      <c r="M90">
        <v>32</v>
      </c>
      <c r="N90">
        <v>11</v>
      </c>
      <c r="O90" t="s">
        <v>7574</v>
      </c>
      <c r="P90" t="s">
        <v>7574</v>
      </c>
      <c r="Q90" t="s">
        <v>7574</v>
      </c>
      <c r="R90" t="s">
        <v>7574</v>
      </c>
      <c r="S90" t="s">
        <v>7553</v>
      </c>
      <c r="T90" t="s">
        <v>7554</v>
      </c>
      <c r="U90">
        <v>7</v>
      </c>
      <c r="V90">
        <v>2022</v>
      </c>
      <c r="W90">
        <v>1</v>
      </c>
      <c r="X90">
        <v>1</v>
      </c>
      <c r="Y90" t="s">
        <v>3358</v>
      </c>
      <c r="Z90" t="s">
        <v>9736</v>
      </c>
      <c r="AA90" t="b">
        <v>1</v>
      </c>
      <c r="AB90" t="s">
        <v>9737</v>
      </c>
    </row>
    <row r="91" spans="1:50" x14ac:dyDescent="0.2">
      <c r="A91">
        <v>2</v>
      </c>
      <c r="B91">
        <v>1</v>
      </c>
      <c r="C91" t="s">
        <v>7576</v>
      </c>
      <c r="D91" t="s">
        <v>3344</v>
      </c>
      <c r="E91" t="s">
        <v>62</v>
      </c>
      <c r="F91">
        <v>111.5</v>
      </c>
      <c r="G91">
        <v>8</v>
      </c>
      <c r="H91" t="s">
        <v>3357</v>
      </c>
      <c r="I91">
        <v>2022</v>
      </c>
      <c r="J91">
        <v>6</v>
      </c>
      <c r="K91">
        <v>13</v>
      </c>
      <c r="L91">
        <v>5</v>
      </c>
      <c r="M91">
        <v>34</v>
      </c>
      <c r="N91">
        <v>57</v>
      </c>
      <c r="O91" t="s">
        <v>7577</v>
      </c>
      <c r="P91" t="s">
        <v>7577</v>
      </c>
      <c r="Q91" t="s">
        <v>7577</v>
      </c>
      <c r="R91" t="s">
        <v>7577</v>
      </c>
      <c r="S91" t="s">
        <v>7553</v>
      </c>
      <c r="T91" t="s">
        <v>7554</v>
      </c>
      <c r="U91">
        <v>7</v>
      </c>
      <c r="V91">
        <v>2022</v>
      </c>
      <c r="W91">
        <v>1</v>
      </c>
      <c r="X91">
        <v>1</v>
      </c>
      <c r="Y91" t="s">
        <v>3358</v>
      </c>
      <c r="Z91" t="s">
        <v>9738</v>
      </c>
      <c r="AA91" t="b">
        <v>1</v>
      </c>
      <c r="AB91" t="s">
        <v>9739</v>
      </c>
    </row>
    <row r="92" spans="1:50" x14ac:dyDescent="0.2">
      <c r="A92">
        <v>1</v>
      </c>
      <c r="B92">
        <v>1</v>
      </c>
      <c r="C92" t="s">
        <v>7564</v>
      </c>
      <c r="D92" t="s">
        <v>3344</v>
      </c>
      <c r="E92" t="s">
        <v>62</v>
      </c>
      <c r="F92">
        <v>31.5</v>
      </c>
      <c r="G92">
        <v>8</v>
      </c>
      <c r="H92" t="s">
        <v>1488</v>
      </c>
      <c r="I92">
        <v>2022</v>
      </c>
      <c r="J92">
        <v>6</v>
      </c>
      <c r="K92">
        <v>15</v>
      </c>
      <c r="L92">
        <v>11</v>
      </c>
      <c r="M92">
        <v>58</v>
      </c>
      <c r="N92">
        <v>39</v>
      </c>
      <c r="O92" t="s">
        <v>7565</v>
      </c>
      <c r="P92" t="s">
        <v>7565</v>
      </c>
      <c r="Q92" t="s">
        <v>7565</v>
      </c>
      <c r="R92" t="s">
        <v>7565</v>
      </c>
      <c r="S92" t="s">
        <v>7553</v>
      </c>
      <c r="T92" t="s">
        <v>7554</v>
      </c>
      <c r="U92">
        <v>7</v>
      </c>
      <c r="V92">
        <v>2022</v>
      </c>
      <c r="W92">
        <v>1</v>
      </c>
      <c r="X92">
        <v>1</v>
      </c>
      <c r="Y92" t="s">
        <v>3388</v>
      </c>
      <c r="Z92" t="s">
        <v>9740</v>
      </c>
      <c r="AA92" t="b">
        <v>1</v>
      </c>
      <c r="AB92" t="s">
        <v>3394</v>
      </c>
    </row>
    <row r="93" spans="1:50" x14ac:dyDescent="0.2">
      <c r="A93">
        <v>1</v>
      </c>
      <c r="B93">
        <v>1</v>
      </c>
      <c r="C93" t="s">
        <v>7549</v>
      </c>
      <c r="D93" t="s">
        <v>3344</v>
      </c>
      <c r="E93" t="s">
        <v>62</v>
      </c>
      <c r="F93">
        <v>31.5</v>
      </c>
      <c r="G93">
        <v>8</v>
      </c>
      <c r="H93" t="s">
        <v>1488</v>
      </c>
      <c r="I93">
        <v>2022</v>
      </c>
      <c r="J93">
        <v>6</v>
      </c>
      <c r="K93">
        <v>15</v>
      </c>
      <c r="L93">
        <v>10</v>
      </c>
      <c r="M93">
        <v>57</v>
      </c>
      <c r="N93">
        <v>1</v>
      </c>
      <c r="O93" t="s">
        <v>7552</v>
      </c>
      <c r="P93" t="s">
        <v>7552</v>
      </c>
      <c r="Q93" t="s">
        <v>7552</v>
      </c>
      <c r="R93" t="s">
        <v>7552</v>
      </c>
      <c r="S93" t="s">
        <v>7553</v>
      </c>
      <c r="T93" t="s">
        <v>7554</v>
      </c>
      <c r="U93">
        <v>7</v>
      </c>
      <c r="V93">
        <v>2022</v>
      </c>
      <c r="W93">
        <v>1</v>
      </c>
      <c r="X93">
        <v>1</v>
      </c>
      <c r="Y93" t="s">
        <v>3388</v>
      </c>
      <c r="Z93" t="s">
        <v>9741</v>
      </c>
      <c r="AA93" t="b">
        <v>1</v>
      </c>
      <c r="AB93" t="s">
        <v>3876</v>
      </c>
    </row>
    <row r="94" spans="1:50" x14ac:dyDescent="0.2">
      <c r="A94">
        <v>1</v>
      </c>
      <c r="B94">
        <v>1</v>
      </c>
      <c r="C94" t="s">
        <v>7587</v>
      </c>
      <c r="D94" t="s">
        <v>3344</v>
      </c>
      <c r="E94" t="s">
        <v>62</v>
      </c>
      <c r="F94">
        <v>31.5</v>
      </c>
      <c r="G94">
        <v>8</v>
      </c>
      <c r="H94" t="s">
        <v>1488</v>
      </c>
      <c r="I94">
        <v>2022</v>
      </c>
      <c r="J94">
        <v>6</v>
      </c>
      <c r="K94">
        <v>15</v>
      </c>
      <c r="L94">
        <v>10</v>
      </c>
      <c r="M94">
        <v>50</v>
      </c>
      <c r="N94">
        <v>8</v>
      </c>
      <c r="O94" t="s">
        <v>7588</v>
      </c>
      <c r="P94" t="s">
        <v>7588</v>
      </c>
      <c r="Q94" t="s">
        <v>7588</v>
      </c>
      <c r="R94" t="s">
        <v>7588</v>
      </c>
      <c r="S94" t="s">
        <v>7553</v>
      </c>
      <c r="T94" t="s">
        <v>7554</v>
      </c>
      <c r="U94">
        <v>7</v>
      </c>
      <c r="V94">
        <v>2022</v>
      </c>
      <c r="W94">
        <v>1</v>
      </c>
      <c r="X94">
        <v>1</v>
      </c>
      <c r="Y94" t="s">
        <v>3388</v>
      </c>
      <c r="Z94" t="s">
        <v>9742</v>
      </c>
      <c r="AA94" t="b">
        <v>1</v>
      </c>
      <c r="AB94" t="s">
        <v>9743</v>
      </c>
    </row>
    <row r="95" spans="1:50" x14ac:dyDescent="0.2">
      <c r="A95">
        <v>1</v>
      </c>
      <c r="B95">
        <v>1</v>
      </c>
      <c r="C95" t="s">
        <v>7558</v>
      </c>
      <c r="D95" t="s">
        <v>3344</v>
      </c>
      <c r="E95" t="s">
        <v>62</v>
      </c>
      <c r="F95">
        <v>31.5</v>
      </c>
      <c r="G95">
        <v>8</v>
      </c>
      <c r="H95" t="s">
        <v>1488</v>
      </c>
      <c r="I95">
        <v>2022</v>
      </c>
      <c r="J95">
        <v>6</v>
      </c>
      <c r="K95">
        <v>15</v>
      </c>
      <c r="L95">
        <v>10</v>
      </c>
      <c r="M95">
        <v>31</v>
      </c>
      <c r="N95">
        <v>2</v>
      </c>
      <c r="O95" t="s">
        <v>7559</v>
      </c>
      <c r="P95" t="s">
        <v>7559</v>
      </c>
      <c r="Q95" t="s">
        <v>7559</v>
      </c>
      <c r="R95" t="s">
        <v>7559</v>
      </c>
      <c r="S95" t="s">
        <v>7553</v>
      </c>
      <c r="T95" t="s">
        <v>7554</v>
      </c>
      <c r="U95">
        <v>7</v>
      </c>
      <c r="V95">
        <v>2022</v>
      </c>
      <c r="W95">
        <v>1</v>
      </c>
      <c r="X95">
        <v>1</v>
      </c>
      <c r="Y95" t="s">
        <v>3388</v>
      </c>
      <c r="Z95" t="s">
        <v>9744</v>
      </c>
      <c r="AA95" t="b">
        <v>1</v>
      </c>
      <c r="AB95" t="s">
        <v>8909</v>
      </c>
    </row>
    <row r="96" spans="1:50" x14ac:dyDescent="0.2">
      <c r="A96">
        <v>1</v>
      </c>
      <c r="B96">
        <v>1</v>
      </c>
      <c r="C96" t="s">
        <v>7567</v>
      </c>
      <c r="D96" t="s">
        <v>3344</v>
      </c>
      <c r="E96" t="s">
        <v>62</v>
      </c>
      <c r="F96">
        <v>31.5</v>
      </c>
      <c r="G96">
        <v>8</v>
      </c>
      <c r="H96" t="s">
        <v>1488</v>
      </c>
      <c r="I96">
        <v>2022</v>
      </c>
      <c r="J96">
        <v>6</v>
      </c>
      <c r="K96">
        <v>13</v>
      </c>
      <c r="L96">
        <v>12</v>
      </c>
      <c r="M96">
        <v>8</v>
      </c>
      <c r="N96">
        <v>55</v>
      </c>
      <c r="O96" t="s">
        <v>7568</v>
      </c>
      <c r="P96" t="s">
        <v>7568</v>
      </c>
      <c r="Q96" t="s">
        <v>7568</v>
      </c>
      <c r="R96" t="s">
        <v>7568</v>
      </c>
      <c r="S96" t="s">
        <v>7553</v>
      </c>
      <c r="T96" t="s">
        <v>7554</v>
      </c>
      <c r="U96">
        <v>7</v>
      </c>
      <c r="V96">
        <v>2022</v>
      </c>
      <c r="W96">
        <v>1</v>
      </c>
      <c r="X96">
        <v>1</v>
      </c>
      <c r="Y96" t="s">
        <v>3388</v>
      </c>
      <c r="Z96" t="s">
        <v>9745</v>
      </c>
      <c r="AA96" t="b">
        <v>1</v>
      </c>
      <c r="AB96" t="s">
        <v>3414</v>
      </c>
    </row>
    <row r="97" spans="1:55" x14ac:dyDescent="0.2">
      <c r="A97">
        <v>1</v>
      </c>
      <c r="B97">
        <v>1</v>
      </c>
      <c r="C97" t="s">
        <v>7661</v>
      </c>
      <c r="D97" t="s">
        <v>3344</v>
      </c>
      <c r="E97" t="s">
        <v>62</v>
      </c>
      <c r="F97">
        <v>31.5</v>
      </c>
      <c r="G97">
        <v>8</v>
      </c>
      <c r="H97" t="s">
        <v>1488</v>
      </c>
      <c r="I97">
        <v>2022</v>
      </c>
      <c r="J97">
        <v>6</v>
      </c>
      <c r="K97">
        <v>13</v>
      </c>
      <c r="L97">
        <v>12</v>
      </c>
      <c r="M97">
        <v>8</v>
      </c>
      <c r="N97">
        <v>2</v>
      </c>
      <c r="O97" t="s">
        <v>7662</v>
      </c>
      <c r="P97" t="s">
        <v>7662</v>
      </c>
      <c r="Q97" t="s">
        <v>7662</v>
      </c>
      <c r="R97" t="s">
        <v>7662</v>
      </c>
      <c r="S97" t="s">
        <v>7553</v>
      </c>
      <c r="T97" t="s">
        <v>7554</v>
      </c>
      <c r="U97">
        <v>7</v>
      </c>
      <c r="V97">
        <v>2022</v>
      </c>
      <c r="W97">
        <v>1</v>
      </c>
      <c r="X97">
        <v>1</v>
      </c>
      <c r="Y97" t="s">
        <v>3388</v>
      </c>
      <c r="Z97" t="s">
        <v>9746</v>
      </c>
      <c r="AA97" t="b">
        <v>1</v>
      </c>
      <c r="AB97" t="s">
        <v>3394</v>
      </c>
    </row>
    <row r="98" spans="1:55" x14ac:dyDescent="0.2">
      <c r="A98">
        <v>1</v>
      </c>
      <c r="B98">
        <v>1</v>
      </c>
      <c r="C98" t="s">
        <v>7573</v>
      </c>
      <c r="D98" t="s">
        <v>3344</v>
      </c>
      <c r="E98" t="s">
        <v>62</v>
      </c>
      <c r="F98">
        <v>31.5</v>
      </c>
      <c r="G98">
        <v>8</v>
      </c>
      <c r="H98" t="s">
        <v>1488</v>
      </c>
      <c r="I98">
        <v>2022</v>
      </c>
      <c r="J98">
        <v>6</v>
      </c>
      <c r="K98">
        <v>13</v>
      </c>
      <c r="L98">
        <v>11</v>
      </c>
      <c r="M98">
        <v>31</v>
      </c>
      <c r="N98">
        <v>17</v>
      </c>
      <c r="O98" t="s">
        <v>7574</v>
      </c>
      <c r="P98" t="s">
        <v>7574</v>
      </c>
      <c r="Q98" t="s">
        <v>7574</v>
      </c>
      <c r="R98" t="s">
        <v>7574</v>
      </c>
      <c r="S98" t="s">
        <v>7553</v>
      </c>
      <c r="T98" t="s">
        <v>7554</v>
      </c>
      <c r="U98">
        <v>7</v>
      </c>
      <c r="V98">
        <v>2022</v>
      </c>
      <c r="W98">
        <v>1</v>
      </c>
      <c r="X98">
        <v>1</v>
      </c>
      <c r="Y98" t="s">
        <v>3388</v>
      </c>
      <c r="Z98" t="s">
        <v>9747</v>
      </c>
      <c r="AA98" t="b">
        <v>1</v>
      </c>
      <c r="AB98" t="s">
        <v>1513</v>
      </c>
    </row>
    <row r="99" spans="1:55" x14ac:dyDescent="0.2">
      <c r="A99">
        <v>1</v>
      </c>
      <c r="B99">
        <v>1</v>
      </c>
      <c r="C99" t="s">
        <v>7576</v>
      </c>
      <c r="D99" t="s">
        <v>3344</v>
      </c>
      <c r="E99" t="s">
        <v>62</v>
      </c>
      <c r="F99">
        <v>31.5</v>
      </c>
      <c r="G99">
        <v>8</v>
      </c>
      <c r="H99" t="s">
        <v>1488</v>
      </c>
      <c r="I99">
        <v>2022</v>
      </c>
      <c r="J99">
        <v>6</v>
      </c>
      <c r="K99">
        <v>13</v>
      </c>
      <c r="L99">
        <v>5</v>
      </c>
      <c r="M99">
        <v>33</v>
      </c>
      <c r="N99">
        <v>27</v>
      </c>
      <c r="O99" t="s">
        <v>7577</v>
      </c>
      <c r="P99" t="s">
        <v>7577</v>
      </c>
      <c r="Q99" t="s">
        <v>7577</v>
      </c>
      <c r="R99" t="s">
        <v>7577</v>
      </c>
      <c r="S99" t="s">
        <v>7553</v>
      </c>
      <c r="T99" t="s">
        <v>7554</v>
      </c>
      <c r="U99">
        <v>7</v>
      </c>
      <c r="V99">
        <v>2022</v>
      </c>
      <c r="W99">
        <v>1</v>
      </c>
      <c r="X99">
        <v>1</v>
      </c>
      <c r="Y99" t="s">
        <v>3388</v>
      </c>
      <c r="Z99" t="s">
        <v>9748</v>
      </c>
      <c r="AA99" t="b">
        <v>1</v>
      </c>
      <c r="AB99" t="s">
        <v>3409</v>
      </c>
    </row>
    <row r="100" spans="1:55" x14ac:dyDescent="0.2">
      <c r="A100">
        <v>11</v>
      </c>
      <c r="B100">
        <v>2</v>
      </c>
      <c r="C100" t="s">
        <v>7549</v>
      </c>
      <c r="D100" t="s">
        <v>3344</v>
      </c>
      <c r="E100" t="s">
        <v>3345</v>
      </c>
      <c r="F100">
        <v>217.5</v>
      </c>
      <c r="G100">
        <v>21</v>
      </c>
      <c r="H100" t="s">
        <v>9749</v>
      </c>
      <c r="I100">
        <v>2022</v>
      </c>
      <c r="J100">
        <v>6</v>
      </c>
      <c r="K100">
        <v>15</v>
      </c>
      <c r="L100">
        <v>11</v>
      </c>
      <c r="M100">
        <v>30</v>
      </c>
      <c r="N100">
        <v>40</v>
      </c>
      <c r="O100" t="s">
        <v>7552</v>
      </c>
      <c r="P100" t="s">
        <v>7552</v>
      </c>
      <c r="Q100" t="s">
        <v>7552</v>
      </c>
      <c r="R100" t="s">
        <v>7552</v>
      </c>
      <c r="S100" t="s">
        <v>7553</v>
      </c>
      <c r="T100" t="s">
        <v>7554</v>
      </c>
      <c r="U100">
        <v>7</v>
      </c>
      <c r="V100">
        <v>2022</v>
      </c>
      <c r="W100">
        <v>5</v>
      </c>
      <c r="X100">
        <v>7</v>
      </c>
      <c r="Y100" t="s">
        <v>9750</v>
      </c>
      <c r="Z100" t="s">
        <v>9751</v>
      </c>
      <c r="AA100" t="b">
        <v>1</v>
      </c>
      <c r="AB100" t="s">
        <v>8164</v>
      </c>
      <c r="AC100" t="s">
        <v>8221</v>
      </c>
      <c r="AD100" t="s">
        <v>8221</v>
      </c>
      <c r="AE100" t="s">
        <v>9752</v>
      </c>
      <c r="AF100" t="s">
        <v>9752</v>
      </c>
      <c r="AG100" t="s">
        <v>8950</v>
      </c>
      <c r="AH100" t="s">
        <v>9482</v>
      </c>
      <c r="AI100" t="s">
        <v>9753</v>
      </c>
      <c r="AU100" t="s">
        <v>8171</v>
      </c>
      <c r="AV100" t="s">
        <v>8172</v>
      </c>
      <c r="AW100" t="s">
        <v>9754</v>
      </c>
      <c r="AX100" t="s">
        <v>8637</v>
      </c>
      <c r="AY100" t="s">
        <v>9714</v>
      </c>
      <c r="AZ100" t="s">
        <v>9755</v>
      </c>
      <c r="BA100" t="s">
        <v>8977</v>
      </c>
      <c r="BB100" t="s">
        <v>3353</v>
      </c>
      <c r="BC100" t="s">
        <v>3354</v>
      </c>
    </row>
    <row r="101" spans="1:55" x14ac:dyDescent="0.2">
      <c r="A101">
        <v>11</v>
      </c>
      <c r="B101">
        <v>2</v>
      </c>
      <c r="C101" t="s">
        <v>7558</v>
      </c>
      <c r="D101" t="s">
        <v>3344</v>
      </c>
      <c r="E101" t="s">
        <v>3345</v>
      </c>
      <c r="F101">
        <v>217.5</v>
      </c>
      <c r="G101">
        <v>21</v>
      </c>
      <c r="H101" t="s">
        <v>9749</v>
      </c>
      <c r="I101">
        <v>2022</v>
      </c>
      <c r="J101">
        <v>6</v>
      </c>
      <c r="K101">
        <v>15</v>
      </c>
      <c r="L101">
        <v>10</v>
      </c>
      <c r="M101">
        <v>44</v>
      </c>
      <c r="N101">
        <v>17</v>
      </c>
      <c r="O101" t="s">
        <v>7559</v>
      </c>
      <c r="P101" t="s">
        <v>7559</v>
      </c>
      <c r="Q101" t="s">
        <v>7559</v>
      </c>
      <c r="R101" t="s">
        <v>7559</v>
      </c>
      <c r="S101" t="s">
        <v>7553</v>
      </c>
      <c r="T101" t="s">
        <v>7554</v>
      </c>
      <c r="U101">
        <v>7</v>
      </c>
      <c r="V101">
        <v>2022</v>
      </c>
      <c r="W101">
        <v>3</v>
      </c>
      <c r="X101">
        <v>7</v>
      </c>
      <c r="Y101" t="s">
        <v>9750</v>
      </c>
      <c r="Z101" t="s">
        <v>9756</v>
      </c>
      <c r="AA101" t="b">
        <v>1</v>
      </c>
      <c r="AB101" t="s">
        <v>8164</v>
      </c>
      <c r="AC101" t="s">
        <v>8221</v>
      </c>
      <c r="AD101" t="s">
        <v>9757</v>
      </c>
      <c r="AE101" t="s">
        <v>9757</v>
      </c>
      <c r="AF101" t="s">
        <v>8974</v>
      </c>
      <c r="AG101" t="s">
        <v>8950</v>
      </c>
      <c r="AH101" t="s">
        <v>9482</v>
      </c>
      <c r="AI101" t="s">
        <v>9758</v>
      </c>
      <c r="AU101" t="s">
        <v>8171</v>
      </c>
      <c r="AV101" t="s">
        <v>8172</v>
      </c>
      <c r="AW101" t="s">
        <v>9754</v>
      </c>
      <c r="AX101" t="s">
        <v>8637</v>
      </c>
      <c r="AY101" t="s">
        <v>9714</v>
      </c>
      <c r="AZ101" t="s">
        <v>9755</v>
      </c>
      <c r="BA101" t="s">
        <v>8977</v>
      </c>
      <c r="BB101" t="s">
        <v>3353</v>
      </c>
      <c r="BC101" t="s">
        <v>3354</v>
      </c>
    </row>
    <row r="102" spans="1:55" x14ac:dyDescent="0.2">
      <c r="A102">
        <v>11</v>
      </c>
      <c r="B102">
        <v>2</v>
      </c>
      <c r="C102" t="s">
        <v>7567</v>
      </c>
      <c r="D102" t="s">
        <v>3344</v>
      </c>
      <c r="E102" t="s">
        <v>3345</v>
      </c>
      <c r="F102">
        <v>217.5</v>
      </c>
      <c r="G102">
        <v>21</v>
      </c>
      <c r="H102" t="s">
        <v>9749</v>
      </c>
      <c r="I102">
        <v>2022</v>
      </c>
      <c r="J102">
        <v>6</v>
      </c>
      <c r="K102">
        <v>13</v>
      </c>
      <c r="L102">
        <v>12</v>
      </c>
      <c r="M102">
        <v>34</v>
      </c>
      <c r="N102">
        <v>17</v>
      </c>
      <c r="O102" t="s">
        <v>7568</v>
      </c>
      <c r="P102" t="s">
        <v>7568</v>
      </c>
      <c r="Q102" t="s">
        <v>7568</v>
      </c>
      <c r="R102" t="s">
        <v>7568</v>
      </c>
      <c r="S102" t="s">
        <v>7553</v>
      </c>
      <c r="T102" t="s">
        <v>7554</v>
      </c>
      <c r="U102">
        <v>7</v>
      </c>
      <c r="V102">
        <v>2022</v>
      </c>
      <c r="W102">
        <v>3</v>
      </c>
      <c r="X102">
        <v>7</v>
      </c>
      <c r="Y102" t="s">
        <v>9750</v>
      </c>
      <c r="Z102" t="s">
        <v>9759</v>
      </c>
      <c r="AA102" t="b">
        <v>1</v>
      </c>
      <c r="AB102" t="s">
        <v>8164</v>
      </c>
      <c r="AC102" t="s">
        <v>9760</v>
      </c>
      <c r="AD102" t="s">
        <v>9761</v>
      </c>
      <c r="AE102" t="s">
        <v>9761</v>
      </c>
      <c r="AF102" t="s">
        <v>8974</v>
      </c>
      <c r="AG102" t="s">
        <v>8974</v>
      </c>
      <c r="AH102" t="s">
        <v>8950</v>
      </c>
      <c r="AI102" t="s">
        <v>9762</v>
      </c>
      <c r="AU102" t="s">
        <v>8171</v>
      </c>
      <c r="AV102" t="s">
        <v>8172</v>
      </c>
      <c r="AW102" t="s">
        <v>9754</v>
      </c>
      <c r="AX102" t="s">
        <v>8637</v>
      </c>
      <c r="AY102" t="s">
        <v>9714</v>
      </c>
      <c r="AZ102" t="s">
        <v>9755</v>
      </c>
      <c r="BA102" t="s">
        <v>8977</v>
      </c>
      <c r="BB102" t="s">
        <v>3353</v>
      </c>
      <c r="BC102" t="s">
        <v>3354</v>
      </c>
    </row>
    <row r="103" spans="1:55" x14ac:dyDescent="0.2">
      <c r="A103">
        <v>11</v>
      </c>
      <c r="B103">
        <v>2</v>
      </c>
      <c r="C103" t="s">
        <v>7661</v>
      </c>
      <c r="D103" t="s">
        <v>3344</v>
      </c>
      <c r="E103" t="s">
        <v>3345</v>
      </c>
      <c r="F103">
        <v>217.5</v>
      </c>
      <c r="G103">
        <v>21</v>
      </c>
      <c r="H103" t="s">
        <v>9749</v>
      </c>
      <c r="I103">
        <v>2022</v>
      </c>
      <c r="J103">
        <v>6</v>
      </c>
      <c r="K103">
        <v>13</v>
      </c>
      <c r="L103">
        <v>12</v>
      </c>
      <c r="M103">
        <v>26</v>
      </c>
      <c r="N103">
        <v>19</v>
      </c>
      <c r="O103" t="s">
        <v>7662</v>
      </c>
      <c r="P103" t="s">
        <v>7662</v>
      </c>
      <c r="Q103" t="s">
        <v>7662</v>
      </c>
      <c r="R103" t="s">
        <v>7662</v>
      </c>
      <c r="S103" t="s">
        <v>7553</v>
      </c>
      <c r="T103" t="s">
        <v>7554</v>
      </c>
      <c r="U103">
        <v>7</v>
      </c>
      <c r="V103">
        <v>2022</v>
      </c>
      <c r="W103">
        <v>3</v>
      </c>
      <c r="X103">
        <v>7</v>
      </c>
      <c r="Y103" t="s">
        <v>9750</v>
      </c>
      <c r="Z103" t="s">
        <v>9763</v>
      </c>
      <c r="AA103" t="b">
        <v>1</v>
      </c>
      <c r="AB103" t="s">
        <v>8164</v>
      </c>
      <c r="AC103" t="s">
        <v>9760</v>
      </c>
      <c r="AD103" t="s">
        <v>9764</v>
      </c>
      <c r="AE103" t="s">
        <v>9764</v>
      </c>
      <c r="AF103" t="s">
        <v>8974</v>
      </c>
      <c r="AG103" t="s">
        <v>8950</v>
      </c>
      <c r="AH103" t="s">
        <v>9482</v>
      </c>
      <c r="AI103" t="s">
        <v>9765</v>
      </c>
      <c r="AU103" t="s">
        <v>8171</v>
      </c>
      <c r="AV103" t="s">
        <v>8172</v>
      </c>
      <c r="AW103" t="s">
        <v>9754</v>
      </c>
      <c r="AX103" t="s">
        <v>8637</v>
      </c>
      <c r="AY103" t="s">
        <v>9714</v>
      </c>
      <c r="AZ103" t="s">
        <v>9755</v>
      </c>
      <c r="BA103" t="s">
        <v>8977</v>
      </c>
      <c r="BB103" t="s">
        <v>3353</v>
      </c>
      <c r="BC103" t="s">
        <v>3354</v>
      </c>
    </row>
    <row r="104" spans="1:55" x14ac:dyDescent="0.2">
      <c r="A104">
        <v>11</v>
      </c>
      <c r="B104">
        <v>2</v>
      </c>
      <c r="C104" t="s">
        <v>7573</v>
      </c>
      <c r="D104" t="s">
        <v>3344</v>
      </c>
      <c r="E104" t="s">
        <v>3345</v>
      </c>
      <c r="F104">
        <v>217.5</v>
      </c>
      <c r="G104">
        <v>21</v>
      </c>
      <c r="H104" t="s">
        <v>9749</v>
      </c>
      <c r="I104">
        <v>2022</v>
      </c>
      <c r="J104">
        <v>6</v>
      </c>
      <c r="K104">
        <v>13</v>
      </c>
      <c r="L104">
        <v>11</v>
      </c>
      <c r="M104">
        <v>48</v>
      </c>
      <c r="N104">
        <v>53</v>
      </c>
      <c r="O104" t="s">
        <v>7574</v>
      </c>
      <c r="P104" t="s">
        <v>7574</v>
      </c>
      <c r="Q104" t="s">
        <v>7574</v>
      </c>
      <c r="R104" t="s">
        <v>7574</v>
      </c>
      <c r="S104" t="s">
        <v>7553</v>
      </c>
      <c r="T104" t="s">
        <v>7554</v>
      </c>
      <c r="U104">
        <v>7</v>
      </c>
      <c r="V104">
        <v>2022</v>
      </c>
      <c r="W104">
        <v>3</v>
      </c>
      <c r="X104">
        <v>7</v>
      </c>
      <c r="Y104" t="s">
        <v>9750</v>
      </c>
      <c r="Z104" t="s">
        <v>9766</v>
      </c>
      <c r="AA104" t="b">
        <v>1</v>
      </c>
      <c r="AB104" t="s">
        <v>8164</v>
      </c>
      <c r="AC104" t="s">
        <v>9760</v>
      </c>
      <c r="AD104" t="s">
        <v>9767</v>
      </c>
      <c r="AE104" t="s">
        <v>9767</v>
      </c>
      <c r="AF104" t="s">
        <v>8974</v>
      </c>
      <c r="AG104" t="s">
        <v>8950</v>
      </c>
      <c r="AH104" t="s">
        <v>8950</v>
      </c>
      <c r="AI104" t="s">
        <v>9768</v>
      </c>
      <c r="AU104" t="s">
        <v>8171</v>
      </c>
      <c r="AV104" t="s">
        <v>8172</v>
      </c>
      <c r="AW104" t="s">
        <v>9754</v>
      </c>
      <c r="AX104" t="s">
        <v>8637</v>
      </c>
      <c r="AY104" t="s">
        <v>9714</v>
      </c>
      <c r="AZ104" t="s">
        <v>9755</v>
      </c>
      <c r="BA104" t="s">
        <v>8977</v>
      </c>
      <c r="BB104" t="s">
        <v>3353</v>
      </c>
      <c r="BC104" t="s">
        <v>3354</v>
      </c>
    </row>
    <row r="105" spans="1:55" x14ac:dyDescent="0.2">
      <c r="A105">
        <v>11</v>
      </c>
      <c r="B105">
        <v>2</v>
      </c>
      <c r="C105" t="s">
        <v>7576</v>
      </c>
      <c r="D105" t="s">
        <v>3344</v>
      </c>
      <c r="E105" t="s">
        <v>3345</v>
      </c>
      <c r="F105">
        <v>217.5</v>
      </c>
      <c r="G105">
        <v>21</v>
      </c>
      <c r="H105" t="s">
        <v>9749</v>
      </c>
      <c r="I105">
        <v>2022</v>
      </c>
      <c r="J105">
        <v>6</v>
      </c>
      <c r="K105">
        <v>13</v>
      </c>
      <c r="L105">
        <v>5</v>
      </c>
      <c r="M105">
        <v>53</v>
      </c>
      <c r="N105">
        <v>24</v>
      </c>
      <c r="O105" t="s">
        <v>7577</v>
      </c>
      <c r="P105" t="s">
        <v>7577</v>
      </c>
      <c r="Q105" t="s">
        <v>7577</v>
      </c>
      <c r="R105" t="s">
        <v>7577</v>
      </c>
      <c r="S105" t="s">
        <v>7553</v>
      </c>
      <c r="T105" t="s">
        <v>7554</v>
      </c>
      <c r="U105">
        <v>7</v>
      </c>
      <c r="V105">
        <v>2022</v>
      </c>
      <c r="W105">
        <v>3</v>
      </c>
      <c r="X105">
        <v>7</v>
      </c>
      <c r="Y105" t="s">
        <v>9750</v>
      </c>
      <c r="Z105" t="s">
        <v>9769</v>
      </c>
      <c r="AA105" t="b">
        <v>1</v>
      </c>
      <c r="AB105" t="s">
        <v>8164</v>
      </c>
      <c r="AC105" t="s">
        <v>9760</v>
      </c>
      <c r="AD105" t="s">
        <v>9770</v>
      </c>
      <c r="AE105" t="s">
        <v>9770</v>
      </c>
      <c r="AF105" t="s">
        <v>8974</v>
      </c>
      <c r="AG105" t="s">
        <v>8950</v>
      </c>
      <c r="AH105" t="s">
        <v>9482</v>
      </c>
      <c r="AI105" t="s">
        <v>9771</v>
      </c>
      <c r="AU105" t="s">
        <v>8171</v>
      </c>
      <c r="AV105" t="s">
        <v>8172</v>
      </c>
      <c r="AW105" t="s">
        <v>9754</v>
      </c>
      <c r="AX105" t="s">
        <v>8637</v>
      </c>
      <c r="AY105" t="s">
        <v>9714</v>
      </c>
      <c r="AZ105" t="s">
        <v>9755</v>
      </c>
      <c r="BA105" t="s">
        <v>8977</v>
      </c>
      <c r="BB105" t="s">
        <v>3353</v>
      </c>
      <c r="BC105" t="s">
        <v>3354</v>
      </c>
    </row>
    <row r="106" spans="1:55" x14ac:dyDescent="0.2">
      <c r="A106">
        <v>10</v>
      </c>
      <c r="B106">
        <v>2</v>
      </c>
      <c r="C106" t="s">
        <v>7549</v>
      </c>
      <c r="D106" t="s">
        <v>3344</v>
      </c>
      <c r="E106" t="s">
        <v>3345</v>
      </c>
      <c r="F106">
        <v>216.5</v>
      </c>
      <c r="G106">
        <v>21</v>
      </c>
      <c r="H106" t="s">
        <v>9772</v>
      </c>
      <c r="I106">
        <v>2022</v>
      </c>
      <c r="J106">
        <v>6</v>
      </c>
      <c r="K106">
        <v>15</v>
      </c>
      <c r="L106">
        <v>11</v>
      </c>
      <c r="M106">
        <v>24</v>
      </c>
      <c r="N106">
        <v>57</v>
      </c>
      <c r="O106" t="s">
        <v>7552</v>
      </c>
      <c r="P106" t="s">
        <v>7552</v>
      </c>
      <c r="Q106" t="s">
        <v>7552</v>
      </c>
      <c r="R106" t="s">
        <v>7552</v>
      </c>
      <c r="S106" t="s">
        <v>7553</v>
      </c>
      <c r="T106" t="s">
        <v>7554</v>
      </c>
      <c r="U106">
        <v>7</v>
      </c>
      <c r="V106">
        <v>2022</v>
      </c>
      <c r="W106">
        <v>2</v>
      </c>
      <c r="X106">
        <v>3</v>
      </c>
      <c r="Y106" t="s">
        <v>9773</v>
      </c>
      <c r="Z106" t="s">
        <v>9774</v>
      </c>
      <c r="AA106" t="b">
        <v>1</v>
      </c>
      <c r="AB106" t="s">
        <v>8164</v>
      </c>
      <c r="AC106" t="s">
        <v>9760</v>
      </c>
      <c r="AD106" t="s">
        <v>9775</v>
      </c>
      <c r="AE106" t="s">
        <v>9776</v>
      </c>
      <c r="AU106" t="s">
        <v>8171</v>
      </c>
      <c r="AV106" t="s">
        <v>8172</v>
      </c>
      <c r="AW106" t="s">
        <v>9754</v>
      </c>
      <c r="AX106" t="s">
        <v>8624</v>
      </c>
      <c r="AY106" t="s">
        <v>8625</v>
      </c>
    </row>
    <row r="107" spans="1:55" x14ac:dyDescent="0.2">
      <c r="A107">
        <v>10</v>
      </c>
      <c r="B107">
        <v>2</v>
      </c>
      <c r="C107" t="s">
        <v>7558</v>
      </c>
      <c r="D107" t="s">
        <v>3344</v>
      </c>
      <c r="E107" t="s">
        <v>3345</v>
      </c>
      <c r="F107">
        <v>216.5</v>
      </c>
      <c r="G107">
        <v>21</v>
      </c>
      <c r="H107" t="s">
        <v>9772</v>
      </c>
      <c r="I107">
        <v>2022</v>
      </c>
      <c r="J107">
        <v>6</v>
      </c>
      <c r="K107">
        <v>15</v>
      </c>
      <c r="L107">
        <v>10</v>
      </c>
      <c r="M107">
        <v>42</v>
      </c>
      <c r="N107">
        <v>21</v>
      </c>
      <c r="O107" t="s">
        <v>7559</v>
      </c>
      <c r="P107" t="s">
        <v>7559</v>
      </c>
      <c r="Q107" t="s">
        <v>7559</v>
      </c>
      <c r="R107" t="s">
        <v>7559</v>
      </c>
      <c r="S107" t="s">
        <v>7553</v>
      </c>
      <c r="T107" t="s">
        <v>7554</v>
      </c>
      <c r="U107">
        <v>7</v>
      </c>
      <c r="V107">
        <v>2022</v>
      </c>
      <c r="W107">
        <v>3</v>
      </c>
      <c r="X107">
        <v>3</v>
      </c>
      <c r="Y107" t="s">
        <v>9773</v>
      </c>
      <c r="Z107" t="s">
        <v>9777</v>
      </c>
      <c r="AA107" t="b">
        <v>1</v>
      </c>
      <c r="AB107" t="s">
        <v>8164</v>
      </c>
      <c r="AC107" t="s">
        <v>9760</v>
      </c>
      <c r="AD107" t="s">
        <v>9760</v>
      </c>
      <c r="AE107" t="s">
        <v>9778</v>
      </c>
      <c r="AU107" t="s">
        <v>8171</v>
      </c>
      <c r="AV107" t="s">
        <v>8172</v>
      </c>
      <c r="AW107" t="s">
        <v>9754</v>
      </c>
      <c r="AX107" t="s">
        <v>8624</v>
      </c>
      <c r="AY107" t="s">
        <v>8625</v>
      </c>
    </row>
    <row r="108" spans="1:55" x14ac:dyDescent="0.2">
      <c r="A108">
        <v>10</v>
      </c>
      <c r="B108">
        <v>2</v>
      </c>
      <c r="C108" t="s">
        <v>7567</v>
      </c>
      <c r="D108" t="s">
        <v>3344</v>
      </c>
      <c r="E108" t="s">
        <v>3345</v>
      </c>
      <c r="F108">
        <v>216.5</v>
      </c>
      <c r="G108">
        <v>21</v>
      </c>
      <c r="H108" t="s">
        <v>9772</v>
      </c>
      <c r="I108">
        <v>2022</v>
      </c>
      <c r="J108">
        <v>6</v>
      </c>
      <c r="K108">
        <v>13</v>
      </c>
      <c r="L108">
        <v>12</v>
      </c>
      <c r="M108">
        <v>32</v>
      </c>
      <c r="N108">
        <v>7</v>
      </c>
      <c r="O108" t="s">
        <v>7568</v>
      </c>
      <c r="P108" t="s">
        <v>7568</v>
      </c>
      <c r="Q108" t="s">
        <v>7568</v>
      </c>
      <c r="R108" t="s">
        <v>7568</v>
      </c>
      <c r="S108" t="s">
        <v>7553</v>
      </c>
      <c r="T108" t="s">
        <v>7554</v>
      </c>
      <c r="U108">
        <v>7</v>
      </c>
      <c r="V108">
        <v>2022</v>
      </c>
      <c r="X108">
        <v>3</v>
      </c>
      <c r="Y108" t="s">
        <v>9773</v>
      </c>
      <c r="Z108" t="s">
        <v>9779</v>
      </c>
      <c r="AA108" t="b">
        <v>1</v>
      </c>
      <c r="AB108" t="s">
        <v>9760</v>
      </c>
      <c r="AC108" t="s">
        <v>9775</v>
      </c>
      <c r="AD108" t="s">
        <v>9780</v>
      </c>
      <c r="AE108" t="s">
        <v>9781</v>
      </c>
      <c r="AU108" t="s">
        <v>8171</v>
      </c>
      <c r="AV108" t="s">
        <v>8172</v>
      </c>
      <c r="AW108" t="s">
        <v>9754</v>
      </c>
      <c r="AX108" t="s">
        <v>8624</v>
      </c>
      <c r="AY108" t="s">
        <v>8625</v>
      </c>
    </row>
    <row r="109" spans="1:55" x14ac:dyDescent="0.2">
      <c r="A109">
        <v>10</v>
      </c>
      <c r="B109">
        <v>2</v>
      </c>
      <c r="C109" t="s">
        <v>7661</v>
      </c>
      <c r="D109" t="s">
        <v>3344</v>
      </c>
      <c r="E109" t="s">
        <v>3345</v>
      </c>
      <c r="F109">
        <v>216.5</v>
      </c>
      <c r="G109">
        <v>21</v>
      </c>
      <c r="H109" t="s">
        <v>9772</v>
      </c>
      <c r="I109">
        <v>2022</v>
      </c>
      <c r="J109">
        <v>6</v>
      </c>
      <c r="K109">
        <v>13</v>
      </c>
      <c r="L109">
        <v>12</v>
      </c>
      <c r="M109">
        <v>23</v>
      </c>
      <c r="N109">
        <v>58</v>
      </c>
      <c r="O109" t="s">
        <v>7662</v>
      </c>
      <c r="P109" t="s">
        <v>7662</v>
      </c>
      <c r="Q109" t="s">
        <v>7662</v>
      </c>
      <c r="R109" t="s">
        <v>7662</v>
      </c>
      <c r="S109" t="s">
        <v>7553</v>
      </c>
      <c r="T109" t="s">
        <v>7554</v>
      </c>
      <c r="U109">
        <v>7</v>
      </c>
      <c r="V109">
        <v>2022</v>
      </c>
      <c r="X109">
        <v>3</v>
      </c>
      <c r="Y109" t="s">
        <v>9773</v>
      </c>
      <c r="Z109" t="s">
        <v>9782</v>
      </c>
      <c r="AA109" t="b">
        <v>1</v>
      </c>
      <c r="AB109" t="s">
        <v>9760</v>
      </c>
      <c r="AC109" t="s">
        <v>9775</v>
      </c>
      <c r="AD109" t="s">
        <v>9775</v>
      </c>
      <c r="AE109" t="s">
        <v>9783</v>
      </c>
      <c r="AU109" t="s">
        <v>8171</v>
      </c>
      <c r="AV109" t="s">
        <v>8172</v>
      </c>
      <c r="AW109" t="s">
        <v>9754</v>
      </c>
      <c r="AX109" t="s">
        <v>8624</v>
      </c>
      <c r="AY109" t="s">
        <v>8625</v>
      </c>
    </row>
    <row r="110" spans="1:55" x14ac:dyDescent="0.2">
      <c r="A110">
        <v>10</v>
      </c>
      <c r="B110">
        <v>2</v>
      </c>
      <c r="C110" t="s">
        <v>7573</v>
      </c>
      <c r="D110" t="s">
        <v>3344</v>
      </c>
      <c r="E110" t="s">
        <v>3345</v>
      </c>
      <c r="F110">
        <v>216.5</v>
      </c>
      <c r="G110">
        <v>21</v>
      </c>
      <c r="H110" t="s">
        <v>9772</v>
      </c>
      <c r="I110">
        <v>2022</v>
      </c>
      <c r="J110">
        <v>6</v>
      </c>
      <c r="K110">
        <v>13</v>
      </c>
      <c r="L110">
        <v>11</v>
      </c>
      <c r="M110">
        <v>44</v>
      </c>
      <c r="N110">
        <v>39</v>
      </c>
      <c r="O110" t="s">
        <v>7574</v>
      </c>
      <c r="P110" t="s">
        <v>7574</v>
      </c>
      <c r="Q110" t="s">
        <v>7574</v>
      </c>
      <c r="R110" t="s">
        <v>7574</v>
      </c>
      <c r="S110" t="s">
        <v>7553</v>
      </c>
      <c r="T110" t="s">
        <v>7554</v>
      </c>
      <c r="U110">
        <v>7</v>
      </c>
      <c r="V110">
        <v>2022</v>
      </c>
      <c r="X110">
        <v>3</v>
      </c>
      <c r="Y110" t="s">
        <v>9773</v>
      </c>
      <c r="Z110" t="s">
        <v>9784</v>
      </c>
      <c r="AA110" t="b">
        <v>1</v>
      </c>
      <c r="AB110" t="s">
        <v>8221</v>
      </c>
      <c r="AC110" t="s">
        <v>9775</v>
      </c>
      <c r="AD110" t="s">
        <v>9775</v>
      </c>
      <c r="AE110" t="s">
        <v>9785</v>
      </c>
      <c r="AU110" t="s">
        <v>8171</v>
      </c>
      <c r="AV110" t="s">
        <v>8172</v>
      </c>
      <c r="AW110" t="s">
        <v>9754</v>
      </c>
      <c r="AX110" t="s">
        <v>8624</v>
      </c>
      <c r="AY110" t="s">
        <v>8625</v>
      </c>
    </row>
    <row r="111" spans="1:55" x14ac:dyDescent="0.2">
      <c r="A111">
        <v>10</v>
      </c>
      <c r="B111">
        <v>2</v>
      </c>
      <c r="C111" t="s">
        <v>7576</v>
      </c>
      <c r="D111" t="s">
        <v>3344</v>
      </c>
      <c r="E111" t="s">
        <v>3345</v>
      </c>
      <c r="F111">
        <v>216.5</v>
      </c>
      <c r="G111">
        <v>21</v>
      </c>
      <c r="H111" t="s">
        <v>9772</v>
      </c>
      <c r="I111">
        <v>2022</v>
      </c>
      <c r="J111">
        <v>6</v>
      </c>
      <c r="K111">
        <v>13</v>
      </c>
      <c r="L111">
        <v>5</v>
      </c>
      <c r="M111">
        <v>51</v>
      </c>
      <c r="N111">
        <v>6</v>
      </c>
      <c r="O111" t="s">
        <v>7577</v>
      </c>
      <c r="P111" t="s">
        <v>7577</v>
      </c>
      <c r="Q111" t="s">
        <v>7577</v>
      </c>
      <c r="R111" t="s">
        <v>7577</v>
      </c>
      <c r="S111" t="s">
        <v>7553</v>
      </c>
      <c r="T111" t="s">
        <v>7554</v>
      </c>
      <c r="U111">
        <v>7</v>
      </c>
      <c r="V111">
        <v>2022</v>
      </c>
      <c r="X111">
        <v>3</v>
      </c>
      <c r="Y111" t="s">
        <v>9773</v>
      </c>
      <c r="Z111" t="s">
        <v>9786</v>
      </c>
      <c r="AA111" t="b">
        <v>1</v>
      </c>
      <c r="AB111" t="s">
        <v>8221</v>
      </c>
      <c r="AC111" t="s">
        <v>9775</v>
      </c>
      <c r="AD111" t="s">
        <v>9775</v>
      </c>
      <c r="AE111" t="s">
        <v>9787</v>
      </c>
      <c r="AU111" t="s">
        <v>8171</v>
      </c>
      <c r="AV111" t="s">
        <v>8172</v>
      </c>
      <c r="AW111" t="s">
        <v>9754</v>
      </c>
      <c r="AX111" t="s">
        <v>8624</v>
      </c>
      <c r="AY111" t="s">
        <v>8625</v>
      </c>
    </row>
    <row r="112" spans="1:55" x14ac:dyDescent="0.2">
      <c r="A112">
        <v>9</v>
      </c>
      <c r="B112">
        <v>2</v>
      </c>
      <c r="C112" t="s">
        <v>7549</v>
      </c>
      <c r="D112" t="s">
        <v>3344</v>
      </c>
      <c r="E112" t="s">
        <v>3345</v>
      </c>
      <c r="F112">
        <v>215.5</v>
      </c>
      <c r="G112">
        <v>21</v>
      </c>
      <c r="H112" t="s">
        <v>9788</v>
      </c>
      <c r="I112">
        <v>2022</v>
      </c>
      <c r="J112">
        <v>6</v>
      </c>
      <c r="K112">
        <v>15</v>
      </c>
      <c r="L112">
        <v>11</v>
      </c>
      <c r="M112">
        <v>21</v>
      </c>
      <c r="O112" t="s">
        <v>7552</v>
      </c>
      <c r="P112" t="s">
        <v>7552</v>
      </c>
      <c r="Q112" t="s">
        <v>7552</v>
      </c>
      <c r="R112" t="s">
        <v>7552</v>
      </c>
      <c r="S112" t="s">
        <v>7553</v>
      </c>
      <c r="T112" t="s">
        <v>7554</v>
      </c>
      <c r="U112">
        <v>7</v>
      </c>
      <c r="V112">
        <v>2022</v>
      </c>
      <c r="W112">
        <v>7</v>
      </c>
      <c r="X112">
        <v>7</v>
      </c>
      <c r="Y112" t="s">
        <v>9789</v>
      </c>
      <c r="Z112" t="s">
        <v>9790</v>
      </c>
      <c r="AA112" t="b">
        <v>1</v>
      </c>
      <c r="AB112" t="s">
        <v>8164</v>
      </c>
      <c r="AC112" t="s">
        <v>8165</v>
      </c>
      <c r="AD112" t="s">
        <v>8663</v>
      </c>
      <c r="AE112" t="s">
        <v>8663</v>
      </c>
      <c r="AF112" t="s">
        <v>8632</v>
      </c>
      <c r="AG112" t="s">
        <v>8632</v>
      </c>
      <c r="AH112" t="s">
        <v>3423</v>
      </c>
      <c r="AI112" t="s">
        <v>9791</v>
      </c>
      <c r="AU112" t="s">
        <v>8171</v>
      </c>
      <c r="AV112" t="s">
        <v>8172</v>
      </c>
      <c r="AW112" t="s">
        <v>8636</v>
      </c>
      <c r="AX112" t="s">
        <v>8637</v>
      </c>
      <c r="AY112" t="s">
        <v>8638</v>
      </c>
      <c r="AZ112" t="s">
        <v>3351</v>
      </c>
      <c r="BA112" t="s">
        <v>8665</v>
      </c>
    </row>
    <row r="113" spans="1:54" x14ac:dyDescent="0.2">
      <c r="A113">
        <v>9</v>
      </c>
      <c r="B113">
        <v>2</v>
      </c>
      <c r="C113" t="s">
        <v>7558</v>
      </c>
      <c r="D113" t="s">
        <v>3344</v>
      </c>
      <c r="E113" t="s">
        <v>3345</v>
      </c>
      <c r="F113">
        <v>215.5</v>
      </c>
      <c r="G113">
        <v>21</v>
      </c>
      <c r="H113" t="s">
        <v>9788</v>
      </c>
      <c r="I113">
        <v>2022</v>
      </c>
      <c r="J113">
        <v>6</v>
      </c>
      <c r="K113">
        <v>15</v>
      </c>
      <c r="L113">
        <v>10</v>
      </c>
      <c r="M113">
        <v>40</v>
      </c>
      <c r="N113">
        <v>54</v>
      </c>
      <c r="O113" t="s">
        <v>7559</v>
      </c>
      <c r="P113" t="s">
        <v>7559</v>
      </c>
      <c r="Q113" t="s">
        <v>7559</v>
      </c>
      <c r="R113" t="s">
        <v>7559</v>
      </c>
      <c r="S113" t="s">
        <v>7553</v>
      </c>
      <c r="T113" t="s">
        <v>7554</v>
      </c>
      <c r="U113">
        <v>7</v>
      </c>
      <c r="V113">
        <v>2022</v>
      </c>
      <c r="W113">
        <v>7</v>
      </c>
      <c r="X113">
        <v>7</v>
      </c>
      <c r="Y113" t="s">
        <v>9789</v>
      </c>
      <c r="Z113" t="s">
        <v>9792</v>
      </c>
      <c r="AA113" t="b">
        <v>1</v>
      </c>
      <c r="AB113" t="s">
        <v>8164</v>
      </c>
      <c r="AC113" t="s">
        <v>8165</v>
      </c>
      <c r="AD113" t="s">
        <v>8631</v>
      </c>
      <c r="AE113" t="s">
        <v>8631</v>
      </c>
      <c r="AF113" t="s">
        <v>8642</v>
      </c>
      <c r="AG113" t="s">
        <v>8642</v>
      </c>
      <c r="AH113" t="s">
        <v>3423</v>
      </c>
      <c r="AI113" t="s">
        <v>9687</v>
      </c>
      <c r="AU113" t="s">
        <v>8171</v>
      </c>
      <c r="AV113" t="s">
        <v>8172</v>
      </c>
      <c r="AW113" t="s">
        <v>8636</v>
      </c>
      <c r="AX113" t="s">
        <v>8637</v>
      </c>
      <c r="AY113" t="s">
        <v>8638</v>
      </c>
      <c r="AZ113" t="s">
        <v>3351</v>
      </c>
      <c r="BA113" t="s">
        <v>8665</v>
      </c>
    </row>
    <row r="114" spans="1:54" x14ac:dyDescent="0.2">
      <c r="A114">
        <v>9</v>
      </c>
      <c r="B114">
        <v>2</v>
      </c>
      <c r="C114" t="s">
        <v>7567</v>
      </c>
      <c r="D114" t="s">
        <v>3344</v>
      </c>
      <c r="E114" t="s">
        <v>3345</v>
      </c>
      <c r="F114">
        <v>215.5</v>
      </c>
      <c r="G114">
        <v>21</v>
      </c>
      <c r="H114" t="s">
        <v>9788</v>
      </c>
      <c r="I114">
        <v>2022</v>
      </c>
      <c r="J114">
        <v>6</v>
      </c>
      <c r="K114">
        <v>13</v>
      </c>
      <c r="L114">
        <v>12</v>
      </c>
      <c r="M114">
        <v>27</v>
      </c>
      <c r="N114">
        <v>26</v>
      </c>
      <c r="O114" t="s">
        <v>7568</v>
      </c>
      <c r="P114" t="s">
        <v>7568</v>
      </c>
      <c r="Q114" t="s">
        <v>7568</v>
      </c>
      <c r="R114" t="s">
        <v>7568</v>
      </c>
      <c r="S114" t="s">
        <v>7553</v>
      </c>
      <c r="T114" t="s">
        <v>7554</v>
      </c>
      <c r="U114">
        <v>7</v>
      </c>
      <c r="V114">
        <v>2022</v>
      </c>
      <c r="W114">
        <v>7</v>
      </c>
      <c r="X114">
        <v>7</v>
      </c>
      <c r="Y114" t="s">
        <v>9789</v>
      </c>
      <c r="Z114" t="s">
        <v>9793</v>
      </c>
      <c r="AA114" t="b">
        <v>1</v>
      </c>
      <c r="AB114" t="s">
        <v>8164</v>
      </c>
      <c r="AC114" t="s">
        <v>8165</v>
      </c>
      <c r="AD114" t="s">
        <v>8663</v>
      </c>
      <c r="AE114" t="s">
        <v>8663</v>
      </c>
      <c r="AF114" t="s">
        <v>8642</v>
      </c>
      <c r="AG114" t="s">
        <v>8642</v>
      </c>
      <c r="AH114" t="s">
        <v>3423</v>
      </c>
      <c r="AI114" t="s">
        <v>9794</v>
      </c>
      <c r="AU114" t="s">
        <v>8171</v>
      </c>
      <c r="AV114" t="s">
        <v>8172</v>
      </c>
      <c r="AW114" t="s">
        <v>8636</v>
      </c>
      <c r="AX114" t="s">
        <v>8637</v>
      </c>
      <c r="AY114" t="s">
        <v>8638</v>
      </c>
      <c r="AZ114" t="s">
        <v>3351</v>
      </c>
      <c r="BA114" t="s">
        <v>8665</v>
      </c>
    </row>
    <row r="115" spans="1:54" x14ac:dyDescent="0.2">
      <c r="A115">
        <v>9</v>
      </c>
      <c r="B115">
        <v>2</v>
      </c>
      <c r="C115" t="s">
        <v>7661</v>
      </c>
      <c r="D115" t="s">
        <v>3344</v>
      </c>
      <c r="E115" t="s">
        <v>3345</v>
      </c>
      <c r="F115">
        <v>215.5</v>
      </c>
      <c r="G115">
        <v>21</v>
      </c>
      <c r="H115" t="s">
        <v>9788</v>
      </c>
      <c r="I115">
        <v>2022</v>
      </c>
      <c r="J115">
        <v>6</v>
      </c>
      <c r="K115">
        <v>13</v>
      </c>
      <c r="L115">
        <v>12</v>
      </c>
      <c r="M115">
        <v>21</v>
      </c>
      <c r="N115">
        <v>56</v>
      </c>
      <c r="O115" t="s">
        <v>7662</v>
      </c>
      <c r="P115" t="s">
        <v>7662</v>
      </c>
      <c r="Q115" t="s">
        <v>7662</v>
      </c>
      <c r="R115" t="s">
        <v>7662</v>
      </c>
      <c r="S115" t="s">
        <v>7553</v>
      </c>
      <c r="T115" t="s">
        <v>7554</v>
      </c>
      <c r="U115">
        <v>7</v>
      </c>
      <c r="V115">
        <v>2022</v>
      </c>
      <c r="W115">
        <v>7</v>
      </c>
      <c r="X115">
        <v>7</v>
      </c>
      <c r="Y115" t="s">
        <v>9789</v>
      </c>
      <c r="Z115" t="s">
        <v>9795</v>
      </c>
      <c r="AA115" t="b">
        <v>1</v>
      </c>
      <c r="AB115" t="s">
        <v>8164</v>
      </c>
      <c r="AC115" t="s">
        <v>8165</v>
      </c>
      <c r="AD115" t="s">
        <v>8631</v>
      </c>
      <c r="AE115" t="s">
        <v>8631</v>
      </c>
      <c r="AF115" t="s">
        <v>8632</v>
      </c>
      <c r="AG115" t="s">
        <v>8632</v>
      </c>
      <c r="AH115" t="s">
        <v>3423</v>
      </c>
      <c r="AI115" t="s">
        <v>9796</v>
      </c>
      <c r="AU115" t="s">
        <v>8171</v>
      </c>
      <c r="AV115" t="s">
        <v>8172</v>
      </c>
      <c r="AW115" t="s">
        <v>8636</v>
      </c>
      <c r="AX115" t="s">
        <v>8637</v>
      </c>
      <c r="AY115" t="s">
        <v>8638</v>
      </c>
      <c r="AZ115" t="s">
        <v>3351</v>
      </c>
      <c r="BA115" t="s">
        <v>8665</v>
      </c>
    </row>
    <row r="116" spans="1:54" x14ac:dyDescent="0.2">
      <c r="A116">
        <v>9</v>
      </c>
      <c r="B116">
        <v>2</v>
      </c>
      <c r="C116" t="s">
        <v>7573</v>
      </c>
      <c r="D116" t="s">
        <v>3344</v>
      </c>
      <c r="E116" t="s">
        <v>3345</v>
      </c>
      <c r="F116">
        <v>215.5</v>
      </c>
      <c r="G116">
        <v>21</v>
      </c>
      <c r="H116" t="s">
        <v>9788</v>
      </c>
      <c r="I116">
        <v>2022</v>
      </c>
      <c r="J116">
        <v>6</v>
      </c>
      <c r="K116">
        <v>13</v>
      </c>
      <c r="L116">
        <v>11</v>
      </c>
      <c r="M116">
        <v>42</v>
      </c>
      <c r="N116">
        <v>43</v>
      </c>
      <c r="O116" t="s">
        <v>7574</v>
      </c>
      <c r="P116" t="s">
        <v>7574</v>
      </c>
      <c r="Q116" t="s">
        <v>7574</v>
      </c>
      <c r="R116" t="s">
        <v>7574</v>
      </c>
      <c r="S116" t="s">
        <v>7553</v>
      </c>
      <c r="T116" t="s">
        <v>7554</v>
      </c>
      <c r="U116">
        <v>7</v>
      </c>
      <c r="V116">
        <v>2022</v>
      </c>
      <c r="W116">
        <v>7</v>
      </c>
      <c r="X116">
        <v>7</v>
      </c>
      <c r="Y116" t="s">
        <v>9789</v>
      </c>
      <c r="Z116" t="s">
        <v>9797</v>
      </c>
      <c r="AA116" t="b">
        <v>1</v>
      </c>
      <c r="AB116" t="s">
        <v>8164</v>
      </c>
      <c r="AC116" t="s">
        <v>8165</v>
      </c>
      <c r="AD116" t="s">
        <v>8663</v>
      </c>
      <c r="AE116" t="s">
        <v>8663</v>
      </c>
      <c r="AF116" t="s">
        <v>8642</v>
      </c>
      <c r="AG116" t="s">
        <v>8642</v>
      </c>
      <c r="AH116" t="s">
        <v>3423</v>
      </c>
      <c r="AI116" t="s">
        <v>8635</v>
      </c>
      <c r="AU116" t="s">
        <v>8171</v>
      </c>
      <c r="AV116" t="s">
        <v>8172</v>
      </c>
      <c r="AW116" t="s">
        <v>8636</v>
      </c>
      <c r="AX116" t="s">
        <v>8637</v>
      </c>
      <c r="AY116" t="s">
        <v>8638</v>
      </c>
      <c r="AZ116" t="s">
        <v>3351</v>
      </c>
      <c r="BA116" t="s">
        <v>8665</v>
      </c>
    </row>
    <row r="117" spans="1:54" x14ac:dyDescent="0.2">
      <c r="A117">
        <v>9</v>
      </c>
      <c r="B117">
        <v>2</v>
      </c>
      <c r="C117" t="s">
        <v>7576</v>
      </c>
      <c r="D117" t="s">
        <v>3344</v>
      </c>
      <c r="E117" t="s">
        <v>3345</v>
      </c>
      <c r="F117">
        <v>215.5</v>
      </c>
      <c r="G117">
        <v>21</v>
      </c>
      <c r="H117" t="s">
        <v>9788</v>
      </c>
      <c r="I117">
        <v>2022</v>
      </c>
      <c r="J117">
        <v>6</v>
      </c>
      <c r="K117">
        <v>13</v>
      </c>
      <c r="L117">
        <v>5</v>
      </c>
      <c r="M117">
        <v>49</v>
      </c>
      <c r="N117">
        <v>11</v>
      </c>
      <c r="O117" t="s">
        <v>7577</v>
      </c>
      <c r="P117" t="s">
        <v>7577</v>
      </c>
      <c r="Q117" t="s">
        <v>7577</v>
      </c>
      <c r="R117" t="s">
        <v>7577</v>
      </c>
      <c r="S117" t="s">
        <v>7553</v>
      </c>
      <c r="T117" t="s">
        <v>7554</v>
      </c>
      <c r="U117">
        <v>7</v>
      </c>
      <c r="V117">
        <v>2022</v>
      </c>
      <c r="W117">
        <v>7</v>
      </c>
      <c r="X117">
        <v>7</v>
      </c>
      <c r="Y117" t="s">
        <v>9789</v>
      </c>
      <c r="Z117" t="s">
        <v>9798</v>
      </c>
      <c r="AA117" t="b">
        <v>1</v>
      </c>
      <c r="AB117" t="s">
        <v>8164</v>
      </c>
      <c r="AC117" t="s">
        <v>8165</v>
      </c>
      <c r="AD117" t="s">
        <v>8631</v>
      </c>
      <c r="AE117" t="s">
        <v>8631</v>
      </c>
      <c r="AF117" t="s">
        <v>8642</v>
      </c>
      <c r="AG117" t="s">
        <v>8642</v>
      </c>
      <c r="AH117" t="s">
        <v>3423</v>
      </c>
      <c r="AI117" t="s">
        <v>9799</v>
      </c>
      <c r="AU117" t="s">
        <v>8171</v>
      </c>
      <c r="AV117" t="s">
        <v>8172</v>
      </c>
      <c r="AW117" t="s">
        <v>8636</v>
      </c>
      <c r="AX117" t="s">
        <v>8637</v>
      </c>
      <c r="AY117" t="s">
        <v>8638</v>
      </c>
      <c r="AZ117" t="s">
        <v>3351</v>
      </c>
      <c r="BA117" t="s">
        <v>8665</v>
      </c>
    </row>
    <row r="118" spans="1:54" x14ac:dyDescent="0.2">
      <c r="A118">
        <v>4</v>
      </c>
      <c r="B118">
        <v>2</v>
      </c>
      <c r="C118" t="s">
        <v>7558</v>
      </c>
      <c r="D118" t="s">
        <v>3344</v>
      </c>
      <c r="E118" t="s">
        <v>3345</v>
      </c>
      <c r="F118">
        <v>210.5</v>
      </c>
      <c r="G118">
        <v>21</v>
      </c>
      <c r="H118" t="s">
        <v>9800</v>
      </c>
      <c r="I118">
        <v>2022</v>
      </c>
      <c r="J118">
        <v>6</v>
      </c>
      <c r="K118">
        <v>15</v>
      </c>
      <c r="L118">
        <v>10</v>
      </c>
      <c r="M118">
        <v>35</v>
      </c>
      <c r="N118">
        <v>10</v>
      </c>
      <c r="O118" t="s">
        <v>7559</v>
      </c>
      <c r="P118" t="s">
        <v>7559</v>
      </c>
      <c r="Q118" t="s">
        <v>7559</v>
      </c>
      <c r="R118" t="s">
        <v>7559</v>
      </c>
      <c r="S118" t="s">
        <v>7553</v>
      </c>
      <c r="T118" t="s">
        <v>7554</v>
      </c>
      <c r="U118">
        <v>7</v>
      </c>
      <c r="V118">
        <v>2022</v>
      </c>
      <c r="W118">
        <v>8</v>
      </c>
      <c r="X118">
        <v>8</v>
      </c>
      <c r="Y118" t="s">
        <v>9801</v>
      </c>
      <c r="Z118" t="s">
        <v>9802</v>
      </c>
      <c r="AA118" t="b">
        <v>1</v>
      </c>
      <c r="AB118" t="s">
        <v>8164</v>
      </c>
      <c r="AC118" t="s">
        <v>8165</v>
      </c>
      <c r="AD118" t="s">
        <v>8663</v>
      </c>
      <c r="AE118" t="s">
        <v>8663</v>
      </c>
      <c r="AF118" t="s">
        <v>8632</v>
      </c>
      <c r="AG118" t="s">
        <v>8632</v>
      </c>
      <c r="AH118" t="s">
        <v>8633</v>
      </c>
      <c r="AI118" t="s">
        <v>8634</v>
      </c>
      <c r="AJ118" t="s">
        <v>9687</v>
      </c>
      <c r="AU118" t="s">
        <v>8171</v>
      </c>
      <c r="AV118" t="s">
        <v>8172</v>
      </c>
      <c r="AW118" t="s">
        <v>8636</v>
      </c>
      <c r="AX118" t="s">
        <v>8637</v>
      </c>
      <c r="AY118" t="s">
        <v>8638</v>
      </c>
      <c r="AZ118" t="s">
        <v>3351</v>
      </c>
      <c r="BA118" t="s">
        <v>8639</v>
      </c>
      <c r="BB118" t="s">
        <v>8640</v>
      </c>
    </row>
    <row r="119" spans="1:54" x14ac:dyDescent="0.2">
      <c r="A119">
        <v>4</v>
      </c>
      <c r="B119">
        <v>2</v>
      </c>
      <c r="C119" t="s">
        <v>7567</v>
      </c>
      <c r="D119" t="s">
        <v>3344</v>
      </c>
      <c r="E119" t="s">
        <v>3345</v>
      </c>
      <c r="F119">
        <v>210.5</v>
      </c>
      <c r="G119">
        <v>21</v>
      </c>
      <c r="H119" t="s">
        <v>9800</v>
      </c>
      <c r="I119">
        <v>2022</v>
      </c>
      <c r="J119">
        <v>6</v>
      </c>
      <c r="K119">
        <v>13</v>
      </c>
      <c r="L119">
        <v>12</v>
      </c>
      <c r="M119">
        <v>18</v>
      </c>
      <c r="N119">
        <v>46</v>
      </c>
      <c r="O119" t="s">
        <v>7568</v>
      </c>
      <c r="P119" t="s">
        <v>7568</v>
      </c>
      <c r="Q119" t="s">
        <v>7568</v>
      </c>
      <c r="R119" t="s">
        <v>7568</v>
      </c>
      <c r="S119" t="s">
        <v>7553</v>
      </c>
      <c r="T119" t="s">
        <v>7554</v>
      </c>
      <c r="U119">
        <v>7</v>
      </c>
      <c r="V119">
        <v>2022</v>
      </c>
      <c r="W119">
        <v>8</v>
      </c>
      <c r="X119">
        <v>8</v>
      </c>
      <c r="Y119" t="s">
        <v>9801</v>
      </c>
      <c r="Z119" t="s">
        <v>9803</v>
      </c>
      <c r="AA119" t="b">
        <v>1</v>
      </c>
      <c r="AB119" t="s">
        <v>8164</v>
      </c>
      <c r="AC119" t="s">
        <v>8165</v>
      </c>
      <c r="AD119" t="s">
        <v>8663</v>
      </c>
      <c r="AE119" t="s">
        <v>8663</v>
      </c>
      <c r="AF119" t="s">
        <v>8632</v>
      </c>
      <c r="AG119" t="s">
        <v>8632</v>
      </c>
      <c r="AH119" t="s">
        <v>8633</v>
      </c>
      <c r="AI119" t="s">
        <v>8634</v>
      </c>
      <c r="AJ119" t="s">
        <v>9804</v>
      </c>
      <c r="AU119" t="s">
        <v>8171</v>
      </c>
      <c r="AV119" t="s">
        <v>8172</v>
      </c>
      <c r="AW119" t="s">
        <v>8636</v>
      </c>
      <c r="AX119" t="s">
        <v>8637</v>
      </c>
      <c r="AY119" t="s">
        <v>8638</v>
      </c>
      <c r="AZ119" t="s">
        <v>3351</v>
      </c>
      <c r="BA119" t="s">
        <v>8639</v>
      </c>
      <c r="BB119" t="s">
        <v>8640</v>
      </c>
    </row>
    <row r="120" spans="1:54" x14ac:dyDescent="0.2">
      <c r="A120">
        <v>4</v>
      </c>
      <c r="B120">
        <v>2</v>
      </c>
      <c r="C120" t="s">
        <v>7661</v>
      </c>
      <c r="D120" t="s">
        <v>3344</v>
      </c>
      <c r="E120" t="s">
        <v>3345</v>
      </c>
      <c r="F120">
        <v>210.5</v>
      </c>
      <c r="G120">
        <v>21</v>
      </c>
      <c r="H120" t="s">
        <v>9800</v>
      </c>
      <c r="I120">
        <v>2022</v>
      </c>
      <c r="J120">
        <v>6</v>
      </c>
      <c r="K120">
        <v>13</v>
      </c>
      <c r="L120">
        <v>12</v>
      </c>
      <c r="M120">
        <v>14</v>
      </c>
      <c r="N120">
        <v>19</v>
      </c>
      <c r="O120" t="s">
        <v>7662</v>
      </c>
      <c r="P120" t="s">
        <v>7662</v>
      </c>
      <c r="Q120" t="s">
        <v>7662</v>
      </c>
      <c r="R120" t="s">
        <v>7662</v>
      </c>
      <c r="S120" t="s">
        <v>7553</v>
      </c>
      <c r="T120" t="s">
        <v>7554</v>
      </c>
      <c r="U120">
        <v>7</v>
      </c>
      <c r="V120">
        <v>2022</v>
      </c>
      <c r="W120">
        <v>8</v>
      </c>
      <c r="X120">
        <v>8</v>
      </c>
      <c r="Y120" t="s">
        <v>9801</v>
      </c>
      <c r="Z120" t="s">
        <v>9805</v>
      </c>
      <c r="AA120" t="b">
        <v>1</v>
      </c>
      <c r="AB120" t="s">
        <v>8164</v>
      </c>
      <c r="AC120" t="s">
        <v>8165</v>
      </c>
      <c r="AD120" t="s">
        <v>8663</v>
      </c>
      <c r="AE120" t="s">
        <v>8663</v>
      </c>
      <c r="AF120" t="s">
        <v>8642</v>
      </c>
      <c r="AG120" t="s">
        <v>8642</v>
      </c>
      <c r="AH120" t="s">
        <v>8633</v>
      </c>
      <c r="AI120" t="s">
        <v>8634</v>
      </c>
      <c r="AJ120" t="s">
        <v>9806</v>
      </c>
      <c r="AU120" t="s">
        <v>8171</v>
      </c>
      <c r="AV120" t="s">
        <v>8172</v>
      </c>
      <c r="AW120" t="s">
        <v>8636</v>
      </c>
      <c r="AX120" t="s">
        <v>8637</v>
      </c>
      <c r="AY120" t="s">
        <v>8638</v>
      </c>
      <c r="AZ120" t="s">
        <v>3351</v>
      </c>
      <c r="BA120" t="s">
        <v>8639</v>
      </c>
      <c r="BB120" t="s">
        <v>8640</v>
      </c>
    </row>
    <row r="121" spans="1:54" x14ac:dyDescent="0.2">
      <c r="A121">
        <v>4</v>
      </c>
      <c r="B121">
        <v>2</v>
      </c>
      <c r="C121" t="s">
        <v>7573</v>
      </c>
      <c r="D121" t="s">
        <v>3344</v>
      </c>
      <c r="E121" t="s">
        <v>3345</v>
      </c>
      <c r="F121">
        <v>210.5</v>
      </c>
      <c r="G121">
        <v>21</v>
      </c>
      <c r="H121" t="s">
        <v>9800</v>
      </c>
      <c r="I121">
        <v>2022</v>
      </c>
      <c r="J121">
        <v>6</v>
      </c>
      <c r="K121">
        <v>13</v>
      </c>
      <c r="L121">
        <v>11</v>
      </c>
      <c r="M121">
        <v>37</v>
      </c>
      <c r="N121">
        <v>2</v>
      </c>
      <c r="O121" t="s">
        <v>7574</v>
      </c>
      <c r="P121" t="s">
        <v>7574</v>
      </c>
      <c r="Q121" t="s">
        <v>7574</v>
      </c>
      <c r="R121" t="s">
        <v>7574</v>
      </c>
      <c r="S121" t="s">
        <v>7553</v>
      </c>
      <c r="T121" t="s">
        <v>7554</v>
      </c>
      <c r="U121">
        <v>7</v>
      </c>
      <c r="V121">
        <v>2022</v>
      </c>
      <c r="W121">
        <v>8</v>
      </c>
      <c r="X121">
        <v>8</v>
      </c>
      <c r="Y121" t="s">
        <v>9801</v>
      </c>
      <c r="Z121" t="s">
        <v>9807</v>
      </c>
      <c r="AA121" t="b">
        <v>1</v>
      </c>
      <c r="AB121" t="s">
        <v>8164</v>
      </c>
      <c r="AC121" t="s">
        <v>8165</v>
      </c>
      <c r="AD121" t="s">
        <v>8631</v>
      </c>
      <c r="AE121" t="s">
        <v>8631</v>
      </c>
      <c r="AF121" t="s">
        <v>8632</v>
      </c>
      <c r="AG121" t="s">
        <v>8632</v>
      </c>
      <c r="AH121" t="s">
        <v>8633</v>
      </c>
      <c r="AI121" t="s">
        <v>8634</v>
      </c>
      <c r="AJ121" t="s">
        <v>9808</v>
      </c>
      <c r="AU121" t="s">
        <v>8171</v>
      </c>
      <c r="AV121" t="s">
        <v>8172</v>
      </c>
      <c r="AW121" t="s">
        <v>8636</v>
      </c>
      <c r="AX121" t="s">
        <v>8637</v>
      </c>
      <c r="AY121" t="s">
        <v>8638</v>
      </c>
      <c r="AZ121" t="s">
        <v>3351</v>
      </c>
      <c r="BA121" t="s">
        <v>8639</v>
      </c>
      <c r="BB121" t="s">
        <v>8640</v>
      </c>
    </row>
    <row r="122" spans="1:54" x14ac:dyDescent="0.2">
      <c r="A122">
        <v>4</v>
      </c>
      <c r="B122">
        <v>2</v>
      </c>
      <c r="C122" t="s">
        <v>7576</v>
      </c>
      <c r="D122" t="s">
        <v>3344</v>
      </c>
      <c r="E122" t="s">
        <v>3345</v>
      </c>
      <c r="F122">
        <v>210.5</v>
      </c>
      <c r="G122">
        <v>21</v>
      </c>
      <c r="H122" t="s">
        <v>9800</v>
      </c>
      <c r="I122">
        <v>2022</v>
      </c>
      <c r="J122">
        <v>6</v>
      </c>
      <c r="K122">
        <v>13</v>
      </c>
      <c r="L122">
        <v>5</v>
      </c>
      <c r="M122">
        <v>38</v>
      </c>
      <c r="N122">
        <v>5</v>
      </c>
      <c r="O122" t="s">
        <v>7577</v>
      </c>
      <c r="P122" t="s">
        <v>7577</v>
      </c>
      <c r="Q122" t="s">
        <v>7577</v>
      </c>
      <c r="R122" t="s">
        <v>7577</v>
      </c>
      <c r="S122" t="s">
        <v>7553</v>
      </c>
      <c r="T122" t="s">
        <v>7554</v>
      </c>
      <c r="U122">
        <v>7</v>
      </c>
      <c r="V122">
        <v>2022</v>
      </c>
      <c r="W122">
        <v>8</v>
      </c>
      <c r="X122">
        <v>8</v>
      </c>
      <c r="Y122" t="s">
        <v>9801</v>
      </c>
      <c r="Z122" t="s">
        <v>9809</v>
      </c>
      <c r="AA122" t="b">
        <v>1</v>
      </c>
      <c r="AB122" t="s">
        <v>8164</v>
      </c>
      <c r="AC122" t="s">
        <v>8165</v>
      </c>
      <c r="AD122" t="s">
        <v>8631</v>
      </c>
      <c r="AE122" t="s">
        <v>8631</v>
      </c>
      <c r="AF122" t="s">
        <v>8632</v>
      </c>
      <c r="AG122" t="s">
        <v>8632</v>
      </c>
      <c r="AH122" t="s">
        <v>8633</v>
      </c>
      <c r="AI122" t="s">
        <v>8634</v>
      </c>
      <c r="AJ122" t="s">
        <v>9810</v>
      </c>
      <c r="AU122" t="s">
        <v>8171</v>
      </c>
      <c r="AV122" t="s">
        <v>8172</v>
      </c>
      <c r="AW122" t="s">
        <v>8636</v>
      </c>
      <c r="AX122" t="s">
        <v>8637</v>
      </c>
      <c r="AY122" t="s">
        <v>8638</v>
      </c>
      <c r="AZ122" t="s">
        <v>3351</v>
      </c>
      <c r="BA122" t="s">
        <v>8639</v>
      </c>
      <c r="BB122" t="s">
        <v>8640</v>
      </c>
    </row>
    <row r="123" spans="1:54" x14ac:dyDescent="0.2">
      <c r="A123">
        <v>1</v>
      </c>
      <c r="B123">
        <v>1</v>
      </c>
      <c r="C123" t="s">
        <v>7587</v>
      </c>
      <c r="D123" t="s">
        <v>6612</v>
      </c>
      <c r="E123" t="s">
        <v>62</v>
      </c>
      <c r="F123">
        <v>77.5</v>
      </c>
      <c r="G123">
        <v>8</v>
      </c>
      <c r="H123" t="s">
        <v>6613</v>
      </c>
      <c r="I123">
        <v>2022</v>
      </c>
      <c r="J123">
        <v>6</v>
      </c>
      <c r="K123">
        <v>15</v>
      </c>
      <c r="L123">
        <v>10</v>
      </c>
      <c r="M123">
        <v>58</v>
      </c>
      <c r="N123">
        <v>19</v>
      </c>
      <c r="O123" t="s">
        <v>7588</v>
      </c>
      <c r="P123" t="s">
        <v>7588</v>
      </c>
      <c r="Q123" t="s">
        <v>7588</v>
      </c>
      <c r="R123" t="s">
        <v>7588</v>
      </c>
      <c r="S123" t="s">
        <v>7553</v>
      </c>
      <c r="T123" t="s">
        <v>7554</v>
      </c>
      <c r="U123">
        <v>7</v>
      </c>
      <c r="V123">
        <v>2022</v>
      </c>
      <c r="W123">
        <v>1</v>
      </c>
      <c r="X123">
        <v>1</v>
      </c>
      <c r="Y123" t="s">
        <v>6614</v>
      </c>
      <c r="Z123" t="s">
        <v>9811</v>
      </c>
      <c r="AA123" t="b">
        <v>1</v>
      </c>
      <c r="AB123" t="s">
        <v>9812</v>
      </c>
    </row>
    <row r="124" spans="1:54" x14ac:dyDescent="0.2">
      <c r="A124">
        <v>1</v>
      </c>
      <c r="B124">
        <v>1</v>
      </c>
      <c r="C124" t="s">
        <v>7558</v>
      </c>
      <c r="D124" t="s">
        <v>6612</v>
      </c>
      <c r="E124" t="s">
        <v>62</v>
      </c>
      <c r="F124">
        <v>77.5</v>
      </c>
      <c r="G124">
        <v>8</v>
      </c>
      <c r="H124" t="s">
        <v>6613</v>
      </c>
      <c r="I124">
        <v>2022</v>
      </c>
      <c r="J124">
        <v>6</v>
      </c>
      <c r="K124">
        <v>15</v>
      </c>
      <c r="L124">
        <v>10</v>
      </c>
      <c r="M124">
        <v>46</v>
      </c>
      <c r="N124">
        <v>31</v>
      </c>
      <c r="O124" t="s">
        <v>7559</v>
      </c>
      <c r="P124" t="s">
        <v>7559</v>
      </c>
      <c r="Q124" t="s">
        <v>7559</v>
      </c>
      <c r="R124" t="s">
        <v>7559</v>
      </c>
      <c r="S124" t="s">
        <v>7553</v>
      </c>
      <c r="T124" t="s">
        <v>7554</v>
      </c>
      <c r="U124">
        <v>7</v>
      </c>
      <c r="V124">
        <v>2022</v>
      </c>
      <c r="W124">
        <v>1</v>
      </c>
      <c r="X124">
        <v>1</v>
      </c>
      <c r="Y124" t="s">
        <v>6614</v>
      </c>
      <c r="Z124" t="s">
        <v>9813</v>
      </c>
      <c r="AA124" t="b">
        <v>1</v>
      </c>
      <c r="AB124" t="s">
        <v>9814</v>
      </c>
    </row>
    <row r="125" spans="1:54" x14ac:dyDescent="0.2">
      <c r="A125">
        <v>1</v>
      </c>
      <c r="B125">
        <v>1</v>
      </c>
      <c r="C125" t="s">
        <v>7567</v>
      </c>
      <c r="D125" t="s">
        <v>6612</v>
      </c>
      <c r="E125" t="s">
        <v>62</v>
      </c>
      <c r="F125">
        <v>77.5</v>
      </c>
      <c r="G125">
        <v>8</v>
      </c>
      <c r="H125" t="s">
        <v>6613</v>
      </c>
      <c r="I125">
        <v>2022</v>
      </c>
      <c r="J125">
        <v>6</v>
      </c>
      <c r="K125">
        <v>14</v>
      </c>
      <c r="L125">
        <v>12</v>
      </c>
      <c r="M125">
        <v>24</v>
      </c>
      <c r="N125">
        <v>26</v>
      </c>
      <c r="O125" t="s">
        <v>7568</v>
      </c>
      <c r="P125" t="s">
        <v>7568</v>
      </c>
      <c r="Q125" t="s">
        <v>7568</v>
      </c>
      <c r="R125" t="s">
        <v>7568</v>
      </c>
      <c r="S125" t="s">
        <v>7553</v>
      </c>
      <c r="T125" t="s">
        <v>7554</v>
      </c>
      <c r="U125">
        <v>7</v>
      </c>
      <c r="V125">
        <v>2022</v>
      </c>
      <c r="W125">
        <v>1</v>
      </c>
      <c r="X125">
        <v>1</v>
      </c>
      <c r="Y125" t="s">
        <v>6614</v>
      </c>
      <c r="Z125" t="s">
        <v>9815</v>
      </c>
      <c r="AA125" t="b">
        <v>1</v>
      </c>
      <c r="AB125" t="s">
        <v>9816</v>
      </c>
    </row>
    <row r="126" spans="1:54" x14ac:dyDescent="0.2">
      <c r="A126">
        <v>1</v>
      </c>
      <c r="B126">
        <v>1</v>
      </c>
      <c r="C126" t="s">
        <v>7661</v>
      </c>
      <c r="D126" t="s">
        <v>6612</v>
      </c>
      <c r="E126" t="s">
        <v>62</v>
      </c>
      <c r="F126">
        <v>77.5</v>
      </c>
      <c r="G126">
        <v>8</v>
      </c>
      <c r="H126" t="s">
        <v>6613</v>
      </c>
      <c r="I126">
        <v>2022</v>
      </c>
      <c r="J126">
        <v>6</v>
      </c>
      <c r="K126">
        <v>13</v>
      </c>
      <c r="L126">
        <v>12</v>
      </c>
      <c r="M126">
        <v>28</v>
      </c>
      <c r="N126">
        <v>21</v>
      </c>
      <c r="O126" t="s">
        <v>7662</v>
      </c>
      <c r="P126" t="s">
        <v>7662</v>
      </c>
      <c r="Q126" t="s">
        <v>7662</v>
      </c>
      <c r="R126" t="s">
        <v>7662</v>
      </c>
      <c r="S126" t="s">
        <v>7553</v>
      </c>
      <c r="T126" t="s">
        <v>7554</v>
      </c>
      <c r="U126">
        <v>7</v>
      </c>
      <c r="V126">
        <v>2022</v>
      </c>
      <c r="W126">
        <v>1</v>
      </c>
      <c r="X126">
        <v>1</v>
      </c>
      <c r="Y126" t="s">
        <v>6614</v>
      </c>
      <c r="Z126" t="s">
        <v>9817</v>
      </c>
      <c r="AA126" t="b">
        <v>1</v>
      </c>
      <c r="AB126" t="s">
        <v>9818</v>
      </c>
    </row>
    <row r="127" spans="1:54" x14ac:dyDescent="0.2">
      <c r="A127">
        <v>1</v>
      </c>
      <c r="B127">
        <v>1</v>
      </c>
      <c r="C127" t="s">
        <v>7573</v>
      </c>
      <c r="D127" t="s">
        <v>6612</v>
      </c>
      <c r="E127" t="s">
        <v>62</v>
      </c>
      <c r="F127">
        <v>77.5</v>
      </c>
      <c r="G127">
        <v>8</v>
      </c>
      <c r="H127" t="s">
        <v>6613</v>
      </c>
      <c r="I127">
        <v>2022</v>
      </c>
      <c r="J127">
        <v>6</v>
      </c>
      <c r="K127">
        <v>13</v>
      </c>
      <c r="L127">
        <v>11</v>
      </c>
      <c r="M127">
        <v>51</v>
      </c>
      <c r="N127">
        <v>30</v>
      </c>
      <c r="O127" t="s">
        <v>7574</v>
      </c>
      <c r="P127" t="s">
        <v>7574</v>
      </c>
      <c r="Q127" t="s">
        <v>7574</v>
      </c>
      <c r="R127" t="s">
        <v>7574</v>
      </c>
      <c r="S127" t="s">
        <v>7553</v>
      </c>
      <c r="T127" t="s">
        <v>7554</v>
      </c>
      <c r="U127">
        <v>7</v>
      </c>
      <c r="V127">
        <v>2022</v>
      </c>
      <c r="W127">
        <v>1</v>
      </c>
      <c r="X127">
        <v>1</v>
      </c>
      <c r="Y127" t="s">
        <v>6614</v>
      </c>
      <c r="Z127" t="s">
        <v>9819</v>
      </c>
      <c r="AA127" t="b">
        <v>1</v>
      </c>
      <c r="AB127" t="s">
        <v>9820</v>
      </c>
    </row>
    <row r="128" spans="1:54" x14ac:dyDescent="0.2">
      <c r="A128">
        <v>1</v>
      </c>
      <c r="B128">
        <v>1</v>
      </c>
      <c r="C128" t="s">
        <v>7576</v>
      </c>
      <c r="D128" t="s">
        <v>6612</v>
      </c>
      <c r="E128" t="s">
        <v>62</v>
      </c>
      <c r="F128">
        <v>77.5</v>
      </c>
      <c r="G128">
        <v>8</v>
      </c>
      <c r="H128" t="s">
        <v>6613</v>
      </c>
      <c r="I128">
        <v>2022</v>
      </c>
      <c r="J128">
        <v>6</v>
      </c>
      <c r="K128">
        <v>13</v>
      </c>
      <c r="L128">
        <v>5</v>
      </c>
      <c r="M128">
        <v>56</v>
      </c>
      <c r="N128">
        <v>36</v>
      </c>
      <c r="O128" t="s">
        <v>7577</v>
      </c>
      <c r="P128" t="s">
        <v>7577</v>
      </c>
      <c r="Q128" t="s">
        <v>7577</v>
      </c>
      <c r="R128" t="s">
        <v>7577</v>
      </c>
      <c r="S128" t="s">
        <v>7553</v>
      </c>
      <c r="T128" t="s">
        <v>7554</v>
      </c>
      <c r="U128">
        <v>7</v>
      </c>
      <c r="V128">
        <v>2022</v>
      </c>
      <c r="W128">
        <v>1</v>
      </c>
      <c r="X128">
        <v>1</v>
      </c>
      <c r="Y128" t="s">
        <v>6614</v>
      </c>
      <c r="Z128" t="s">
        <v>9821</v>
      </c>
      <c r="AA128" t="b">
        <v>1</v>
      </c>
      <c r="AB128" t="s">
        <v>9822</v>
      </c>
    </row>
    <row r="129" spans="1:55" x14ac:dyDescent="0.2">
      <c r="A129">
        <v>1</v>
      </c>
      <c r="B129">
        <v>2</v>
      </c>
      <c r="C129" t="s">
        <v>7558</v>
      </c>
      <c r="D129" t="s">
        <v>9612</v>
      </c>
      <c r="E129" t="s">
        <v>3345</v>
      </c>
      <c r="F129">
        <v>1.4</v>
      </c>
      <c r="G129">
        <v>21</v>
      </c>
      <c r="H129" t="s">
        <v>9613</v>
      </c>
      <c r="I129">
        <v>2022</v>
      </c>
      <c r="J129">
        <v>6</v>
      </c>
      <c r="K129">
        <v>15</v>
      </c>
      <c r="L129">
        <v>10</v>
      </c>
      <c r="M129">
        <v>49</v>
      </c>
      <c r="N129">
        <v>46</v>
      </c>
      <c r="O129" t="s">
        <v>7559</v>
      </c>
      <c r="P129" t="s">
        <v>7559</v>
      </c>
      <c r="Q129" t="s">
        <v>7559</v>
      </c>
      <c r="R129" t="s">
        <v>7559</v>
      </c>
      <c r="S129" t="s">
        <v>7553</v>
      </c>
      <c r="T129" t="s">
        <v>7554</v>
      </c>
      <c r="U129">
        <v>7</v>
      </c>
      <c r="V129">
        <v>2022</v>
      </c>
      <c r="W129">
        <v>9</v>
      </c>
      <c r="X129">
        <v>9</v>
      </c>
      <c r="Y129" t="s">
        <v>9614</v>
      </c>
      <c r="Z129" t="s">
        <v>9615</v>
      </c>
      <c r="AA129" t="b">
        <v>1</v>
      </c>
      <c r="AB129" t="s">
        <v>8164</v>
      </c>
      <c r="AC129" t="s">
        <v>8165</v>
      </c>
      <c r="AD129" t="s">
        <v>9616</v>
      </c>
      <c r="AE129" t="s">
        <v>9616</v>
      </c>
      <c r="AF129" t="s">
        <v>9616</v>
      </c>
      <c r="AG129" t="s">
        <v>8182</v>
      </c>
      <c r="AH129" t="s">
        <v>8182</v>
      </c>
      <c r="AI129" t="s">
        <v>8875</v>
      </c>
      <c r="AJ129" t="s">
        <v>8876</v>
      </c>
      <c r="AK129" t="s">
        <v>8664</v>
      </c>
      <c r="AU129" t="s">
        <v>8171</v>
      </c>
      <c r="AV129" t="s">
        <v>8172</v>
      </c>
      <c r="AW129" t="s">
        <v>8173</v>
      </c>
      <c r="AX129" t="s">
        <v>8174</v>
      </c>
      <c r="AY129" t="s">
        <v>8175</v>
      </c>
      <c r="AZ129" t="s">
        <v>3351</v>
      </c>
      <c r="BA129" t="s">
        <v>3425</v>
      </c>
      <c r="BB129" t="s">
        <v>8879</v>
      </c>
      <c r="BC129" t="s">
        <v>8880</v>
      </c>
    </row>
    <row r="130" spans="1:55" x14ac:dyDescent="0.2">
      <c r="A130">
        <v>1</v>
      </c>
      <c r="B130">
        <v>2</v>
      </c>
      <c r="C130" t="s">
        <v>7567</v>
      </c>
      <c r="D130" t="s">
        <v>9612</v>
      </c>
      <c r="E130" t="s">
        <v>3345</v>
      </c>
      <c r="F130">
        <v>1.4</v>
      </c>
      <c r="G130">
        <v>21</v>
      </c>
      <c r="H130" t="s">
        <v>9613</v>
      </c>
      <c r="I130">
        <v>2022</v>
      </c>
      <c r="J130">
        <v>6</v>
      </c>
      <c r="K130">
        <v>14</v>
      </c>
      <c r="L130">
        <v>12</v>
      </c>
      <c r="M130">
        <v>27</v>
      </c>
      <c r="N130">
        <v>18</v>
      </c>
      <c r="O130" t="s">
        <v>7568</v>
      </c>
      <c r="P130" t="s">
        <v>7568</v>
      </c>
      <c r="Q130" t="s">
        <v>7568</v>
      </c>
      <c r="R130" t="s">
        <v>7568</v>
      </c>
      <c r="S130" t="s">
        <v>7553</v>
      </c>
      <c r="T130" t="s">
        <v>7554</v>
      </c>
      <c r="U130">
        <v>7</v>
      </c>
      <c r="V130">
        <v>2022</v>
      </c>
      <c r="W130">
        <v>9</v>
      </c>
      <c r="X130">
        <v>9</v>
      </c>
      <c r="Y130" t="s">
        <v>9614</v>
      </c>
      <c r="Z130" t="s">
        <v>9617</v>
      </c>
      <c r="AA130" t="b">
        <v>1</v>
      </c>
      <c r="AB130" t="s">
        <v>8164</v>
      </c>
      <c r="AC130" t="s">
        <v>8165</v>
      </c>
      <c r="AD130" t="s">
        <v>8195</v>
      </c>
      <c r="AE130" t="s">
        <v>8195</v>
      </c>
      <c r="AF130" t="s">
        <v>8195</v>
      </c>
      <c r="AG130" t="s">
        <v>8182</v>
      </c>
      <c r="AH130" t="s">
        <v>8182</v>
      </c>
      <c r="AI130" t="s">
        <v>8875</v>
      </c>
      <c r="AJ130" t="s">
        <v>8876</v>
      </c>
      <c r="AK130" t="s">
        <v>9618</v>
      </c>
      <c r="AU130" t="s">
        <v>8171</v>
      </c>
      <c r="AV130" t="s">
        <v>8172</v>
      </c>
      <c r="AW130" t="s">
        <v>8173</v>
      </c>
      <c r="AX130" t="s">
        <v>8174</v>
      </c>
      <c r="AY130" t="s">
        <v>8175</v>
      </c>
      <c r="AZ130" t="s">
        <v>3351</v>
      </c>
      <c r="BA130" t="s">
        <v>3425</v>
      </c>
      <c r="BB130" t="s">
        <v>8879</v>
      </c>
      <c r="BC130" t="s">
        <v>8880</v>
      </c>
    </row>
    <row r="131" spans="1:55" x14ac:dyDescent="0.2">
      <c r="A131">
        <v>1</v>
      </c>
      <c r="B131">
        <v>2</v>
      </c>
      <c r="C131" t="s">
        <v>7661</v>
      </c>
      <c r="D131" t="s">
        <v>9612</v>
      </c>
      <c r="E131" t="s">
        <v>3345</v>
      </c>
      <c r="F131">
        <v>1.4</v>
      </c>
      <c r="G131">
        <v>21</v>
      </c>
      <c r="H131" t="s">
        <v>9613</v>
      </c>
      <c r="I131">
        <v>2022</v>
      </c>
      <c r="J131">
        <v>6</v>
      </c>
      <c r="K131">
        <v>13</v>
      </c>
      <c r="L131">
        <v>12</v>
      </c>
      <c r="M131">
        <v>32</v>
      </c>
      <c r="N131">
        <v>27</v>
      </c>
      <c r="O131" t="s">
        <v>7662</v>
      </c>
      <c r="P131" t="s">
        <v>7662</v>
      </c>
      <c r="Q131" t="s">
        <v>7662</v>
      </c>
      <c r="R131" t="s">
        <v>7662</v>
      </c>
      <c r="S131" t="s">
        <v>7553</v>
      </c>
      <c r="T131" t="s">
        <v>7554</v>
      </c>
      <c r="U131">
        <v>7</v>
      </c>
      <c r="V131">
        <v>2022</v>
      </c>
      <c r="W131">
        <v>9</v>
      </c>
      <c r="X131">
        <v>9</v>
      </c>
      <c r="Y131" t="s">
        <v>9614</v>
      </c>
      <c r="Z131" t="s">
        <v>9619</v>
      </c>
      <c r="AA131" t="b">
        <v>1</v>
      </c>
      <c r="AB131" t="s">
        <v>8164</v>
      </c>
      <c r="AC131" t="s">
        <v>8165</v>
      </c>
      <c r="AD131" t="s">
        <v>8195</v>
      </c>
      <c r="AE131" t="s">
        <v>8195</v>
      </c>
      <c r="AF131" t="s">
        <v>8195</v>
      </c>
      <c r="AG131" t="s">
        <v>8167</v>
      </c>
      <c r="AH131" t="s">
        <v>8167</v>
      </c>
      <c r="AI131" t="s">
        <v>8875</v>
      </c>
      <c r="AJ131" t="s">
        <v>8876</v>
      </c>
      <c r="AK131" t="s">
        <v>9620</v>
      </c>
      <c r="AU131" t="s">
        <v>8171</v>
      </c>
      <c r="AV131" t="s">
        <v>8172</v>
      </c>
      <c r="AW131" t="s">
        <v>8173</v>
      </c>
      <c r="AX131" t="s">
        <v>8174</v>
      </c>
      <c r="AY131" t="s">
        <v>8175</v>
      </c>
      <c r="AZ131" t="s">
        <v>3351</v>
      </c>
      <c r="BA131" t="s">
        <v>3425</v>
      </c>
      <c r="BB131" t="s">
        <v>8879</v>
      </c>
      <c r="BC131" t="s">
        <v>8880</v>
      </c>
    </row>
    <row r="132" spans="1:55" x14ac:dyDescent="0.2">
      <c r="A132">
        <v>1</v>
      </c>
      <c r="B132">
        <v>2</v>
      </c>
      <c r="C132" t="s">
        <v>7573</v>
      </c>
      <c r="D132" t="s">
        <v>9612</v>
      </c>
      <c r="E132" t="s">
        <v>3345</v>
      </c>
      <c r="F132">
        <v>1.4</v>
      </c>
      <c r="G132">
        <v>21</v>
      </c>
      <c r="H132" t="s">
        <v>9613</v>
      </c>
      <c r="I132">
        <v>2022</v>
      </c>
      <c r="J132">
        <v>6</v>
      </c>
      <c r="K132">
        <v>13</v>
      </c>
      <c r="L132">
        <v>11</v>
      </c>
      <c r="M132">
        <v>54</v>
      </c>
      <c r="N132">
        <v>51</v>
      </c>
      <c r="O132" t="s">
        <v>7574</v>
      </c>
      <c r="P132" t="s">
        <v>7574</v>
      </c>
      <c r="Q132" t="s">
        <v>7574</v>
      </c>
      <c r="R132" t="s">
        <v>7574</v>
      </c>
      <c r="S132" t="s">
        <v>7553</v>
      </c>
      <c r="T132" t="s">
        <v>7554</v>
      </c>
      <c r="U132">
        <v>7</v>
      </c>
      <c r="V132">
        <v>2022</v>
      </c>
      <c r="W132">
        <v>6</v>
      </c>
      <c r="X132">
        <v>9</v>
      </c>
      <c r="Y132" t="s">
        <v>9614</v>
      </c>
      <c r="Z132" t="s">
        <v>9621</v>
      </c>
      <c r="AA132" t="b">
        <v>1</v>
      </c>
      <c r="AB132" t="s">
        <v>8164</v>
      </c>
      <c r="AC132" t="s">
        <v>8165</v>
      </c>
      <c r="AD132" t="s">
        <v>8166</v>
      </c>
      <c r="AE132" t="s">
        <v>8166</v>
      </c>
      <c r="AF132" t="s">
        <v>8167</v>
      </c>
      <c r="AG132" t="s">
        <v>8167</v>
      </c>
      <c r="AH132" t="s">
        <v>8167</v>
      </c>
      <c r="AI132" t="s">
        <v>8876</v>
      </c>
      <c r="AJ132" t="s">
        <v>8875</v>
      </c>
      <c r="AK132" t="s">
        <v>9622</v>
      </c>
      <c r="AU132" t="s">
        <v>8171</v>
      </c>
      <c r="AV132" t="s">
        <v>8172</v>
      </c>
      <c r="AW132" t="s">
        <v>8173</v>
      </c>
      <c r="AX132" t="s">
        <v>8174</v>
      </c>
      <c r="AY132" t="s">
        <v>8175</v>
      </c>
      <c r="AZ132" t="s">
        <v>3351</v>
      </c>
      <c r="BA132" t="s">
        <v>3425</v>
      </c>
      <c r="BB132" t="s">
        <v>8879</v>
      </c>
      <c r="BC132" t="s">
        <v>8880</v>
      </c>
    </row>
    <row r="133" spans="1:55" x14ac:dyDescent="0.2">
      <c r="A133">
        <v>1</v>
      </c>
      <c r="B133">
        <v>2</v>
      </c>
      <c r="C133" t="s">
        <v>7576</v>
      </c>
      <c r="D133" t="s">
        <v>9612</v>
      </c>
      <c r="E133" t="s">
        <v>3345</v>
      </c>
      <c r="F133">
        <v>1.4</v>
      </c>
      <c r="G133">
        <v>21</v>
      </c>
      <c r="H133" t="s">
        <v>9613</v>
      </c>
      <c r="I133">
        <v>2022</v>
      </c>
      <c r="J133">
        <v>6</v>
      </c>
      <c r="K133">
        <v>13</v>
      </c>
      <c r="L133">
        <v>5</v>
      </c>
      <c r="M133">
        <v>59</v>
      </c>
      <c r="N133">
        <v>47</v>
      </c>
      <c r="O133" t="s">
        <v>7577</v>
      </c>
      <c r="P133" t="s">
        <v>7577</v>
      </c>
      <c r="Q133" t="s">
        <v>7577</v>
      </c>
      <c r="R133" t="s">
        <v>7577</v>
      </c>
      <c r="S133" t="s">
        <v>7553</v>
      </c>
      <c r="T133" t="s">
        <v>7554</v>
      </c>
      <c r="U133">
        <v>7</v>
      </c>
      <c r="V133">
        <v>2022</v>
      </c>
      <c r="W133">
        <v>9</v>
      </c>
      <c r="X133">
        <v>9</v>
      </c>
      <c r="Y133" t="s">
        <v>9614</v>
      </c>
      <c r="Z133" t="s">
        <v>9623</v>
      </c>
      <c r="AA133" t="b">
        <v>1</v>
      </c>
      <c r="AB133" t="s">
        <v>8164</v>
      </c>
      <c r="AC133" t="s">
        <v>8165</v>
      </c>
      <c r="AD133" t="s">
        <v>8195</v>
      </c>
      <c r="AE133" t="s">
        <v>8195</v>
      </c>
      <c r="AF133" t="s">
        <v>8195</v>
      </c>
      <c r="AG133" t="s">
        <v>8182</v>
      </c>
      <c r="AH133" t="s">
        <v>8182</v>
      </c>
      <c r="AI133" t="s">
        <v>8875</v>
      </c>
      <c r="AJ133" t="s">
        <v>8876</v>
      </c>
      <c r="AK133" t="s">
        <v>9624</v>
      </c>
      <c r="AU133" t="s">
        <v>8171</v>
      </c>
      <c r="AV133" t="s">
        <v>8172</v>
      </c>
      <c r="AW133" t="s">
        <v>8173</v>
      </c>
      <c r="AX133" t="s">
        <v>8174</v>
      </c>
      <c r="AY133" t="s">
        <v>8175</v>
      </c>
      <c r="AZ133" t="s">
        <v>3351</v>
      </c>
      <c r="BA133" t="s">
        <v>3425</v>
      </c>
      <c r="BB133" t="s">
        <v>8879</v>
      </c>
      <c r="BC133" t="s">
        <v>8880</v>
      </c>
    </row>
    <row r="134" spans="1:55" x14ac:dyDescent="0.2">
      <c r="A134">
        <v>4</v>
      </c>
      <c r="B134">
        <v>2</v>
      </c>
      <c r="C134" t="s">
        <v>7558</v>
      </c>
      <c r="D134" t="s">
        <v>9612</v>
      </c>
      <c r="E134" t="s">
        <v>3345</v>
      </c>
      <c r="F134">
        <v>2.9</v>
      </c>
      <c r="G134">
        <v>21</v>
      </c>
      <c r="H134" t="s">
        <v>9625</v>
      </c>
      <c r="I134">
        <v>2022</v>
      </c>
      <c r="J134">
        <v>6</v>
      </c>
      <c r="K134">
        <v>15</v>
      </c>
      <c r="L134">
        <v>10</v>
      </c>
      <c r="M134">
        <v>55</v>
      </c>
      <c r="N134">
        <v>2</v>
      </c>
      <c r="O134" t="s">
        <v>7559</v>
      </c>
      <c r="P134" t="s">
        <v>7559</v>
      </c>
      <c r="Q134" t="s">
        <v>7559</v>
      </c>
      <c r="R134" t="s">
        <v>7559</v>
      </c>
      <c r="S134" t="s">
        <v>7553</v>
      </c>
      <c r="T134" t="s">
        <v>7554</v>
      </c>
      <c r="U134">
        <v>7</v>
      </c>
      <c r="V134">
        <v>2022</v>
      </c>
      <c r="W134">
        <v>1</v>
      </c>
      <c r="X134">
        <v>1</v>
      </c>
      <c r="Y134" t="s">
        <v>9626</v>
      </c>
      <c r="Z134" t="s">
        <v>9627</v>
      </c>
      <c r="AA134" t="b">
        <v>1</v>
      </c>
      <c r="AB134" t="s">
        <v>8165</v>
      </c>
      <c r="AC134" t="s">
        <v>9628</v>
      </c>
      <c r="AU134" t="s">
        <v>9629</v>
      </c>
      <c r="AV134" t="s">
        <v>9630</v>
      </c>
      <c r="AW134" t="s">
        <v>9631</v>
      </c>
      <c r="AX134" t="s">
        <v>8792</v>
      </c>
      <c r="AY134" t="s">
        <v>8793</v>
      </c>
    </row>
    <row r="135" spans="1:55" x14ac:dyDescent="0.2">
      <c r="A135">
        <v>4</v>
      </c>
      <c r="B135">
        <v>2</v>
      </c>
      <c r="C135" t="s">
        <v>7567</v>
      </c>
      <c r="D135" t="s">
        <v>9612</v>
      </c>
      <c r="E135" t="s">
        <v>3345</v>
      </c>
      <c r="F135">
        <v>2.9</v>
      </c>
      <c r="G135">
        <v>21</v>
      </c>
      <c r="H135" t="s">
        <v>9625</v>
      </c>
      <c r="I135">
        <v>2022</v>
      </c>
      <c r="J135">
        <v>6</v>
      </c>
      <c r="K135">
        <v>14</v>
      </c>
      <c r="L135">
        <v>12</v>
      </c>
      <c r="M135">
        <v>31</v>
      </c>
      <c r="N135">
        <v>4</v>
      </c>
      <c r="O135" t="s">
        <v>7568</v>
      </c>
      <c r="P135" t="s">
        <v>7568</v>
      </c>
      <c r="Q135" t="s">
        <v>7568</v>
      </c>
      <c r="R135" t="s">
        <v>7568</v>
      </c>
      <c r="S135" t="s">
        <v>7553</v>
      </c>
      <c r="T135" t="s">
        <v>7554</v>
      </c>
      <c r="U135">
        <v>7</v>
      </c>
      <c r="V135">
        <v>2022</v>
      </c>
      <c r="W135">
        <v>1</v>
      </c>
      <c r="X135">
        <v>1</v>
      </c>
      <c r="Y135" t="s">
        <v>9626</v>
      </c>
      <c r="Z135" t="s">
        <v>9632</v>
      </c>
      <c r="AA135" t="b">
        <v>1</v>
      </c>
      <c r="AB135" t="s">
        <v>8165</v>
      </c>
      <c r="AC135" t="s">
        <v>9633</v>
      </c>
      <c r="AU135" t="s">
        <v>9629</v>
      </c>
      <c r="AV135" t="s">
        <v>9630</v>
      </c>
      <c r="AW135" t="s">
        <v>9631</v>
      </c>
      <c r="AX135" t="s">
        <v>8792</v>
      </c>
      <c r="AY135" t="s">
        <v>8793</v>
      </c>
    </row>
    <row r="136" spans="1:55" x14ac:dyDescent="0.2">
      <c r="A136">
        <v>4</v>
      </c>
      <c r="B136">
        <v>2</v>
      </c>
      <c r="C136" t="s">
        <v>7661</v>
      </c>
      <c r="D136" t="s">
        <v>9612</v>
      </c>
      <c r="E136" t="s">
        <v>3345</v>
      </c>
      <c r="F136">
        <v>2.9</v>
      </c>
      <c r="G136">
        <v>21</v>
      </c>
      <c r="H136" t="s">
        <v>9625</v>
      </c>
      <c r="I136">
        <v>2022</v>
      </c>
      <c r="J136">
        <v>6</v>
      </c>
      <c r="K136">
        <v>13</v>
      </c>
      <c r="L136">
        <v>12</v>
      </c>
      <c r="M136">
        <v>39</v>
      </c>
      <c r="N136">
        <v>26</v>
      </c>
      <c r="O136" t="s">
        <v>7662</v>
      </c>
      <c r="P136" t="s">
        <v>7662</v>
      </c>
      <c r="Q136" t="s">
        <v>7662</v>
      </c>
      <c r="R136" t="s">
        <v>7662</v>
      </c>
      <c r="S136" t="s">
        <v>7553</v>
      </c>
      <c r="T136" t="s">
        <v>7554</v>
      </c>
      <c r="U136">
        <v>7</v>
      </c>
      <c r="V136">
        <v>2022</v>
      </c>
      <c r="W136">
        <v>1</v>
      </c>
      <c r="X136">
        <v>1</v>
      </c>
      <c r="Y136" t="s">
        <v>9626</v>
      </c>
      <c r="Z136" t="s">
        <v>9634</v>
      </c>
      <c r="AA136" t="b">
        <v>1</v>
      </c>
      <c r="AB136" t="s">
        <v>8165</v>
      </c>
      <c r="AC136" t="s">
        <v>9635</v>
      </c>
      <c r="AU136" t="s">
        <v>9629</v>
      </c>
      <c r="AV136" t="s">
        <v>9630</v>
      </c>
      <c r="AW136" t="s">
        <v>9631</v>
      </c>
      <c r="AX136" t="s">
        <v>8792</v>
      </c>
      <c r="AY136" t="s">
        <v>8793</v>
      </c>
    </row>
    <row r="137" spans="1:55" x14ac:dyDescent="0.2">
      <c r="A137">
        <v>4</v>
      </c>
      <c r="B137">
        <v>2</v>
      </c>
      <c r="C137" t="s">
        <v>7573</v>
      </c>
      <c r="D137" t="s">
        <v>9612</v>
      </c>
      <c r="E137" t="s">
        <v>3345</v>
      </c>
      <c r="F137">
        <v>2.9</v>
      </c>
      <c r="G137">
        <v>21</v>
      </c>
      <c r="H137" t="s">
        <v>9625</v>
      </c>
      <c r="I137">
        <v>2022</v>
      </c>
      <c r="J137">
        <v>6</v>
      </c>
      <c r="K137">
        <v>13</v>
      </c>
      <c r="L137">
        <v>11</v>
      </c>
      <c r="M137">
        <v>59</v>
      </c>
      <c r="O137" t="s">
        <v>7574</v>
      </c>
      <c r="P137" t="s">
        <v>7574</v>
      </c>
      <c r="Q137" t="s">
        <v>7574</v>
      </c>
      <c r="R137" t="s">
        <v>7574</v>
      </c>
      <c r="S137" t="s">
        <v>7553</v>
      </c>
      <c r="T137" t="s">
        <v>7554</v>
      </c>
      <c r="U137">
        <v>7</v>
      </c>
      <c r="V137">
        <v>2022</v>
      </c>
      <c r="X137">
        <v>1</v>
      </c>
      <c r="Y137" t="s">
        <v>9626</v>
      </c>
      <c r="Z137" t="s">
        <v>9636</v>
      </c>
      <c r="AA137" t="b">
        <v>1</v>
      </c>
      <c r="AB137" t="s">
        <v>9637</v>
      </c>
      <c r="AC137" t="s">
        <v>9638</v>
      </c>
      <c r="AU137" t="s">
        <v>9629</v>
      </c>
      <c r="AV137" t="s">
        <v>9630</v>
      </c>
      <c r="AW137" t="s">
        <v>9631</v>
      </c>
      <c r="AX137" t="s">
        <v>8792</v>
      </c>
      <c r="AY137" t="s">
        <v>8793</v>
      </c>
    </row>
    <row r="138" spans="1:55" x14ac:dyDescent="0.2">
      <c r="A138">
        <v>4</v>
      </c>
      <c r="B138">
        <v>2</v>
      </c>
      <c r="C138" t="s">
        <v>7576</v>
      </c>
      <c r="D138" t="s">
        <v>9612</v>
      </c>
      <c r="E138" t="s">
        <v>3345</v>
      </c>
      <c r="F138">
        <v>2.9</v>
      </c>
      <c r="G138">
        <v>21</v>
      </c>
      <c r="H138" t="s">
        <v>9625</v>
      </c>
      <c r="I138">
        <v>2022</v>
      </c>
      <c r="J138">
        <v>6</v>
      </c>
      <c r="K138">
        <v>13</v>
      </c>
      <c r="L138">
        <v>6</v>
      </c>
      <c r="M138">
        <v>6</v>
      </c>
      <c r="N138">
        <v>22</v>
      </c>
      <c r="O138" t="s">
        <v>7577</v>
      </c>
      <c r="P138" t="s">
        <v>7577</v>
      </c>
      <c r="Q138" t="s">
        <v>7577</v>
      </c>
      <c r="R138" t="s">
        <v>7577</v>
      </c>
      <c r="S138" t="s">
        <v>7553</v>
      </c>
      <c r="T138" t="s">
        <v>7554</v>
      </c>
      <c r="U138">
        <v>7</v>
      </c>
      <c r="V138">
        <v>2022</v>
      </c>
      <c r="W138">
        <v>1</v>
      </c>
      <c r="X138">
        <v>1</v>
      </c>
      <c r="Y138" t="s">
        <v>9626</v>
      </c>
      <c r="Z138" t="s">
        <v>9639</v>
      </c>
      <c r="AA138" t="b">
        <v>1</v>
      </c>
      <c r="AB138" t="s">
        <v>8165</v>
      </c>
      <c r="AC138" t="s">
        <v>9640</v>
      </c>
      <c r="AU138" t="s">
        <v>9629</v>
      </c>
      <c r="AV138" t="s">
        <v>9630</v>
      </c>
      <c r="AW138" t="s">
        <v>9631</v>
      </c>
      <c r="AX138" t="s">
        <v>8792</v>
      </c>
      <c r="AY138" t="s">
        <v>8793</v>
      </c>
    </row>
    <row r="139" spans="1:55" x14ac:dyDescent="0.2">
      <c r="A139">
        <v>3</v>
      </c>
      <c r="B139">
        <v>2</v>
      </c>
      <c r="C139" t="s">
        <v>7558</v>
      </c>
      <c r="D139" t="s">
        <v>9612</v>
      </c>
      <c r="E139" t="s">
        <v>3345</v>
      </c>
      <c r="F139">
        <v>2.4</v>
      </c>
      <c r="G139">
        <v>21</v>
      </c>
      <c r="H139" t="s">
        <v>9641</v>
      </c>
      <c r="I139">
        <v>2022</v>
      </c>
      <c r="J139">
        <v>6</v>
      </c>
      <c r="K139">
        <v>15</v>
      </c>
      <c r="L139">
        <v>10</v>
      </c>
      <c r="M139">
        <v>53</v>
      </c>
      <c r="N139">
        <v>21</v>
      </c>
      <c r="O139" t="s">
        <v>7559</v>
      </c>
      <c r="P139" t="s">
        <v>7559</v>
      </c>
      <c r="Q139" t="s">
        <v>7559</v>
      </c>
      <c r="R139" t="s">
        <v>7559</v>
      </c>
      <c r="S139" t="s">
        <v>7553</v>
      </c>
      <c r="T139" t="s">
        <v>7554</v>
      </c>
      <c r="U139">
        <v>7</v>
      </c>
      <c r="V139">
        <v>2022</v>
      </c>
      <c r="W139">
        <v>8</v>
      </c>
      <c r="X139">
        <v>8</v>
      </c>
      <c r="Y139" t="s">
        <v>9642</v>
      </c>
      <c r="Z139" t="s">
        <v>9643</v>
      </c>
      <c r="AA139" t="b">
        <v>1</v>
      </c>
      <c r="AB139" t="s">
        <v>8164</v>
      </c>
      <c r="AC139" t="s">
        <v>8165</v>
      </c>
      <c r="AD139" t="s">
        <v>8663</v>
      </c>
      <c r="AE139" t="s">
        <v>8663</v>
      </c>
      <c r="AF139" t="s">
        <v>8632</v>
      </c>
      <c r="AG139" t="s">
        <v>8632</v>
      </c>
      <c r="AH139" t="s">
        <v>8633</v>
      </c>
      <c r="AI139" t="s">
        <v>8634</v>
      </c>
      <c r="AJ139" t="s">
        <v>9644</v>
      </c>
      <c r="AU139" t="s">
        <v>8171</v>
      </c>
      <c r="AV139" t="s">
        <v>8172</v>
      </c>
      <c r="AW139" t="s">
        <v>8636</v>
      </c>
      <c r="AX139" t="s">
        <v>8637</v>
      </c>
      <c r="AY139" t="s">
        <v>8638</v>
      </c>
      <c r="AZ139" t="s">
        <v>3351</v>
      </c>
      <c r="BA139" t="s">
        <v>8639</v>
      </c>
      <c r="BB139" t="s">
        <v>8640</v>
      </c>
    </row>
    <row r="140" spans="1:55" x14ac:dyDescent="0.2">
      <c r="A140">
        <v>3</v>
      </c>
      <c r="B140">
        <v>2</v>
      </c>
      <c r="C140" t="s">
        <v>7567</v>
      </c>
      <c r="D140" t="s">
        <v>9612</v>
      </c>
      <c r="E140" t="s">
        <v>3345</v>
      </c>
      <c r="F140">
        <v>2.4</v>
      </c>
      <c r="G140">
        <v>21</v>
      </c>
      <c r="H140" t="s">
        <v>9641</v>
      </c>
      <c r="I140">
        <v>2022</v>
      </c>
      <c r="J140">
        <v>6</v>
      </c>
      <c r="K140">
        <v>14</v>
      </c>
      <c r="L140">
        <v>12</v>
      </c>
      <c r="M140">
        <v>30</v>
      </c>
      <c r="N140">
        <v>15</v>
      </c>
      <c r="O140" t="s">
        <v>7568</v>
      </c>
      <c r="P140" t="s">
        <v>7568</v>
      </c>
      <c r="Q140" t="s">
        <v>7568</v>
      </c>
      <c r="R140" t="s">
        <v>7568</v>
      </c>
      <c r="S140" t="s">
        <v>7553</v>
      </c>
      <c r="T140" t="s">
        <v>7554</v>
      </c>
      <c r="U140">
        <v>7</v>
      </c>
      <c r="V140">
        <v>2022</v>
      </c>
      <c r="W140">
        <v>8</v>
      </c>
      <c r="X140">
        <v>8</v>
      </c>
      <c r="Y140" t="s">
        <v>9642</v>
      </c>
      <c r="Z140" t="s">
        <v>9645</v>
      </c>
      <c r="AA140" t="b">
        <v>1</v>
      </c>
      <c r="AB140" t="s">
        <v>8164</v>
      </c>
      <c r="AC140" t="s">
        <v>8165</v>
      </c>
      <c r="AD140" t="s">
        <v>8663</v>
      </c>
      <c r="AE140" t="s">
        <v>8663</v>
      </c>
      <c r="AF140" t="s">
        <v>8632</v>
      </c>
      <c r="AG140" t="s">
        <v>8632</v>
      </c>
      <c r="AH140" t="s">
        <v>8633</v>
      </c>
      <c r="AI140" t="s">
        <v>8634</v>
      </c>
      <c r="AJ140" t="s">
        <v>9646</v>
      </c>
      <c r="AU140" t="s">
        <v>8171</v>
      </c>
      <c r="AV140" t="s">
        <v>8172</v>
      </c>
      <c r="AW140" t="s">
        <v>8636</v>
      </c>
      <c r="AX140" t="s">
        <v>8637</v>
      </c>
      <c r="AY140" t="s">
        <v>8638</v>
      </c>
      <c r="AZ140" t="s">
        <v>3351</v>
      </c>
      <c r="BA140" t="s">
        <v>8639</v>
      </c>
      <c r="BB140" t="s">
        <v>8640</v>
      </c>
    </row>
    <row r="141" spans="1:55" x14ac:dyDescent="0.2">
      <c r="A141">
        <v>3</v>
      </c>
      <c r="B141">
        <v>2</v>
      </c>
      <c r="C141" t="s">
        <v>7661</v>
      </c>
      <c r="D141" t="s">
        <v>9612</v>
      </c>
      <c r="E141" t="s">
        <v>3345</v>
      </c>
      <c r="F141">
        <v>2.4</v>
      </c>
      <c r="G141">
        <v>21</v>
      </c>
      <c r="H141" t="s">
        <v>9641</v>
      </c>
      <c r="I141">
        <v>2022</v>
      </c>
      <c r="J141">
        <v>6</v>
      </c>
      <c r="K141">
        <v>13</v>
      </c>
      <c r="L141">
        <v>12</v>
      </c>
      <c r="M141">
        <v>37</v>
      </c>
      <c r="N141">
        <v>5</v>
      </c>
      <c r="O141" t="s">
        <v>7662</v>
      </c>
      <c r="P141" t="s">
        <v>7662</v>
      </c>
      <c r="Q141" t="s">
        <v>7662</v>
      </c>
      <c r="R141" t="s">
        <v>7662</v>
      </c>
      <c r="S141" t="s">
        <v>7553</v>
      </c>
      <c r="T141" t="s">
        <v>7554</v>
      </c>
      <c r="U141">
        <v>7</v>
      </c>
      <c r="V141">
        <v>2022</v>
      </c>
      <c r="W141">
        <v>8</v>
      </c>
      <c r="X141">
        <v>8</v>
      </c>
      <c r="Y141" t="s">
        <v>9642</v>
      </c>
      <c r="Z141" t="s">
        <v>9647</v>
      </c>
      <c r="AA141" t="b">
        <v>1</v>
      </c>
      <c r="AB141" t="s">
        <v>8164</v>
      </c>
      <c r="AC141" t="s">
        <v>8165</v>
      </c>
      <c r="AD141" t="s">
        <v>8631</v>
      </c>
      <c r="AE141" t="s">
        <v>8631</v>
      </c>
      <c r="AF141" t="s">
        <v>8632</v>
      </c>
      <c r="AG141" t="s">
        <v>8632</v>
      </c>
      <c r="AH141" t="s">
        <v>8633</v>
      </c>
      <c r="AI141" t="s">
        <v>8634</v>
      </c>
      <c r="AJ141" t="s">
        <v>9648</v>
      </c>
      <c r="AU141" t="s">
        <v>8171</v>
      </c>
      <c r="AV141" t="s">
        <v>8172</v>
      </c>
      <c r="AW141" t="s">
        <v>8636</v>
      </c>
      <c r="AX141" t="s">
        <v>8637</v>
      </c>
      <c r="AY141" t="s">
        <v>8638</v>
      </c>
      <c r="AZ141" t="s">
        <v>3351</v>
      </c>
      <c r="BA141" t="s">
        <v>8639</v>
      </c>
      <c r="BB141" t="s">
        <v>8640</v>
      </c>
    </row>
    <row r="142" spans="1:55" x14ac:dyDescent="0.2">
      <c r="A142">
        <v>3</v>
      </c>
      <c r="B142">
        <v>2</v>
      </c>
      <c r="C142" t="s">
        <v>7573</v>
      </c>
      <c r="D142" t="s">
        <v>9612</v>
      </c>
      <c r="E142" t="s">
        <v>3345</v>
      </c>
      <c r="F142">
        <v>2.4</v>
      </c>
      <c r="G142">
        <v>21</v>
      </c>
      <c r="H142" t="s">
        <v>9641</v>
      </c>
      <c r="I142">
        <v>2022</v>
      </c>
      <c r="J142">
        <v>6</v>
      </c>
      <c r="K142">
        <v>13</v>
      </c>
      <c r="L142">
        <v>11</v>
      </c>
      <c r="M142">
        <v>57</v>
      </c>
      <c r="N142">
        <v>52</v>
      </c>
      <c r="O142" t="s">
        <v>7574</v>
      </c>
      <c r="P142" t="s">
        <v>7574</v>
      </c>
      <c r="Q142" t="s">
        <v>7574</v>
      </c>
      <c r="R142" t="s">
        <v>7574</v>
      </c>
      <c r="S142" t="s">
        <v>7553</v>
      </c>
      <c r="T142" t="s">
        <v>7554</v>
      </c>
      <c r="U142">
        <v>7</v>
      </c>
      <c r="V142">
        <v>2022</v>
      </c>
      <c r="W142">
        <v>8</v>
      </c>
      <c r="X142">
        <v>8</v>
      </c>
      <c r="Y142" t="s">
        <v>9642</v>
      </c>
      <c r="Z142" t="s">
        <v>9649</v>
      </c>
      <c r="AA142" t="b">
        <v>1</v>
      </c>
      <c r="AB142" t="s">
        <v>8164</v>
      </c>
      <c r="AC142" t="s">
        <v>8165</v>
      </c>
      <c r="AD142" t="s">
        <v>8631</v>
      </c>
      <c r="AE142" t="s">
        <v>8631</v>
      </c>
      <c r="AF142" t="s">
        <v>8632</v>
      </c>
      <c r="AG142" t="s">
        <v>8632</v>
      </c>
      <c r="AH142" t="s">
        <v>8633</v>
      </c>
      <c r="AI142" t="s">
        <v>8634</v>
      </c>
      <c r="AJ142" t="s">
        <v>9650</v>
      </c>
      <c r="AU142" t="s">
        <v>8171</v>
      </c>
      <c r="AV142" t="s">
        <v>8172</v>
      </c>
      <c r="AW142" t="s">
        <v>8636</v>
      </c>
      <c r="AX142" t="s">
        <v>8637</v>
      </c>
      <c r="AY142" t="s">
        <v>8638</v>
      </c>
      <c r="AZ142" t="s">
        <v>3351</v>
      </c>
      <c r="BA142" t="s">
        <v>8639</v>
      </c>
      <c r="BB142" t="s">
        <v>8640</v>
      </c>
    </row>
    <row r="143" spans="1:55" x14ac:dyDescent="0.2">
      <c r="A143">
        <v>3</v>
      </c>
      <c r="B143">
        <v>2</v>
      </c>
      <c r="C143" t="s">
        <v>7576</v>
      </c>
      <c r="D143" t="s">
        <v>9612</v>
      </c>
      <c r="E143" t="s">
        <v>3345</v>
      </c>
      <c r="F143">
        <v>2.4</v>
      </c>
      <c r="G143">
        <v>21</v>
      </c>
      <c r="H143" t="s">
        <v>9641</v>
      </c>
      <c r="I143">
        <v>2022</v>
      </c>
      <c r="J143">
        <v>6</v>
      </c>
      <c r="K143">
        <v>13</v>
      </c>
      <c r="L143">
        <v>6</v>
      </c>
      <c r="M143">
        <v>3</v>
      </c>
      <c r="N143">
        <v>53</v>
      </c>
      <c r="O143" t="s">
        <v>7577</v>
      </c>
      <c r="P143" t="s">
        <v>7577</v>
      </c>
      <c r="Q143" t="s">
        <v>7577</v>
      </c>
      <c r="R143" t="s">
        <v>7577</v>
      </c>
      <c r="S143" t="s">
        <v>7553</v>
      </c>
      <c r="T143" t="s">
        <v>7554</v>
      </c>
      <c r="U143">
        <v>7</v>
      </c>
      <c r="V143">
        <v>2022</v>
      </c>
      <c r="W143">
        <v>8</v>
      </c>
      <c r="X143">
        <v>8</v>
      </c>
      <c r="Y143" t="s">
        <v>9642</v>
      </c>
      <c r="Z143" t="s">
        <v>9651</v>
      </c>
      <c r="AA143" t="b">
        <v>1</v>
      </c>
      <c r="AB143" t="s">
        <v>8164</v>
      </c>
      <c r="AC143" t="s">
        <v>8165</v>
      </c>
      <c r="AD143" t="s">
        <v>8663</v>
      </c>
      <c r="AE143" t="s">
        <v>8663</v>
      </c>
      <c r="AF143" t="s">
        <v>8632</v>
      </c>
      <c r="AG143" t="s">
        <v>8632</v>
      </c>
      <c r="AH143" t="s">
        <v>8633</v>
      </c>
      <c r="AI143" t="s">
        <v>8634</v>
      </c>
      <c r="AJ143" t="s">
        <v>9652</v>
      </c>
      <c r="AU143" t="s">
        <v>8171</v>
      </c>
      <c r="AV143" t="s">
        <v>8172</v>
      </c>
      <c r="AW143" t="s">
        <v>8636</v>
      </c>
      <c r="AX143" t="s">
        <v>8637</v>
      </c>
      <c r="AY143" t="s">
        <v>8638</v>
      </c>
      <c r="AZ143" t="s">
        <v>3351</v>
      </c>
      <c r="BA143" t="s">
        <v>8639</v>
      </c>
      <c r="BB143" t="s">
        <v>8640</v>
      </c>
    </row>
    <row r="144" spans="1:55" x14ac:dyDescent="0.2">
      <c r="A144">
        <v>2</v>
      </c>
      <c r="B144">
        <v>2</v>
      </c>
      <c r="C144" t="s">
        <v>7558</v>
      </c>
      <c r="D144" t="s">
        <v>9612</v>
      </c>
      <c r="E144" t="s">
        <v>3345</v>
      </c>
      <c r="F144">
        <v>1.9</v>
      </c>
      <c r="G144">
        <v>21</v>
      </c>
      <c r="H144" t="s">
        <v>9653</v>
      </c>
      <c r="I144">
        <v>2022</v>
      </c>
      <c r="J144">
        <v>6</v>
      </c>
      <c r="K144">
        <v>15</v>
      </c>
      <c r="L144">
        <v>10</v>
      </c>
      <c r="M144">
        <v>51</v>
      </c>
      <c r="N144">
        <v>45</v>
      </c>
      <c r="O144" t="s">
        <v>7559</v>
      </c>
      <c r="P144" t="s">
        <v>7559</v>
      </c>
      <c r="Q144" t="s">
        <v>7559</v>
      </c>
      <c r="R144" t="s">
        <v>7559</v>
      </c>
      <c r="S144" t="s">
        <v>7553</v>
      </c>
      <c r="T144" t="s">
        <v>7554</v>
      </c>
      <c r="U144">
        <v>7</v>
      </c>
      <c r="V144">
        <v>2022</v>
      </c>
      <c r="X144">
        <v>2</v>
      </c>
      <c r="Y144" t="s">
        <v>9654</v>
      </c>
      <c r="Z144" t="s">
        <v>9655</v>
      </c>
      <c r="AA144" t="b">
        <v>1</v>
      </c>
      <c r="AB144" t="s">
        <v>8876</v>
      </c>
      <c r="AC144" t="s">
        <v>8875</v>
      </c>
      <c r="AD144" t="s">
        <v>9656</v>
      </c>
      <c r="AU144" t="s">
        <v>9657</v>
      </c>
      <c r="AV144" t="s">
        <v>9658</v>
      </c>
      <c r="AW144" t="s">
        <v>9659</v>
      </c>
      <c r="AX144" t="s">
        <v>8675</v>
      </c>
    </row>
    <row r="145" spans="1:51" x14ac:dyDescent="0.2">
      <c r="A145">
        <v>2</v>
      </c>
      <c r="B145">
        <v>2</v>
      </c>
      <c r="C145" t="s">
        <v>7567</v>
      </c>
      <c r="D145" t="s">
        <v>9612</v>
      </c>
      <c r="E145" t="s">
        <v>3345</v>
      </c>
      <c r="F145">
        <v>1.9</v>
      </c>
      <c r="G145">
        <v>21</v>
      </c>
      <c r="H145" t="s">
        <v>9653</v>
      </c>
      <c r="I145">
        <v>2022</v>
      </c>
      <c r="J145">
        <v>6</v>
      </c>
      <c r="K145">
        <v>14</v>
      </c>
      <c r="L145">
        <v>12</v>
      </c>
      <c r="M145">
        <v>28</v>
      </c>
      <c r="N145">
        <v>31</v>
      </c>
      <c r="O145" t="s">
        <v>7568</v>
      </c>
      <c r="P145" t="s">
        <v>7568</v>
      </c>
      <c r="Q145" t="s">
        <v>7568</v>
      </c>
      <c r="R145" t="s">
        <v>7568</v>
      </c>
      <c r="S145" t="s">
        <v>7553</v>
      </c>
      <c r="T145" t="s">
        <v>7554</v>
      </c>
      <c r="U145">
        <v>7</v>
      </c>
      <c r="V145">
        <v>2022</v>
      </c>
      <c r="W145">
        <v>2</v>
      </c>
      <c r="X145">
        <v>2</v>
      </c>
      <c r="Y145" t="s">
        <v>9654</v>
      </c>
      <c r="Z145" t="s">
        <v>9660</v>
      </c>
      <c r="AA145" t="b">
        <v>1</v>
      </c>
      <c r="AB145" t="s">
        <v>8875</v>
      </c>
      <c r="AC145" t="s">
        <v>8876</v>
      </c>
      <c r="AD145" t="s">
        <v>9661</v>
      </c>
      <c r="AU145" t="s">
        <v>9657</v>
      </c>
      <c r="AV145" t="s">
        <v>9658</v>
      </c>
      <c r="AW145" t="s">
        <v>9659</v>
      </c>
      <c r="AX145" t="s">
        <v>8675</v>
      </c>
    </row>
    <row r="146" spans="1:51" x14ac:dyDescent="0.2">
      <c r="A146">
        <v>2</v>
      </c>
      <c r="B146">
        <v>2</v>
      </c>
      <c r="C146" t="s">
        <v>7661</v>
      </c>
      <c r="D146" t="s">
        <v>9612</v>
      </c>
      <c r="E146" t="s">
        <v>3345</v>
      </c>
      <c r="F146">
        <v>1.9</v>
      </c>
      <c r="G146">
        <v>21</v>
      </c>
      <c r="H146" t="s">
        <v>9653</v>
      </c>
      <c r="I146">
        <v>2022</v>
      </c>
      <c r="J146">
        <v>6</v>
      </c>
      <c r="K146">
        <v>13</v>
      </c>
      <c r="L146">
        <v>12</v>
      </c>
      <c r="M146">
        <v>34</v>
      </c>
      <c r="N146">
        <v>20</v>
      </c>
      <c r="O146" t="s">
        <v>7662</v>
      </c>
      <c r="P146" t="s">
        <v>7662</v>
      </c>
      <c r="Q146" t="s">
        <v>7662</v>
      </c>
      <c r="R146" t="s">
        <v>7662</v>
      </c>
      <c r="S146" t="s">
        <v>7553</v>
      </c>
      <c r="T146" t="s">
        <v>7554</v>
      </c>
      <c r="U146">
        <v>7</v>
      </c>
      <c r="V146">
        <v>2022</v>
      </c>
      <c r="W146">
        <v>2</v>
      </c>
      <c r="X146">
        <v>2</v>
      </c>
      <c r="Y146" t="s">
        <v>9654</v>
      </c>
      <c r="Z146" t="s">
        <v>9662</v>
      </c>
      <c r="AA146" t="b">
        <v>1</v>
      </c>
      <c r="AB146" t="s">
        <v>8875</v>
      </c>
      <c r="AC146" t="s">
        <v>8876</v>
      </c>
      <c r="AD146" t="s">
        <v>9663</v>
      </c>
      <c r="AU146" t="s">
        <v>9657</v>
      </c>
      <c r="AV146" t="s">
        <v>9658</v>
      </c>
      <c r="AW146" t="s">
        <v>9659</v>
      </c>
      <c r="AX146" t="s">
        <v>8675</v>
      </c>
    </row>
    <row r="147" spans="1:51" x14ac:dyDescent="0.2">
      <c r="A147">
        <v>2</v>
      </c>
      <c r="B147">
        <v>2</v>
      </c>
      <c r="C147" t="s">
        <v>7573</v>
      </c>
      <c r="D147" t="s">
        <v>9612</v>
      </c>
      <c r="E147" t="s">
        <v>3345</v>
      </c>
      <c r="F147">
        <v>1.9</v>
      </c>
      <c r="G147">
        <v>21</v>
      </c>
      <c r="H147" t="s">
        <v>9653</v>
      </c>
      <c r="I147">
        <v>2022</v>
      </c>
      <c r="J147">
        <v>6</v>
      </c>
      <c r="K147">
        <v>13</v>
      </c>
      <c r="L147">
        <v>11</v>
      </c>
      <c r="M147">
        <v>56</v>
      </c>
      <c r="N147">
        <v>21</v>
      </c>
      <c r="O147" t="s">
        <v>7574</v>
      </c>
      <c r="P147" t="s">
        <v>7574</v>
      </c>
      <c r="Q147" t="s">
        <v>7574</v>
      </c>
      <c r="R147" t="s">
        <v>7574</v>
      </c>
      <c r="S147" t="s">
        <v>7553</v>
      </c>
      <c r="T147" t="s">
        <v>7554</v>
      </c>
      <c r="U147">
        <v>7</v>
      </c>
      <c r="V147">
        <v>2022</v>
      </c>
      <c r="W147">
        <v>2</v>
      </c>
      <c r="X147">
        <v>2</v>
      </c>
      <c r="Y147" t="s">
        <v>9654</v>
      </c>
      <c r="Z147" t="s">
        <v>9664</v>
      </c>
      <c r="AA147" t="b">
        <v>1</v>
      </c>
      <c r="AB147" t="s">
        <v>8875</v>
      </c>
      <c r="AC147" t="s">
        <v>8876</v>
      </c>
      <c r="AD147" t="s">
        <v>9665</v>
      </c>
      <c r="AU147" t="s">
        <v>9657</v>
      </c>
      <c r="AV147" t="s">
        <v>9658</v>
      </c>
      <c r="AW147" t="s">
        <v>9659</v>
      </c>
      <c r="AX147" t="s">
        <v>8675</v>
      </c>
    </row>
    <row r="148" spans="1:51" x14ac:dyDescent="0.2">
      <c r="A148">
        <v>2</v>
      </c>
      <c r="B148">
        <v>2</v>
      </c>
      <c r="C148" t="s">
        <v>7576</v>
      </c>
      <c r="D148" t="s">
        <v>9612</v>
      </c>
      <c r="E148" t="s">
        <v>3345</v>
      </c>
      <c r="F148">
        <v>1.9</v>
      </c>
      <c r="G148">
        <v>21</v>
      </c>
      <c r="H148" t="s">
        <v>9653</v>
      </c>
      <c r="I148">
        <v>2022</v>
      </c>
      <c r="J148">
        <v>6</v>
      </c>
      <c r="K148">
        <v>13</v>
      </c>
      <c r="L148">
        <v>6</v>
      </c>
      <c r="M148">
        <v>1</v>
      </c>
      <c r="N148">
        <v>14</v>
      </c>
      <c r="O148" t="s">
        <v>7577</v>
      </c>
      <c r="P148" t="s">
        <v>7577</v>
      </c>
      <c r="Q148" t="s">
        <v>7577</v>
      </c>
      <c r="R148" t="s">
        <v>7577</v>
      </c>
      <c r="S148" t="s">
        <v>7553</v>
      </c>
      <c r="T148" t="s">
        <v>7554</v>
      </c>
      <c r="U148">
        <v>7</v>
      </c>
      <c r="V148">
        <v>2022</v>
      </c>
      <c r="W148">
        <v>2</v>
      </c>
      <c r="X148">
        <v>2</v>
      </c>
      <c r="Y148" t="s">
        <v>9654</v>
      </c>
      <c r="Z148" t="s">
        <v>9666</v>
      </c>
      <c r="AA148" t="b">
        <v>1</v>
      </c>
      <c r="AB148" t="s">
        <v>8875</v>
      </c>
      <c r="AC148" t="s">
        <v>8876</v>
      </c>
      <c r="AD148" t="s">
        <v>9667</v>
      </c>
      <c r="AU148" t="s">
        <v>9657</v>
      </c>
      <c r="AV148" t="s">
        <v>9658</v>
      </c>
      <c r="AW148" t="s">
        <v>9659</v>
      </c>
      <c r="AX148" t="s">
        <v>8675</v>
      </c>
    </row>
    <row r="149" spans="1:51" x14ac:dyDescent="0.2">
      <c r="A149">
        <v>2</v>
      </c>
      <c r="B149">
        <v>1</v>
      </c>
      <c r="C149" t="s">
        <v>7636</v>
      </c>
      <c r="D149" t="s">
        <v>3883</v>
      </c>
      <c r="E149" t="s">
        <v>215</v>
      </c>
      <c r="F149">
        <v>189.5</v>
      </c>
      <c r="G149">
        <v>10</v>
      </c>
      <c r="H149" t="s">
        <v>3884</v>
      </c>
      <c r="I149">
        <v>2022</v>
      </c>
      <c r="J149">
        <v>6</v>
      </c>
      <c r="K149">
        <v>15</v>
      </c>
      <c r="L149">
        <v>11</v>
      </c>
      <c r="M149">
        <v>19</v>
      </c>
      <c r="N149">
        <v>54</v>
      </c>
      <c r="O149" t="s">
        <v>7637</v>
      </c>
      <c r="P149" t="s">
        <v>7637</v>
      </c>
      <c r="Q149" t="s">
        <v>7637</v>
      </c>
      <c r="R149" t="s">
        <v>7637</v>
      </c>
      <c r="S149" t="s">
        <v>7553</v>
      </c>
      <c r="T149" t="s">
        <v>7554</v>
      </c>
      <c r="U149">
        <v>7</v>
      </c>
      <c r="V149">
        <v>2022</v>
      </c>
      <c r="W149">
        <v>5</v>
      </c>
      <c r="X149">
        <v>5</v>
      </c>
      <c r="Y149" t="s">
        <v>3885</v>
      </c>
      <c r="Z149" t="s">
        <v>9987</v>
      </c>
      <c r="AA149" t="b">
        <v>1</v>
      </c>
      <c r="AB149">
        <v>1</v>
      </c>
      <c r="AC149">
        <v>3</v>
      </c>
      <c r="AD149">
        <v>5</v>
      </c>
      <c r="AO149" t="s">
        <v>3887</v>
      </c>
      <c r="AP149" t="s">
        <v>3888</v>
      </c>
      <c r="AQ149" t="s">
        <v>3889</v>
      </c>
      <c r="AR149" t="s">
        <v>3890</v>
      </c>
      <c r="AS149" t="s">
        <v>3891</v>
      </c>
      <c r="AU149" t="b">
        <v>1</v>
      </c>
      <c r="AV149" t="b">
        <v>0</v>
      </c>
      <c r="AW149" t="b">
        <v>1</v>
      </c>
      <c r="AX149" t="b">
        <v>0</v>
      </c>
      <c r="AY149" t="b">
        <v>1</v>
      </c>
    </row>
    <row r="150" spans="1:51" x14ac:dyDescent="0.2">
      <c r="A150">
        <v>2</v>
      </c>
      <c r="B150">
        <v>1</v>
      </c>
      <c r="C150" t="s">
        <v>7558</v>
      </c>
      <c r="D150" t="s">
        <v>3883</v>
      </c>
      <c r="E150" t="s">
        <v>215</v>
      </c>
      <c r="F150">
        <v>189.5</v>
      </c>
      <c r="G150">
        <v>10</v>
      </c>
      <c r="H150" t="s">
        <v>3884</v>
      </c>
      <c r="I150">
        <v>2022</v>
      </c>
      <c r="J150">
        <v>6</v>
      </c>
      <c r="K150">
        <v>15</v>
      </c>
      <c r="L150">
        <v>10</v>
      </c>
      <c r="M150">
        <v>57</v>
      </c>
      <c r="N150">
        <v>58</v>
      </c>
      <c r="O150" t="s">
        <v>7559</v>
      </c>
      <c r="P150" t="s">
        <v>7559</v>
      </c>
      <c r="Q150" t="s">
        <v>7559</v>
      </c>
      <c r="R150" t="s">
        <v>7559</v>
      </c>
      <c r="S150" t="s">
        <v>7553</v>
      </c>
      <c r="T150" t="s">
        <v>7554</v>
      </c>
      <c r="U150">
        <v>7</v>
      </c>
      <c r="V150">
        <v>2022</v>
      </c>
      <c r="W150">
        <v>5</v>
      </c>
      <c r="X150">
        <v>5</v>
      </c>
      <c r="Y150" t="s">
        <v>3885</v>
      </c>
      <c r="Z150" t="s">
        <v>9988</v>
      </c>
      <c r="AA150" t="b">
        <v>1</v>
      </c>
      <c r="AB150">
        <v>1</v>
      </c>
      <c r="AC150">
        <v>3</v>
      </c>
      <c r="AD150">
        <v>5</v>
      </c>
      <c r="AO150" t="s">
        <v>3887</v>
      </c>
      <c r="AP150" t="s">
        <v>3888</v>
      </c>
      <c r="AQ150" t="s">
        <v>3889</v>
      </c>
      <c r="AR150" t="s">
        <v>3890</v>
      </c>
      <c r="AS150" t="s">
        <v>3891</v>
      </c>
      <c r="AU150" t="b">
        <v>1</v>
      </c>
      <c r="AV150" t="b">
        <v>0</v>
      </c>
      <c r="AW150" t="b">
        <v>1</v>
      </c>
      <c r="AX150" t="b">
        <v>0</v>
      </c>
      <c r="AY150" t="b">
        <v>1</v>
      </c>
    </row>
    <row r="151" spans="1:51" x14ac:dyDescent="0.2">
      <c r="A151">
        <v>2</v>
      </c>
      <c r="B151">
        <v>1</v>
      </c>
      <c r="C151" t="s">
        <v>7587</v>
      </c>
      <c r="D151" t="s">
        <v>3883</v>
      </c>
      <c r="E151" t="s">
        <v>215</v>
      </c>
      <c r="F151">
        <v>189.5</v>
      </c>
      <c r="G151">
        <v>10</v>
      </c>
      <c r="H151" t="s">
        <v>3884</v>
      </c>
      <c r="I151">
        <v>2022</v>
      </c>
      <c r="J151">
        <v>6</v>
      </c>
      <c r="K151">
        <v>15</v>
      </c>
      <c r="L151">
        <v>10</v>
      </c>
      <c r="M151">
        <v>37</v>
      </c>
      <c r="N151">
        <v>26</v>
      </c>
      <c r="O151" t="s">
        <v>7588</v>
      </c>
      <c r="P151" t="s">
        <v>7588</v>
      </c>
      <c r="Q151" t="s">
        <v>7588</v>
      </c>
      <c r="R151" t="s">
        <v>7588</v>
      </c>
      <c r="S151" t="s">
        <v>7553</v>
      </c>
      <c r="T151" t="s">
        <v>7554</v>
      </c>
      <c r="U151">
        <v>7</v>
      </c>
      <c r="V151">
        <v>2022</v>
      </c>
      <c r="W151">
        <v>5</v>
      </c>
      <c r="X151">
        <v>5</v>
      </c>
      <c r="Y151" t="s">
        <v>3885</v>
      </c>
      <c r="Z151" t="s">
        <v>9989</v>
      </c>
      <c r="AA151" t="b">
        <v>1</v>
      </c>
      <c r="AB151">
        <v>1</v>
      </c>
      <c r="AC151">
        <v>3</v>
      </c>
      <c r="AD151">
        <v>5</v>
      </c>
      <c r="AO151" t="s">
        <v>3887</v>
      </c>
      <c r="AP151" t="s">
        <v>3888</v>
      </c>
      <c r="AQ151" t="s">
        <v>3889</v>
      </c>
      <c r="AR151" t="s">
        <v>3890</v>
      </c>
      <c r="AS151" t="s">
        <v>3891</v>
      </c>
      <c r="AU151" t="b">
        <v>1</v>
      </c>
      <c r="AV151" t="b">
        <v>0</v>
      </c>
      <c r="AW151" t="b">
        <v>1</v>
      </c>
      <c r="AX151" t="b">
        <v>0</v>
      </c>
      <c r="AY151" t="b">
        <v>1</v>
      </c>
    </row>
    <row r="152" spans="1:51" x14ac:dyDescent="0.2">
      <c r="A152">
        <v>2</v>
      </c>
      <c r="B152">
        <v>1</v>
      </c>
      <c r="C152" t="s">
        <v>7564</v>
      </c>
      <c r="D152" t="s">
        <v>3883</v>
      </c>
      <c r="E152" t="s">
        <v>215</v>
      </c>
      <c r="F152">
        <v>189.5</v>
      </c>
      <c r="G152">
        <v>10</v>
      </c>
      <c r="H152" t="s">
        <v>3884</v>
      </c>
      <c r="I152">
        <v>2022</v>
      </c>
      <c r="J152">
        <v>6</v>
      </c>
      <c r="K152">
        <v>13</v>
      </c>
      <c r="L152">
        <v>13</v>
      </c>
      <c r="M152">
        <v>23</v>
      </c>
      <c r="N152">
        <v>45</v>
      </c>
      <c r="O152" t="s">
        <v>7565</v>
      </c>
      <c r="P152" t="s">
        <v>7565</v>
      </c>
      <c r="Q152" t="s">
        <v>7565</v>
      </c>
      <c r="R152" t="s">
        <v>7565</v>
      </c>
      <c r="S152" t="s">
        <v>7553</v>
      </c>
      <c r="T152" t="s">
        <v>7554</v>
      </c>
      <c r="U152">
        <v>7</v>
      </c>
      <c r="V152">
        <v>2022</v>
      </c>
      <c r="W152">
        <v>5</v>
      </c>
      <c r="X152">
        <v>5</v>
      </c>
      <c r="Y152" t="s">
        <v>3885</v>
      </c>
      <c r="Z152" t="s">
        <v>9990</v>
      </c>
      <c r="AA152" t="b">
        <v>1</v>
      </c>
      <c r="AB152">
        <v>1</v>
      </c>
      <c r="AC152">
        <v>3</v>
      </c>
      <c r="AD152">
        <v>5</v>
      </c>
      <c r="AO152" t="s">
        <v>3887</v>
      </c>
      <c r="AP152" t="s">
        <v>3888</v>
      </c>
      <c r="AQ152" t="s">
        <v>3889</v>
      </c>
      <c r="AR152" t="s">
        <v>3890</v>
      </c>
      <c r="AS152" t="s">
        <v>3891</v>
      </c>
      <c r="AU152" t="b">
        <v>1</v>
      </c>
      <c r="AV152" t="b">
        <v>0</v>
      </c>
      <c r="AW152" t="b">
        <v>1</v>
      </c>
      <c r="AX152" t="b">
        <v>0</v>
      </c>
      <c r="AY152" t="b">
        <v>1</v>
      </c>
    </row>
    <row r="153" spans="1:51" x14ac:dyDescent="0.2">
      <c r="A153">
        <v>2</v>
      </c>
      <c r="B153">
        <v>1</v>
      </c>
      <c r="C153" t="s">
        <v>7661</v>
      </c>
      <c r="D153" t="s">
        <v>3883</v>
      </c>
      <c r="E153" t="s">
        <v>215</v>
      </c>
      <c r="F153">
        <v>189.5</v>
      </c>
      <c r="G153">
        <v>10</v>
      </c>
      <c r="H153" t="s">
        <v>3884</v>
      </c>
      <c r="I153">
        <v>2022</v>
      </c>
      <c r="J153">
        <v>6</v>
      </c>
      <c r="K153">
        <v>13</v>
      </c>
      <c r="L153">
        <v>11</v>
      </c>
      <c r="M153">
        <v>45</v>
      </c>
      <c r="O153" t="s">
        <v>7662</v>
      </c>
      <c r="P153" t="s">
        <v>7662</v>
      </c>
      <c r="Q153" t="s">
        <v>7662</v>
      </c>
      <c r="R153" t="s">
        <v>7662</v>
      </c>
      <c r="S153" t="s">
        <v>7553</v>
      </c>
      <c r="T153" t="s">
        <v>7554</v>
      </c>
      <c r="U153">
        <v>7</v>
      </c>
      <c r="V153">
        <v>2022</v>
      </c>
      <c r="W153">
        <v>5</v>
      </c>
      <c r="X153">
        <v>5</v>
      </c>
      <c r="Y153" t="s">
        <v>3885</v>
      </c>
      <c r="Z153" t="s">
        <v>9991</v>
      </c>
      <c r="AA153" t="b">
        <v>1</v>
      </c>
      <c r="AB153">
        <v>1</v>
      </c>
      <c r="AC153">
        <v>3</v>
      </c>
      <c r="AD153">
        <v>5</v>
      </c>
      <c r="AO153" t="s">
        <v>3887</v>
      </c>
      <c r="AP153" t="s">
        <v>3888</v>
      </c>
      <c r="AQ153" t="s">
        <v>3889</v>
      </c>
      <c r="AR153" t="s">
        <v>3890</v>
      </c>
      <c r="AS153" t="s">
        <v>3891</v>
      </c>
      <c r="AU153" t="b">
        <v>1</v>
      </c>
      <c r="AV153" t="b">
        <v>0</v>
      </c>
      <c r="AW153" t="b">
        <v>1</v>
      </c>
      <c r="AX153" t="b">
        <v>0</v>
      </c>
      <c r="AY153" t="b">
        <v>1</v>
      </c>
    </row>
    <row r="154" spans="1:51" x14ac:dyDescent="0.2">
      <c r="A154">
        <v>2</v>
      </c>
      <c r="B154">
        <v>1</v>
      </c>
      <c r="C154" t="s">
        <v>7567</v>
      </c>
      <c r="D154" t="s">
        <v>3883</v>
      </c>
      <c r="E154" t="s">
        <v>215</v>
      </c>
      <c r="F154">
        <v>189.5</v>
      </c>
      <c r="G154">
        <v>10</v>
      </c>
      <c r="H154" t="s">
        <v>3884</v>
      </c>
      <c r="I154">
        <v>2022</v>
      </c>
      <c r="J154">
        <v>6</v>
      </c>
      <c r="K154">
        <v>13</v>
      </c>
      <c r="L154">
        <v>11</v>
      </c>
      <c r="M154">
        <v>25</v>
      </c>
      <c r="N154">
        <v>54</v>
      </c>
      <c r="O154" t="s">
        <v>7568</v>
      </c>
      <c r="P154" t="s">
        <v>7568</v>
      </c>
      <c r="Q154" t="s">
        <v>7568</v>
      </c>
      <c r="R154" t="s">
        <v>7568</v>
      </c>
      <c r="S154" t="s">
        <v>7553</v>
      </c>
      <c r="T154" t="s">
        <v>7554</v>
      </c>
      <c r="U154">
        <v>7</v>
      </c>
      <c r="V154">
        <v>2022</v>
      </c>
      <c r="W154">
        <v>5</v>
      </c>
      <c r="X154">
        <v>5</v>
      </c>
      <c r="Y154" t="s">
        <v>3885</v>
      </c>
      <c r="Z154" t="s">
        <v>9992</v>
      </c>
      <c r="AA154" t="b">
        <v>1</v>
      </c>
      <c r="AB154">
        <v>1</v>
      </c>
      <c r="AC154">
        <v>3</v>
      </c>
      <c r="AD154">
        <v>5</v>
      </c>
      <c r="AO154" t="s">
        <v>3887</v>
      </c>
      <c r="AP154" t="s">
        <v>3888</v>
      </c>
      <c r="AQ154" t="s">
        <v>3889</v>
      </c>
      <c r="AR154" t="s">
        <v>3890</v>
      </c>
      <c r="AS154" t="s">
        <v>3891</v>
      </c>
      <c r="AU154" t="b">
        <v>1</v>
      </c>
      <c r="AV154" t="b">
        <v>0</v>
      </c>
      <c r="AW154" t="b">
        <v>1</v>
      </c>
      <c r="AX154" t="b">
        <v>0</v>
      </c>
      <c r="AY154" t="b">
        <v>1</v>
      </c>
    </row>
    <row r="155" spans="1:51" x14ac:dyDescent="0.2">
      <c r="A155">
        <v>2</v>
      </c>
      <c r="B155">
        <v>1</v>
      </c>
      <c r="C155" t="s">
        <v>7573</v>
      </c>
      <c r="D155" t="s">
        <v>3883</v>
      </c>
      <c r="E155" t="s">
        <v>215</v>
      </c>
      <c r="F155">
        <v>189.5</v>
      </c>
      <c r="G155">
        <v>10</v>
      </c>
      <c r="H155" t="s">
        <v>3884</v>
      </c>
      <c r="I155">
        <v>2022</v>
      </c>
      <c r="J155">
        <v>6</v>
      </c>
      <c r="K155">
        <v>13</v>
      </c>
      <c r="L155">
        <v>10</v>
      </c>
      <c r="M155">
        <v>58</v>
      </c>
      <c r="N155">
        <v>36</v>
      </c>
      <c r="O155" t="s">
        <v>7574</v>
      </c>
      <c r="P155" t="s">
        <v>7574</v>
      </c>
      <c r="Q155" t="s">
        <v>7574</v>
      </c>
      <c r="R155" t="s">
        <v>7574</v>
      </c>
      <c r="S155" t="s">
        <v>7553</v>
      </c>
      <c r="T155" t="s">
        <v>7554</v>
      </c>
      <c r="U155">
        <v>7</v>
      </c>
      <c r="V155">
        <v>2022</v>
      </c>
      <c r="W155">
        <v>5</v>
      </c>
      <c r="X155">
        <v>5</v>
      </c>
      <c r="Y155" t="s">
        <v>3885</v>
      </c>
      <c r="Z155" t="s">
        <v>9993</v>
      </c>
      <c r="AA155" t="b">
        <v>1</v>
      </c>
      <c r="AB155">
        <v>1</v>
      </c>
      <c r="AC155">
        <v>3</v>
      </c>
      <c r="AD155">
        <v>5</v>
      </c>
      <c r="AO155" t="s">
        <v>3887</v>
      </c>
      <c r="AP155" t="s">
        <v>3888</v>
      </c>
      <c r="AQ155" t="s">
        <v>3889</v>
      </c>
      <c r="AR155" t="s">
        <v>3890</v>
      </c>
      <c r="AS155" t="s">
        <v>3891</v>
      </c>
      <c r="AU155" t="b">
        <v>1</v>
      </c>
      <c r="AV155" t="b">
        <v>0</v>
      </c>
      <c r="AW155" t="b">
        <v>1</v>
      </c>
      <c r="AX155" t="b">
        <v>0</v>
      </c>
      <c r="AY155" t="b">
        <v>1</v>
      </c>
    </row>
    <row r="156" spans="1:51" x14ac:dyDescent="0.2">
      <c r="A156">
        <v>2</v>
      </c>
      <c r="B156">
        <v>1</v>
      </c>
      <c r="C156" t="s">
        <v>7576</v>
      </c>
      <c r="D156" t="s">
        <v>3883</v>
      </c>
      <c r="E156" t="s">
        <v>215</v>
      </c>
      <c r="F156">
        <v>189.5</v>
      </c>
      <c r="G156">
        <v>10</v>
      </c>
      <c r="H156" t="s">
        <v>3884</v>
      </c>
      <c r="I156">
        <v>2022</v>
      </c>
      <c r="J156">
        <v>6</v>
      </c>
      <c r="K156">
        <v>12</v>
      </c>
      <c r="L156">
        <v>12</v>
      </c>
      <c r="M156">
        <v>25</v>
      </c>
      <c r="N156">
        <v>21</v>
      </c>
      <c r="O156" t="s">
        <v>7577</v>
      </c>
      <c r="P156" t="s">
        <v>7577</v>
      </c>
      <c r="Q156" t="s">
        <v>7577</v>
      </c>
      <c r="R156" t="s">
        <v>7577</v>
      </c>
      <c r="S156" t="s">
        <v>7553</v>
      </c>
      <c r="T156" t="s">
        <v>7554</v>
      </c>
      <c r="U156">
        <v>7</v>
      </c>
      <c r="V156">
        <v>2022</v>
      </c>
      <c r="W156">
        <v>5</v>
      </c>
      <c r="X156">
        <v>5</v>
      </c>
      <c r="Y156" t="s">
        <v>3885</v>
      </c>
      <c r="Z156" t="s">
        <v>9994</v>
      </c>
      <c r="AA156" t="b">
        <v>1</v>
      </c>
      <c r="AB156">
        <v>1</v>
      </c>
      <c r="AC156">
        <v>3</v>
      </c>
      <c r="AD156">
        <v>5</v>
      </c>
      <c r="AO156" t="s">
        <v>3887</v>
      </c>
      <c r="AP156" t="s">
        <v>3888</v>
      </c>
      <c r="AQ156" t="s">
        <v>3889</v>
      </c>
      <c r="AR156" t="s">
        <v>3890</v>
      </c>
      <c r="AS156" t="s">
        <v>3891</v>
      </c>
      <c r="AU156" t="b">
        <v>1</v>
      </c>
      <c r="AV156" t="b">
        <v>0</v>
      </c>
      <c r="AW156" t="b">
        <v>1</v>
      </c>
      <c r="AX156" t="b">
        <v>0</v>
      </c>
      <c r="AY156" t="b">
        <v>1</v>
      </c>
    </row>
    <row r="157" spans="1:51" x14ac:dyDescent="0.2">
      <c r="A157">
        <v>2</v>
      </c>
      <c r="B157">
        <v>1</v>
      </c>
      <c r="C157" t="s">
        <v>7570</v>
      </c>
      <c r="D157" t="s">
        <v>3883</v>
      </c>
      <c r="E157" t="s">
        <v>215</v>
      </c>
      <c r="F157">
        <v>189.5</v>
      </c>
      <c r="G157">
        <v>10</v>
      </c>
      <c r="H157" t="s">
        <v>3884</v>
      </c>
      <c r="I157">
        <v>2022</v>
      </c>
      <c r="J157">
        <v>6</v>
      </c>
      <c r="K157">
        <v>11</v>
      </c>
      <c r="L157">
        <v>11</v>
      </c>
      <c r="M157">
        <v>40</v>
      </c>
      <c r="N157">
        <v>31</v>
      </c>
      <c r="O157" t="s">
        <v>7571</v>
      </c>
      <c r="P157" t="s">
        <v>7571</v>
      </c>
      <c r="Q157" t="s">
        <v>7571</v>
      </c>
      <c r="R157" t="s">
        <v>7571</v>
      </c>
      <c r="S157" t="s">
        <v>7553</v>
      </c>
      <c r="T157" t="s">
        <v>7554</v>
      </c>
      <c r="U157">
        <v>7</v>
      </c>
      <c r="V157">
        <v>2022</v>
      </c>
      <c r="W157">
        <v>3</v>
      </c>
      <c r="X157">
        <v>5</v>
      </c>
      <c r="Y157" t="s">
        <v>3885</v>
      </c>
      <c r="Z157" t="s">
        <v>9995</v>
      </c>
      <c r="AA157" t="b">
        <v>1</v>
      </c>
      <c r="AB157">
        <v>2</v>
      </c>
      <c r="AC157">
        <v>3</v>
      </c>
      <c r="AD157">
        <v>5</v>
      </c>
      <c r="AO157" t="s">
        <v>3887</v>
      </c>
      <c r="AP157" t="s">
        <v>3888</v>
      </c>
      <c r="AQ157" t="s">
        <v>3889</v>
      </c>
      <c r="AR157" t="s">
        <v>3890</v>
      </c>
      <c r="AS157" t="s">
        <v>3891</v>
      </c>
      <c r="AU157" t="b">
        <v>1</v>
      </c>
      <c r="AV157" t="b">
        <v>0</v>
      </c>
      <c r="AW157" t="b">
        <v>1</v>
      </c>
      <c r="AX157" t="b">
        <v>0</v>
      </c>
      <c r="AY157" t="b">
        <v>1</v>
      </c>
    </row>
    <row r="158" spans="1:51" x14ac:dyDescent="0.2">
      <c r="A158">
        <v>1</v>
      </c>
      <c r="B158">
        <v>1</v>
      </c>
      <c r="C158" t="s">
        <v>7636</v>
      </c>
      <c r="D158" t="s">
        <v>3883</v>
      </c>
      <c r="E158" t="s">
        <v>215</v>
      </c>
      <c r="F158">
        <v>188.5</v>
      </c>
      <c r="G158">
        <v>10</v>
      </c>
      <c r="H158" t="s">
        <v>3906</v>
      </c>
      <c r="I158">
        <v>2022</v>
      </c>
      <c r="J158">
        <v>6</v>
      </c>
      <c r="K158">
        <v>15</v>
      </c>
      <c r="L158">
        <v>11</v>
      </c>
      <c r="M158">
        <v>19</v>
      </c>
      <c r="N158">
        <v>31</v>
      </c>
      <c r="O158" t="s">
        <v>7637</v>
      </c>
      <c r="P158" t="s">
        <v>7637</v>
      </c>
      <c r="Q158" t="s">
        <v>7637</v>
      </c>
      <c r="R158" t="s">
        <v>7637</v>
      </c>
      <c r="S158" t="s">
        <v>7553</v>
      </c>
      <c r="T158" t="s">
        <v>7554</v>
      </c>
      <c r="U158">
        <v>7</v>
      </c>
      <c r="V158">
        <v>2022</v>
      </c>
      <c r="W158">
        <v>5</v>
      </c>
      <c r="X158">
        <v>5</v>
      </c>
      <c r="Y158" t="s">
        <v>3907</v>
      </c>
      <c r="Z158" t="s">
        <v>9996</v>
      </c>
      <c r="AA158" t="b">
        <v>1</v>
      </c>
      <c r="AB158">
        <v>2</v>
      </c>
      <c r="AC158">
        <v>3</v>
      </c>
      <c r="AD158">
        <v>4</v>
      </c>
      <c r="AO158" t="s">
        <v>3909</v>
      </c>
      <c r="AP158" t="s">
        <v>3910</v>
      </c>
      <c r="AQ158" t="s">
        <v>3911</v>
      </c>
      <c r="AR158" t="s">
        <v>3912</v>
      </c>
      <c r="AS158" t="s">
        <v>3913</v>
      </c>
      <c r="AU158" t="b">
        <v>0</v>
      </c>
      <c r="AV158" t="b">
        <v>1</v>
      </c>
      <c r="AW158" t="b">
        <v>1</v>
      </c>
      <c r="AX158" t="b">
        <v>1</v>
      </c>
      <c r="AY158" t="b">
        <v>0</v>
      </c>
    </row>
    <row r="159" spans="1:51" x14ac:dyDescent="0.2">
      <c r="A159">
        <v>1</v>
      </c>
      <c r="B159">
        <v>1</v>
      </c>
      <c r="C159" t="s">
        <v>7558</v>
      </c>
      <c r="D159" t="s">
        <v>3883</v>
      </c>
      <c r="E159" t="s">
        <v>215</v>
      </c>
      <c r="F159">
        <v>188.5</v>
      </c>
      <c r="G159">
        <v>10</v>
      </c>
      <c r="H159" t="s">
        <v>3906</v>
      </c>
      <c r="I159">
        <v>2022</v>
      </c>
      <c r="J159">
        <v>6</v>
      </c>
      <c r="K159">
        <v>15</v>
      </c>
      <c r="L159">
        <v>10</v>
      </c>
      <c r="M159">
        <v>57</v>
      </c>
      <c r="N159">
        <v>50</v>
      </c>
      <c r="O159" t="s">
        <v>7559</v>
      </c>
      <c r="P159" t="s">
        <v>7559</v>
      </c>
      <c r="Q159" t="s">
        <v>7559</v>
      </c>
      <c r="R159" t="s">
        <v>7559</v>
      </c>
      <c r="S159" t="s">
        <v>7553</v>
      </c>
      <c r="T159" t="s">
        <v>7554</v>
      </c>
      <c r="U159">
        <v>7</v>
      </c>
      <c r="V159">
        <v>2022</v>
      </c>
      <c r="W159">
        <v>5</v>
      </c>
      <c r="X159">
        <v>5</v>
      </c>
      <c r="Y159" t="s">
        <v>3907</v>
      </c>
      <c r="Z159" t="s">
        <v>9997</v>
      </c>
      <c r="AA159" t="b">
        <v>1</v>
      </c>
      <c r="AB159">
        <v>2</v>
      </c>
      <c r="AC159">
        <v>3</v>
      </c>
      <c r="AD159">
        <v>4</v>
      </c>
      <c r="AO159" t="s">
        <v>3909</v>
      </c>
      <c r="AP159" t="s">
        <v>3910</v>
      </c>
      <c r="AQ159" t="s">
        <v>3911</v>
      </c>
      <c r="AR159" t="s">
        <v>3912</v>
      </c>
      <c r="AS159" t="s">
        <v>3913</v>
      </c>
      <c r="AU159" t="b">
        <v>0</v>
      </c>
      <c r="AV159" t="b">
        <v>1</v>
      </c>
      <c r="AW159" t="b">
        <v>1</v>
      </c>
      <c r="AX159" t="b">
        <v>1</v>
      </c>
      <c r="AY159" t="b">
        <v>0</v>
      </c>
    </row>
    <row r="160" spans="1:51" x14ac:dyDescent="0.2">
      <c r="A160">
        <v>1</v>
      </c>
      <c r="B160">
        <v>1</v>
      </c>
      <c r="C160" t="s">
        <v>7587</v>
      </c>
      <c r="D160" t="s">
        <v>3883</v>
      </c>
      <c r="E160" t="s">
        <v>215</v>
      </c>
      <c r="F160">
        <v>188.5</v>
      </c>
      <c r="G160">
        <v>10</v>
      </c>
      <c r="H160" t="s">
        <v>3906</v>
      </c>
      <c r="I160">
        <v>2022</v>
      </c>
      <c r="J160">
        <v>6</v>
      </c>
      <c r="K160">
        <v>15</v>
      </c>
      <c r="L160">
        <v>10</v>
      </c>
      <c r="M160">
        <v>36</v>
      </c>
      <c r="N160">
        <v>41</v>
      </c>
      <c r="O160" t="s">
        <v>7588</v>
      </c>
      <c r="P160" t="s">
        <v>7588</v>
      </c>
      <c r="Q160" t="s">
        <v>7588</v>
      </c>
      <c r="R160" t="s">
        <v>7588</v>
      </c>
      <c r="S160" t="s">
        <v>7553</v>
      </c>
      <c r="T160" t="s">
        <v>7554</v>
      </c>
      <c r="U160">
        <v>7</v>
      </c>
      <c r="V160">
        <v>2022</v>
      </c>
      <c r="W160">
        <v>5</v>
      </c>
      <c r="X160">
        <v>5</v>
      </c>
      <c r="Y160" t="s">
        <v>3907</v>
      </c>
      <c r="Z160" t="s">
        <v>9998</v>
      </c>
      <c r="AA160" t="b">
        <v>1</v>
      </c>
      <c r="AB160">
        <v>2</v>
      </c>
      <c r="AC160">
        <v>3</v>
      </c>
      <c r="AD160">
        <v>4</v>
      </c>
      <c r="AO160" t="s">
        <v>3909</v>
      </c>
      <c r="AP160" t="s">
        <v>3910</v>
      </c>
      <c r="AQ160" t="s">
        <v>3911</v>
      </c>
      <c r="AR160" t="s">
        <v>3912</v>
      </c>
      <c r="AS160" t="s">
        <v>3913</v>
      </c>
      <c r="AU160" t="b">
        <v>0</v>
      </c>
      <c r="AV160" t="b">
        <v>1</v>
      </c>
      <c r="AW160" t="b">
        <v>1</v>
      </c>
      <c r="AX160" t="b">
        <v>1</v>
      </c>
      <c r="AY160" t="b">
        <v>0</v>
      </c>
    </row>
    <row r="161" spans="1:54" x14ac:dyDescent="0.2">
      <c r="A161">
        <v>1</v>
      </c>
      <c r="B161">
        <v>1</v>
      </c>
      <c r="C161" t="s">
        <v>7564</v>
      </c>
      <c r="D161" t="s">
        <v>3883</v>
      </c>
      <c r="E161" t="s">
        <v>215</v>
      </c>
      <c r="F161">
        <v>188.5</v>
      </c>
      <c r="G161">
        <v>10</v>
      </c>
      <c r="H161" t="s">
        <v>3906</v>
      </c>
      <c r="I161">
        <v>2022</v>
      </c>
      <c r="J161">
        <v>6</v>
      </c>
      <c r="K161">
        <v>13</v>
      </c>
      <c r="L161">
        <v>13</v>
      </c>
      <c r="M161">
        <v>22</v>
      </c>
      <c r="N161">
        <v>51</v>
      </c>
      <c r="O161" t="s">
        <v>7565</v>
      </c>
      <c r="P161" t="s">
        <v>7565</v>
      </c>
      <c r="Q161" t="s">
        <v>7565</v>
      </c>
      <c r="R161" t="s">
        <v>7565</v>
      </c>
      <c r="S161" t="s">
        <v>7553</v>
      </c>
      <c r="T161" t="s">
        <v>7554</v>
      </c>
      <c r="U161">
        <v>7</v>
      </c>
      <c r="V161">
        <v>2022</v>
      </c>
      <c r="W161">
        <v>5</v>
      </c>
      <c r="X161">
        <v>5</v>
      </c>
      <c r="Y161" t="s">
        <v>3907</v>
      </c>
      <c r="Z161" t="s">
        <v>9999</v>
      </c>
      <c r="AA161" t="b">
        <v>1</v>
      </c>
      <c r="AB161">
        <v>2</v>
      </c>
      <c r="AC161">
        <v>3</v>
      </c>
      <c r="AD161">
        <v>4</v>
      </c>
      <c r="AO161" t="s">
        <v>3909</v>
      </c>
      <c r="AP161" t="s">
        <v>3910</v>
      </c>
      <c r="AQ161" t="s">
        <v>3911</v>
      </c>
      <c r="AR161" t="s">
        <v>3912</v>
      </c>
      <c r="AS161" t="s">
        <v>3913</v>
      </c>
      <c r="AU161" t="b">
        <v>0</v>
      </c>
      <c r="AV161" t="b">
        <v>1</v>
      </c>
      <c r="AW161" t="b">
        <v>1</v>
      </c>
      <c r="AX161" t="b">
        <v>1</v>
      </c>
      <c r="AY161" t="b">
        <v>0</v>
      </c>
    </row>
    <row r="162" spans="1:54" x14ac:dyDescent="0.2">
      <c r="A162">
        <v>1</v>
      </c>
      <c r="B162">
        <v>1</v>
      </c>
      <c r="C162" t="s">
        <v>7661</v>
      </c>
      <c r="D162" t="s">
        <v>3883</v>
      </c>
      <c r="E162" t="s">
        <v>215</v>
      </c>
      <c r="F162">
        <v>188.5</v>
      </c>
      <c r="G162">
        <v>10</v>
      </c>
      <c r="H162" t="s">
        <v>3906</v>
      </c>
      <c r="I162">
        <v>2022</v>
      </c>
      <c r="J162">
        <v>6</v>
      </c>
      <c r="K162">
        <v>13</v>
      </c>
      <c r="L162">
        <v>11</v>
      </c>
      <c r="M162">
        <v>44</v>
      </c>
      <c r="N162">
        <v>38</v>
      </c>
      <c r="O162" t="s">
        <v>7662</v>
      </c>
      <c r="P162" t="s">
        <v>7662</v>
      </c>
      <c r="Q162" t="s">
        <v>7662</v>
      </c>
      <c r="R162" t="s">
        <v>7662</v>
      </c>
      <c r="S162" t="s">
        <v>7553</v>
      </c>
      <c r="T162" t="s">
        <v>7554</v>
      </c>
      <c r="U162">
        <v>7</v>
      </c>
      <c r="V162">
        <v>2022</v>
      </c>
      <c r="W162">
        <v>5</v>
      </c>
      <c r="X162">
        <v>5</v>
      </c>
      <c r="Y162" t="s">
        <v>3907</v>
      </c>
      <c r="Z162" t="s">
        <v>10000</v>
      </c>
      <c r="AA162" t="b">
        <v>1</v>
      </c>
      <c r="AB162">
        <v>2</v>
      </c>
      <c r="AC162">
        <v>3</v>
      </c>
      <c r="AD162">
        <v>4</v>
      </c>
      <c r="AO162" t="s">
        <v>3909</v>
      </c>
      <c r="AP162" t="s">
        <v>3910</v>
      </c>
      <c r="AQ162" t="s">
        <v>3911</v>
      </c>
      <c r="AR162" t="s">
        <v>3912</v>
      </c>
      <c r="AS162" t="s">
        <v>3913</v>
      </c>
      <c r="AU162" t="b">
        <v>0</v>
      </c>
      <c r="AV162" t="b">
        <v>1</v>
      </c>
      <c r="AW162" t="b">
        <v>1</v>
      </c>
      <c r="AX162" t="b">
        <v>1</v>
      </c>
      <c r="AY162" t="b">
        <v>0</v>
      </c>
    </row>
    <row r="163" spans="1:54" x14ac:dyDescent="0.2">
      <c r="A163">
        <v>1</v>
      </c>
      <c r="B163">
        <v>1</v>
      </c>
      <c r="C163" t="s">
        <v>7567</v>
      </c>
      <c r="D163" t="s">
        <v>3883</v>
      </c>
      <c r="E163" t="s">
        <v>215</v>
      </c>
      <c r="F163">
        <v>188.5</v>
      </c>
      <c r="G163">
        <v>10</v>
      </c>
      <c r="H163" t="s">
        <v>3906</v>
      </c>
      <c r="I163">
        <v>2022</v>
      </c>
      <c r="J163">
        <v>6</v>
      </c>
      <c r="K163">
        <v>13</v>
      </c>
      <c r="L163">
        <v>11</v>
      </c>
      <c r="M163">
        <v>25</v>
      </c>
      <c r="N163">
        <v>30</v>
      </c>
      <c r="O163" t="s">
        <v>7568</v>
      </c>
      <c r="P163" t="s">
        <v>7568</v>
      </c>
      <c r="Q163" t="s">
        <v>7568</v>
      </c>
      <c r="R163" t="s">
        <v>7568</v>
      </c>
      <c r="S163" t="s">
        <v>7553</v>
      </c>
      <c r="T163" t="s">
        <v>7554</v>
      </c>
      <c r="U163">
        <v>7</v>
      </c>
      <c r="V163">
        <v>2022</v>
      </c>
      <c r="W163">
        <v>5</v>
      </c>
      <c r="X163">
        <v>5</v>
      </c>
      <c r="Y163" t="s">
        <v>3907</v>
      </c>
      <c r="Z163" t="s">
        <v>10001</v>
      </c>
      <c r="AA163" t="b">
        <v>1</v>
      </c>
      <c r="AB163">
        <v>2</v>
      </c>
      <c r="AC163">
        <v>3</v>
      </c>
      <c r="AD163">
        <v>4</v>
      </c>
      <c r="AO163" t="s">
        <v>3909</v>
      </c>
      <c r="AP163" t="s">
        <v>3910</v>
      </c>
      <c r="AQ163" t="s">
        <v>3911</v>
      </c>
      <c r="AR163" t="s">
        <v>3912</v>
      </c>
      <c r="AS163" t="s">
        <v>3913</v>
      </c>
      <c r="AU163" t="b">
        <v>0</v>
      </c>
      <c r="AV163" t="b">
        <v>1</v>
      </c>
      <c r="AW163" t="b">
        <v>1</v>
      </c>
      <c r="AX163" t="b">
        <v>1</v>
      </c>
      <c r="AY163" t="b">
        <v>0</v>
      </c>
    </row>
    <row r="164" spans="1:54" x14ac:dyDescent="0.2">
      <c r="A164">
        <v>1</v>
      </c>
      <c r="B164">
        <v>1</v>
      </c>
      <c r="C164" t="s">
        <v>7573</v>
      </c>
      <c r="D164" t="s">
        <v>3883</v>
      </c>
      <c r="E164" t="s">
        <v>215</v>
      </c>
      <c r="F164">
        <v>188.5</v>
      </c>
      <c r="G164">
        <v>10</v>
      </c>
      <c r="H164" t="s">
        <v>3906</v>
      </c>
      <c r="I164">
        <v>2022</v>
      </c>
      <c r="J164">
        <v>6</v>
      </c>
      <c r="K164">
        <v>13</v>
      </c>
      <c r="L164">
        <v>10</v>
      </c>
      <c r="M164">
        <v>57</v>
      </c>
      <c r="N164">
        <v>25</v>
      </c>
      <c r="O164" t="s">
        <v>7574</v>
      </c>
      <c r="P164" t="s">
        <v>7574</v>
      </c>
      <c r="Q164" t="s">
        <v>7574</v>
      </c>
      <c r="R164" t="s">
        <v>7574</v>
      </c>
      <c r="S164" t="s">
        <v>7553</v>
      </c>
      <c r="T164" t="s">
        <v>7554</v>
      </c>
      <c r="U164">
        <v>7</v>
      </c>
      <c r="V164">
        <v>2022</v>
      </c>
      <c r="W164">
        <v>3</v>
      </c>
      <c r="X164">
        <v>5</v>
      </c>
      <c r="Y164" t="s">
        <v>3907</v>
      </c>
      <c r="Z164" t="s">
        <v>10002</v>
      </c>
      <c r="AA164" t="b">
        <v>1</v>
      </c>
      <c r="AB164">
        <v>2</v>
      </c>
      <c r="AC164">
        <v>4</v>
      </c>
      <c r="AD164">
        <v>5</v>
      </c>
      <c r="AO164" t="s">
        <v>3909</v>
      </c>
      <c r="AP164" t="s">
        <v>3910</v>
      </c>
      <c r="AQ164" t="s">
        <v>3911</v>
      </c>
      <c r="AR164" t="s">
        <v>3912</v>
      </c>
      <c r="AS164" t="s">
        <v>3913</v>
      </c>
      <c r="AU164" t="b">
        <v>0</v>
      </c>
      <c r="AV164" t="b">
        <v>1</v>
      </c>
      <c r="AW164" t="b">
        <v>1</v>
      </c>
      <c r="AX164" t="b">
        <v>1</v>
      </c>
      <c r="AY164" t="b">
        <v>0</v>
      </c>
    </row>
    <row r="165" spans="1:54" x14ac:dyDescent="0.2">
      <c r="A165">
        <v>1</v>
      </c>
      <c r="B165">
        <v>1</v>
      </c>
      <c r="C165" t="s">
        <v>7576</v>
      </c>
      <c r="D165" t="s">
        <v>3883</v>
      </c>
      <c r="E165" t="s">
        <v>215</v>
      </c>
      <c r="F165">
        <v>188.5</v>
      </c>
      <c r="G165">
        <v>10</v>
      </c>
      <c r="H165" t="s">
        <v>3906</v>
      </c>
      <c r="I165">
        <v>2022</v>
      </c>
      <c r="J165">
        <v>6</v>
      </c>
      <c r="K165">
        <v>12</v>
      </c>
      <c r="L165">
        <v>12</v>
      </c>
      <c r="M165">
        <v>23</v>
      </c>
      <c r="N165">
        <v>56</v>
      </c>
      <c r="O165" t="s">
        <v>7577</v>
      </c>
      <c r="P165" t="s">
        <v>7577</v>
      </c>
      <c r="Q165" t="s">
        <v>7577</v>
      </c>
      <c r="R165" t="s">
        <v>7577</v>
      </c>
      <c r="S165" t="s">
        <v>7553</v>
      </c>
      <c r="T165" t="s">
        <v>7554</v>
      </c>
      <c r="U165">
        <v>7</v>
      </c>
      <c r="V165">
        <v>2022</v>
      </c>
      <c r="W165">
        <v>5</v>
      </c>
      <c r="X165">
        <v>5</v>
      </c>
      <c r="Y165" t="s">
        <v>3907</v>
      </c>
      <c r="Z165" t="s">
        <v>10003</v>
      </c>
      <c r="AA165" t="b">
        <v>1</v>
      </c>
      <c r="AB165">
        <v>2</v>
      </c>
      <c r="AC165">
        <v>3</v>
      </c>
      <c r="AD165">
        <v>4</v>
      </c>
      <c r="AO165" t="s">
        <v>3909</v>
      </c>
      <c r="AP165" t="s">
        <v>3910</v>
      </c>
      <c r="AQ165" t="s">
        <v>3911</v>
      </c>
      <c r="AR165" t="s">
        <v>3912</v>
      </c>
      <c r="AS165" t="s">
        <v>3913</v>
      </c>
      <c r="AU165" t="b">
        <v>0</v>
      </c>
      <c r="AV165" t="b">
        <v>1</v>
      </c>
      <c r="AW165" t="b">
        <v>1</v>
      </c>
      <c r="AX165" t="b">
        <v>1</v>
      </c>
      <c r="AY165" t="b">
        <v>0</v>
      </c>
    </row>
    <row r="166" spans="1:54" x14ac:dyDescent="0.2">
      <c r="A166">
        <v>1</v>
      </c>
      <c r="B166">
        <v>1</v>
      </c>
      <c r="C166" t="s">
        <v>7570</v>
      </c>
      <c r="D166" t="s">
        <v>3883</v>
      </c>
      <c r="E166" t="s">
        <v>215</v>
      </c>
      <c r="F166">
        <v>188.5</v>
      </c>
      <c r="G166">
        <v>10</v>
      </c>
      <c r="H166" t="s">
        <v>3906</v>
      </c>
      <c r="I166">
        <v>2022</v>
      </c>
      <c r="J166">
        <v>6</v>
      </c>
      <c r="K166">
        <v>11</v>
      </c>
      <c r="L166">
        <v>10</v>
      </c>
      <c r="M166">
        <v>9</v>
      </c>
      <c r="N166">
        <v>29</v>
      </c>
      <c r="O166" t="s">
        <v>7571</v>
      </c>
      <c r="P166" t="s">
        <v>7571</v>
      </c>
      <c r="Q166" t="s">
        <v>7571</v>
      </c>
      <c r="R166" t="s">
        <v>7571</v>
      </c>
      <c r="S166" t="s">
        <v>7553</v>
      </c>
      <c r="T166" t="s">
        <v>7554</v>
      </c>
      <c r="U166">
        <v>7</v>
      </c>
      <c r="V166">
        <v>2022</v>
      </c>
      <c r="W166">
        <v>5</v>
      </c>
      <c r="X166">
        <v>5</v>
      </c>
      <c r="Y166" t="s">
        <v>3907</v>
      </c>
      <c r="Z166" t="s">
        <v>10004</v>
      </c>
      <c r="AA166" t="b">
        <v>1</v>
      </c>
      <c r="AB166">
        <v>2</v>
      </c>
      <c r="AC166">
        <v>3</v>
      </c>
      <c r="AD166">
        <v>4</v>
      </c>
      <c r="AO166" t="s">
        <v>3909</v>
      </c>
      <c r="AP166" t="s">
        <v>3910</v>
      </c>
      <c r="AQ166" t="s">
        <v>3911</v>
      </c>
      <c r="AR166" t="s">
        <v>3912</v>
      </c>
      <c r="AS166" t="s">
        <v>3913</v>
      </c>
      <c r="AU166" t="b">
        <v>0</v>
      </c>
      <c r="AV166" t="b">
        <v>1</v>
      </c>
      <c r="AW166" t="b">
        <v>1</v>
      </c>
      <c r="AX166" t="b">
        <v>1</v>
      </c>
      <c r="AY166" t="b">
        <v>0</v>
      </c>
    </row>
    <row r="167" spans="1:54" x14ac:dyDescent="0.2">
      <c r="A167">
        <v>12</v>
      </c>
      <c r="B167">
        <v>2</v>
      </c>
      <c r="C167" t="s">
        <v>7636</v>
      </c>
      <c r="D167" t="s">
        <v>3826</v>
      </c>
      <c r="E167" t="s">
        <v>3345</v>
      </c>
      <c r="F167">
        <v>242.5</v>
      </c>
      <c r="G167">
        <v>21</v>
      </c>
      <c r="H167" t="s">
        <v>9823</v>
      </c>
      <c r="I167">
        <v>2022</v>
      </c>
      <c r="J167">
        <v>6</v>
      </c>
      <c r="K167">
        <v>15</v>
      </c>
      <c r="L167">
        <v>11</v>
      </c>
      <c r="M167">
        <v>43</v>
      </c>
      <c r="N167">
        <v>34</v>
      </c>
      <c r="O167" t="s">
        <v>7637</v>
      </c>
      <c r="P167" t="s">
        <v>7637</v>
      </c>
      <c r="Q167" t="s">
        <v>7637</v>
      </c>
      <c r="R167" t="s">
        <v>7637</v>
      </c>
      <c r="S167" t="s">
        <v>7553</v>
      </c>
      <c r="T167" t="s">
        <v>7554</v>
      </c>
      <c r="U167">
        <v>7</v>
      </c>
      <c r="V167">
        <v>2022</v>
      </c>
      <c r="W167">
        <v>8</v>
      </c>
      <c r="X167">
        <v>8</v>
      </c>
      <c r="Y167" t="s">
        <v>9824</v>
      </c>
      <c r="Z167" t="s">
        <v>9825</v>
      </c>
      <c r="AA167" t="b">
        <v>1</v>
      </c>
      <c r="AB167" t="s">
        <v>8164</v>
      </c>
      <c r="AC167" t="s">
        <v>8165</v>
      </c>
      <c r="AD167" t="s">
        <v>8631</v>
      </c>
      <c r="AE167" t="s">
        <v>8631</v>
      </c>
      <c r="AF167" t="s">
        <v>8642</v>
      </c>
      <c r="AG167" t="s">
        <v>8642</v>
      </c>
      <c r="AH167" t="s">
        <v>8633</v>
      </c>
      <c r="AI167" t="s">
        <v>8634</v>
      </c>
      <c r="AJ167" t="s">
        <v>9826</v>
      </c>
      <c r="AU167" t="s">
        <v>8171</v>
      </c>
      <c r="AV167" t="s">
        <v>8172</v>
      </c>
      <c r="AW167" t="s">
        <v>8173</v>
      </c>
      <c r="AX167" t="s">
        <v>8174</v>
      </c>
      <c r="AY167" t="s">
        <v>8638</v>
      </c>
      <c r="AZ167" t="s">
        <v>3351</v>
      </c>
      <c r="BA167" t="s">
        <v>8639</v>
      </c>
      <c r="BB167" t="s">
        <v>8640</v>
      </c>
    </row>
    <row r="168" spans="1:54" x14ac:dyDescent="0.2">
      <c r="A168">
        <v>12</v>
      </c>
      <c r="B168">
        <v>2</v>
      </c>
      <c r="C168" t="s">
        <v>7558</v>
      </c>
      <c r="D168" t="s">
        <v>3826</v>
      </c>
      <c r="E168" t="s">
        <v>3345</v>
      </c>
      <c r="F168">
        <v>242.5</v>
      </c>
      <c r="G168">
        <v>21</v>
      </c>
      <c r="H168" t="s">
        <v>9823</v>
      </c>
      <c r="I168">
        <v>2022</v>
      </c>
      <c r="J168">
        <v>6</v>
      </c>
      <c r="K168">
        <v>15</v>
      </c>
      <c r="L168">
        <v>11</v>
      </c>
      <c r="M168">
        <v>12</v>
      </c>
      <c r="N168">
        <v>25</v>
      </c>
      <c r="O168" t="s">
        <v>7559</v>
      </c>
      <c r="P168" t="s">
        <v>7559</v>
      </c>
      <c r="Q168" t="s">
        <v>7559</v>
      </c>
      <c r="R168" t="s">
        <v>7559</v>
      </c>
      <c r="S168" t="s">
        <v>7553</v>
      </c>
      <c r="T168" t="s">
        <v>7554</v>
      </c>
      <c r="U168">
        <v>7</v>
      </c>
      <c r="V168">
        <v>2022</v>
      </c>
      <c r="W168">
        <v>8</v>
      </c>
      <c r="X168">
        <v>8</v>
      </c>
      <c r="Y168" t="s">
        <v>9824</v>
      </c>
      <c r="Z168" t="s">
        <v>9827</v>
      </c>
      <c r="AA168" t="b">
        <v>1</v>
      </c>
      <c r="AB168" t="s">
        <v>8164</v>
      </c>
      <c r="AC168" t="s">
        <v>8165</v>
      </c>
      <c r="AD168" t="s">
        <v>8631</v>
      </c>
      <c r="AE168" t="s">
        <v>8631</v>
      </c>
      <c r="AF168" t="s">
        <v>8632</v>
      </c>
      <c r="AG168" t="s">
        <v>8632</v>
      </c>
      <c r="AH168" t="s">
        <v>8633</v>
      </c>
      <c r="AI168" t="s">
        <v>8634</v>
      </c>
      <c r="AJ168" t="s">
        <v>9828</v>
      </c>
      <c r="AU168" t="s">
        <v>8171</v>
      </c>
      <c r="AV168" t="s">
        <v>8172</v>
      </c>
      <c r="AW168" t="s">
        <v>8173</v>
      </c>
      <c r="AX168" t="s">
        <v>8174</v>
      </c>
      <c r="AY168" t="s">
        <v>8638</v>
      </c>
      <c r="AZ168" t="s">
        <v>3351</v>
      </c>
      <c r="BA168" t="s">
        <v>8639</v>
      </c>
      <c r="BB168" t="s">
        <v>8640</v>
      </c>
    </row>
    <row r="169" spans="1:54" x14ac:dyDescent="0.2">
      <c r="A169">
        <v>12</v>
      </c>
      <c r="B169">
        <v>2</v>
      </c>
      <c r="C169" t="s">
        <v>7661</v>
      </c>
      <c r="D169" t="s">
        <v>3826</v>
      </c>
      <c r="E169" t="s">
        <v>3345</v>
      </c>
      <c r="F169">
        <v>242.5</v>
      </c>
      <c r="G169">
        <v>21</v>
      </c>
      <c r="H169" t="s">
        <v>9823</v>
      </c>
      <c r="I169">
        <v>2022</v>
      </c>
      <c r="J169">
        <v>6</v>
      </c>
      <c r="K169">
        <v>13</v>
      </c>
      <c r="L169">
        <v>12</v>
      </c>
      <c r="M169">
        <v>6</v>
      </c>
      <c r="O169" t="s">
        <v>7662</v>
      </c>
      <c r="P169" t="s">
        <v>7662</v>
      </c>
      <c r="Q169" t="s">
        <v>7662</v>
      </c>
      <c r="R169" t="s">
        <v>7662</v>
      </c>
      <c r="S169" t="s">
        <v>7553</v>
      </c>
      <c r="T169" t="s">
        <v>7554</v>
      </c>
      <c r="U169">
        <v>7</v>
      </c>
      <c r="V169">
        <v>2022</v>
      </c>
      <c r="W169">
        <v>8</v>
      </c>
      <c r="X169">
        <v>8</v>
      </c>
      <c r="Y169" t="s">
        <v>9824</v>
      </c>
      <c r="Z169" t="s">
        <v>9829</v>
      </c>
      <c r="AA169" t="b">
        <v>1</v>
      </c>
      <c r="AB169" t="s">
        <v>8164</v>
      </c>
      <c r="AC169" t="s">
        <v>8165</v>
      </c>
      <c r="AD169" t="s">
        <v>8663</v>
      </c>
      <c r="AE169" t="s">
        <v>8663</v>
      </c>
      <c r="AF169" t="s">
        <v>8632</v>
      </c>
      <c r="AG169" t="s">
        <v>8632</v>
      </c>
      <c r="AH169" t="s">
        <v>8633</v>
      </c>
      <c r="AI169" t="s">
        <v>8634</v>
      </c>
      <c r="AJ169" t="s">
        <v>9830</v>
      </c>
      <c r="AU169" t="s">
        <v>8171</v>
      </c>
      <c r="AV169" t="s">
        <v>8172</v>
      </c>
      <c r="AW169" t="s">
        <v>8173</v>
      </c>
      <c r="AX169" t="s">
        <v>8174</v>
      </c>
      <c r="AY169" t="s">
        <v>8638</v>
      </c>
      <c r="AZ169" t="s">
        <v>3351</v>
      </c>
      <c r="BA169" t="s">
        <v>8639</v>
      </c>
      <c r="BB169" t="s">
        <v>8640</v>
      </c>
    </row>
    <row r="170" spans="1:54" x14ac:dyDescent="0.2">
      <c r="A170">
        <v>12</v>
      </c>
      <c r="B170">
        <v>2</v>
      </c>
      <c r="C170" t="s">
        <v>7567</v>
      </c>
      <c r="D170" t="s">
        <v>3826</v>
      </c>
      <c r="E170" t="s">
        <v>3345</v>
      </c>
      <c r="F170">
        <v>242.5</v>
      </c>
      <c r="G170">
        <v>21</v>
      </c>
      <c r="H170" t="s">
        <v>9823</v>
      </c>
      <c r="I170">
        <v>2022</v>
      </c>
      <c r="J170">
        <v>6</v>
      </c>
      <c r="K170">
        <v>13</v>
      </c>
      <c r="L170">
        <v>11</v>
      </c>
      <c r="M170">
        <v>57</v>
      </c>
      <c r="N170">
        <v>41</v>
      </c>
      <c r="O170" t="s">
        <v>7568</v>
      </c>
      <c r="P170" t="s">
        <v>7568</v>
      </c>
      <c r="Q170" t="s">
        <v>7568</v>
      </c>
      <c r="R170" t="s">
        <v>7568</v>
      </c>
      <c r="S170" t="s">
        <v>7553</v>
      </c>
      <c r="T170" t="s">
        <v>7554</v>
      </c>
      <c r="U170">
        <v>7</v>
      </c>
      <c r="V170">
        <v>2022</v>
      </c>
      <c r="W170">
        <v>6</v>
      </c>
      <c r="X170">
        <v>8</v>
      </c>
      <c r="Y170" t="s">
        <v>9824</v>
      </c>
      <c r="Z170" t="s">
        <v>9831</v>
      </c>
      <c r="AA170" t="b">
        <v>1</v>
      </c>
      <c r="AB170" t="s">
        <v>8164</v>
      </c>
      <c r="AC170" t="s">
        <v>8165</v>
      </c>
      <c r="AD170" t="s">
        <v>8631</v>
      </c>
      <c r="AE170" t="s">
        <v>8631</v>
      </c>
      <c r="AF170" t="s">
        <v>8632</v>
      </c>
      <c r="AG170" t="s">
        <v>8632</v>
      </c>
      <c r="AH170" t="s">
        <v>8634</v>
      </c>
      <c r="AI170" t="s">
        <v>8633</v>
      </c>
      <c r="AJ170" t="s">
        <v>9832</v>
      </c>
      <c r="AU170" t="s">
        <v>8171</v>
      </c>
      <c r="AV170" t="s">
        <v>8172</v>
      </c>
      <c r="AW170" t="s">
        <v>8173</v>
      </c>
      <c r="AX170" t="s">
        <v>8174</v>
      </c>
      <c r="AY170" t="s">
        <v>8638</v>
      </c>
      <c r="AZ170" t="s">
        <v>3351</v>
      </c>
      <c r="BA170" t="s">
        <v>8639</v>
      </c>
      <c r="BB170" t="s">
        <v>8640</v>
      </c>
    </row>
    <row r="171" spans="1:54" x14ac:dyDescent="0.2">
      <c r="A171">
        <v>12</v>
      </c>
      <c r="B171">
        <v>2</v>
      </c>
      <c r="C171" t="s">
        <v>7573</v>
      </c>
      <c r="D171" t="s">
        <v>3826</v>
      </c>
      <c r="E171" t="s">
        <v>3345</v>
      </c>
      <c r="F171">
        <v>242.5</v>
      </c>
      <c r="G171">
        <v>21</v>
      </c>
      <c r="H171" t="s">
        <v>9823</v>
      </c>
      <c r="I171">
        <v>2022</v>
      </c>
      <c r="J171">
        <v>6</v>
      </c>
      <c r="K171">
        <v>13</v>
      </c>
      <c r="L171">
        <v>11</v>
      </c>
      <c r="M171">
        <v>28</v>
      </c>
      <c r="N171">
        <v>34</v>
      </c>
      <c r="O171" t="s">
        <v>7574</v>
      </c>
      <c r="P171" t="s">
        <v>7574</v>
      </c>
      <c r="Q171" t="s">
        <v>7574</v>
      </c>
      <c r="R171" t="s">
        <v>7574</v>
      </c>
      <c r="S171" t="s">
        <v>7553</v>
      </c>
      <c r="T171" t="s">
        <v>7554</v>
      </c>
      <c r="U171">
        <v>7</v>
      </c>
      <c r="V171">
        <v>2022</v>
      </c>
      <c r="W171">
        <v>8</v>
      </c>
      <c r="X171">
        <v>8</v>
      </c>
      <c r="Y171" t="s">
        <v>9824</v>
      </c>
      <c r="Z171" t="s">
        <v>9833</v>
      </c>
      <c r="AA171" t="b">
        <v>1</v>
      </c>
      <c r="AB171" t="s">
        <v>8164</v>
      </c>
      <c r="AC171" t="s">
        <v>8165</v>
      </c>
      <c r="AD171" t="s">
        <v>8663</v>
      </c>
      <c r="AE171" t="s">
        <v>8663</v>
      </c>
      <c r="AF171" t="s">
        <v>8632</v>
      </c>
      <c r="AG171" t="s">
        <v>8632</v>
      </c>
      <c r="AH171" t="s">
        <v>8633</v>
      </c>
      <c r="AI171" t="s">
        <v>8634</v>
      </c>
      <c r="AJ171" t="s">
        <v>9834</v>
      </c>
      <c r="AU171" t="s">
        <v>8171</v>
      </c>
      <c r="AV171" t="s">
        <v>8172</v>
      </c>
      <c r="AW171" t="s">
        <v>8173</v>
      </c>
      <c r="AX171" t="s">
        <v>8174</v>
      </c>
      <c r="AY171" t="s">
        <v>8638</v>
      </c>
      <c r="AZ171" t="s">
        <v>3351</v>
      </c>
      <c r="BA171" t="s">
        <v>8639</v>
      </c>
      <c r="BB171" t="s">
        <v>8640</v>
      </c>
    </row>
    <row r="172" spans="1:54" x14ac:dyDescent="0.2">
      <c r="A172">
        <v>12</v>
      </c>
      <c r="B172">
        <v>2</v>
      </c>
      <c r="C172" t="s">
        <v>7576</v>
      </c>
      <c r="D172" t="s">
        <v>3826</v>
      </c>
      <c r="E172" t="s">
        <v>3345</v>
      </c>
      <c r="F172">
        <v>242.5</v>
      </c>
      <c r="G172">
        <v>21</v>
      </c>
      <c r="H172" t="s">
        <v>9823</v>
      </c>
      <c r="I172">
        <v>2022</v>
      </c>
      <c r="J172">
        <v>6</v>
      </c>
      <c r="K172">
        <v>12</v>
      </c>
      <c r="L172">
        <v>20</v>
      </c>
      <c r="M172">
        <v>49</v>
      </c>
      <c r="N172">
        <v>45</v>
      </c>
      <c r="O172" t="s">
        <v>7577</v>
      </c>
      <c r="P172" t="s">
        <v>7577</v>
      </c>
      <c r="Q172" t="s">
        <v>7577</v>
      </c>
      <c r="R172" t="s">
        <v>7577</v>
      </c>
      <c r="S172" t="s">
        <v>7553</v>
      </c>
      <c r="T172" t="s">
        <v>7554</v>
      </c>
      <c r="U172">
        <v>7</v>
      </c>
      <c r="V172">
        <v>2022</v>
      </c>
      <c r="W172">
        <v>7</v>
      </c>
      <c r="X172">
        <v>8</v>
      </c>
      <c r="Y172" t="s">
        <v>9824</v>
      </c>
      <c r="Z172" t="s">
        <v>9835</v>
      </c>
      <c r="AA172" t="b">
        <v>1</v>
      </c>
      <c r="AB172" t="s">
        <v>8164</v>
      </c>
      <c r="AC172" t="s">
        <v>8165</v>
      </c>
      <c r="AD172" t="s">
        <v>8663</v>
      </c>
      <c r="AE172" t="s">
        <v>8663</v>
      </c>
      <c r="AF172" t="s">
        <v>8663</v>
      </c>
      <c r="AG172" t="s">
        <v>8632</v>
      </c>
      <c r="AH172" t="s">
        <v>8633</v>
      </c>
      <c r="AI172" t="s">
        <v>8634</v>
      </c>
      <c r="AJ172" t="s">
        <v>9836</v>
      </c>
      <c r="AU172" t="s">
        <v>8171</v>
      </c>
      <c r="AV172" t="s">
        <v>8172</v>
      </c>
      <c r="AW172" t="s">
        <v>8173</v>
      </c>
      <c r="AX172" t="s">
        <v>8174</v>
      </c>
      <c r="AY172" t="s">
        <v>8638</v>
      </c>
      <c r="AZ172" t="s">
        <v>3351</v>
      </c>
      <c r="BA172" t="s">
        <v>8639</v>
      </c>
      <c r="BB172" t="s">
        <v>8640</v>
      </c>
    </row>
    <row r="173" spans="1:54" x14ac:dyDescent="0.2">
      <c r="A173">
        <v>11</v>
      </c>
      <c r="B173">
        <v>2</v>
      </c>
      <c r="C173" t="s">
        <v>7636</v>
      </c>
      <c r="D173" t="s">
        <v>3826</v>
      </c>
      <c r="E173" t="s">
        <v>3345</v>
      </c>
      <c r="F173">
        <v>241.5</v>
      </c>
      <c r="G173">
        <v>21</v>
      </c>
      <c r="H173" t="s">
        <v>9837</v>
      </c>
      <c r="I173">
        <v>2022</v>
      </c>
      <c r="J173">
        <v>6</v>
      </c>
      <c r="K173">
        <v>15</v>
      </c>
      <c r="L173">
        <v>11</v>
      </c>
      <c r="M173">
        <v>41</v>
      </c>
      <c r="N173">
        <v>33</v>
      </c>
      <c r="O173" t="s">
        <v>7637</v>
      </c>
      <c r="P173" t="s">
        <v>7637</v>
      </c>
      <c r="Q173" t="s">
        <v>7637</v>
      </c>
      <c r="R173" t="s">
        <v>7637</v>
      </c>
      <c r="S173" t="s">
        <v>7553</v>
      </c>
      <c r="T173" t="s">
        <v>7554</v>
      </c>
      <c r="U173">
        <v>7</v>
      </c>
      <c r="V173">
        <v>2022</v>
      </c>
      <c r="W173">
        <v>1</v>
      </c>
      <c r="X173">
        <v>1</v>
      </c>
      <c r="Y173" t="s">
        <v>9838</v>
      </c>
      <c r="Z173" t="s">
        <v>9839</v>
      </c>
      <c r="AA173" t="b">
        <v>1</v>
      </c>
      <c r="AB173" t="s">
        <v>8168</v>
      </c>
      <c r="AC173" t="s">
        <v>9840</v>
      </c>
      <c r="AU173" t="s">
        <v>9841</v>
      </c>
      <c r="AV173" t="s">
        <v>3427</v>
      </c>
      <c r="AW173" t="s">
        <v>3428</v>
      </c>
    </row>
    <row r="174" spans="1:54" x14ac:dyDescent="0.2">
      <c r="A174">
        <v>11</v>
      </c>
      <c r="B174">
        <v>2</v>
      </c>
      <c r="C174" t="s">
        <v>7558</v>
      </c>
      <c r="D174" t="s">
        <v>3826</v>
      </c>
      <c r="E174" t="s">
        <v>3345</v>
      </c>
      <c r="F174">
        <v>241.5</v>
      </c>
      <c r="G174">
        <v>21</v>
      </c>
      <c r="H174" t="s">
        <v>9837</v>
      </c>
      <c r="I174">
        <v>2022</v>
      </c>
      <c r="J174">
        <v>6</v>
      </c>
      <c r="K174">
        <v>15</v>
      </c>
      <c r="L174">
        <v>11</v>
      </c>
      <c r="M174">
        <v>11</v>
      </c>
      <c r="N174">
        <v>9</v>
      </c>
      <c r="O174" t="s">
        <v>7559</v>
      </c>
      <c r="P174" t="s">
        <v>7559</v>
      </c>
      <c r="Q174" t="s">
        <v>7559</v>
      </c>
      <c r="R174" t="s">
        <v>7559</v>
      </c>
      <c r="S174" t="s">
        <v>7553</v>
      </c>
      <c r="T174" t="s">
        <v>7554</v>
      </c>
      <c r="U174">
        <v>7</v>
      </c>
      <c r="V174">
        <v>2022</v>
      </c>
      <c r="W174">
        <v>1</v>
      </c>
      <c r="X174">
        <v>1</v>
      </c>
      <c r="Y174" t="s">
        <v>9838</v>
      </c>
      <c r="Z174" t="s">
        <v>9842</v>
      </c>
      <c r="AA174" t="b">
        <v>1</v>
      </c>
      <c r="AB174" t="s">
        <v>8168</v>
      </c>
      <c r="AC174" t="s">
        <v>9843</v>
      </c>
      <c r="AU174" t="s">
        <v>9841</v>
      </c>
      <c r="AV174" t="s">
        <v>3427</v>
      </c>
      <c r="AW174" t="s">
        <v>3428</v>
      </c>
    </row>
    <row r="175" spans="1:54" x14ac:dyDescent="0.2">
      <c r="A175">
        <v>11</v>
      </c>
      <c r="B175">
        <v>2</v>
      </c>
      <c r="C175" t="s">
        <v>7661</v>
      </c>
      <c r="D175" t="s">
        <v>3826</v>
      </c>
      <c r="E175" t="s">
        <v>3345</v>
      </c>
      <c r="F175">
        <v>241.5</v>
      </c>
      <c r="G175">
        <v>21</v>
      </c>
      <c r="H175" t="s">
        <v>9837</v>
      </c>
      <c r="I175">
        <v>2022</v>
      </c>
      <c r="J175">
        <v>6</v>
      </c>
      <c r="K175">
        <v>13</v>
      </c>
      <c r="L175">
        <v>12</v>
      </c>
      <c r="M175">
        <v>3</v>
      </c>
      <c r="N175">
        <v>53</v>
      </c>
      <c r="O175" t="s">
        <v>7662</v>
      </c>
      <c r="P175" t="s">
        <v>7662</v>
      </c>
      <c r="Q175" t="s">
        <v>7662</v>
      </c>
      <c r="R175" t="s">
        <v>7662</v>
      </c>
      <c r="S175" t="s">
        <v>7553</v>
      </c>
      <c r="T175" t="s">
        <v>7554</v>
      </c>
      <c r="U175">
        <v>7</v>
      </c>
      <c r="V175">
        <v>2022</v>
      </c>
      <c r="W175">
        <v>1</v>
      </c>
      <c r="X175">
        <v>1</v>
      </c>
      <c r="Y175" t="s">
        <v>9838</v>
      </c>
      <c r="Z175" t="s">
        <v>9844</v>
      </c>
      <c r="AA175" t="b">
        <v>1</v>
      </c>
      <c r="AB175" t="s">
        <v>8168</v>
      </c>
      <c r="AC175" t="s">
        <v>9845</v>
      </c>
      <c r="AU175" t="s">
        <v>9841</v>
      </c>
      <c r="AV175" t="s">
        <v>3427</v>
      </c>
      <c r="AW175" t="s">
        <v>3428</v>
      </c>
    </row>
    <row r="176" spans="1:54" x14ac:dyDescent="0.2">
      <c r="A176">
        <v>11</v>
      </c>
      <c r="B176">
        <v>2</v>
      </c>
      <c r="C176" t="s">
        <v>7567</v>
      </c>
      <c r="D176" t="s">
        <v>3826</v>
      </c>
      <c r="E176" t="s">
        <v>3345</v>
      </c>
      <c r="F176">
        <v>241.5</v>
      </c>
      <c r="G176">
        <v>21</v>
      </c>
      <c r="H176" t="s">
        <v>9837</v>
      </c>
      <c r="I176">
        <v>2022</v>
      </c>
      <c r="J176">
        <v>6</v>
      </c>
      <c r="K176">
        <v>13</v>
      </c>
      <c r="L176">
        <v>11</v>
      </c>
      <c r="M176">
        <v>55</v>
      </c>
      <c r="N176">
        <v>19</v>
      </c>
      <c r="O176" t="s">
        <v>7568</v>
      </c>
      <c r="P176" t="s">
        <v>7568</v>
      </c>
      <c r="Q176" t="s">
        <v>7568</v>
      </c>
      <c r="R176" t="s">
        <v>7568</v>
      </c>
      <c r="S176" t="s">
        <v>7553</v>
      </c>
      <c r="T176" t="s">
        <v>7554</v>
      </c>
      <c r="U176">
        <v>7</v>
      </c>
      <c r="V176">
        <v>2022</v>
      </c>
      <c r="W176">
        <v>1</v>
      </c>
      <c r="X176">
        <v>1</v>
      </c>
      <c r="Y176" t="s">
        <v>9838</v>
      </c>
      <c r="Z176" t="s">
        <v>9846</v>
      </c>
      <c r="AA176" t="b">
        <v>1</v>
      </c>
      <c r="AB176" t="s">
        <v>8168</v>
      </c>
      <c r="AC176" t="s">
        <v>9847</v>
      </c>
      <c r="AU176" t="s">
        <v>9841</v>
      </c>
      <c r="AV176" t="s">
        <v>3427</v>
      </c>
      <c r="AW176" t="s">
        <v>3428</v>
      </c>
    </row>
    <row r="177" spans="1:50" x14ac:dyDescent="0.2">
      <c r="A177">
        <v>11</v>
      </c>
      <c r="B177">
        <v>2</v>
      </c>
      <c r="C177" t="s">
        <v>7573</v>
      </c>
      <c r="D177" t="s">
        <v>3826</v>
      </c>
      <c r="E177" t="s">
        <v>3345</v>
      </c>
      <c r="F177">
        <v>241.5</v>
      </c>
      <c r="G177">
        <v>21</v>
      </c>
      <c r="H177" t="s">
        <v>9837</v>
      </c>
      <c r="I177">
        <v>2022</v>
      </c>
      <c r="J177">
        <v>6</v>
      </c>
      <c r="K177">
        <v>13</v>
      </c>
      <c r="L177">
        <v>11</v>
      </c>
      <c r="M177">
        <v>27</v>
      </c>
      <c r="N177">
        <v>21</v>
      </c>
      <c r="O177" t="s">
        <v>7574</v>
      </c>
      <c r="P177" t="s">
        <v>7574</v>
      </c>
      <c r="Q177" t="s">
        <v>7574</v>
      </c>
      <c r="R177" t="s">
        <v>7574</v>
      </c>
      <c r="S177" t="s">
        <v>7553</v>
      </c>
      <c r="T177" t="s">
        <v>7554</v>
      </c>
      <c r="U177">
        <v>7</v>
      </c>
      <c r="V177">
        <v>2022</v>
      </c>
      <c r="W177">
        <v>1</v>
      </c>
      <c r="X177">
        <v>1</v>
      </c>
      <c r="Y177" t="s">
        <v>9838</v>
      </c>
      <c r="Z177" t="s">
        <v>9848</v>
      </c>
      <c r="AA177" t="b">
        <v>1</v>
      </c>
      <c r="AB177" t="s">
        <v>8168</v>
      </c>
      <c r="AC177" t="s">
        <v>9849</v>
      </c>
      <c r="AU177" t="s">
        <v>9841</v>
      </c>
      <c r="AV177" t="s">
        <v>3427</v>
      </c>
      <c r="AW177" t="s">
        <v>3428</v>
      </c>
    </row>
    <row r="178" spans="1:50" x14ac:dyDescent="0.2">
      <c r="A178">
        <v>11</v>
      </c>
      <c r="B178">
        <v>2</v>
      </c>
      <c r="C178" t="s">
        <v>7576</v>
      </c>
      <c r="D178" t="s">
        <v>3826</v>
      </c>
      <c r="E178" t="s">
        <v>3345</v>
      </c>
      <c r="F178">
        <v>241.5</v>
      </c>
      <c r="G178">
        <v>21</v>
      </c>
      <c r="H178" t="s">
        <v>9837</v>
      </c>
      <c r="I178">
        <v>2022</v>
      </c>
      <c r="J178">
        <v>6</v>
      </c>
      <c r="K178">
        <v>12</v>
      </c>
      <c r="L178">
        <v>20</v>
      </c>
      <c r="M178">
        <v>47</v>
      </c>
      <c r="N178">
        <v>45</v>
      </c>
      <c r="O178" t="s">
        <v>7577</v>
      </c>
      <c r="P178" t="s">
        <v>7577</v>
      </c>
      <c r="Q178" t="s">
        <v>7577</v>
      </c>
      <c r="R178" t="s">
        <v>7577</v>
      </c>
      <c r="S178" t="s">
        <v>7553</v>
      </c>
      <c r="T178" t="s">
        <v>7554</v>
      </c>
      <c r="U178">
        <v>7</v>
      </c>
      <c r="V178">
        <v>2022</v>
      </c>
      <c r="W178">
        <v>1</v>
      </c>
      <c r="X178">
        <v>1</v>
      </c>
      <c r="Y178" t="s">
        <v>9838</v>
      </c>
      <c r="Z178" t="s">
        <v>9850</v>
      </c>
      <c r="AA178" t="b">
        <v>1</v>
      </c>
      <c r="AB178" t="s">
        <v>8168</v>
      </c>
      <c r="AC178" t="s">
        <v>9851</v>
      </c>
      <c r="AU178" t="s">
        <v>9841</v>
      </c>
      <c r="AV178" t="s">
        <v>3427</v>
      </c>
      <c r="AW178" t="s">
        <v>3428</v>
      </c>
    </row>
    <row r="179" spans="1:50" x14ac:dyDescent="0.2">
      <c r="A179">
        <v>10</v>
      </c>
      <c r="B179">
        <v>2</v>
      </c>
      <c r="C179" t="s">
        <v>7636</v>
      </c>
      <c r="D179" t="s">
        <v>3826</v>
      </c>
      <c r="E179" t="s">
        <v>3345</v>
      </c>
      <c r="F179">
        <v>240.5</v>
      </c>
      <c r="G179">
        <v>21</v>
      </c>
      <c r="H179" t="s">
        <v>9852</v>
      </c>
      <c r="I179">
        <v>2022</v>
      </c>
      <c r="J179">
        <v>6</v>
      </c>
      <c r="K179">
        <v>15</v>
      </c>
      <c r="L179">
        <v>11</v>
      </c>
      <c r="M179">
        <v>39</v>
      </c>
      <c r="N179">
        <v>38</v>
      </c>
      <c r="O179" t="s">
        <v>7637</v>
      </c>
      <c r="P179" t="s">
        <v>7637</v>
      </c>
      <c r="Q179" t="s">
        <v>7637</v>
      </c>
      <c r="R179" t="s">
        <v>7637</v>
      </c>
      <c r="S179" t="s">
        <v>7553</v>
      </c>
      <c r="T179" t="s">
        <v>7554</v>
      </c>
      <c r="U179">
        <v>7</v>
      </c>
      <c r="V179">
        <v>2022</v>
      </c>
      <c r="X179">
        <v>1</v>
      </c>
      <c r="Y179" t="s">
        <v>9853</v>
      </c>
      <c r="Z179" t="s">
        <v>9854</v>
      </c>
      <c r="AA179" t="b">
        <v>1</v>
      </c>
      <c r="AB179" t="s">
        <v>9855</v>
      </c>
      <c r="AC179" t="s">
        <v>9856</v>
      </c>
      <c r="AU179" t="s">
        <v>3351</v>
      </c>
      <c r="AV179" t="s">
        <v>9857</v>
      </c>
      <c r="AW179" t="s">
        <v>3353</v>
      </c>
      <c r="AX179" t="s">
        <v>3354</v>
      </c>
    </row>
    <row r="180" spans="1:50" x14ac:dyDescent="0.2">
      <c r="A180">
        <v>10</v>
      </c>
      <c r="B180">
        <v>2</v>
      </c>
      <c r="C180" t="s">
        <v>7558</v>
      </c>
      <c r="D180" t="s">
        <v>3826</v>
      </c>
      <c r="E180" t="s">
        <v>3345</v>
      </c>
      <c r="F180">
        <v>240.5</v>
      </c>
      <c r="G180">
        <v>21</v>
      </c>
      <c r="H180" t="s">
        <v>9852</v>
      </c>
      <c r="I180">
        <v>2022</v>
      </c>
      <c r="J180">
        <v>6</v>
      </c>
      <c r="K180">
        <v>15</v>
      </c>
      <c r="L180">
        <v>11</v>
      </c>
      <c r="M180">
        <v>9</v>
      </c>
      <c r="N180">
        <v>40</v>
      </c>
      <c r="O180" t="s">
        <v>7559</v>
      </c>
      <c r="P180" t="s">
        <v>7559</v>
      </c>
      <c r="Q180" t="s">
        <v>7559</v>
      </c>
      <c r="R180" t="s">
        <v>7559</v>
      </c>
      <c r="S180" t="s">
        <v>7553</v>
      </c>
      <c r="T180" t="s">
        <v>7554</v>
      </c>
      <c r="U180">
        <v>7</v>
      </c>
      <c r="V180">
        <v>2022</v>
      </c>
      <c r="W180">
        <v>1</v>
      </c>
      <c r="X180">
        <v>1</v>
      </c>
      <c r="Y180" t="s">
        <v>9853</v>
      </c>
      <c r="Z180" t="s">
        <v>9858</v>
      </c>
      <c r="AA180" t="b">
        <v>1</v>
      </c>
      <c r="AB180" t="s">
        <v>3349</v>
      </c>
      <c r="AC180" t="s">
        <v>9859</v>
      </c>
      <c r="AU180" t="s">
        <v>3351</v>
      </c>
      <c r="AV180" t="s">
        <v>9857</v>
      </c>
      <c r="AW180" t="s">
        <v>3353</v>
      </c>
      <c r="AX180" t="s">
        <v>3354</v>
      </c>
    </row>
    <row r="181" spans="1:50" x14ac:dyDescent="0.2">
      <c r="A181">
        <v>10</v>
      </c>
      <c r="B181">
        <v>2</v>
      </c>
      <c r="C181" t="s">
        <v>7564</v>
      </c>
      <c r="D181" t="s">
        <v>3826</v>
      </c>
      <c r="E181" t="s">
        <v>3345</v>
      </c>
      <c r="F181">
        <v>240.5</v>
      </c>
      <c r="G181">
        <v>21</v>
      </c>
      <c r="H181" t="s">
        <v>9852</v>
      </c>
      <c r="I181">
        <v>2022</v>
      </c>
      <c r="J181">
        <v>6</v>
      </c>
      <c r="K181">
        <v>14</v>
      </c>
      <c r="M181">
        <v>41</v>
      </c>
      <c r="N181">
        <v>37</v>
      </c>
      <c r="O181" t="s">
        <v>7565</v>
      </c>
      <c r="P181" t="s">
        <v>7565</v>
      </c>
      <c r="Q181" t="s">
        <v>7565</v>
      </c>
      <c r="R181" t="s">
        <v>7565</v>
      </c>
      <c r="S181" t="s">
        <v>7553</v>
      </c>
      <c r="T181" t="s">
        <v>7554</v>
      </c>
      <c r="U181">
        <v>7</v>
      </c>
      <c r="V181">
        <v>2022</v>
      </c>
      <c r="W181">
        <v>1</v>
      </c>
      <c r="X181">
        <v>1</v>
      </c>
      <c r="Y181" t="s">
        <v>9853</v>
      </c>
      <c r="Z181" t="s">
        <v>9860</v>
      </c>
      <c r="AA181" t="b">
        <v>1</v>
      </c>
      <c r="AB181" t="s">
        <v>3349</v>
      </c>
      <c r="AC181" t="s">
        <v>9861</v>
      </c>
      <c r="AU181" t="s">
        <v>3351</v>
      </c>
      <c r="AV181" t="s">
        <v>9857</v>
      </c>
      <c r="AW181" t="s">
        <v>3353</v>
      </c>
      <c r="AX181" t="s">
        <v>3354</v>
      </c>
    </row>
    <row r="182" spans="1:50" x14ac:dyDescent="0.2">
      <c r="A182">
        <v>10</v>
      </c>
      <c r="B182">
        <v>2</v>
      </c>
      <c r="C182" t="s">
        <v>7661</v>
      </c>
      <c r="D182" t="s">
        <v>3826</v>
      </c>
      <c r="E182" t="s">
        <v>3345</v>
      </c>
      <c r="F182">
        <v>240.5</v>
      </c>
      <c r="G182">
        <v>21</v>
      </c>
      <c r="H182" t="s">
        <v>9852</v>
      </c>
      <c r="I182">
        <v>2022</v>
      </c>
      <c r="J182">
        <v>6</v>
      </c>
      <c r="K182">
        <v>13</v>
      </c>
      <c r="L182">
        <v>12</v>
      </c>
      <c r="M182">
        <v>2</v>
      </c>
      <c r="N182">
        <v>58</v>
      </c>
      <c r="O182" t="s">
        <v>7662</v>
      </c>
      <c r="P182" t="s">
        <v>7662</v>
      </c>
      <c r="Q182" t="s">
        <v>7662</v>
      </c>
      <c r="R182" t="s">
        <v>7662</v>
      </c>
      <c r="S182" t="s">
        <v>7553</v>
      </c>
      <c r="T182" t="s">
        <v>7554</v>
      </c>
      <c r="U182">
        <v>7</v>
      </c>
      <c r="V182">
        <v>2022</v>
      </c>
      <c r="W182">
        <v>1</v>
      </c>
      <c r="X182">
        <v>1</v>
      </c>
      <c r="Y182" t="s">
        <v>9853</v>
      </c>
      <c r="Z182" t="s">
        <v>9862</v>
      </c>
      <c r="AA182" t="b">
        <v>1</v>
      </c>
      <c r="AB182" t="s">
        <v>3349</v>
      </c>
      <c r="AC182" t="s">
        <v>9863</v>
      </c>
      <c r="AU182" t="s">
        <v>3351</v>
      </c>
      <c r="AV182" t="s">
        <v>9857</v>
      </c>
      <c r="AW182" t="s">
        <v>3353</v>
      </c>
      <c r="AX182" t="s">
        <v>3354</v>
      </c>
    </row>
    <row r="183" spans="1:50" x14ac:dyDescent="0.2">
      <c r="A183">
        <v>10</v>
      </c>
      <c r="B183">
        <v>2</v>
      </c>
      <c r="C183" t="s">
        <v>7567</v>
      </c>
      <c r="D183" t="s">
        <v>3826</v>
      </c>
      <c r="E183" t="s">
        <v>3345</v>
      </c>
      <c r="F183">
        <v>240.5</v>
      </c>
      <c r="G183">
        <v>21</v>
      </c>
      <c r="H183" t="s">
        <v>9852</v>
      </c>
      <c r="I183">
        <v>2022</v>
      </c>
      <c r="J183">
        <v>6</v>
      </c>
      <c r="K183">
        <v>13</v>
      </c>
      <c r="L183">
        <v>11</v>
      </c>
      <c r="M183">
        <v>53</v>
      </c>
      <c r="N183">
        <v>56</v>
      </c>
      <c r="O183" t="s">
        <v>7568</v>
      </c>
      <c r="P183" t="s">
        <v>7568</v>
      </c>
      <c r="Q183" t="s">
        <v>7568</v>
      </c>
      <c r="R183" t="s">
        <v>7568</v>
      </c>
      <c r="S183" t="s">
        <v>7553</v>
      </c>
      <c r="T183" t="s">
        <v>7554</v>
      </c>
      <c r="U183">
        <v>7</v>
      </c>
      <c r="V183">
        <v>2022</v>
      </c>
      <c r="W183">
        <v>1</v>
      </c>
      <c r="X183">
        <v>1</v>
      </c>
      <c r="Y183" t="s">
        <v>9853</v>
      </c>
      <c r="Z183" t="s">
        <v>9864</v>
      </c>
      <c r="AA183" t="b">
        <v>1</v>
      </c>
      <c r="AB183" t="s">
        <v>3349</v>
      </c>
      <c r="AC183" t="s">
        <v>9865</v>
      </c>
      <c r="AU183" t="s">
        <v>3351</v>
      </c>
      <c r="AV183" t="s">
        <v>9857</v>
      </c>
      <c r="AW183" t="s">
        <v>3353</v>
      </c>
      <c r="AX183" t="s">
        <v>3354</v>
      </c>
    </row>
    <row r="184" spans="1:50" x14ac:dyDescent="0.2">
      <c r="A184">
        <v>10</v>
      </c>
      <c r="B184">
        <v>2</v>
      </c>
      <c r="C184" t="s">
        <v>7573</v>
      </c>
      <c r="D184" t="s">
        <v>3826</v>
      </c>
      <c r="E184" t="s">
        <v>3345</v>
      </c>
      <c r="F184">
        <v>240.5</v>
      </c>
      <c r="G184">
        <v>21</v>
      </c>
      <c r="H184" t="s">
        <v>9852</v>
      </c>
      <c r="I184">
        <v>2022</v>
      </c>
      <c r="J184">
        <v>6</v>
      </c>
      <c r="K184">
        <v>13</v>
      </c>
      <c r="L184">
        <v>11</v>
      </c>
      <c r="M184">
        <v>25</v>
      </c>
      <c r="N184">
        <v>45</v>
      </c>
      <c r="O184" t="s">
        <v>7574</v>
      </c>
      <c r="P184" t="s">
        <v>7574</v>
      </c>
      <c r="Q184" t="s">
        <v>7574</v>
      </c>
      <c r="R184" t="s">
        <v>7574</v>
      </c>
      <c r="S184" t="s">
        <v>7553</v>
      </c>
      <c r="T184" t="s">
        <v>7554</v>
      </c>
      <c r="U184">
        <v>7</v>
      </c>
      <c r="V184">
        <v>2022</v>
      </c>
      <c r="W184">
        <v>1</v>
      </c>
      <c r="X184">
        <v>1</v>
      </c>
      <c r="Y184" t="s">
        <v>9853</v>
      </c>
      <c r="Z184" t="s">
        <v>9866</v>
      </c>
      <c r="AA184" t="b">
        <v>1</v>
      </c>
      <c r="AB184" t="s">
        <v>3349</v>
      </c>
      <c r="AC184" t="s">
        <v>9867</v>
      </c>
      <c r="AU184" t="s">
        <v>3351</v>
      </c>
      <c r="AV184" t="s">
        <v>9857</v>
      </c>
      <c r="AW184" t="s">
        <v>3353</v>
      </c>
      <c r="AX184" t="s">
        <v>3354</v>
      </c>
    </row>
    <row r="185" spans="1:50" x14ac:dyDescent="0.2">
      <c r="A185">
        <v>10</v>
      </c>
      <c r="B185">
        <v>2</v>
      </c>
      <c r="C185" t="s">
        <v>7576</v>
      </c>
      <c r="D185" t="s">
        <v>3826</v>
      </c>
      <c r="E185" t="s">
        <v>3345</v>
      </c>
      <c r="F185">
        <v>240.5</v>
      </c>
      <c r="G185">
        <v>21</v>
      </c>
      <c r="H185" t="s">
        <v>9852</v>
      </c>
      <c r="I185">
        <v>2022</v>
      </c>
      <c r="J185">
        <v>6</v>
      </c>
      <c r="K185">
        <v>12</v>
      </c>
      <c r="L185">
        <v>20</v>
      </c>
      <c r="M185">
        <v>46</v>
      </c>
      <c r="N185">
        <v>53</v>
      </c>
      <c r="O185" t="s">
        <v>7577</v>
      </c>
      <c r="P185" t="s">
        <v>7577</v>
      </c>
      <c r="Q185" t="s">
        <v>7577</v>
      </c>
      <c r="R185" t="s">
        <v>7577</v>
      </c>
      <c r="S185" t="s">
        <v>7553</v>
      </c>
      <c r="T185" t="s">
        <v>7554</v>
      </c>
      <c r="U185">
        <v>7</v>
      </c>
      <c r="V185">
        <v>2022</v>
      </c>
      <c r="W185">
        <v>1</v>
      </c>
      <c r="X185">
        <v>1</v>
      </c>
      <c r="Y185" t="s">
        <v>9853</v>
      </c>
      <c r="Z185" t="s">
        <v>9868</v>
      </c>
      <c r="AA185" t="b">
        <v>1</v>
      </c>
      <c r="AB185" t="s">
        <v>3349</v>
      </c>
      <c r="AC185" t="s">
        <v>9869</v>
      </c>
      <c r="AU185" t="s">
        <v>3351</v>
      </c>
      <c r="AV185" t="s">
        <v>9857</v>
      </c>
      <c r="AW185" t="s">
        <v>3353</v>
      </c>
      <c r="AX185" t="s">
        <v>3354</v>
      </c>
    </row>
    <row r="186" spans="1:50" x14ac:dyDescent="0.2">
      <c r="A186">
        <v>9</v>
      </c>
      <c r="B186">
        <v>2</v>
      </c>
      <c r="C186" t="s">
        <v>7636</v>
      </c>
      <c r="D186" t="s">
        <v>3826</v>
      </c>
      <c r="E186" t="s">
        <v>3345</v>
      </c>
      <c r="F186">
        <v>239.5</v>
      </c>
      <c r="G186">
        <v>21</v>
      </c>
      <c r="H186" t="s">
        <v>9870</v>
      </c>
      <c r="I186">
        <v>2022</v>
      </c>
      <c r="J186">
        <v>6</v>
      </c>
      <c r="K186">
        <v>15</v>
      </c>
      <c r="L186">
        <v>11</v>
      </c>
      <c r="M186">
        <v>38</v>
      </c>
      <c r="N186">
        <v>55</v>
      </c>
      <c r="O186" t="s">
        <v>7637</v>
      </c>
      <c r="P186" t="s">
        <v>7637</v>
      </c>
      <c r="Q186" t="s">
        <v>7637</v>
      </c>
      <c r="R186" t="s">
        <v>7637</v>
      </c>
      <c r="S186" t="s">
        <v>7553</v>
      </c>
      <c r="T186" t="s">
        <v>7554</v>
      </c>
      <c r="U186">
        <v>7</v>
      </c>
      <c r="V186">
        <v>2022</v>
      </c>
      <c r="W186">
        <v>1</v>
      </c>
      <c r="X186">
        <v>1</v>
      </c>
      <c r="Y186" t="s">
        <v>9871</v>
      </c>
      <c r="Z186" t="s">
        <v>9872</v>
      </c>
      <c r="AA186" t="b">
        <v>1</v>
      </c>
      <c r="AB186" t="s">
        <v>8224</v>
      </c>
      <c r="AC186" t="s">
        <v>9856</v>
      </c>
      <c r="AU186" t="s">
        <v>8175</v>
      </c>
      <c r="AV186" t="s">
        <v>8735</v>
      </c>
      <c r="AW186" t="s">
        <v>8690</v>
      </c>
      <c r="AX186" t="s">
        <v>8920</v>
      </c>
    </row>
    <row r="187" spans="1:50" x14ac:dyDescent="0.2">
      <c r="A187">
        <v>9</v>
      </c>
      <c r="B187">
        <v>2</v>
      </c>
      <c r="C187" t="s">
        <v>7558</v>
      </c>
      <c r="D187" t="s">
        <v>3826</v>
      </c>
      <c r="E187" t="s">
        <v>3345</v>
      </c>
      <c r="F187">
        <v>239.5</v>
      </c>
      <c r="G187">
        <v>21</v>
      </c>
      <c r="H187" t="s">
        <v>9870</v>
      </c>
      <c r="I187">
        <v>2022</v>
      </c>
      <c r="J187">
        <v>6</v>
      </c>
      <c r="K187">
        <v>15</v>
      </c>
      <c r="L187">
        <v>11</v>
      </c>
      <c r="M187">
        <v>7</v>
      </c>
      <c r="N187">
        <v>57</v>
      </c>
      <c r="O187" t="s">
        <v>7559</v>
      </c>
      <c r="P187" t="s">
        <v>7559</v>
      </c>
      <c r="Q187" t="s">
        <v>7559</v>
      </c>
      <c r="R187" t="s">
        <v>7559</v>
      </c>
      <c r="S187" t="s">
        <v>7553</v>
      </c>
      <c r="T187" t="s">
        <v>7554</v>
      </c>
      <c r="U187">
        <v>7</v>
      </c>
      <c r="V187">
        <v>2022</v>
      </c>
      <c r="W187">
        <v>1</v>
      </c>
      <c r="X187">
        <v>1</v>
      </c>
      <c r="Y187" t="s">
        <v>9871</v>
      </c>
      <c r="Z187" t="s">
        <v>9873</v>
      </c>
      <c r="AA187" t="b">
        <v>1</v>
      </c>
      <c r="AB187" t="s">
        <v>8224</v>
      </c>
      <c r="AC187" t="s">
        <v>9874</v>
      </c>
      <c r="AU187" t="s">
        <v>8175</v>
      </c>
      <c r="AV187" t="s">
        <v>8735</v>
      </c>
      <c r="AW187" t="s">
        <v>8690</v>
      </c>
      <c r="AX187" t="s">
        <v>8920</v>
      </c>
    </row>
    <row r="188" spans="1:50" x14ac:dyDescent="0.2">
      <c r="A188">
        <v>9</v>
      </c>
      <c r="B188">
        <v>2</v>
      </c>
      <c r="C188" t="s">
        <v>7564</v>
      </c>
      <c r="D188" t="s">
        <v>3826</v>
      </c>
      <c r="E188" t="s">
        <v>3345</v>
      </c>
      <c r="F188">
        <v>239.5</v>
      </c>
      <c r="G188">
        <v>21</v>
      </c>
      <c r="H188" t="s">
        <v>9870</v>
      </c>
      <c r="I188">
        <v>2022</v>
      </c>
      <c r="J188">
        <v>6</v>
      </c>
      <c r="K188">
        <v>14</v>
      </c>
      <c r="M188">
        <v>36</v>
      </c>
      <c r="N188">
        <v>34</v>
      </c>
      <c r="O188" t="s">
        <v>7565</v>
      </c>
      <c r="P188" t="s">
        <v>7565</v>
      </c>
      <c r="Q188" t="s">
        <v>7565</v>
      </c>
      <c r="R188" t="s">
        <v>7565</v>
      </c>
      <c r="S188" t="s">
        <v>7553</v>
      </c>
      <c r="T188" t="s">
        <v>7554</v>
      </c>
      <c r="U188">
        <v>7</v>
      </c>
      <c r="V188">
        <v>2022</v>
      </c>
      <c r="W188">
        <v>1</v>
      </c>
      <c r="X188">
        <v>1</v>
      </c>
      <c r="Y188" t="s">
        <v>9871</v>
      </c>
      <c r="Z188" t="s">
        <v>9875</v>
      </c>
      <c r="AA188" t="b">
        <v>1</v>
      </c>
      <c r="AB188" t="s">
        <v>8224</v>
      </c>
      <c r="AC188" t="s">
        <v>9876</v>
      </c>
      <c r="AU188" t="s">
        <v>8175</v>
      </c>
      <c r="AV188" t="s">
        <v>8735</v>
      </c>
      <c r="AW188" t="s">
        <v>8690</v>
      </c>
      <c r="AX188" t="s">
        <v>8920</v>
      </c>
    </row>
    <row r="189" spans="1:50" x14ac:dyDescent="0.2">
      <c r="A189">
        <v>9</v>
      </c>
      <c r="B189">
        <v>2</v>
      </c>
      <c r="C189" t="s">
        <v>7661</v>
      </c>
      <c r="D189" t="s">
        <v>3826</v>
      </c>
      <c r="E189" t="s">
        <v>3345</v>
      </c>
      <c r="F189">
        <v>239.5</v>
      </c>
      <c r="G189">
        <v>21</v>
      </c>
      <c r="H189" t="s">
        <v>9870</v>
      </c>
      <c r="I189">
        <v>2022</v>
      </c>
      <c r="J189">
        <v>6</v>
      </c>
      <c r="K189">
        <v>13</v>
      </c>
      <c r="L189">
        <v>12</v>
      </c>
      <c r="M189">
        <v>2</v>
      </c>
      <c r="O189" t="s">
        <v>7662</v>
      </c>
      <c r="P189" t="s">
        <v>7662</v>
      </c>
      <c r="Q189" t="s">
        <v>7662</v>
      </c>
      <c r="R189" t="s">
        <v>7662</v>
      </c>
      <c r="S189" t="s">
        <v>7553</v>
      </c>
      <c r="T189" t="s">
        <v>7554</v>
      </c>
      <c r="U189">
        <v>7</v>
      </c>
      <c r="V189">
        <v>2022</v>
      </c>
      <c r="W189">
        <v>1</v>
      </c>
      <c r="X189">
        <v>1</v>
      </c>
      <c r="Y189" t="s">
        <v>9871</v>
      </c>
      <c r="Z189" t="s">
        <v>9877</v>
      </c>
      <c r="AA189" t="b">
        <v>1</v>
      </c>
      <c r="AB189" t="s">
        <v>8224</v>
      </c>
      <c r="AC189" t="s">
        <v>9878</v>
      </c>
      <c r="AU189" t="s">
        <v>8175</v>
      </c>
      <c r="AV189" t="s">
        <v>8735</v>
      </c>
      <c r="AW189" t="s">
        <v>8690</v>
      </c>
      <c r="AX189" t="s">
        <v>8920</v>
      </c>
    </row>
    <row r="190" spans="1:50" x14ac:dyDescent="0.2">
      <c r="A190">
        <v>9</v>
      </c>
      <c r="B190">
        <v>2</v>
      </c>
      <c r="C190" t="s">
        <v>7567</v>
      </c>
      <c r="D190" t="s">
        <v>3826</v>
      </c>
      <c r="E190" t="s">
        <v>3345</v>
      </c>
      <c r="F190">
        <v>239.5</v>
      </c>
      <c r="G190">
        <v>21</v>
      </c>
      <c r="H190" t="s">
        <v>9870</v>
      </c>
      <c r="I190">
        <v>2022</v>
      </c>
      <c r="J190">
        <v>6</v>
      </c>
      <c r="K190">
        <v>13</v>
      </c>
      <c r="L190">
        <v>11</v>
      </c>
      <c r="M190">
        <v>52</v>
      </c>
      <c r="N190">
        <v>29</v>
      </c>
      <c r="O190" t="s">
        <v>7568</v>
      </c>
      <c r="P190" t="s">
        <v>7568</v>
      </c>
      <c r="Q190" t="s">
        <v>7568</v>
      </c>
      <c r="R190" t="s">
        <v>7568</v>
      </c>
      <c r="S190" t="s">
        <v>7553</v>
      </c>
      <c r="T190" t="s">
        <v>7554</v>
      </c>
      <c r="U190">
        <v>7</v>
      </c>
      <c r="V190">
        <v>2022</v>
      </c>
      <c r="W190">
        <v>1</v>
      </c>
      <c r="X190">
        <v>1</v>
      </c>
      <c r="Y190" t="s">
        <v>9871</v>
      </c>
      <c r="Z190" t="s">
        <v>9879</v>
      </c>
      <c r="AA190" t="b">
        <v>1</v>
      </c>
      <c r="AB190" t="s">
        <v>8224</v>
      </c>
      <c r="AC190" t="s">
        <v>9880</v>
      </c>
      <c r="AU190" t="s">
        <v>8175</v>
      </c>
      <c r="AV190" t="s">
        <v>8735</v>
      </c>
      <c r="AW190" t="s">
        <v>8690</v>
      </c>
      <c r="AX190" t="s">
        <v>8920</v>
      </c>
    </row>
    <row r="191" spans="1:50" x14ac:dyDescent="0.2">
      <c r="A191">
        <v>9</v>
      </c>
      <c r="B191">
        <v>2</v>
      </c>
      <c r="C191" t="s">
        <v>7573</v>
      </c>
      <c r="D191" t="s">
        <v>3826</v>
      </c>
      <c r="E191" t="s">
        <v>3345</v>
      </c>
      <c r="F191">
        <v>239.5</v>
      </c>
      <c r="G191">
        <v>21</v>
      </c>
      <c r="H191" t="s">
        <v>9870</v>
      </c>
      <c r="I191">
        <v>2022</v>
      </c>
      <c r="J191">
        <v>6</v>
      </c>
      <c r="K191">
        <v>13</v>
      </c>
      <c r="L191">
        <v>11</v>
      </c>
      <c r="M191">
        <v>24</v>
      </c>
      <c r="N191">
        <v>18</v>
      </c>
      <c r="O191" t="s">
        <v>7574</v>
      </c>
      <c r="P191" t="s">
        <v>7574</v>
      </c>
      <c r="Q191" t="s">
        <v>7574</v>
      </c>
      <c r="R191" t="s">
        <v>7574</v>
      </c>
      <c r="S191" t="s">
        <v>7553</v>
      </c>
      <c r="T191" t="s">
        <v>7554</v>
      </c>
      <c r="U191">
        <v>7</v>
      </c>
      <c r="V191">
        <v>2022</v>
      </c>
      <c r="W191">
        <v>1</v>
      </c>
      <c r="X191">
        <v>1</v>
      </c>
      <c r="Y191" t="s">
        <v>9871</v>
      </c>
      <c r="Z191" t="s">
        <v>9881</v>
      </c>
      <c r="AA191" t="b">
        <v>1</v>
      </c>
      <c r="AB191" t="s">
        <v>8224</v>
      </c>
      <c r="AC191" t="s">
        <v>9882</v>
      </c>
      <c r="AU191" t="s">
        <v>8175</v>
      </c>
      <c r="AV191" t="s">
        <v>8735</v>
      </c>
      <c r="AW191" t="s">
        <v>8690</v>
      </c>
      <c r="AX191" t="s">
        <v>8920</v>
      </c>
    </row>
    <row r="192" spans="1:50" x14ac:dyDescent="0.2">
      <c r="A192">
        <v>9</v>
      </c>
      <c r="B192">
        <v>2</v>
      </c>
      <c r="C192" t="s">
        <v>7576</v>
      </c>
      <c r="D192" t="s">
        <v>3826</v>
      </c>
      <c r="E192" t="s">
        <v>3345</v>
      </c>
      <c r="F192">
        <v>239.5</v>
      </c>
      <c r="G192">
        <v>21</v>
      </c>
      <c r="H192" t="s">
        <v>9870</v>
      </c>
      <c r="I192">
        <v>2022</v>
      </c>
      <c r="J192">
        <v>6</v>
      </c>
      <c r="K192">
        <v>12</v>
      </c>
      <c r="L192">
        <v>20</v>
      </c>
      <c r="M192">
        <v>45</v>
      </c>
      <c r="N192">
        <v>20</v>
      </c>
      <c r="O192" t="s">
        <v>7577</v>
      </c>
      <c r="P192" t="s">
        <v>7577</v>
      </c>
      <c r="Q192" t="s">
        <v>7577</v>
      </c>
      <c r="R192" t="s">
        <v>7577</v>
      </c>
      <c r="S192" t="s">
        <v>7553</v>
      </c>
      <c r="T192" t="s">
        <v>7554</v>
      </c>
      <c r="U192">
        <v>7</v>
      </c>
      <c r="V192">
        <v>2022</v>
      </c>
      <c r="W192">
        <v>1</v>
      </c>
      <c r="X192">
        <v>1</v>
      </c>
      <c r="Y192" t="s">
        <v>9871</v>
      </c>
      <c r="Z192" t="s">
        <v>9883</v>
      </c>
      <c r="AA192" t="b">
        <v>1</v>
      </c>
      <c r="AB192" t="s">
        <v>8224</v>
      </c>
      <c r="AC192" t="s">
        <v>9884</v>
      </c>
      <c r="AU192" t="s">
        <v>8175</v>
      </c>
      <c r="AV192" t="s">
        <v>8735</v>
      </c>
      <c r="AW192" t="s">
        <v>8690</v>
      </c>
      <c r="AX192" t="s">
        <v>8920</v>
      </c>
    </row>
    <row r="193" spans="1:54" x14ac:dyDescent="0.2">
      <c r="A193">
        <v>8</v>
      </c>
      <c r="B193">
        <v>2</v>
      </c>
      <c r="C193" t="s">
        <v>7636</v>
      </c>
      <c r="D193" t="s">
        <v>3826</v>
      </c>
      <c r="E193" t="s">
        <v>3345</v>
      </c>
      <c r="F193">
        <v>238.5</v>
      </c>
      <c r="G193">
        <v>21</v>
      </c>
      <c r="H193" t="s">
        <v>9885</v>
      </c>
      <c r="I193">
        <v>2022</v>
      </c>
      <c r="J193">
        <v>6</v>
      </c>
      <c r="K193">
        <v>15</v>
      </c>
      <c r="L193">
        <v>11</v>
      </c>
      <c r="M193">
        <v>38</v>
      </c>
      <c r="N193">
        <v>11</v>
      </c>
      <c r="O193" t="s">
        <v>7637</v>
      </c>
      <c r="P193" t="s">
        <v>7637</v>
      </c>
      <c r="Q193" t="s">
        <v>7637</v>
      </c>
      <c r="R193" t="s">
        <v>7637</v>
      </c>
      <c r="S193" t="s">
        <v>7553</v>
      </c>
      <c r="T193" t="s">
        <v>7554</v>
      </c>
      <c r="U193">
        <v>7</v>
      </c>
      <c r="V193">
        <v>2022</v>
      </c>
      <c r="W193">
        <v>1</v>
      </c>
      <c r="X193">
        <v>1</v>
      </c>
      <c r="Y193" t="s">
        <v>9886</v>
      </c>
      <c r="Z193" t="s">
        <v>9887</v>
      </c>
      <c r="AA193" t="b">
        <v>1</v>
      </c>
      <c r="AB193" t="s">
        <v>9888</v>
      </c>
      <c r="AC193" t="s">
        <v>9889</v>
      </c>
      <c r="AU193" t="s">
        <v>9754</v>
      </c>
      <c r="AV193" t="s">
        <v>9890</v>
      </c>
      <c r="AW193" t="s">
        <v>8625</v>
      </c>
      <c r="AX193" t="s">
        <v>8657</v>
      </c>
      <c r="AY193" t="s">
        <v>9891</v>
      </c>
    </row>
    <row r="194" spans="1:54" x14ac:dyDescent="0.2">
      <c r="A194">
        <v>8</v>
      </c>
      <c r="B194">
        <v>2</v>
      </c>
      <c r="C194" t="s">
        <v>7558</v>
      </c>
      <c r="D194" t="s">
        <v>3826</v>
      </c>
      <c r="E194" t="s">
        <v>3345</v>
      </c>
      <c r="F194">
        <v>238.5</v>
      </c>
      <c r="G194">
        <v>21</v>
      </c>
      <c r="H194" t="s">
        <v>9885</v>
      </c>
      <c r="I194">
        <v>2022</v>
      </c>
      <c r="J194">
        <v>6</v>
      </c>
      <c r="K194">
        <v>15</v>
      </c>
      <c r="L194">
        <v>11</v>
      </c>
      <c r="M194">
        <v>6</v>
      </c>
      <c r="N194">
        <v>53</v>
      </c>
      <c r="O194" t="s">
        <v>7559</v>
      </c>
      <c r="P194" t="s">
        <v>7559</v>
      </c>
      <c r="Q194" t="s">
        <v>7559</v>
      </c>
      <c r="R194" t="s">
        <v>7559</v>
      </c>
      <c r="S194" t="s">
        <v>7553</v>
      </c>
      <c r="T194" t="s">
        <v>7554</v>
      </c>
      <c r="U194">
        <v>7</v>
      </c>
      <c r="V194">
        <v>2022</v>
      </c>
      <c r="W194">
        <v>1</v>
      </c>
      <c r="X194">
        <v>1</v>
      </c>
      <c r="Y194" t="s">
        <v>9886</v>
      </c>
      <c r="Z194" t="s">
        <v>9892</v>
      </c>
      <c r="AA194" t="b">
        <v>1</v>
      </c>
      <c r="AB194" t="s">
        <v>9888</v>
      </c>
      <c r="AC194" t="s">
        <v>9893</v>
      </c>
      <c r="AU194" t="s">
        <v>9754</v>
      </c>
      <c r="AV194" t="s">
        <v>9890</v>
      </c>
      <c r="AW194" t="s">
        <v>8625</v>
      </c>
      <c r="AX194" t="s">
        <v>8657</v>
      </c>
      <c r="AY194" t="s">
        <v>9891</v>
      </c>
    </row>
    <row r="195" spans="1:54" x14ac:dyDescent="0.2">
      <c r="A195">
        <v>8</v>
      </c>
      <c r="B195">
        <v>2</v>
      </c>
      <c r="C195" t="s">
        <v>7564</v>
      </c>
      <c r="D195" t="s">
        <v>3826</v>
      </c>
      <c r="E195" t="s">
        <v>3345</v>
      </c>
      <c r="F195">
        <v>238.5</v>
      </c>
      <c r="G195">
        <v>21</v>
      </c>
      <c r="H195" t="s">
        <v>9885</v>
      </c>
      <c r="I195">
        <v>2022</v>
      </c>
      <c r="J195">
        <v>6</v>
      </c>
      <c r="K195">
        <v>14</v>
      </c>
      <c r="M195">
        <v>32</v>
      </c>
      <c r="N195">
        <v>30</v>
      </c>
      <c r="O195" t="s">
        <v>7565</v>
      </c>
      <c r="P195" t="s">
        <v>7565</v>
      </c>
      <c r="Q195" t="s">
        <v>7565</v>
      </c>
      <c r="R195" t="s">
        <v>7565</v>
      </c>
      <c r="S195" t="s">
        <v>7553</v>
      </c>
      <c r="T195" t="s">
        <v>7554</v>
      </c>
      <c r="U195">
        <v>7</v>
      </c>
      <c r="V195">
        <v>2022</v>
      </c>
      <c r="W195">
        <v>1</v>
      </c>
      <c r="X195">
        <v>1</v>
      </c>
      <c r="Y195" t="s">
        <v>9886</v>
      </c>
      <c r="Z195" t="s">
        <v>9894</v>
      </c>
      <c r="AA195" t="b">
        <v>1</v>
      </c>
      <c r="AB195" t="s">
        <v>9888</v>
      </c>
      <c r="AC195" t="s">
        <v>9895</v>
      </c>
      <c r="AU195" t="s">
        <v>9754</v>
      </c>
      <c r="AV195" t="s">
        <v>9890</v>
      </c>
      <c r="AW195" t="s">
        <v>8625</v>
      </c>
      <c r="AX195" t="s">
        <v>8657</v>
      </c>
      <c r="AY195" t="s">
        <v>9891</v>
      </c>
    </row>
    <row r="196" spans="1:54" x14ac:dyDescent="0.2">
      <c r="A196">
        <v>8</v>
      </c>
      <c r="B196">
        <v>2</v>
      </c>
      <c r="C196" t="s">
        <v>7661</v>
      </c>
      <c r="D196" t="s">
        <v>3826</v>
      </c>
      <c r="E196" t="s">
        <v>3345</v>
      </c>
      <c r="F196">
        <v>238.5</v>
      </c>
      <c r="G196">
        <v>21</v>
      </c>
      <c r="H196" t="s">
        <v>9885</v>
      </c>
      <c r="I196">
        <v>2022</v>
      </c>
      <c r="J196">
        <v>6</v>
      </c>
      <c r="K196">
        <v>13</v>
      </c>
      <c r="L196">
        <v>12</v>
      </c>
      <c r="M196">
        <v>1</v>
      </c>
      <c r="N196">
        <v>5</v>
      </c>
      <c r="O196" t="s">
        <v>7662</v>
      </c>
      <c r="P196" t="s">
        <v>7662</v>
      </c>
      <c r="Q196" t="s">
        <v>7662</v>
      </c>
      <c r="R196" t="s">
        <v>7662</v>
      </c>
      <c r="S196" t="s">
        <v>7553</v>
      </c>
      <c r="T196" t="s">
        <v>7554</v>
      </c>
      <c r="U196">
        <v>7</v>
      </c>
      <c r="V196">
        <v>2022</v>
      </c>
      <c r="W196">
        <v>1</v>
      </c>
      <c r="X196">
        <v>1</v>
      </c>
      <c r="Y196" t="s">
        <v>9886</v>
      </c>
      <c r="Z196" t="s">
        <v>9896</v>
      </c>
      <c r="AA196" t="b">
        <v>1</v>
      </c>
      <c r="AB196" t="s">
        <v>9888</v>
      </c>
      <c r="AC196" t="s">
        <v>9897</v>
      </c>
      <c r="AU196" t="s">
        <v>9754</v>
      </c>
      <c r="AV196" t="s">
        <v>9890</v>
      </c>
      <c r="AW196" t="s">
        <v>8625</v>
      </c>
      <c r="AX196" t="s">
        <v>8657</v>
      </c>
      <c r="AY196" t="s">
        <v>9891</v>
      </c>
    </row>
    <row r="197" spans="1:54" x14ac:dyDescent="0.2">
      <c r="A197">
        <v>8</v>
      </c>
      <c r="B197">
        <v>2</v>
      </c>
      <c r="C197" t="s">
        <v>7567</v>
      </c>
      <c r="D197" t="s">
        <v>3826</v>
      </c>
      <c r="E197" t="s">
        <v>3345</v>
      </c>
      <c r="F197">
        <v>238.5</v>
      </c>
      <c r="G197">
        <v>21</v>
      </c>
      <c r="H197" t="s">
        <v>9885</v>
      </c>
      <c r="I197">
        <v>2022</v>
      </c>
      <c r="J197">
        <v>6</v>
      </c>
      <c r="K197">
        <v>13</v>
      </c>
      <c r="L197">
        <v>11</v>
      </c>
      <c r="M197">
        <v>49</v>
      </c>
      <c r="N197">
        <v>30</v>
      </c>
      <c r="O197" t="s">
        <v>7568</v>
      </c>
      <c r="P197" t="s">
        <v>7568</v>
      </c>
      <c r="Q197" t="s">
        <v>7568</v>
      </c>
      <c r="R197" t="s">
        <v>7568</v>
      </c>
      <c r="S197" t="s">
        <v>7553</v>
      </c>
      <c r="T197" t="s">
        <v>7554</v>
      </c>
      <c r="U197">
        <v>7</v>
      </c>
      <c r="V197">
        <v>2022</v>
      </c>
      <c r="W197">
        <v>1</v>
      </c>
      <c r="X197">
        <v>1</v>
      </c>
      <c r="Y197" t="s">
        <v>9886</v>
      </c>
      <c r="Z197" t="s">
        <v>9898</v>
      </c>
      <c r="AA197" t="b">
        <v>1</v>
      </c>
      <c r="AB197" t="s">
        <v>9888</v>
      </c>
      <c r="AC197" t="s">
        <v>9899</v>
      </c>
      <c r="AU197" t="s">
        <v>9754</v>
      </c>
      <c r="AV197" t="s">
        <v>9890</v>
      </c>
      <c r="AW197" t="s">
        <v>8625</v>
      </c>
      <c r="AX197" t="s">
        <v>8657</v>
      </c>
      <c r="AY197" t="s">
        <v>9891</v>
      </c>
    </row>
    <row r="198" spans="1:54" x14ac:dyDescent="0.2">
      <c r="A198">
        <v>8</v>
      </c>
      <c r="B198">
        <v>2</v>
      </c>
      <c r="C198" t="s">
        <v>7573</v>
      </c>
      <c r="D198" t="s">
        <v>3826</v>
      </c>
      <c r="E198" t="s">
        <v>3345</v>
      </c>
      <c r="F198">
        <v>238.5</v>
      </c>
      <c r="G198">
        <v>21</v>
      </c>
      <c r="H198" t="s">
        <v>9885</v>
      </c>
      <c r="I198">
        <v>2022</v>
      </c>
      <c r="J198">
        <v>6</v>
      </c>
      <c r="K198">
        <v>13</v>
      </c>
      <c r="L198">
        <v>11</v>
      </c>
      <c r="M198">
        <v>22</v>
      </c>
      <c r="N198">
        <v>46</v>
      </c>
      <c r="O198" t="s">
        <v>7574</v>
      </c>
      <c r="P198" t="s">
        <v>7574</v>
      </c>
      <c r="Q198" t="s">
        <v>7574</v>
      </c>
      <c r="R198" t="s">
        <v>7574</v>
      </c>
      <c r="S198" t="s">
        <v>7553</v>
      </c>
      <c r="T198" t="s">
        <v>7554</v>
      </c>
      <c r="U198">
        <v>7</v>
      </c>
      <c r="V198">
        <v>2022</v>
      </c>
      <c r="W198">
        <v>1</v>
      </c>
      <c r="X198">
        <v>1</v>
      </c>
      <c r="Y198" t="s">
        <v>9886</v>
      </c>
      <c r="Z198" t="s">
        <v>9900</v>
      </c>
      <c r="AA198" t="b">
        <v>1</v>
      </c>
      <c r="AB198" t="s">
        <v>9888</v>
      </c>
      <c r="AC198" t="s">
        <v>9901</v>
      </c>
      <c r="AU198" t="s">
        <v>9754</v>
      </c>
      <c r="AV198" t="s">
        <v>9890</v>
      </c>
      <c r="AW198" t="s">
        <v>8625</v>
      </c>
      <c r="AX198" t="s">
        <v>8657</v>
      </c>
      <c r="AY198" t="s">
        <v>9891</v>
      </c>
    </row>
    <row r="199" spans="1:54" x14ac:dyDescent="0.2">
      <c r="A199">
        <v>8</v>
      </c>
      <c r="B199">
        <v>2</v>
      </c>
      <c r="C199" t="s">
        <v>7576</v>
      </c>
      <c r="D199" t="s">
        <v>3826</v>
      </c>
      <c r="E199" t="s">
        <v>3345</v>
      </c>
      <c r="F199">
        <v>238.5</v>
      </c>
      <c r="G199">
        <v>21</v>
      </c>
      <c r="H199" t="s">
        <v>9885</v>
      </c>
      <c r="I199">
        <v>2022</v>
      </c>
      <c r="J199">
        <v>6</v>
      </c>
      <c r="K199">
        <v>12</v>
      </c>
      <c r="L199">
        <v>20</v>
      </c>
      <c r="M199">
        <v>44</v>
      </c>
      <c r="N199">
        <v>6</v>
      </c>
      <c r="O199" t="s">
        <v>7577</v>
      </c>
      <c r="P199" t="s">
        <v>7577</v>
      </c>
      <c r="Q199" t="s">
        <v>7577</v>
      </c>
      <c r="R199" t="s">
        <v>7577</v>
      </c>
      <c r="S199" t="s">
        <v>7553</v>
      </c>
      <c r="T199" t="s">
        <v>7554</v>
      </c>
      <c r="U199">
        <v>7</v>
      </c>
      <c r="V199">
        <v>2022</v>
      </c>
      <c r="W199">
        <v>1</v>
      </c>
      <c r="X199">
        <v>1</v>
      </c>
      <c r="Y199" t="s">
        <v>9886</v>
      </c>
      <c r="Z199" t="s">
        <v>9902</v>
      </c>
      <c r="AA199" t="b">
        <v>1</v>
      </c>
      <c r="AB199" t="s">
        <v>9888</v>
      </c>
      <c r="AC199" t="s">
        <v>9903</v>
      </c>
      <c r="AU199" t="s">
        <v>9754</v>
      </c>
      <c r="AV199" t="s">
        <v>9890</v>
      </c>
      <c r="AW199" t="s">
        <v>8625</v>
      </c>
      <c r="AX199" t="s">
        <v>8657</v>
      </c>
      <c r="AY199" t="s">
        <v>9891</v>
      </c>
    </row>
    <row r="200" spans="1:54" x14ac:dyDescent="0.2">
      <c r="A200">
        <v>7</v>
      </c>
      <c r="B200">
        <v>2</v>
      </c>
      <c r="C200" t="s">
        <v>7558</v>
      </c>
      <c r="D200" t="s">
        <v>3826</v>
      </c>
      <c r="E200" t="s">
        <v>3345</v>
      </c>
      <c r="F200">
        <v>237.5</v>
      </c>
      <c r="G200">
        <v>21</v>
      </c>
      <c r="H200" t="s">
        <v>9904</v>
      </c>
      <c r="I200">
        <v>2022</v>
      </c>
      <c r="J200">
        <v>6</v>
      </c>
      <c r="K200">
        <v>15</v>
      </c>
      <c r="L200">
        <v>11</v>
      </c>
      <c r="M200">
        <v>5</v>
      </c>
      <c r="N200">
        <v>45</v>
      </c>
      <c r="O200" t="s">
        <v>7559</v>
      </c>
      <c r="P200" t="s">
        <v>7559</v>
      </c>
      <c r="Q200" t="s">
        <v>7559</v>
      </c>
      <c r="R200" t="s">
        <v>7559</v>
      </c>
      <c r="S200" t="s">
        <v>7553</v>
      </c>
      <c r="T200" t="s">
        <v>7554</v>
      </c>
      <c r="U200">
        <v>7</v>
      </c>
      <c r="V200">
        <v>2022</v>
      </c>
      <c r="W200">
        <v>8</v>
      </c>
      <c r="X200">
        <v>8</v>
      </c>
      <c r="Y200" t="s">
        <v>9905</v>
      </c>
      <c r="Z200" t="s">
        <v>9906</v>
      </c>
      <c r="AA200" t="b">
        <v>1</v>
      </c>
      <c r="AB200" t="s">
        <v>8164</v>
      </c>
      <c r="AC200" t="s">
        <v>8165</v>
      </c>
      <c r="AD200" t="s">
        <v>8631</v>
      </c>
      <c r="AE200" t="s">
        <v>8631</v>
      </c>
      <c r="AF200" t="s">
        <v>8632</v>
      </c>
      <c r="AG200" t="s">
        <v>8632</v>
      </c>
      <c r="AH200" t="s">
        <v>8633</v>
      </c>
      <c r="AI200" t="s">
        <v>8634</v>
      </c>
      <c r="AJ200" t="s">
        <v>8664</v>
      </c>
      <c r="AU200" t="s">
        <v>8171</v>
      </c>
      <c r="AV200" t="s">
        <v>8172</v>
      </c>
      <c r="AW200" t="s">
        <v>8173</v>
      </c>
      <c r="AX200" t="s">
        <v>8174</v>
      </c>
      <c r="AY200" t="s">
        <v>8638</v>
      </c>
      <c r="AZ200" t="s">
        <v>3351</v>
      </c>
      <c r="BA200" t="s">
        <v>8639</v>
      </c>
      <c r="BB200" t="s">
        <v>8640</v>
      </c>
    </row>
    <row r="201" spans="1:54" x14ac:dyDescent="0.2">
      <c r="A201">
        <v>7</v>
      </c>
      <c r="B201">
        <v>2</v>
      </c>
      <c r="C201" t="s">
        <v>7661</v>
      </c>
      <c r="D201" t="s">
        <v>3826</v>
      </c>
      <c r="E201" t="s">
        <v>3345</v>
      </c>
      <c r="F201">
        <v>237.5</v>
      </c>
      <c r="G201">
        <v>21</v>
      </c>
      <c r="H201" t="s">
        <v>9904</v>
      </c>
      <c r="I201">
        <v>2022</v>
      </c>
      <c r="J201">
        <v>6</v>
      </c>
      <c r="K201">
        <v>13</v>
      </c>
      <c r="L201">
        <v>11</v>
      </c>
      <c r="M201">
        <v>59</v>
      </c>
      <c r="N201">
        <v>43</v>
      </c>
      <c r="O201" t="s">
        <v>7662</v>
      </c>
      <c r="P201" t="s">
        <v>7662</v>
      </c>
      <c r="Q201" t="s">
        <v>7662</v>
      </c>
      <c r="R201" t="s">
        <v>7662</v>
      </c>
      <c r="S201" t="s">
        <v>7553</v>
      </c>
      <c r="T201" t="s">
        <v>7554</v>
      </c>
      <c r="U201">
        <v>7</v>
      </c>
      <c r="V201">
        <v>2022</v>
      </c>
      <c r="W201">
        <v>8</v>
      </c>
      <c r="X201">
        <v>8</v>
      </c>
      <c r="Y201" t="s">
        <v>9905</v>
      </c>
      <c r="Z201" t="s">
        <v>9907</v>
      </c>
      <c r="AA201" t="b">
        <v>1</v>
      </c>
      <c r="AB201" t="s">
        <v>8164</v>
      </c>
      <c r="AC201" t="s">
        <v>8165</v>
      </c>
      <c r="AD201" t="s">
        <v>8631</v>
      </c>
      <c r="AE201" t="s">
        <v>8631</v>
      </c>
      <c r="AF201" t="s">
        <v>8642</v>
      </c>
      <c r="AG201" t="s">
        <v>8642</v>
      </c>
      <c r="AH201" t="s">
        <v>8633</v>
      </c>
      <c r="AI201" t="s">
        <v>8634</v>
      </c>
      <c r="AJ201" t="s">
        <v>9908</v>
      </c>
      <c r="AU201" t="s">
        <v>8171</v>
      </c>
      <c r="AV201" t="s">
        <v>8172</v>
      </c>
      <c r="AW201" t="s">
        <v>8173</v>
      </c>
      <c r="AX201" t="s">
        <v>8174</v>
      </c>
      <c r="AY201" t="s">
        <v>8638</v>
      </c>
      <c r="AZ201" t="s">
        <v>3351</v>
      </c>
      <c r="BA201" t="s">
        <v>8639</v>
      </c>
      <c r="BB201" t="s">
        <v>8640</v>
      </c>
    </row>
    <row r="202" spans="1:54" x14ac:dyDescent="0.2">
      <c r="A202">
        <v>7</v>
      </c>
      <c r="B202">
        <v>2</v>
      </c>
      <c r="C202" t="s">
        <v>7567</v>
      </c>
      <c r="D202" t="s">
        <v>3826</v>
      </c>
      <c r="E202" t="s">
        <v>3345</v>
      </c>
      <c r="F202">
        <v>237.5</v>
      </c>
      <c r="G202">
        <v>21</v>
      </c>
      <c r="H202" t="s">
        <v>9904</v>
      </c>
      <c r="I202">
        <v>2022</v>
      </c>
      <c r="J202">
        <v>6</v>
      </c>
      <c r="K202">
        <v>13</v>
      </c>
      <c r="L202">
        <v>11</v>
      </c>
      <c r="M202">
        <v>47</v>
      </c>
      <c r="N202">
        <v>17</v>
      </c>
      <c r="O202" t="s">
        <v>7568</v>
      </c>
      <c r="P202" t="s">
        <v>7568</v>
      </c>
      <c r="Q202" t="s">
        <v>7568</v>
      </c>
      <c r="R202" t="s">
        <v>7568</v>
      </c>
      <c r="S202" t="s">
        <v>7553</v>
      </c>
      <c r="T202" t="s">
        <v>7554</v>
      </c>
      <c r="U202">
        <v>7</v>
      </c>
      <c r="V202">
        <v>2022</v>
      </c>
      <c r="W202">
        <v>5</v>
      </c>
      <c r="X202">
        <v>8</v>
      </c>
      <c r="Y202" t="s">
        <v>9905</v>
      </c>
      <c r="Z202" t="s">
        <v>9909</v>
      </c>
      <c r="AA202" t="b">
        <v>1</v>
      </c>
      <c r="AB202" t="s">
        <v>8164</v>
      </c>
      <c r="AC202" t="s">
        <v>8165</v>
      </c>
      <c r="AD202" t="s">
        <v>8631</v>
      </c>
      <c r="AE202" t="s">
        <v>8642</v>
      </c>
      <c r="AF202" t="s">
        <v>8642</v>
      </c>
      <c r="AG202" t="s">
        <v>8642</v>
      </c>
      <c r="AH202" t="s">
        <v>8634</v>
      </c>
      <c r="AI202" t="s">
        <v>8633</v>
      </c>
      <c r="AJ202" t="s">
        <v>9910</v>
      </c>
      <c r="AU202" t="s">
        <v>8171</v>
      </c>
      <c r="AV202" t="s">
        <v>8172</v>
      </c>
      <c r="AW202" t="s">
        <v>8173</v>
      </c>
      <c r="AX202" t="s">
        <v>8174</v>
      </c>
      <c r="AY202" t="s">
        <v>8638</v>
      </c>
      <c r="AZ202" t="s">
        <v>3351</v>
      </c>
      <c r="BA202" t="s">
        <v>8639</v>
      </c>
      <c r="BB202" t="s">
        <v>8640</v>
      </c>
    </row>
    <row r="203" spans="1:54" x14ac:dyDescent="0.2">
      <c r="A203">
        <v>7</v>
      </c>
      <c r="B203">
        <v>2</v>
      </c>
      <c r="C203" t="s">
        <v>7573</v>
      </c>
      <c r="D203" t="s">
        <v>3826</v>
      </c>
      <c r="E203" t="s">
        <v>3345</v>
      </c>
      <c r="F203">
        <v>237.5</v>
      </c>
      <c r="G203">
        <v>21</v>
      </c>
      <c r="H203" t="s">
        <v>9904</v>
      </c>
      <c r="I203">
        <v>2022</v>
      </c>
      <c r="J203">
        <v>6</v>
      </c>
      <c r="K203">
        <v>13</v>
      </c>
      <c r="L203">
        <v>11</v>
      </c>
      <c r="M203">
        <v>20</v>
      </c>
      <c r="N203">
        <v>59</v>
      </c>
      <c r="O203" t="s">
        <v>7574</v>
      </c>
      <c r="P203" t="s">
        <v>7574</v>
      </c>
      <c r="Q203" t="s">
        <v>7574</v>
      </c>
      <c r="R203" t="s">
        <v>7574</v>
      </c>
      <c r="S203" t="s">
        <v>7553</v>
      </c>
      <c r="T203" t="s">
        <v>7554</v>
      </c>
      <c r="U203">
        <v>7</v>
      </c>
      <c r="V203">
        <v>2022</v>
      </c>
      <c r="W203">
        <v>8</v>
      </c>
      <c r="X203">
        <v>8</v>
      </c>
      <c r="Y203" t="s">
        <v>9905</v>
      </c>
      <c r="Z203" t="s">
        <v>9911</v>
      </c>
      <c r="AA203" t="b">
        <v>1</v>
      </c>
      <c r="AB203" t="s">
        <v>8164</v>
      </c>
      <c r="AC203" t="s">
        <v>8165</v>
      </c>
      <c r="AD203" t="s">
        <v>8663</v>
      </c>
      <c r="AE203" t="s">
        <v>8663</v>
      </c>
      <c r="AF203" t="s">
        <v>8642</v>
      </c>
      <c r="AG203" t="s">
        <v>8642</v>
      </c>
      <c r="AH203" t="s">
        <v>8633</v>
      </c>
      <c r="AI203" t="s">
        <v>8634</v>
      </c>
      <c r="AJ203" t="s">
        <v>9912</v>
      </c>
      <c r="AU203" t="s">
        <v>8171</v>
      </c>
      <c r="AV203" t="s">
        <v>8172</v>
      </c>
      <c r="AW203" t="s">
        <v>8173</v>
      </c>
      <c r="AX203" t="s">
        <v>8174</v>
      </c>
      <c r="AY203" t="s">
        <v>8638</v>
      </c>
      <c r="AZ203" t="s">
        <v>3351</v>
      </c>
      <c r="BA203" t="s">
        <v>8639</v>
      </c>
      <c r="BB203" t="s">
        <v>8640</v>
      </c>
    </row>
    <row r="204" spans="1:54" x14ac:dyDescent="0.2">
      <c r="A204">
        <v>7</v>
      </c>
      <c r="B204">
        <v>2</v>
      </c>
      <c r="C204" t="s">
        <v>7576</v>
      </c>
      <c r="D204" t="s">
        <v>3826</v>
      </c>
      <c r="E204" t="s">
        <v>3345</v>
      </c>
      <c r="F204">
        <v>237.5</v>
      </c>
      <c r="G204">
        <v>21</v>
      </c>
      <c r="H204" t="s">
        <v>9904</v>
      </c>
      <c r="I204">
        <v>2022</v>
      </c>
      <c r="J204">
        <v>6</v>
      </c>
      <c r="K204">
        <v>12</v>
      </c>
      <c r="L204">
        <v>13</v>
      </c>
      <c r="M204">
        <v>25</v>
      </c>
      <c r="N204">
        <v>6</v>
      </c>
      <c r="O204" t="s">
        <v>7577</v>
      </c>
      <c r="P204" t="s">
        <v>7577</v>
      </c>
      <c r="Q204" t="s">
        <v>7577</v>
      </c>
      <c r="R204" t="s">
        <v>7577</v>
      </c>
      <c r="S204" t="s">
        <v>7553</v>
      </c>
      <c r="T204" t="s">
        <v>7554</v>
      </c>
      <c r="U204">
        <v>7</v>
      </c>
      <c r="V204">
        <v>2022</v>
      </c>
      <c r="W204">
        <v>8</v>
      </c>
      <c r="X204">
        <v>8</v>
      </c>
      <c r="Y204" t="s">
        <v>9905</v>
      </c>
      <c r="Z204" t="s">
        <v>9913</v>
      </c>
      <c r="AA204" t="b">
        <v>1</v>
      </c>
      <c r="AB204" t="s">
        <v>8164</v>
      </c>
      <c r="AC204" t="s">
        <v>8165</v>
      </c>
      <c r="AD204" t="s">
        <v>8631</v>
      </c>
      <c r="AE204" t="s">
        <v>8631</v>
      </c>
      <c r="AF204" t="s">
        <v>8642</v>
      </c>
      <c r="AG204" t="s">
        <v>8642</v>
      </c>
      <c r="AH204" t="s">
        <v>8633</v>
      </c>
      <c r="AI204" t="s">
        <v>8634</v>
      </c>
      <c r="AJ204" t="s">
        <v>9914</v>
      </c>
      <c r="AU204" t="s">
        <v>8171</v>
      </c>
      <c r="AV204" t="s">
        <v>8172</v>
      </c>
      <c r="AW204" t="s">
        <v>8173</v>
      </c>
      <c r="AX204" t="s">
        <v>8174</v>
      </c>
      <c r="AY204" t="s">
        <v>8638</v>
      </c>
      <c r="AZ204" t="s">
        <v>3351</v>
      </c>
      <c r="BA204" t="s">
        <v>8639</v>
      </c>
      <c r="BB204" t="s">
        <v>8640</v>
      </c>
    </row>
    <row r="205" spans="1:54" x14ac:dyDescent="0.2">
      <c r="A205">
        <v>6</v>
      </c>
      <c r="B205">
        <v>2</v>
      </c>
      <c r="C205" t="s">
        <v>7636</v>
      </c>
      <c r="D205" t="s">
        <v>3826</v>
      </c>
      <c r="E205" t="s">
        <v>3345</v>
      </c>
      <c r="F205">
        <v>236.5</v>
      </c>
      <c r="G205">
        <v>21</v>
      </c>
      <c r="H205" t="s">
        <v>9915</v>
      </c>
      <c r="I205">
        <v>2022</v>
      </c>
      <c r="J205">
        <v>6</v>
      </c>
      <c r="K205">
        <v>15</v>
      </c>
      <c r="L205">
        <v>11</v>
      </c>
      <c r="M205">
        <v>34</v>
      </c>
      <c r="N205">
        <v>8</v>
      </c>
      <c r="O205" t="s">
        <v>7637</v>
      </c>
      <c r="P205" t="s">
        <v>7637</v>
      </c>
      <c r="Q205" t="s">
        <v>7637</v>
      </c>
      <c r="R205" t="s">
        <v>7637</v>
      </c>
      <c r="S205" t="s">
        <v>7553</v>
      </c>
      <c r="T205" t="s">
        <v>7554</v>
      </c>
      <c r="U205">
        <v>7</v>
      </c>
      <c r="V205">
        <v>2022</v>
      </c>
      <c r="W205">
        <v>1</v>
      </c>
      <c r="X205">
        <v>1</v>
      </c>
      <c r="Y205" t="s">
        <v>9916</v>
      </c>
      <c r="Z205" t="s">
        <v>9917</v>
      </c>
      <c r="AA205" t="b">
        <v>1</v>
      </c>
      <c r="AB205" t="s">
        <v>3349</v>
      </c>
      <c r="AC205" t="s">
        <v>9918</v>
      </c>
      <c r="AU205" t="s">
        <v>8233</v>
      </c>
      <c r="AV205" t="s">
        <v>8650</v>
      </c>
      <c r="AW205" t="s">
        <v>3353</v>
      </c>
      <c r="AX205" t="s">
        <v>3354</v>
      </c>
    </row>
    <row r="206" spans="1:54" x14ac:dyDescent="0.2">
      <c r="A206">
        <v>6</v>
      </c>
      <c r="B206">
        <v>2</v>
      </c>
      <c r="C206" t="s">
        <v>7558</v>
      </c>
      <c r="D206" t="s">
        <v>3826</v>
      </c>
      <c r="E206" t="s">
        <v>3345</v>
      </c>
      <c r="F206">
        <v>236.5</v>
      </c>
      <c r="G206">
        <v>21</v>
      </c>
      <c r="H206" t="s">
        <v>9915</v>
      </c>
      <c r="I206">
        <v>2022</v>
      </c>
      <c r="J206">
        <v>6</v>
      </c>
      <c r="K206">
        <v>15</v>
      </c>
      <c r="L206">
        <v>11</v>
      </c>
      <c r="M206">
        <v>4</v>
      </c>
      <c r="N206">
        <v>51</v>
      </c>
      <c r="O206" t="s">
        <v>7559</v>
      </c>
      <c r="P206" t="s">
        <v>7559</v>
      </c>
      <c r="Q206" t="s">
        <v>7559</v>
      </c>
      <c r="R206" t="s">
        <v>7559</v>
      </c>
      <c r="S206" t="s">
        <v>7553</v>
      </c>
      <c r="T206" t="s">
        <v>7554</v>
      </c>
      <c r="U206">
        <v>7</v>
      </c>
      <c r="V206">
        <v>2022</v>
      </c>
      <c r="W206">
        <v>1</v>
      </c>
      <c r="X206">
        <v>1</v>
      </c>
      <c r="Y206" t="s">
        <v>9916</v>
      </c>
      <c r="Z206" t="s">
        <v>9919</v>
      </c>
      <c r="AA206" t="b">
        <v>1</v>
      </c>
      <c r="AB206" t="s">
        <v>3349</v>
      </c>
      <c r="AC206" t="s">
        <v>9920</v>
      </c>
      <c r="AU206" t="s">
        <v>8233</v>
      </c>
      <c r="AV206" t="s">
        <v>8650</v>
      </c>
      <c r="AW206" t="s">
        <v>3353</v>
      </c>
      <c r="AX206" t="s">
        <v>3354</v>
      </c>
    </row>
    <row r="207" spans="1:54" x14ac:dyDescent="0.2">
      <c r="A207">
        <v>6</v>
      </c>
      <c r="B207">
        <v>2</v>
      </c>
      <c r="C207" t="s">
        <v>7564</v>
      </c>
      <c r="D207" t="s">
        <v>3826</v>
      </c>
      <c r="E207" t="s">
        <v>3345</v>
      </c>
      <c r="F207">
        <v>236.5</v>
      </c>
      <c r="G207">
        <v>21</v>
      </c>
      <c r="H207" t="s">
        <v>9915</v>
      </c>
      <c r="I207">
        <v>2022</v>
      </c>
      <c r="J207">
        <v>6</v>
      </c>
      <c r="K207">
        <v>14</v>
      </c>
      <c r="M207">
        <v>17</v>
      </c>
      <c r="N207">
        <v>39</v>
      </c>
      <c r="O207" t="s">
        <v>7565</v>
      </c>
      <c r="P207" t="s">
        <v>7565</v>
      </c>
      <c r="Q207" t="s">
        <v>7565</v>
      </c>
      <c r="R207" t="s">
        <v>7565</v>
      </c>
      <c r="S207" t="s">
        <v>7553</v>
      </c>
      <c r="T207" t="s">
        <v>7554</v>
      </c>
      <c r="U207">
        <v>7</v>
      </c>
      <c r="V207">
        <v>2022</v>
      </c>
      <c r="W207">
        <v>1</v>
      </c>
      <c r="X207">
        <v>1</v>
      </c>
      <c r="Y207" t="s">
        <v>9916</v>
      </c>
      <c r="Z207" t="s">
        <v>9921</v>
      </c>
      <c r="AA207" t="b">
        <v>1</v>
      </c>
      <c r="AB207" t="s">
        <v>3349</v>
      </c>
      <c r="AC207" t="s">
        <v>9922</v>
      </c>
      <c r="AU207" t="s">
        <v>8233</v>
      </c>
      <c r="AV207" t="s">
        <v>8650</v>
      </c>
      <c r="AW207" t="s">
        <v>3353</v>
      </c>
      <c r="AX207" t="s">
        <v>3354</v>
      </c>
    </row>
    <row r="208" spans="1:54" x14ac:dyDescent="0.2">
      <c r="A208">
        <v>6</v>
      </c>
      <c r="B208">
        <v>2</v>
      </c>
      <c r="C208" t="s">
        <v>7661</v>
      </c>
      <c r="D208" t="s">
        <v>3826</v>
      </c>
      <c r="E208" t="s">
        <v>3345</v>
      </c>
      <c r="F208">
        <v>236.5</v>
      </c>
      <c r="G208">
        <v>21</v>
      </c>
      <c r="H208" t="s">
        <v>9915</v>
      </c>
      <c r="I208">
        <v>2022</v>
      </c>
      <c r="J208">
        <v>6</v>
      </c>
      <c r="K208">
        <v>13</v>
      </c>
      <c r="L208">
        <v>11</v>
      </c>
      <c r="M208">
        <v>57</v>
      </c>
      <c r="N208">
        <v>28</v>
      </c>
      <c r="O208" t="s">
        <v>7662</v>
      </c>
      <c r="P208" t="s">
        <v>7662</v>
      </c>
      <c r="Q208" t="s">
        <v>7662</v>
      </c>
      <c r="R208" t="s">
        <v>7662</v>
      </c>
      <c r="S208" t="s">
        <v>7553</v>
      </c>
      <c r="T208" t="s">
        <v>7554</v>
      </c>
      <c r="U208">
        <v>7</v>
      </c>
      <c r="V208">
        <v>2022</v>
      </c>
      <c r="X208">
        <v>1</v>
      </c>
      <c r="Y208" t="s">
        <v>9916</v>
      </c>
      <c r="Z208" t="s">
        <v>9923</v>
      </c>
      <c r="AA208" t="b">
        <v>1</v>
      </c>
      <c r="AB208" t="s">
        <v>9855</v>
      </c>
      <c r="AC208" t="s">
        <v>9924</v>
      </c>
      <c r="AU208" t="s">
        <v>8233</v>
      </c>
      <c r="AV208" t="s">
        <v>8650</v>
      </c>
      <c r="AW208" t="s">
        <v>3353</v>
      </c>
      <c r="AX208" t="s">
        <v>3354</v>
      </c>
    </row>
    <row r="209" spans="1:54" x14ac:dyDescent="0.2">
      <c r="A209">
        <v>6</v>
      </c>
      <c r="B209">
        <v>2</v>
      </c>
      <c r="C209" t="s">
        <v>7567</v>
      </c>
      <c r="D209" t="s">
        <v>3826</v>
      </c>
      <c r="E209" t="s">
        <v>3345</v>
      </c>
      <c r="F209">
        <v>236.5</v>
      </c>
      <c r="G209">
        <v>21</v>
      </c>
      <c r="H209" t="s">
        <v>9915</v>
      </c>
      <c r="I209">
        <v>2022</v>
      </c>
      <c r="J209">
        <v>6</v>
      </c>
      <c r="K209">
        <v>13</v>
      </c>
      <c r="L209">
        <v>11</v>
      </c>
      <c r="M209">
        <v>39</v>
      </c>
      <c r="N209">
        <v>50</v>
      </c>
      <c r="O209" t="s">
        <v>7568</v>
      </c>
      <c r="P209" t="s">
        <v>7568</v>
      </c>
      <c r="Q209" t="s">
        <v>7568</v>
      </c>
      <c r="R209" t="s">
        <v>7568</v>
      </c>
      <c r="S209" t="s">
        <v>7553</v>
      </c>
      <c r="T209" t="s">
        <v>7554</v>
      </c>
      <c r="U209">
        <v>7</v>
      </c>
      <c r="V209">
        <v>2022</v>
      </c>
      <c r="X209">
        <v>1</v>
      </c>
      <c r="Y209" t="s">
        <v>9916</v>
      </c>
      <c r="Z209" t="s">
        <v>9925</v>
      </c>
      <c r="AA209" t="b">
        <v>1</v>
      </c>
      <c r="AB209" t="s">
        <v>9855</v>
      </c>
      <c r="AC209" t="s">
        <v>9926</v>
      </c>
      <c r="AU209" t="s">
        <v>8233</v>
      </c>
      <c r="AV209" t="s">
        <v>8650</v>
      </c>
      <c r="AW209" t="s">
        <v>3353</v>
      </c>
      <c r="AX209" t="s">
        <v>3354</v>
      </c>
    </row>
    <row r="210" spans="1:54" x14ac:dyDescent="0.2">
      <c r="A210">
        <v>6</v>
      </c>
      <c r="B210">
        <v>2</v>
      </c>
      <c r="C210" t="s">
        <v>7573</v>
      </c>
      <c r="D210" t="s">
        <v>3826</v>
      </c>
      <c r="E210" t="s">
        <v>3345</v>
      </c>
      <c r="F210">
        <v>236.5</v>
      </c>
      <c r="G210">
        <v>21</v>
      </c>
      <c r="H210" t="s">
        <v>9915</v>
      </c>
      <c r="I210">
        <v>2022</v>
      </c>
      <c r="J210">
        <v>6</v>
      </c>
      <c r="K210">
        <v>13</v>
      </c>
      <c r="L210">
        <v>11</v>
      </c>
      <c r="M210">
        <v>19</v>
      </c>
      <c r="N210">
        <v>21</v>
      </c>
      <c r="O210" t="s">
        <v>7574</v>
      </c>
      <c r="P210" t="s">
        <v>7574</v>
      </c>
      <c r="Q210" t="s">
        <v>7574</v>
      </c>
      <c r="R210" t="s">
        <v>7574</v>
      </c>
      <c r="S210" t="s">
        <v>7553</v>
      </c>
      <c r="T210" t="s">
        <v>7554</v>
      </c>
      <c r="U210">
        <v>7</v>
      </c>
      <c r="V210">
        <v>2022</v>
      </c>
      <c r="X210">
        <v>1</v>
      </c>
      <c r="Y210" t="s">
        <v>9916</v>
      </c>
      <c r="Z210" t="s">
        <v>9927</v>
      </c>
      <c r="AA210" t="b">
        <v>1</v>
      </c>
      <c r="AB210" t="s">
        <v>9482</v>
      </c>
      <c r="AC210" t="s">
        <v>9928</v>
      </c>
      <c r="AU210" t="s">
        <v>8233</v>
      </c>
      <c r="AV210" t="s">
        <v>8650</v>
      </c>
      <c r="AW210" t="s">
        <v>3353</v>
      </c>
      <c r="AX210" t="s">
        <v>3354</v>
      </c>
    </row>
    <row r="211" spans="1:54" x14ac:dyDescent="0.2">
      <c r="A211">
        <v>6</v>
      </c>
      <c r="B211">
        <v>2</v>
      </c>
      <c r="C211" t="s">
        <v>7576</v>
      </c>
      <c r="D211" t="s">
        <v>3826</v>
      </c>
      <c r="E211" t="s">
        <v>3345</v>
      </c>
      <c r="F211">
        <v>236.5</v>
      </c>
      <c r="G211">
        <v>21</v>
      </c>
      <c r="H211" t="s">
        <v>9915</v>
      </c>
      <c r="I211">
        <v>2022</v>
      </c>
      <c r="J211">
        <v>6</v>
      </c>
      <c r="K211">
        <v>12</v>
      </c>
      <c r="L211">
        <v>20</v>
      </c>
      <c r="M211">
        <v>41</v>
      </c>
      <c r="N211">
        <v>6</v>
      </c>
      <c r="O211" t="s">
        <v>7577</v>
      </c>
      <c r="P211" t="s">
        <v>7577</v>
      </c>
      <c r="Q211" t="s">
        <v>7577</v>
      </c>
      <c r="R211" t="s">
        <v>7577</v>
      </c>
      <c r="S211" t="s">
        <v>7553</v>
      </c>
      <c r="T211" t="s">
        <v>7554</v>
      </c>
      <c r="U211">
        <v>7</v>
      </c>
      <c r="V211">
        <v>2022</v>
      </c>
      <c r="W211">
        <v>1</v>
      </c>
      <c r="X211">
        <v>1</v>
      </c>
      <c r="Y211" t="s">
        <v>9916</v>
      </c>
      <c r="Z211" t="s">
        <v>9929</v>
      </c>
      <c r="AA211" t="b">
        <v>1</v>
      </c>
      <c r="AB211" t="s">
        <v>3349</v>
      </c>
      <c r="AC211" t="s">
        <v>9930</v>
      </c>
      <c r="AU211" t="s">
        <v>8233</v>
      </c>
      <c r="AV211" t="s">
        <v>8650</v>
      </c>
      <c r="AW211" t="s">
        <v>3353</v>
      </c>
      <c r="AX211" t="s">
        <v>3354</v>
      </c>
    </row>
    <row r="212" spans="1:54" x14ac:dyDescent="0.2">
      <c r="A212">
        <v>5</v>
      </c>
      <c r="B212">
        <v>2</v>
      </c>
      <c r="C212" t="s">
        <v>7636</v>
      </c>
      <c r="D212" t="s">
        <v>3826</v>
      </c>
      <c r="E212" t="s">
        <v>3345</v>
      </c>
      <c r="F212">
        <v>235.5</v>
      </c>
      <c r="G212">
        <v>21</v>
      </c>
      <c r="H212" t="s">
        <v>9931</v>
      </c>
      <c r="I212">
        <v>2022</v>
      </c>
      <c r="J212">
        <v>6</v>
      </c>
      <c r="K212">
        <v>15</v>
      </c>
      <c r="L212">
        <v>11</v>
      </c>
      <c r="M212">
        <v>33</v>
      </c>
      <c r="N212">
        <v>18</v>
      </c>
      <c r="O212" t="s">
        <v>7637</v>
      </c>
      <c r="P212" t="s">
        <v>7637</v>
      </c>
      <c r="Q212" t="s">
        <v>7637</v>
      </c>
      <c r="R212" t="s">
        <v>7637</v>
      </c>
      <c r="S212" t="s">
        <v>7553</v>
      </c>
      <c r="T212" t="s">
        <v>7554</v>
      </c>
      <c r="U212">
        <v>7</v>
      </c>
      <c r="V212">
        <v>2022</v>
      </c>
      <c r="W212">
        <v>1</v>
      </c>
      <c r="X212">
        <v>1</v>
      </c>
      <c r="Y212" t="s">
        <v>9932</v>
      </c>
      <c r="Z212" t="s">
        <v>9933</v>
      </c>
      <c r="AA212" t="b">
        <v>1</v>
      </c>
      <c r="AB212" t="s">
        <v>9888</v>
      </c>
      <c r="AC212" t="s">
        <v>9934</v>
      </c>
      <c r="AU212" t="s">
        <v>8173</v>
      </c>
      <c r="AV212" t="s">
        <v>9935</v>
      </c>
      <c r="AW212" t="s">
        <v>8625</v>
      </c>
      <c r="AX212" t="s">
        <v>8657</v>
      </c>
      <c r="AY212" t="s">
        <v>9891</v>
      </c>
    </row>
    <row r="213" spans="1:54" x14ac:dyDescent="0.2">
      <c r="A213">
        <v>5</v>
      </c>
      <c r="B213">
        <v>2</v>
      </c>
      <c r="C213" t="s">
        <v>7558</v>
      </c>
      <c r="D213" t="s">
        <v>3826</v>
      </c>
      <c r="E213" t="s">
        <v>3345</v>
      </c>
      <c r="F213">
        <v>235.5</v>
      </c>
      <c r="G213">
        <v>21</v>
      </c>
      <c r="H213" t="s">
        <v>9931</v>
      </c>
      <c r="I213">
        <v>2022</v>
      </c>
      <c r="J213">
        <v>6</v>
      </c>
      <c r="K213">
        <v>15</v>
      </c>
      <c r="L213">
        <v>11</v>
      </c>
      <c r="M213">
        <v>4</v>
      </c>
      <c r="N213">
        <v>16</v>
      </c>
      <c r="O213" t="s">
        <v>7559</v>
      </c>
      <c r="P213" t="s">
        <v>7559</v>
      </c>
      <c r="Q213" t="s">
        <v>7559</v>
      </c>
      <c r="R213" t="s">
        <v>7559</v>
      </c>
      <c r="S213" t="s">
        <v>7553</v>
      </c>
      <c r="T213" t="s">
        <v>7554</v>
      </c>
      <c r="U213">
        <v>7</v>
      </c>
      <c r="V213">
        <v>2022</v>
      </c>
      <c r="W213">
        <v>1</v>
      </c>
      <c r="X213">
        <v>1</v>
      </c>
      <c r="Y213" t="s">
        <v>9932</v>
      </c>
      <c r="Z213" t="s">
        <v>9936</v>
      </c>
      <c r="AA213" t="b">
        <v>1</v>
      </c>
      <c r="AB213" t="s">
        <v>9888</v>
      </c>
      <c r="AC213" t="s">
        <v>9937</v>
      </c>
      <c r="AU213" t="s">
        <v>8173</v>
      </c>
      <c r="AV213" t="s">
        <v>9935</v>
      </c>
      <c r="AW213" t="s">
        <v>8625</v>
      </c>
      <c r="AX213" t="s">
        <v>8657</v>
      </c>
      <c r="AY213" t="s">
        <v>9891</v>
      </c>
    </row>
    <row r="214" spans="1:54" x14ac:dyDescent="0.2">
      <c r="A214">
        <v>5</v>
      </c>
      <c r="B214">
        <v>2</v>
      </c>
      <c r="C214" t="s">
        <v>7564</v>
      </c>
      <c r="D214" t="s">
        <v>3826</v>
      </c>
      <c r="E214" t="s">
        <v>3345</v>
      </c>
      <c r="F214">
        <v>235.5</v>
      </c>
      <c r="G214">
        <v>21</v>
      </c>
      <c r="H214" t="s">
        <v>9931</v>
      </c>
      <c r="I214">
        <v>2022</v>
      </c>
      <c r="J214">
        <v>6</v>
      </c>
      <c r="K214">
        <v>14</v>
      </c>
      <c r="M214">
        <v>10</v>
      </c>
      <c r="N214">
        <v>29</v>
      </c>
      <c r="O214" t="s">
        <v>7565</v>
      </c>
      <c r="P214" t="s">
        <v>7565</v>
      </c>
      <c r="Q214" t="s">
        <v>7565</v>
      </c>
      <c r="R214" t="s">
        <v>7565</v>
      </c>
      <c r="S214" t="s">
        <v>7553</v>
      </c>
      <c r="T214" t="s">
        <v>7554</v>
      </c>
      <c r="U214">
        <v>7</v>
      </c>
      <c r="V214">
        <v>2022</v>
      </c>
      <c r="W214">
        <v>1</v>
      </c>
      <c r="X214">
        <v>1</v>
      </c>
      <c r="Y214" t="s">
        <v>9932</v>
      </c>
      <c r="Z214" t="s">
        <v>9938</v>
      </c>
      <c r="AA214" t="b">
        <v>1</v>
      </c>
      <c r="AB214" t="s">
        <v>9888</v>
      </c>
      <c r="AC214" t="s">
        <v>9939</v>
      </c>
      <c r="AU214" t="s">
        <v>8173</v>
      </c>
      <c r="AV214" t="s">
        <v>9935</v>
      </c>
      <c r="AW214" t="s">
        <v>8625</v>
      </c>
      <c r="AX214" t="s">
        <v>8657</v>
      </c>
      <c r="AY214" t="s">
        <v>9891</v>
      </c>
    </row>
    <row r="215" spans="1:54" x14ac:dyDescent="0.2">
      <c r="A215">
        <v>5</v>
      </c>
      <c r="B215">
        <v>2</v>
      </c>
      <c r="C215" t="s">
        <v>7567</v>
      </c>
      <c r="D215" t="s">
        <v>3826</v>
      </c>
      <c r="E215" t="s">
        <v>3345</v>
      </c>
      <c r="F215">
        <v>235.5</v>
      </c>
      <c r="G215">
        <v>21</v>
      </c>
      <c r="H215" t="s">
        <v>9931</v>
      </c>
      <c r="I215">
        <v>2022</v>
      </c>
      <c r="J215">
        <v>6</v>
      </c>
      <c r="K215">
        <v>13</v>
      </c>
      <c r="L215">
        <v>12</v>
      </c>
      <c r="M215">
        <v>4</v>
      </c>
      <c r="N215">
        <v>55</v>
      </c>
      <c r="O215" t="s">
        <v>7568</v>
      </c>
      <c r="P215" t="s">
        <v>7568</v>
      </c>
      <c r="Q215" t="s">
        <v>7568</v>
      </c>
      <c r="R215" t="s">
        <v>7568</v>
      </c>
      <c r="S215" t="s">
        <v>7553</v>
      </c>
      <c r="T215" t="s">
        <v>7554</v>
      </c>
      <c r="U215">
        <v>7</v>
      </c>
      <c r="V215">
        <v>2022</v>
      </c>
      <c r="W215">
        <v>1</v>
      </c>
      <c r="X215">
        <v>1</v>
      </c>
      <c r="Y215" t="s">
        <v>9932</v>
      </c>
      <c r="Z215" t="s">
        <v>9940</v>
      </c>
      <c r="AA215" t="b">
        <v>1</v>
      </c>
      <c r="AB215" t="s">
        <v>9888</v>
      </c>
      <c r="AC215" t="s">
        <v>9941</v>
      </c>
      <c r="AU215" t="s">
        <v>8173</v>
      </c>
      <c r="AV215" t="s">
        <v>9935</v>
      </c>
      <c r="AW215" t="s">
        <v>8625</v>
      </c>
      <c r="AX215" t="s">
        <v>8657</v>
      </c>
      <c r="AY215" t="s">
        <v>9891</v>
      </c>
    </row>
    <row r="216" spans="1:54" x14ac:dyDescent="0.2">
      <c r="A216">
        <v>5</v>
      </c>
      <c r="B216">
        <v>2</v>
      </c>
      <c r="C216" t="s">
        <v>7661</v>
      </c>
      <c r="D216" t="s">
        <v>3826</v>
      </c>
      <c r="E216" t="s">
        <v>3345</v>
      </c>
      <c r="F216">
        <v>235.5</v>
      </c>
      <c r="G216">
        <v>21</v>
      </c>
      <c r="H216" t="s">
        <v>9931</v>
      </c>
      <c r="I216">
        <v>2022</v>
      </c>
      <c r="J216">
        <v>6</v>
      </c>
      <c r="K216">
        <v>13</v>
      </c>
      <c r="L216">
        <v>11</v>
      </c>
      <c r="M216">
        <v>55</v>
      </c>
      <c r="N216">
        <v>53</v>
      </c>
      <c r="O216" t="s">
        <v>7662</v>
      </c>
      <c r="P216" t="s">
        <v>7662</v>
      </c>
      <c r="Q216" t="s">
        <v>7662</v>
      </c>
      <c r="R216" t="s">
        <v>7662</v>
      </c>
      <c r="S216" t="s">
        <v>7553</v>
      </c>
      <c r="T216" t="s">
        <v>7554</v>
      </c>
      <c r="U216">
        <v>7</v>
      </c>
      <c r="V216">
        <v>2022</v>
      </c>
      <c r="W216">
        <v>1</v>
      </c>
      <c r="X216">
        <v>1</v>
      </c>
      <c r="Y216" t="s">
        <v>9932</v>
      </c>
      <c r="Z216" t="s">
        <v>9942</v>
      </c>
      <c r="AA216" t="b">
        <v>1</v>
      </c>
      <c r="AB216" t="s">
        <v>9888</v>
      </c>
      <c r="AC216" t="s">
        <v>9943</v>
      </c>
      <c r="AU216" t="s">
        <v>8173</v>
      </c>
      <c r="AV216" t="s">
        <v>9935</v>
      </c>
      <c r="AW216" t="s">
        <v>8625</v>
      </c>
      <c r="AX216" t="s">
        <v>8657</v>
      </c>
      <c r="AY216" t="s">
        <v>9891</v>
      </c>
    </row>
    <row r="217" spans="1:54" x14ac:dyDescent="0.2">
      <c r="A217">
        <v>5</v>
      </c>
      <c r="B217">
        <v>2</v>
      </c>
      <c r="C217" t="s">
        <v>7573</v>
      </c>
      <c r="D217" t="s">
        <v>3826</v>
      </c>
      <c r="E217" t="s">
        <v>3345</v>
      </c>
      <c r="F217">
        <v>235.5</v>
      </c>
      <c r="G217">
        <v>21</v>
      </c>
      <c r="H217" t="s">
        <v>9931</v>
      </c>
      <c r="I217">
        <v>2022</v>
      </c>
      <c r="J217">
        <v>6</v>
      </c>
      <c r="K217">
        <v>13</v>
      </c>
      <c r="L217">
        <v>11</v>
      </c>
      <c r="M217">
        <v>17</v>
      </c>
      <c r="N217">
        <v>27</v>
      </c>
      <c r="O217" t="s">
        <v>7574</v>
      </c>
      <c r="P217" t="s">
        <v>7574</v>
      </c>
      <c r="Q217" t="s">
        <v>7574</v>
      </c>
      <c r="R217" t="s">
        <v>7574</v>
      </c>
      <c r="S217" t="s">
        <v>7553</v>
      </c>
      <c r="T217" t="s">
        <v>7554</v>
      </c>
      <c r="U217">
        <v>7</v>
      </c>
      <c r="V217">
        <v>2022</v>
      </c>
      <c r="W217">
        <v>1</v>
      </c>
      <c r="X217">
        <v>1</v>
      </c>
      <c r="Y217" t="s">
        <v>9932</v>
      </c>
      <c r="Z217" t="s">
        <v>9944</v>
      </c>
      <c r="AA217" t="b">
        <v>1</v>
      </c>
      <c r="AB217" t="s">
        <v>9888</v>
      </c>
      <c r="AC217" t="s">
        <v>9945</v>
      </c>
      <c r="AU217" t="s">
        <v>8173</v>
      </c>
      <c r="AV217" t="s">
        <v>9935</v>
      </c>
      <c r="AW217" t="s">
        <v>8625</v>
      </c>
      <c r="AX217" t="s">
        <v>8657</v>
      </c>
      <c r="AY217" t="s">
        <v>9891</v>
      </c>
    </row>
    <row r="218" spans="1:54" x14ac:dyDescent="0.2">
      <c r="A218">
        <v>5</v>
      </c>
      <c r="B218">
        <v>2</v>
      </c>
      <c r="C218" t="s">
        <v>7576</v>
      </c>
      <c r="D218" t="s">
        <v>3826</v>
      </c>
      <c r="E218" t="s">
        <v>3345</v>
      </c>
      <c r="F218">
        <v>235.5</v>
      </c>
      <c r="G218">
        <v>21</v>
      </c>
      <c r="H218" t="s">
        <v>9931</v>
      </c>
      <c r="I218">
        <v>2022</v>
      </c>
      <c r="J218">
        <v>6</v>
      </c>
      <c r="K218">
        <v>12</v>
      </c>
      <c r="L218">
        <v>20</v>
      </c>
      <c r="M218">
        <v>39</v>
      </c>
      <c r="N218">
        <v>51</v>
      </c>
      <c r="O218" t="s">
        <v>7577</v>
      </c>
      <c r="P218" t="s">
        <v>7577</v>
      </c>
      <c r="Q218" t="s">
        <v>7577</v>
      </c>
      <c r="R218" t="s">
        <v>7577</v>
      </c>
      <c r="S218" t="s">
        <v>7553</v>
      </c>
      <c r="T218" t="s">
        <v>7554</v>
      </c>
      <c r="U218">
        <v>7</v>
      </c>
      <c r="V218">
        <v>2022</v>
      </c>
      <c r="W218">
        <v>1</v>
      </c>
      <c r="X218">
        <v>1</v>
      </c>
      <c r="Y218" t="s">
        <v>9932</v>
      </c>
      <c r="Z218" t="s">
        <v>9946</v>
      </c>
      <c r="AA218" t="b">
        <v>1</v>
      </c>
      <c r="AB218" t="s">
        <v>9888</v>
      </c>
      <c r="AC218" t="s">
        <v>9947</v>
      </c>
      <c r="AU218" t="s">
        <v>8173</v>
      </c>
      <c r="AV218" t="s">
        <v>9935</v>
      </c>
      <c r="AW218" t="s">
        <v>8625</v>
      </c>
      <c r="AX218" t="s">
        <v>8657</v>
      </c>
      <c r="AY218" t="s">
        <v>9891</v>
      </c>
    </row>
    <row r="219" spans="1:54" x14ac:dyDescent="0.2">
      <c r="A219">
        <v>4</v>
      </c>
      <c r="B219">
        <v>2</v>
      </c>
      <c r="C219" t="s">
        <v>7636</v>
      </c>
      <c r="D219" t="s">
        <v>3826</v>
      </c>
      <c r="E219" t="s">
        <v>3345</v>
      </c>
      <c r="F219">
        <v>234.5</v>
      </c>
      <c r="G219">
        <v>21</v>
      </c>
      <c r="H219" t="s">
        <v>9948</v>
      </c>
      <c r="I219">
        <v>2022</v>
      </c>
      <c r="J219">
        <v>6</v>
      </c>
      <c r="K219">
        <v>15</v>
      </c>
      <c r="L219">
        <v>11</v>
      </c>
      <c r="M219">
        <v>30</v>
      </c>
      <c r="N219">
        <v>50</v>
      </c>
      <c r="O219" t="s">
        <v>7637</v>
      </c>
      <c r="P219" t="s">
        <v>7637</v>
      </c>
      <c r="Q219" t="s">
        <v>7637</v>
      </c>
      <c r="R219" t="s">
        <v>7637</v>
      </c>
      <c r="S219" t="s">
        <v>7553</v>
      </c>
      <c r="T219" t="s">
        <v>7554</v>
      </c>
      <c r="U219">
        <v>7</v>
      </c>
      <c r="V219">
        <v>2022</v>
      </c>
      <c r="W219">
        <v>8</v>
      </c>
      <c r="X219">
        <v>8</v>
      </c>
      <c r="Y219" t="s">
        <v>9949</v>
      </c>
      <c r="Z219" t="s">
        <v>9950</v>
      </c>
      <c r="AA219" t="b">
        <v>1</v>
      </c>
      <c r="AB219" t="s">
        <v>8164</v>
      </c>
      <c r="AC219" t="s">
        <v>8165</v>
      </c>
      <c r="AD219" t="s">
        <v>8663</v>
      </c>
      <c r="AE219" t="s">
        <v>8663</v>
      </c>
      <c r="AF219" t="s">
        <v>8642</v>
      </c>
      <c r="AG219" t="s">
        <v>8642</v>
      </c>
      <c r="AH219" t="s">
        <v>8633</v>
      </c>
      <c r="AI219" t="s">
        <v>8634</v>
      </c>
      <c r="AJ219" t="s">
        <v>9951</v>
      </c>
      <c r="AU219" t="s">
        <v>8171</v>
      </c>
      <c r="AV219" t="s">
        <v>8172</v>
      </c>
      <c r="AW219" t="s">
        <v>8173</v>
      </c>
      <c r="AX219" t="s">
        <v>8174</v>
      </c>
      <c r="AY219" t="s">
        <v>8638</v>
      </c>
      <c r="AZ219" t="s">
        <v>3351</v>
      </c>
      <c r="BA219" t="s">
        <v>8639</v>
      </c>
      <c r="BB219" t="s">
        <v>8640</v>
      </c>
    </row>
    <row r="220" spans="1:54" x14ac:dyDescent="0.2">
      <c r="A220">
        <v>4</v>
      </c>
      <c r="B220">
        <v>2</v>
      </c>
      <c r="C220" t="s">
        <v>7558</v>
      </c>
      <c r="D220" t="s">
        <v>3826</v>
      </c>
      <c r="E220" t="s">
        <v>3345</v>
      </c>
      <c r="F220">
        <v>234.5</v>
      </c>
      <c r="G220">
        <v>21</v>
      </c>
      <c r="H220" t="s">
        <v>9948</v>
      </c>
      <c r="I220">
        <v>2022</v>
      </c>
      <c r="J220">
        <v>6</v>
      </c>
      <c r="K220">
        <v>15</v>
      </c>
      <c r="L220">
        <v>11</v>
      </c>
      <c r="M220">
        <v>3</v>
      </c>
      <c r="N220">
        <v>26</v>
      </c>
      <c r="O220" t="s">
        <v>7559</v>
      </c>
      <c r="P220" t="s">
        <v>7559</v>
      </c>
      <c r="Q220" t="s">
        <v>7559</v>
      </c>
      <c r="R220" t="s">
        <v>7559</v>
      </c>
      <c r="S220" t="s">
        <v>7553</v>
      </c>
      <c r="T220" t="s">
        <v>7554</v>
      </c>
      <c r="U220">
        <v>7</v>
      </c>
      <c r="V220">
        <v>2022</v>
      </c>
      <c r="W220">
        <v>8</v>
      </c>
      <c r="X220">
        <v>8</v>
      </c>
      <c r="Y220" t="s">
        <v>9949</v>
      </c>
      <c r="Z220" t="s">
        <v>9952</v>
      </c>
      <c r="AA220" t="b">
        <v>1</v>
      </c>
      <c r="AB220" t="s">
        <v>8164</v>
      </c>
      <c r="AC220" t="s">
        <v>8165</v>
      </c>
      <c r="AD220" t="s">
        <v>8663</v>
      </c>
      <c r="AE220" t="s">
        <v>8663</v>
      </c>
      <c r="AF220" t="s">
        <v>8642</v>
      </c>
      <c r="AG220" t="s">
        <v>8642</v>
      </c>
      <c r="AH220" t="s">
        <v>8633</v>
      </c>
      <c r="AI220" t="s">
        <v>8634</v>
      </c>
      <c r="AJ220" t="s">
        <v>8664</v>
      </c>
      <c r="AU220" t="s">
        <v>8171</v>
      </c>
      <c r="AV220" t="s">
        <v>8172</v>
      </c>
      <c r="AW220" t="s">
        <v>8173</v>
      </c>
      <c r="AX220" t="s">
        <v>8174</v>
      </c>
      <c r="AY220" t="s">
        <v>8638</v>
      </c>
      <c r="AZ220" t="s">
        <v>3351</v>
      </c>
      <c r="BA220" t="s">
        <v>8639</v>
      </c>
      <c r="BB220" t="s">
        <v>8640</v>
      </c>
    </row>
    <row r="221" spans="1:54" x14ac:dyDescent="0.2">
      <c r="A221">
        <v>4</v>
      </c>
      <c r="B221">
        <v>2</v>
      </c>
      <c r="C221" t="s">
        <v>7567</v>
      </c>
      <c r="D221" t="s">
        <v>3826</v>
      </c>
      <c r="E221" t="s">
        <v>3345</v>
      </c>
      <c r="F221">
        <v>234.5</v>
      </c>
      <c r="G221">
        <v>21</v>
      </c>
      <c r="H221" t="s">
        <v>9948</v>
      </c>
      <c r="I221">
        <v>2022</v>
      </c>
      <c r="J221">
        <v>6</v>
      </c>
      <c r="K221">
        <v>13</v>
      </c>
      <c r="L221">
        <v>12</v>
      </c>
      <c r="M221">
        <v>3</v>
      </c>
      <c r="N221">
        <v>51</v>
      </c>
      <c r="O221" t="s">
        <v>7568</v>
      </c>
      <c r="P221" t="s">
        <v>7568</v>
      </c>
      <c r="Q221" t="s">
        <v>7568</v>
      </c>
      <c r="R221" t="s">
        <v>7568</v>
      </c>
      <c r="S221" t="s">
        <v>7553</v>
      </c>
      <c r="T221" t="s">
        <v>7554</v>
      </c>
      <c r="U221">
        <v>7</v>
      </c>
      <c r="V221">
        <v>2022</v>
      </c>
      <c r="W221">
        <v>8</v>
      </c>
      <c r="X221">
        <v>8</v>
      </c>
      <c r="Y221" t="s">
        <v>9949</v>
      </c>
      <c r="Z221" t="s">
        <v>9953</v>
      </c>
      <c r="AA221" t="b">
        <v>1</v>
      </c>
      <c r="AB221" t="s">
        <v>8164</v>
      </c>
      <c r="AC221" t="s">
        <v>8165</v>
      </c>
      <c r="AD221" t="s">
        <v>8631</v>
      </c>
      <c r="AE221" t="s">
        <v>8631</v>
      </c>
      <c r="AF221" t="s">
        <v>8642</v>
      </c>
      <c r="AG221" t="s">
        <v>8642</v>
      </c>
      <c r="AH221" t="s">
        <v>8633</v>
      </c>
      <c r="AI221" t="s">
        <v>8634</v>
      </c>
      <c r="AJ221" t="s">
        <v>9954</v>
      </c>
      <c r="AU221" t="s">
        <v>8171</v>
      </c>
      <c r="AV221" t="s">
        <v>8172</v>
      </c>
      <c r="AW221" t="s">
        <v>8173</v>
      </c>
      <c r="AX221" t="s">
        <v>8174</v>
      </c>
      <c r="AY221" t="s">
        <v>8638</v>
      </c>
      <c r="AZ221" t="s">
        <v>3351</v>
      </c>
      <c r="BA221" t="s">
        <v>8639</v>
      </c>
      <c r="BB221" t="s">
        <v>8640</v>
      </c>
    </row>
    <row r="222" spans="1:54" x14ac:dyDescent="0.2">
      <c r="A222">
        <v>4</v>
      </c>
      <c r="B222">
        <v>2</v>
      </c>
      <c r="C222" t="s">
        <v>7661</v>
      </c>
      <c r="D222" t="s">
        <v>3826</v>
      </c>
      <c r="E222" t="s">
        <v>3345</v>
      </c>
      <c r="F222">
        <v>234.5</v>
      </c>
      <c r="G222">
        <v>21</v>
      </c>
      <c r="H222" t="s">
        <v>9948</v>
      </c>
      <c r="I222">
        <v>2022</v>
      </c>
      <c r="J222">
        <v>6</v>
      </c>
      <c r="K222">
        <v>13</v>
      </c>
      <c r="L222">
        <v>11</v>
      </c>
      <c r="M222">
        <v>53</v>
      </c>
      <c r="N222">
        <v>59</v>
      </c>
      <c r="O222" t="s">
        <v>7662</v>
      </c>
      <c r="P222" t="s">
        <v>7662</v>
      </c>
      <c r="Q222" t="s">
        <v>7662</v>
      </c>
      <c r="R222" t="s">
        <v>7662</v>
      </c>
      <c r="S222" t="s">
        <v>7553</v>
      </c>
      <c r="T222" t="s">
        <v>7554</v>
      </c>
      <c r="U222">
        <v>7</v>
      </c>
      <c r="V222">
        <v>2022</v>
      </c>
      <c r="W222">
        <v>3</v>
      </c>
      <c r="X222">
        <v>8</v>
      </c>
      <c r="Y222" t="s">
        <v>9949</v>
      </c>
      <c r="Z222" t="s">
        <v>9955</v>
      </c>
      <c r="AA222" t="b">
        <v>1</v>
      </c>
      <c r="AB222" t="s">
        <v>8634</v>
      </c>
      <c r="AC222" t="s">
        <v>8164</v>
      </c>
      <c r="AD222" t="s">
        <v>8663</v>
      </c>
      <c r="AE222" t="s">
        <v>8663</v>
      </c>
      <c r="AF222" t="s">
        <v>8165</v>
      </c>
      <c r="AG222" t="s">
        <v>8632</v>
      </c>
      <c r="AH222" t="s">
        <v>8634</v>
      </c>
      <c r="AI222" t="s">
        <v>8633</v>
      </c>
      <c r="AJ222" t="s">
        <v>9956</v>
      </c>
      <c r="AU222" t="s">
        <v>8171</v>
      </c>
      <c r="AV222" t="s">
        <v>8172</v>
      </c>
      <c r="AW222" t="s">
        <v>8173</v>
      </c>
      <c r="AX222" t="s">
        <v>8174</v>
      </c>
      <c r="AY222" t="s">
        <v>8638</v>
      </c>
      <c r="AZ222" t="s">
        <v>3351</v>
      </c>
      <c r="BA222" t="s">
        <v>8639</v>
      </c>
      <c r="BB222" t="s">
        <v>8640</v>
      </c>
    </row>
    <row r="223" spans="1:54" x14ac:dyDescent="0.2">
      <c r="A223">
        <v>4</v>
      </c>
      <c r="B223">
        <v>2</v>
      </c>
      <c r="C223" t="s">
        <v>7573</v>
      </c>
      <c r="D223" t="s">
        <v>3826</v>
      </c>
      <c r="E223" t="s">
        <v>3345</v>
      </c>
      <c r="F223">
        <v>234.5</v>
      </c>
      <c r="G223">
        <v>21</v>
      </c>
      <c r="H223" t="s">
        <v>9948</v>
      </c>
      <c r="I223">
        <v>2022</v>
      </c>
      <c r="J223">
        <v>6</v>
      </c>
      <c r="K223">
        <v>13</v>
      </c>
      <c r="L223">
        <v>11</v>
      </c>
      <c r="M223">
        <v>16</v>
      </c>
      <c r="N223">
        <v>20</v>
      </c>
      <c r="O223" t="s">
        <v>7574</v>
      </c>
      <c r="P223" t="s">
        <v>7574</v>
      </c>
      <c r="Q223" t="s">
        <v>7574</v>
      </c>
      <c r="R223" t="s">
        <v>7574</v>
      </c>
      <c r="S223" t="s">
        <v>7553</v>
      </c>
      <c r="T223" t="s">
        <v>7554</v>
      </c>
      <c r="U223">
        <v>7</v>
      </c>
      <c r="V223">
        <v>2022</v>
      </c>
      <c r="W223">
        <v>8</v>
      </c>
      <c r="X223">
        <v>8</v>
      </c>
      <c r="Y223" t="s">
        <v>9949</v>
      </c>
      <c r="Z223" t="s">
        <v>9957</v>
      </c>
      <c r="AA223" t="b">
        <v>1</v>
      </c>
      <c r="AB223" t="s">
        <v>8164</v>
      </c>
      <c r="AC223" t="s">
        <v>8165</v>
      </c>
      <c r="AD223" t="s">
        <v>8663</v>
      </c>
      <c r="AE223" t="s">
        <v>8663</v>
      </c>
      <c r="AF223" t="s">
        <v>8632</v>
      </c>
      <c r="AG223" t="s">
        <v>8632</v>
      </c>
      <c r="AH223" t="s">
        <v>8633</v>
      </c>
      <c r="AI223" t="s">
        <v>8634</v>
      </c>
      <c r="AJ223" t="s">
        <v>9958</v>
      </c>
      <c r="AU223" t="s">
        <v>8171</v>
      </c>
      <c r="AV223" t="s">
        <v>8172</v>
      </c>
      <c r="AW223" t="s">
        <v>8173</v>
      </c>
      <c r="AX223" t="s">
        <v>8174</v>
      </c>
      <c r="AY223" t="s">
        <v>8638</v>
      </c>
      <c r="AZ223" t="s">
        <v>3351</v>
      </c>
      <c r="BA223" t="s">
        <v>8639</v>
      </c>
      <c r="BB223" t="s">
        <v>8640</v>
      </c>
    </row>
    <row r="224" spans="1:54" x14ac:dyDescent="0.2">
      <c r="A224">
        <v>4</v>
      </c>
      <c r="B224">
        <v>2</v>
      </c>
      <c r="C224" t="s">
        <v>7576</v>
      </c>
      <c r="D224" t="s">
        <v>3826</v>
      </c>
      <c r="E224" t="s">
        <v>3345</v>
      </c>
      <c r="F224">
        <v>234.5</v>
      </c>
      <c r="G224">
        <v>21</v>
      </c>
      <c r="H224" t="s">
        <v>9948</v>
      </c>
      <c r="I224">
        <v>2022</v>
      </c>
      <c r="J224">
        <v>6</v>
      </c>
      <c r="K224">
        <v>12</v>
      </c>
      <c r="L224">
        <v>12</v>
      </c>
      <c r="M224">
        <v>34</v>
      </c>
      <c r="N224">
        <v>45</v>
      </c>
      <c r="O224" t="s">
        <v>7577</v>
      </c>
      <c r="P224" t="s">
        <v>7577</v>
      </c>
      <c r="Q224" t="s">
        <v>7577</v>
      </c>
      <c r="R224" t="s">
        <v>7577</v>
      </c>
      <c r="S224" t="s">
        <v>7553</v>
      </c>
      <c r="T224" t="s">
        <v>7554</v>
      </c>
      <c r="U224">
        <v>7</v>
      </c>
      <c r="V224">
        <v>2022</v>
      </c>
      <c r="W224">
        <v>8</v>
      </c>
      <c r="X224">
        <v>8</v>
      </c>
      <c r="Y224" t="s">
        <v>9949</v>
      </c>
      <c r="Z224" t="s">
        <v>9959</v>
      </c>
      <c r="AA224" t="b">
        <v>1</v>
      </c>
      <c r="AB224" t="s">
        <v>8164</v>
      </c>
      <c r="AC224" t="s">
        <v>8165</v>
      </c>
      <c r="AD224" t="s">
        <v>8631</v>
      </c>
      <c r="AE224" t="s">
        <v>8631</v>
      </c>
      <c r="AF224" t="s">
        <v>8632</v>
      </c>
      <c r="AG224" t="s">
        <v>8632</v>
      </c>
      <c r="AH224" t="s">
        <v>8633</v>
      </c>
      <c r="AI224" t="s">
        <v>8634</v>
      </c>
      <c r="AJ224" t="s">
        <v>9960</v>
      </c>
      <c r="AU224" t="s">
        <v>8171</v>
      </c>
      <c r="AV224" t="s">
        <v>8172</v>
      </c>
      <c r="AW224" t="s">
        <v>8173</v>
      </c>
      <c r="AX224" t="s">
        <v>8174</v>
      </c>
      <c r="AY224" t="s">
        <v>8638</v>
      </c>
      <c r="AZ224" t="s">
        <v>3351</v>
      </c>
      <c r="BA224" t="s">
        <v>8639</v>
      </c>
      <c r="BB224" t="s">
        <v>8640</v>
      </c>
    </row>
    <row r="225" spans="1:28" x14ac:dyDescent="0.2">
      <c r="A225">
        <v>2</v>
      </c>
      <c r="B225">
        <v>1</v>
      </c>
      <c r="C225" t="s">
        <v>7636</v>
      </c>
      <c r="D225" t="s">
        <v>3826</v>
      </c>
      <c r="E225" t="s">
        <v>62</v>
      </c>
      <c r="F225">
        <v>159.5</v>
      </c>
      <c r="G225">
        <v>8</v>
      </c>
      <c r="H225" t="s">
        <v>3841</v>
      </c>
      <c r="I225">
        <v>2022</v>
      </c>
      <c r="J225">
        <v>6</v>
      </c>
      <c r="K225">
        <v>15</v>
      </c>
      <c r="L225">
        <v>11</v>
      </c>
      <c r="M225">
        <v>25</v>
      </c>
      <c r="N225">
        <v>12</v>
      </c>
      <c r="O225" t="s">
        <v>7637</v>
      </c>
      <c r="P225" t="s">
        <v>7637</v>
      </c>
      <c r="Q225" t="s">
        <v>7637</v>
      </c>
      <c r="R225" t="s">
        <v>7637</v>
      </c>
      <c r="S225" t="s">
        <v>7553</v>
      </c>
      <c r="T225" t="s">
        <v>7554</v>
      </c>
      <c r="U225">
        <v>7</v>
      </c>
      <c r="V225">
        <v>2022</v>
      </c>
      <c r="W225">
        <v>1</v>
      </c>
      <c r="X225">
        <v>1</v>
      </c>
      <c r="Y225" t="s">
        <v>3842</v>
      </c>
      <c r="Z225" t="s">
        <v>9961</v>
      </c>
      <c r="AA225" t="b">
        <v>1</v>
      </c>
      <c r="AB225" t="s">
        <v>9962</v>
      </c>
    </row>
    <row r="226" spans="1:28" x14ac:dyDescent="0.2">
      <c r="A226">
        <v>2</v>
      </c>
      <c r="B226">
        <v>1</v>
      </c>
      <c r="C226" t="s">
        <v>7558</v>
      </c>
      <c r="D226" t="s">
        <v>3826</v>
      </c>
      <c r="E226" t="s">
        <v>62</v>
      </c>
      <c r="F226">
        <v>159.5</v>
      </c>
      <c r="G226">
        <v>8</v>
      </c>
      <c r="H226" t="s">
        <v>3841</v>
      </c>
      <c r="I226">
        <v>2022</v>
      </c>
      <c r="J226">
        <v>6</v>
      </c>
      <c r="K226">
        <v>15</v>
      </c>
      <c r="L226">
        <v>11</v>
      </c>
      <c r="N226">
        <v>13</v>
      </c>
      <c r="O226" t="s">
        <v>7559</v>
      </c>
      <c r="P226" t="s">
        <v>7559</v>
      </c>
      <c r="Q226" t="s">
        <v>7559</v>
      </c>
      <c r="R226" t="s">
        <v>7559</v>
      </c>
      <c r="S226" t="s">
        <v>7553</v>
      </c>
      <c r="T226" t="s">
        <v>7554</v>
      </c>
      <c r="U226">
        <v>7</v>
      </c>
      <c r="V226">
        <v>2022</v>
      </c>
      <c r="W226">
        <v>1</v>
      </c>
      <c r="X226">
        <v>1</v>
      </c>
      <c r="Y226" t="s">
        <v>3842</v>
      </c>
      <c r="Z226" t="s">
        <v>9963</v>
      </c>
      <c r="AA226" t="b">
        <v>1</v>
      </c>
      <c r="AB226" t="s">
        <v>3367</v>
      </c>
    </row>
    <row r="227" spans="1:28" x14ac:dyDescent="0.2">
      <c r="A227">
        <v>2</v>
      </c>
      <c r="B227">
        <v>1</v>
      </c>
      <c r="C227" t="s">
        <v>7587</v>
      </c>
      <c r="D227" t="s">
        <v>3826</v>
      </c>
      <c r="E227" t="s">
        <v>62</v>
      </c>
      <c r="F227">
        <v>159.5</v>
      </c>
      <c r="G227">
        <v>8</v>
      </c>
      <c r="H227" t="s">
        <v>3841</v>
      </c>
      <c r="I227">
        <v>2022</v>
      </c>
      <c r="J227">
        <v>6</v>
      </c>
      <c r="K227">
        <v>15</v>
      </c>
      <c r="L227">
        <v>10</v>
      </c>
      <c r="M227">
        <v>41</v>
      </c>
      <c r="N227">
        <v>13</v>
      </c>
      <c r="O227" t="s">
        <v>7588</v>
      </c>
      <c r="P227" t="s">
        <v>7588</v>
      </c>
      <c r="Q227" t="s">
        <v>7588</v>
      </c>
      <c r="R227" t="s">
        <v>7588</v>
      </c>
      <c r="S227" t="s">
        <v>7553</v>
      </c>
      <c r="T227" t="s">
        <v>7554</v>
      </c>
      <c r="U227">
        <v>7</v>
      </c>
      <c r="V227">
        <v>2022</v>
      </c>
      <c r="W227">
        <v>1</v>
      </c>
      <c r="X227">
        <v>1</v>
      </c>
      <c r="Y227" t="s">
        <v>3842</v>
      </c>
      <c r="Z227" t="s">
        <v>9964</v>
      </c>
      <c r="AA227" t="b">
        <v>1</v>
      </c>
      <c r="AB227">
        <v>2</v>
      </c>
    </row>
    <row r="228" spans="1:28" x14ac:dyDescent="0.2">
      <c r="A228">
        <v>2</v>
      </c>
      <c r="B228">
        <v>1</v>
      </c>
      <c r="C228" t="s">
        <v>7564</v>
      </c>
      <c r="D228" t="s">
        <v>3826</v>
      </c>
      <c r="E228" t="s">
        <v>62</v>
      </c>
      <c r="F228">
        <v>159.5</v>
      </c>
      <c r="G228">
        <v>8</v>
      </c>
      <c r="H228" t="s">
        <v>3841</v>
      </c>
      <c r="I228">
        <v>2022</v>
      </c>
      <c r="J228">
        <v>6</v>
      </c>
      <c r="K228">
        <v>13</v>
      </c>
      <c r="L228">
        <v>13</v>
      </c>
      <c r="M228">
        <v>28</v>
      </c>
      <c r="N228">
        <v>49</v>
      </c>
      <c r="O228" t="s">
        <v>7565</v>
      </c>
      <c r="P228" t="s">
        <v>7565</v>
      </c>
      <c r="Q228" t="s">
        <v>7565</v>
      </c>
      <c r="R228" t="s">
        <v>7565</v>
      </c>
      <c r="S228" t="s">
        <v>7553</v>
      </c>
      <c r="T228" t="s">
        <v>7554</v>
      </c>
      <c r="U228">
        <v>7</v>
      </c>
      <c r="V228">
        <v>2022</v>
      </c>
      <c r="W228">
        <v>1</v>
      </c>
      <c r="X228">
        <v>1</v>
      </c>
      <c r="Y228" t="s">
        <v>3842</v>
      </c>
      <c r="Z228" t="s">
        <v>9965</v>
      </c>
      <c r="AA228" t="b">
        <v>1</v>
      </c>
      <c r="AB228">
        <v>2</v>
      </c>
    </row>
    <row r="229" spans="1:28" x14ac:dyDescent="0.2">
      <c r="A229">
        <v>2</v>
      </c>
      <c r="B229">
        <v>1</v>
      </c>
      <c r="C229" t="s">
        <v>7567</v>
      </c>
      <c r="D229" t="s">
        <v>3826</v>
      </c>
      <c r="E229" t="s">
        <v>62</v>
      </c>
      <c r="F229">
        <v>159.5</v>
      </c>
      <c r="G229">
        <v>8</v>
      </c>
      <c r="H229" t="s">
        <v>3841</v>
      </c>
      <c r="I229">
        <v>2022</v>
      </c>
      <c r="J229">
        <v>6</v>
      </c>
      <c r="K229">
        <v>13</v>
      </c>
      <c r="L229">
        <v>12</v>
      </c>
      <c r="N229">
        <v>34</v>
      </c>
      <c r="O229" t="s">
        <v>7568</v>
      </c>
      <c r="P229" t="s">
        <v>7568</v>
      </c>
      <c r="Q229" t="s">
        <v>7568</v>
      </c>
      <c r="R229" t="s">
        <v>7568</v>
      </c>
      <c r="S229" t="s">
        <v>7553</v>
      </c>
      <c r="T229" t="s">
        <v>7554</v>
      </c>
      <c r="U229">
        <v>7</v>
      </c>
      <c r="V229">
        <v>2022</v>
      </c>
      <c r="W229">
        <v>1</v>
      </c>
      <c r="X229">
        <v>1</v>
      </c>
      <c r="Y229" t="s">
        <v>3842</v>
      </c>
      <c r="Z229" t="s">
        <v>9966</v>
      </c>
      <c r="AA229" t="b">
        <v>1</v>
      </c>
      <c r="AB229" t="s">
        <v>3374</v>
      </c>
    </row>
    <row r="230" spans="1:28" x14ac:dyDescent="0.2">
      <c r="A230">
        <v>2</v>
      </c>
      <c r="B230">
        <v>1</v>
      </c>
      <c r="C230" t="s">
        <v>7661</v>
      </c>
      <c r="D230" t="s">
        <v>3826</v>
      </c>
      <c r="E230" t="s">
        <v>62</v>
      </c>
      <c r="F230">
        <v>159.5</v>
      </c>
      <c r="G230">
        <v>8</v>
      </c>
      <c r="H230" t="s">
        <v>3841</v>
      </c>
      <c r="I230">
        <v>2022</v>
      </c>
      <c r="J230">
        <v>6</v>
      </c>
      <c r="K230">
        <v>13</v>
      </c>
      <c r="L230">
        <v>11</v>
      </c>
      <c r="M230">
        <v>47</v>
      </c>
      <c r="N230">
        <v>57</v>
      </c>
      <c r="O230" t="s">
        <v>7662</v>
      </c>
      <c r="P230" t="s">
        <v>7662</v>
      </c>
      <c r="Q230" t="s">
        <v>7662</v>
      </c>
      <c r="R230" t="s">
        <v>7662</v>
      </c>
      <c r="S230" t="s">
        <v>7553</v>
      </c>
      <c r="T230" t="s">
        <v>7554</v>
      </c>
      <c r="U230">
        <v>7</v>
      </c>
      <c r="V230">
        <v>2022</v>
      </c>
      <c r="W230">
        <v>1</v>
      </c>
      <c r="X230">
        <v>1</v>
      </c>
      <c r="Y230" t="s">
        <v>3842</v>
      </c>
      <c r="Z230" t="s">
        <v>9967</v>
      </c>
      <c r="AA230" t="b">
        <v>1</v>
      </c>
      <c r="AB230">
        <v>3</v>
      </c>
    </row>
    <row r="231" spans="1:28" x14ac:dyDescent="0.2">
      <c r="A231">
        <v>2</v>
      </c>
      <c r="B231">
        <v>1</v>
      </c>
      <c r="C231" t="s">
        <v>7573</v>
      </c>
      <c r="D231" t="s">
        <v>3826</v>
      </c>
      <c r="E231" t="s">
        <v>62</v>
      </c>
      <c r="F231">
        <v>159.5</v>
      </c>
      <c r="G231">
        <v>8</v>
      </c>
      <c r="H231" t="s">
        <v>3841</v>
      </c>
      <c r="I231">
        <v>2022</v>
      </c>
      <c r="J231">
        <v>6</v>
      </c>
      <c r="K231">
        <v>13</v>
      </c>
      <c r="L231">
        <v>11</v>
      </c>
      <c r="M231">
        <v>3</v>
      </c>
      <c r="N231">
        <v>20</v>
      </c>
      <c r="O231" t="s">
        <v>7574</v>
      </c>
      <c r="P231" t="s">
        <v>7574</v>
      </c>
      <c r="Q231" t="s">
        <v>7574</v>
      </c>
      <c r="R231" t="s">
        <v>7574</v>
      </c>
      <c r="S231" t="s">
        <v>7553</v>
      </c>
      <c r="T231" t="s">
        <v>7554</v>
      </c>
      <c r="U231">
        <v>7</v>
      </c>
      <c r="V231">
        <v>2022</v>
      </c>
      <c r="W231">
        <v>1</v>
      </c>
      <c r="X231">
        <v>1</v>
      </c>
      <c r="Y231" t="s">
        <v>3842</v>
      </c>
      <c r="Z231" t="s">
        <v>9968</v>
      </c>
      <c r="AA231" t="b">
        <v>1</v>
      </c>
      <c r="AB231" t="s">
        <v>9969</v>
      </c>
    </row>
    <row r="232" spans="1:28" x14ac:dyDescent="0.2">
      <c r="A232">
        <v>2</v>
      </c>
      <c r="B232">
        <v>1</v>
      </c>
      <c r="C232" t="s">
        <v>7576</v>
      </c>
      <c r="D232" t="s">
        <v>3826</v>
      </c>
      <c r="E232" t="s">
        <v>62</v>
      </c>
      <c r="F232">
        <v>159.5</v>
      </c>
      <c r="G232">
        <v>8</v>
      </c>
      <c r="H232" t="s">
        <v>3841</v>
      </c>
      <c r="I232">
        <v>2022</v>
      </c>
      <c r="J232">
        <v>6</v>
      </c>
      <c r="K232">
        <v>12</v>
      </c>
      <c r="L232">
        <v>20</v>
      </c>
      <c r="M232">
        <v>32</v>
      </c>
      <c r="N232">
        <v>22</v>
      </c>
      <c r="O232" t="s">
        <v>7577</v>
      </c>
      <c r="P232" t="s">
        <v>7577</v>
      </c>
      <c r="Q232" t="s">
        <v>7577</v>
      </c>
      <c r="R232" t="s">
        <v>7577</v>
      </c>
      <c r="S232" t="s">
        <v>7553</v>
      </c>
      <c r="T232" t="s">
        <v>7554</v>
      </c>
      <c r="U232">
        <v>7</v>
      </c>
      <c r="V232">
        <v>2022</v>
      </c>
      <c r="W232">
        <v>1</v>
      </c>
      <c r="X232">
        <v>1</v>
      </c>
      <c r="Y232" t="s">
        <v>3842</v>
      </c>
      <c r="Z232" s="16" t="s">
        <v>9970</v>
      </c>
      <c r="AA232" t="b">
        <v>1</v>
      </c>
      <c r="AB232" s="17">
        <v>44595</v>
      </c>
    </row>
    <row r="233" spans="1:28" x14ac:dyDescent="0.2">
      <c r="A233">
        <v>1</v>
      </c>
      <c r="B233">
        <v>1</v>
      </c>
      <c r="C233" t="s">
        <v>7636</v>
      </c>
      <c r="D233" t="s">
        <v>3826</v>
      </c>
      <c r="E233" t="s">
        <v>62</v>
      </c>
      <c r="F233">
        <v>33.5</v>
      </c>
      <c r="G233">
        <v>8</v>
      </c>
      <c r="H233" t="s">
        <v>1488</v>
      </c>
      <c r="I233">
        <v>2022</v>
      </c>
      <c r="J233">
        <v>6</v>
      </c>
      <c r="K233">
        <v>15</v>
      </c>
      <c r="L233">
        <v>11</v>
      </c>
      <c r="M233">
        <v>22</v>
      </c>
      <c r="N233">
        <v>57</v>
      </c>
      <c r="O233" t="s">
        <v>7637</v>
      </c>
      <c r="P233" t="s">
        <v>7637</v>
      </c>
      <c r="Q233" t="s">
        <v>7637</v>
      </c>
      <c r="R233" t="s">
        <v>7637</v>
      </c>
      <c r="S233" t="s">
        <v>7553</v>
      </c>
      <c r="T233" t="s">
        <v>7554</v>
      </c>
      <c r="U233">
        <v>7</v>
      </c>
      <c r="V233">
        <v>2022</v>
      </c>
      <c r="W233">
        <v>1</v>
      </c>
      <c r="X233">
        <v>1</v>
      </c>
      <c r="Y233" t="s">
        <v>3858</v>
      </c>
      <c r="Z233" t="s">
        <v>9971</v>
      </c>
      <c r="AA233" t="b">
        <v>1</v>
      </c>
      <c r="AB233" t="s">
        <v>8807</v>
      </c>
    </row>
    <row r="234" spans="1:28" x14ac:dyDescent="0.2">
      <c r="A234">
        <v>1</v>
      </c>
      <c r="B234">
        <v>1</v>
      </c>
      <c r="C234" t="s">
        <v>7558</v>
      </c>
      <c r="D234" t="s">
        <v>3826</v>
      </c>
      <c r="E234" t="s">
        <v>62</v>
      </c>
      <c r="F234">
        <v>33.5</v>
      </c>
      <c r="G234">
        <v>8</v>
      </c>
      <c r="H234" t="s">
        <v>1488</v>
      </c>
      <c r="I234">
        <v>2022</v>
      </c>
      <c r="J234">
        <v>6</v>
      </c>
      <c r="K234">
        <v>15</v>
      </c>
      <c r="L234">
        <v>10</v>
      </c>
      <c r="M234">
        <v>58</v>
      </c>
      <c r="N234">
        <v>40</v>
      </c>
      <c r="O234" t="s">
        <v>7559</v>
      </c>
      <c r="P234" t="s">
        <v>7559</v>
      </c>
      <c r="Q234" t="s">
        <v>7559</v>
      </c>
      <c r="R234" t="s">
        <v>7559</v>
      </c>
      <c r="S234" t="s">
        <v>7553</v>
      </c>
      <c r="T234" t="s">
        <v>7554</v>
      </c>
      <c r="U234">
        <v>7</v>
      </c>
      <c r="V234">
        <v>2022</v>
      </c>
      <c r="W234">
        <v>1</v>
      </c>
      <c r="X234">
        <v>1</v>
      </c>
      <c r="Y234" t="s">
        <v>3858</v>
      </c>
      <c r="Z234" t="s">
        <v>9972</v>
      </c>
      <c r="AA234" t="b">
        <v>1</v>
      </c>
      <c r="AB234" t="s">
        <v>8909</v>
      </c>
    </row>
    <row r="235" spans="1:28" x14ac:dyDescent="0.2">
      <c r="A235">
        <v>1</v>
      </c>
      <c r="B235">
        <v>1</v>
      </c>
      <c r="C235" t="s">
        <v>7587</v>
      </c>
      <c r="D235" t="s">
        <v>3826</v>
      </c>
      <c r="E235" t="s">
        <v>62</v>
      </c>
      <c r="F235">
        <v>33.5</v>
      </c>
      <c r="G235">
        <v>8</v>
      </c>
      <c r="H235" t="s">
        <v>1488</v>
      </c>
      <c r="I235">
        <v>2022</v>
      </c>
      <c r="J235">
        <v>6</v>
      </c>
      <c r="K235">
        <v>15</v>
      </c>
      <c r="L235">
        <v>10</v>
      </c>
      <c r="M235">
        <v>38</v>
      </c>
      <c r="N235">
        <v>59</v>
      </c>
      <c r="O235" t="s">
        <v>7588</v>
      </c>
      <c r="P235" t="s">
        <v>7588</v>
      </c>
      <c r="Q235" t="s">
        <v>7588</v>
      </c>
      <c r="R235" t="s">
        <v>7588</v>
      </c>
      <c r="S235" t="s">
        <v>7553</v>
      </c>
      <c r="T235" t="s">
        <v>7554</v>
      </c>
      <c r="U235">
        <v>7</v>
      </c>
      <c r="V235">
        <v>2022</v>
      </c>
      <c r="W235">
        <v>1</v>
      </c>
      <c r="X235">
        <v>1</v>
      </c>
      <c r="Y235" t="s">
        <v>3858</v>
      </c>
      <c r="Z235" t="s">
        <v>9973</v>
      </c>
      <c r="AA235" t="b">
        <v>1</v>
      </c>
      <c r="AB235" t="s">
        <v>8911</v>
      </c>
    </row>
    <row r="236" spans="1:28" x14ac:dyDescent="0.2">
      <c r="A236">
        <v>1</v>
      </c>
      <c r="B236">
        <v>1</v>
      </c>
      <c r="C236" t="s">
        <v>7564</v>
      </c>
      <c r="D236" t="s">
        <v>3826</v>
      </c>
      <c r="E236" t="s">
        <v>62</v>
      </c>
      <c r="F236">
        <v>33.5</v>
      </c>
      <c r="G236">
        <v>8</v>
      </c>
      <c r="H236" t="s">
        <v>1488</v>
      </c>
      <c r="I236">
        <v>2022</v>
      </c>
      <c r="J236">
        <v>6</v>
      </c>
      <c r="K236">
        <v>13</v>
      </c>
      <c r="L236">
        <v>13</v>
      </c>
      <c r="M236">
        <v>25</v>
      </c>
      <c r="N236">
        <v>37</v>
      </c>
      <c r="O236" t="s">
        <v>7565</v>
      </c>
      <c r="P236" t="s">
        <v>7565</v>
      </c>
      <c r="Q236" t="s">
        <v>7565</v>
      </c>
      <c r="R236" t="s">
        <v>7565</v>
      </c>
      <c r="S236" t="s">
        <v>7553</v>
      </c>
      <c r="T236" t="s">
        <v>7554</v>
      </c>
      <c r="U236">
        <v>7</v>
      </c>
      <c r="V236">
        <v>2022</v>
      </c>
      <c r="W236">
        <v>1</v>
      </c>
      <c r="X236">
        <v>1</v>
      </c>
      <c r="Y236" t="s">
        <v>3858</v>
      </c>
      <c r="Z236" t="s">
        <v>9974</v>
      </c>
      <c r="AA236" t="b">
        <v>1</v>
      </c>
      <c r="AB236" t="s">
        <v>3390</v>
      </c>
    </row>
    <row r="237" spans="1:28" x14ac:dyDescent="0.2">
      <c r="A237">
        <v>1</v>
      </c>
      <c r="B237">
        <v>1</v>
      </c>
      <c r="C237" t="s">
        <v>7567</v>
      </c>
      <c r="D237" t="s">
        <v>3826</v>
      </c>
      <c r="E237" t="s">
        <v>62</v>
      </c>
      <c r="F237">
        <v>33.5</v>
      </c>
      <c r="G237">
        <v>8</v>
      </c>
      <c r="H237" t="s">
        <v>1488</v>
      </c>
      <c r="I237">
        <v>2022</v>
      </c>
      <c r="J237">
        <v>6</v>
      </c>
      <c r="K237">
        <v>13</v>
      </c>
      <c r="L237">
        <v>11</v>
      </c>
      <c r="M237">
        <v>59</v>
      </c>
      <c r="O237" t="s">
        <v>7568</v>
      </c>
      <c r="P237" t="s">
        <v>7568</v>
      </c>
      <c r="Q237" t="s">
        <v>7568</v>
      </c>
      <c r="R237" t="s">
        <v>7568</v>
      </c>
      <c r="S237" t="s">
        <v>7553</v>
      </c>
      <c r="T237" t="s">
        <v>7554</v>
      </c>
      <c r="U237">
        <v>7</v>
      </c>
      <c r="V237">
        <v>2022</v>
      </c>
      <c r="W237">
        <v>1</v>
      </c>
      <c r="X237">
        <v>1</v>
      </c>
      <c r="Y237" t="s">
        <v>3858</v>
      </c>
      <c r="Z237" t="s">
        <v>9975</v>
      </c>
      <c r="AA237" t="b">
        <v>1</v>
      </c>
      <c r="AB237" t="s">
        <v>3414</v>
      </c>
    </row>
    <row r="238" spans="1:28" x14ac:dyDescent="0.2">
      <c r="A238">
        <v>1</v>
      </c>
      <c r="B238">
        <v>1</v>
      </c>
      <c r="C238" t="s">
        <v>7661</v>
      </c>
      <c r="D238" t="s">
        <v>3826</v>
      </c>
      <c r="E238" t="s">
        <v>62</v>
      </c>
      <c r="F238">
        <v>33.5</v>
      </c>
      <c r="G238">
        <v>8</v>
      </c>
      <c r="H238" t="s">
        <v>1488</v>
      </c>
      <c r="I238">
        <v>2022</v>
      </c>
      <c r="J238">
        <v>6</v>
      </c>
      <c r="K238">
        <v>13</v>
      </c>
      <c r="L238">
        <v>11</v>
      </c>
      <c r="M238">
        <v>46</v>
      </c>
      <c r="N238">
        <v>16</v>
      </c>
      <c r="O238" t="s">
        <v>7662</v>
      </c>
      <c r="P238" t="s">
        <v>7662</v>
      </c>
      <c r="Q238" t="s">
        <v>7662</v>
      </c>
      <c r="R238" t="s">
        <v>7662</v>
      </c>
      <c r="S238" t="s">
        <v>7553</v>
      </c>
      <c r="T238" t="s">
        <v>7554</v>
      </c>
      <c r="U238">
        <v>7</v>
      </c>
      <c r="V238">
        <v>2022</v>
      </c>
      <c r="W238">
        <v>1</v>
      </c>
      <c r="X238">
        <v>1</v>
      </c>
      <c r="Y238" t="s">
        <v>3858</v>
      </c>
      <c r="Z238" t="s">
        <v>9976</v>
      </c>
      <c r="AA238" t="b">
        <v>1</v>
      </c>
      <c r="AB238" t="s">
        <v>3409</v>
      </c>
    </row>
    <row r="239" spans="1:28" x14ac:dyDescent="0.2">
      <c r="A239">
        <v>1</v>
      </c>
      <c r="B239">
        <v>1</v>
      </c>
      <c r="C239" t="s">
        <v>7573</v>
      </c>
      <c r="D239" t="s">
        <v>3826</v>
      </c>
      <c r="E239" t="s">
        <v>62</v>
      </c>
      <c r="F239">
        <v>33.5</v>
      </c>
      <c r="G239">
        <v>8</v>
      </c>
      <c r="H239" t="s">
        <v>1488</v>
      </c>
      <c r="I239">
        <v>2022</v>
      </c>
      <c r="J239">
        <v>6</v>
      </c>
      <c r="K239">
        <v>13</v>
      </c>
      <c r="L239">
        <v>10</v>
      </c>
      <c r="M239">
        <v>59</v>
      </c>
      <c r="N239">
        <v>36</v>
      </c>
      <c r="O239" t="s">
        <v>7574</v>
      </c>
      <c r="P239" t="s">
        <v>7574</v>
      </c>
      <c r="Q239" t="s">
        <v>7574</v>
      </c>
      <c r="R239" t="s">
        <v>7574</v>
      </c>
      <c r="S239" t="s">
        <v>7553</v>
      </c>
      <c r="T239" t="s">
        <v>7554</v>
      </c>
      <c r="U239">
        <v>7</v>
      </c>
      <c r="V239">
        <v>2022</v>
      </c>
      <c r="W239">
        <v>1</v>
      </c>
      <c r="X239">
        <v>1</v>
      </c>
      <c r="Y239" t="s">
        <v>3858</v>
      </c>
      <c r="Z239" t="s">
        <v>9977</v>
      </c>
      <c r="AA239" t="b">
        <v>1</v>
      </c>
      <c r="AB239" t="s">
        <v>3394</v>
      </c>
    </row>
    <row r="240" spans="1:28" x14ac:dyDescent="0.2">
      <c r="A240">
        <v>1</v>
      </c>
      <c r="B240">
        <v>1</v>
      </c>
      <c r="C240" t="s">
        <v>7576</v>
      </c>
      <c r="D240" t="s">
        <v>3826</v>
      </c>
      <c r="E240" t="s">
        <v>62</v>
      </c>
      <c r="F240">
        <v>33.5</v>
      </c>
      <c r="G240">
        <v>8</v>
      </c>
      <c r="H240" t="s">
        <v>1488</v>
      </c>
      <c r="I240">
        <v>2022</v>
      </c>
      <c r="J240">
        <v>6</v>
      </c>
      <c r="K240">
        <v>12</v>
      </c>
      <c r="L240">
        <v>12</v>
      </c>
      <c r="M240">
        <v>26</v>
      </c>
      <c r="N240">
        <v>23</v>
      </c>
      <c r="O240" t="s">
        <v>7577</v>
      </c>
      <c r="P240" t="s">
        <v>7577</v>
      </c>
      <c r="Q240" t="s">
        <v>7577</v>
      </c>
      <c r="R240" t="s">
        <v>7577</v>
      </c>
      <c r="S240" t="s">
        <v>7553</v>
      </c>
      <c r="T240" t="s">
        <v>7554</v>
      </c>
      <c r="U240">
        <v>7</v>
      </c>
      <c r="V240">
        <v>2022</v>
      </c>
      <c r="W240">
        <v>1</v>
      </c>
      <c r="X240">
        <v>1</v>
      </c>
      <c r="Y240" t="s">
        <v>3858</v>
      </c>
      <c r="Z240" t="s">
        <v>9978</v>
      </c>
      <c r="AA240" t="b">
        <v>1</v>
      </c>
      <c r="AB240" t="s">
        <v>1501</v>
      </c>
    </row>
    <row r="241" spans="1:53" x14ac:dyDescent="0.2">
      <c r="A241">
        <v>3</v>
      </c>
      <c r="B241">
        <v>2</v>
      </c>
      <c r="C241" t="s">
        <v>7636</v>
      </c>
      <c r="D241" t="s">
        <v>3826</v>
      </c>
      <c r="E241" t="s">
        <v>1232</v>
      </c>
      <c r="F241">
        <v>233.5</v>
      </c>
      <c r="G241">
        <v>12</v>
      </c>
      <c r="H241" t="s">
        <v>3827</v>
      </c>
      <c r="I241">
        <v>2022</v>
      </c>
      <c r="J241">
        <v>6</v>
      </c>
      <c r="K241">
        <v>15</v>
      </c>
      <c r="L241">
        <v>11</v>
      </c>
      <c r="M241">
        <v>27</v>
      </c>
      <c r="N241">
        <v>22</v>
      </c>
      <c r="O241" t="s">
        <v>7637</v>
      </c>
      <c r="P241" t="s">
        <v>7637</v>
      </c>
      <c r="Q241" t="s">
        <v>7637</v>
      </c>
      <c r="R241" t="s">
        <v>7637</v>
      </c>
      <c r="S241" t="s">
        <v>7553</v>
      </c>
      <c r="T241" t="s">
        <v>7554</v>
      </c>
      <c r="U241">
        <v>7</v>
      </c>
      <c r="V241">
        <v>2022</v>
      </c>
      <c r="W241">
        <v>7</v>
      </c>
      <c r="X241">
        <v>7</v>
      </c>
      <c r="Y241" t="s">
        <v>3828</v>
      </c>
      <c r="Z241" t="s">
        <v>9979</v>
      </c>
      <c r="AA241" t="b">
        <v>1</v>
      </c>
      <c r="AB241" t="s">
        <v>3830</v>
      </c>
      <c r="AC241" t="s">
        <v>3831</v>
      </c>
      <c r="AD241" t="s">
        <v>3832</v>
      </c>
      <c r="AE241" t="s">
        <v>3833</v>
      </c>
      <c r="AF241" t="s">
        <v>3834</v>
      </c>
      <c r="AG241" t="s">
        <v>3835</v>
      </c>
      <c r="AH241" t="s">
        <v>3836</v>
      </c>
      <c r="AU241" t="s">
        <v>3830</v>
      </c>
      <c r="AV241" t="s">
        <v>3831</v>
      </c>
      <c r="AW241" t="s">
        <v>3832</v>
      </c>
      <c r="AX241" t="s">
        <v>3833</v>
      </c>
      <c r="AY241" t="s">
        <v>3834</v>
      </c>
      <c r="AZ241" t="s">
        <v>3835</v>
      </c>
      <c r="BA241" t="s">
        <v>3836</v>
      </c>
    </row>
    <row r="242" spans="1:53" x14ac:dyDescent="0.2">
      <c r="A242">
        <v>3</v>
      </c>
      <c r="B242">
        <v>2</v>
      </c>
      <c r="C242" t="s">
        <v>7558</v>
      </c>
      <c r="D242" t="s">
        <v>3826</v>
      </c>
      <c r="E242" t="s">
        <v>1232</v>
      </c>
      <c r="F242">
        <v>233.5</v>
      </c>
      <c r="G242">
        <v>12</v>
      </c>
      <c r="H242" t="s">
        <v>3827</v>
      </c>
      <c r="I242">
        <v>2022</v>
      </c>
      <c r="J242">
        <v>6</v>
      </c>
      <c r="K242">
        <v>15</v>
      </c>
      <c r="L242">
        <v>11</v>
      </c>
      <c r="M242">
        <v>2</v>
      </c>
      <c r="N242">
        <v>30</v>
      </c>
      <c r="O242" t="s">
        <v>7559</v>
      </c>
      <c r="P242" t="s">
        <v>7559</v>
      </c>
      <c r="Q242" t="s">
        <v>7559</v>
      </c>
      <c r="R242" t="s">
        <v>7559</v>
      </c>
      <c r="S242" t="s">
        <v>7553</v>
      </c>
      <c r="T242" t="s">
        <v>7554</v>
      </c>
      <c r="U242">
        <v>7</v>
      </c>
      <c r="V242">
        <v>2022</v>
      </c>
      <c r="W242">
        <v>7</v>
      </c>
      <c r="X242">
        <v>7</v>
      </c>
      <c r="Y242" t="s">
        <v>3828</v>
      </c>
      <c r="Z242" t="s">
        <v>9980</v>
      </c>
      <c r="AA242" t="b">
        <v>1</v>
      </c>
      <c r="AB242" t="s">
        <v>3830</v>
      </c>
      <c r="AC242" t="s">
        <v>3831</v>
      </c>
      <c r="AD242" t="s">
        <v>3832</v>
      </c>
      <c r="AE242" t="s">
        <v>3833</v>
      </c>
      <c r="AF242" t="s">
        <v>3834</v>
      </c>
      <c r="AG242" t="s">
        <v>3835</v>
      </c>
      <c r="AH242" t="s">
        <v>3836</v>
      </c>
      <c r="AU242" t="s">
        <v>3830</v>
      </c>
      <c r="AV242" t="s">
        <v>3831</v>
      </c>
      <c r="AW242" t="s">
        <v>3832</v>
      </c>
      <c r="AX242" t="s">
        <v>3833</v>
      </c>
      <c r="AY242" t="s">
        <v>3834</v>
      </c>
      <c r="AZ242" t="s">
        <v>3835</v>
      </c>
      <c r="BA242" t="s">
        <v>3836</v>
      </c>
    </row>
    <row r="243" spans="1:53" x14ac:dyDescent="0.2">
      <c r="A243">
        <v>3</v>
      </c>
      <c r="B243">
        <v>2</v>
      </c>
      <c r="C243" t="s">
        <v>7587</v>
      </c>
      <c r="D243" t="s">
        <v>3826</v>
      </c>
      <c r="E243" t="s">
        <v>1232</v>
      </c>
      <c r="F243">
        <v>233.5</v>
      </c>
      <c r="G243">
        <v>12</v>
      </c>
      <c r="H243" t="s">
        <v>3827</v>
      </c>
      <c r="I243">
        <v>2022</v>
      </c>
      <c r="J243">
        <v>6</v>
      </c>
      <c r="K243">
        <v>15</v>
      </c>
      <c r="L243">
        <v>10</v>
      </c>
      <c r="M243">
        <v>43</v>
      </c>
      <c r="N243">
        <v>25</v>
      </c>
      <c r="O243" t="s">
        <v>7588</v>
      </c>
      <c r="P243" t="s">
        <v>7588</v>
      </c>
      <c r="Q243" t="s">
        <v>7588</v>
      </c>
      <c r="R243" t="s">
        <v>7588</v>
      </c>
      <c r="S243" t="s">
        <v>7553</v>
      </c>
      <c r="T243" t="s">
        <v>7554</v>
      </c>
      <c r="U243">
        <v>7</v>
      </c>
      <c r="V243">
        <v>2022</v>
      </c>
      <c r="W243">
        <v>7</v>
      </c>
      <c r="X243">
        <v>7</v>
      </c>
      <c r="Y243" t="s">
        <v>3828</v>
      </c>
      <c r="Z243" t="s">
        <v>9981</v>
      </c>
      <c r="AA243" t="b">
        <v>1</v>
      </c>
      <c r="AB243" t="s">
        <v>3830</v>
      </c>
      <c r="AC243" t="s">
        <v>3831</v>
      </c>
      <c r="AD243" t="s">
        <v>3832</v>
      </c>
      <c r="AE243" t="s">
        <v>3833</v>
      </c>
      <c r="AF243" t="s">
        <v>3834</v>
      </c>
      <c r="AG243" t="s">
        <v>3835</v>
      </c>
      <c r="AH243" t="s">
        <v>3836</v>
      </c>
      <c r="AU243" t="s">
        <v>3830</v>
      </c>
      <c r="AV243" t="s">
        <v>3831</v>
      </c>
      <c r="AW243" t="s">
        <v>3832</v>
      </c>
      <c r="AX243" t="s">
        <v>3833</v>
      </c>
      <c r="AY243" t="s">
        <v>3834</v>
      </c>
      <c r="AZ243" t="s">
        <v>3835</v>
      </c>
      <c r="BA243" t="s">
        <v>3836</v>
      </c>
    </row>
    <row r="244" spans="1:53" x14ac:dyDescent="0.2">
      <c r="A244">
        <v>3</v>
      </c>
      <c r="B244">
        <v>2</v>
      </c>
      <c r="C244" t="s">
        <v>7564</v>
      </c>
      <c r="D244" t="s">
        <v>3826</v>
      </c>
      <c r="E244" t="s">
        <v>1232</v>
      </c>
      <c r="F244">
        <v>233.5</v>
      </c>
      <c r="G244">
        <v>12</v>
      </c>
      <c r="H244" t="s">
        <v>3827</v>
      </c>
      <c r="I244">
        <v>2022</v>
      </c>
      <c r="J244">
        <v>6</v>
      </c>
      <c r="K244">
        <v>14</v>
      </c>
      <c r="M244">
        <v>1</v>
      </c>
      <c r="N244">
        <v>41</v>
      </c>
      <c r="O244" t="s">
        <v>7565</v>
      </c>
      <c r="P244" t="s">
        <v>7565</v>
      </c>
      <c r="Q244" t="s">
        <v>7565</v>
      </c>
      <c r="R244" t="s">
        <v>7565</v>
      </c>
      <c r="S244" t="s">
        <v>7553</v>
      </c>
      <c r="T244" t="s">
        <v>7554</v>
      </c>
      <c r="U244">
        <v>7</v>
      </c>
      <c r="V244">
        <v>2022</v>
      </c>
      <c r="W244">
        <v>7</v>
      </c>
      <c r="X244">
        <v>7</v>
      </c>
      <c r="Y244" t="s">
        <v>3828</v>
      </c>
      <c r="Z244" t="s">
        <v>9982</v>
      </c>
      <c r="AA244" t="b">
        <v>1</v>
      </c>
      <c r="AB244" t="s">
        <v>3830</v>
      </c>
      <c r="AC244" t="s">
        <v>3831</v>
      </c>
      <c r="AD244" t="s">
        <v>3832</v>
      </c>
      <c r="AE244" t="s">
        <v>3833</v>
      </c>
      <c r="AF244" t="s">
        <v>3834</v>
      </c>
      <c r="AG244" t="s">
        <v>3835</v>
      </c>
      <c r="AH244" t="s">
        <v>3836</v>
      </c>
      <c r="AU244" t="s">
        <v>3830</v>
      </c>
      <c r="AV244" t="s">
        <v>3831</v>
      </c>
      <c r="AW244" t="s">
        <v>3832</v>
      </c>
      <c r="AX244" t="s">
        <v>3833</v>
      </c>
      <c r="AY244" t="s">
        <v>3834</v>
      </c>
      <c r="AZ244" t="s">
        <v>3835</v>
      </c>
      <c r="BA244" t="s">
        <v>3836</v>
      </c>
    </row>
    <row r="245" spans="1:53" x14ac:dyDescent="0.2">
      <c r="A245">
        <v>3</v>
      </c>
      <c r="B245">
        <v>2</v>
      </c>
      <c r="C245" t="s">
        <v>7567</v>
      </c>
      <c r="D245" t="s">
        <v>3826</v>
      </c>
      <c r="E245" t="s">
        <v>1232</v>
      </c>
      <c r="F245">
        <v>233.5</v>
      </c>
      <c r="G245">
        <v>12</v>
      </c>
      <c r="H245" t="s">
        <v>3827</v>
      </c>
      <c r="I245">
        <v>2022</v>
      </c>
      <c r="J245">
        <v>6</v>
      </c>
      <c r="K245">
        <v>13</v>
      </c>
      <c r="L245">
        <v>12</v>
      </c>
      <c r="M245">
        <v>1</v>
      </c>
      <c r="N245">
        <v>28</v>
      </c>
      <c r="O245" t="s">
        <v>7568</v>
      </c>
      <c r="P245" t="s">
        <v>7568</v>
      </c>
      <c r="Q245" t="s">
        <v>7568</v>
      </c>
      <c r="R245" t="s">
        <v>7568</v>
      </c>
      <c r="S245" t="s">
        <v>7553</v>
      </c>
      <c r="T245" t="s">
        <v>7554</v>
      </c>
      <c r="U245">
        <v>7</v>
      </c>
      <c r="V245">
        <v>2022</v>
      </c>
      <c r="W245">
        <v>7</v>
      </c>
      <c r="X245">
        <v>7</v>
      </c>
      <c r="Y245" t="s">
        <v>3828</v>
      </c>
      <c r="Z245" t="s">
        <v>9983</v>
      </c>
      <c r="AA245" t="b">
        <v>1</v>
      </c>
      <c r="AB245" t="s">
        <v>3830</v>
      </c>
      <c r="AC245" t="s">
        <v>3831</v>
      </c>
      <c r="AD245" t="s">
        <v>3832</v>
      </c>
      <c r="AE245" t="s">
        <v>3833</v>
      </c>
      <c r="AF245" t="s">
        <v>3834</v>
      </c>
      <c r="AG245" t="s">
        <v>3835</v>
      </c>
      <c r="AH245" t="s">
        <v>3836</v>
      </c>
      <c r="AU245" t="s">
        <v>3830</v>
      </c>
      <c r="AV245" t="s">
        <v>3831</v>
      </c>
      <c r="AW245" t="s">
        <v>3832</v>
      </c>
      <c r="AX245" t="s">
        <v>3833</v>
      </c>
      <c r="AY245" t="s">
        <v>3834</v>
      </c>
      <c r="AZ245" t="s">
        <v>3835</v>
      </c>
      <c r="BA245" t="s">
        <v>3836</v>
      </c>
    </row>
    <row r="246" spans="1:53" x14ac:dyDescent="0.2">
      <c r="A246">
        <v>3</v>
      </c>
      <c r="B246">
        <v>2</v>
      </c>
      <c r="C246" t="s">
        <v>7661</v>
      </c>
      <c r="D246" t="s">
        <v>3826</v>
      </c>
      <c r="E246" t="s">
        <v>1232</v>
      </c>
      <c r="F246">
        <v>233.5</v>
      </c>
      <c r="G246">
        <v>12</v>
      </c>
      <c r="H246" t="s">
        <v>3827</v>
      </c>
      <c r="I246">
        <v>2022</v>
      </c>
      <c r="J246">
        <v>6</v>
      </c>
      <c r="K246">
        <v>13</v>
      </c>
      <c r="L246">
        <v>11</v>
      </c>
      <c r="M246">
        <v>49</v>
      </c>
      <c r="N246">
        <v>25</v>
      </c>
      <c r="O246" t="s">
        <v>7662</v>
      </c>
      <c r="P246" t="s">
        <v>7662</v>
      </c>
      <c r="Q246" t="s">
        <v>7662</v>
      </c>
      <c r="R246" t="s">
        <v>7662</v>
      </c>
      <c r="S246" t="s">
        <v>7553</v>
      </c>
      <c r="T246" t="s">
        <v>7554</v>
      </c>
      <c r="U246">
        <v>7</v>
      </c>
      <c r="V246">
        <v>2022</v>
      </c>
      <c r="W246">
        <v>7</v>
      </c>
      <c r="X246">
        <v>7</v>
      </c>
      <c r="Y246" t="s">
        <v>3828</v>
      </c>
      <c r="Z246" t="s">
        <v>9984</v>
      </c>
      <c r="AA246" t="b">
        <v>1</v>
      </c>
      <c r="AB246" t="s">
        <v>3830</v>
      </c>
      <c r="AC246" t="s">
        <v>3831</v>
      </c>
      <c r="AD246" t="s">
        <v>3832</v>
      </c>
      <c r="AE246" t="s">
        <v>3833</v>
      </c>
      <c r="AF246" t="s">
        <v>3834</v>
      </c>
      <c r="AG246" t="s">
        <v>3835</v>
      </c>
      <c r="AH246" t="s">
        <v>3836</v>
      </c>
      <c r="AU246" t="s">
        <v>3830</v>
      </c>
      <c r="AV246" t="s">
        <v>3831</v>
      </c>
      <c r="AW246" t="s">
        <v>3832</v>
      </c>
      <c r="AX246" t="s">
        <v>3833</v>
      </c>
      <c r="AY246" t="s">
        <v>3834</v>
      </c>
      <c r="AZ246" t="s">
        <v>3835</v>
      </c>
      <c r="BA246" t="s">
        <v>3836</v>
      </c>
    </row>
    <row r="247" spans="1:53" x14ac:dyDescent="0.2">
      <c r="A247">
        <v>3</v>
      </c>
      <c r="B247">
        <v>2</v>
      </c>
      <c r="C247" t="s">
        <v>7573</v>
      </c>
      <c r="D247" t="s">
        <v>3826</v>
      </c>
      <c r="E247" t="s">
        <v>1232</v>
      </c>
      <c r="F247">
        <v>233.5</v>
      </c>
      <c r="G247">
        <v>12</v>
      </c>
      <c r="H247" t="s">
        <v>3827</v>
      </c>
      <c r="I247">
        <v>2022</v>
      </c>
      <c r="J247">
        <v>6</v>
      </c>
      <c r="K247">
        <v>13</v>
      </c>
      <c r="L247">
        <v>11</v>
      </c>
      <c r="M247">
        <v>4</v>
      </c>
      <c r="N247">
        <v>57</v>
      </c>
      <c r="O247" t="s">
        <v>7574</v>
      </c>
      <c r="P247" t="s">
        <v>7574</v>
      </c>
      <c r="Q247" t="s">
        <v>7574</v>
      </c>
      <c r="R247" t="s">
        <v>7574</v>
      </c>
      <c r="S247" t="s">
        <v>7553</v>
      </c>
      <c r="T247" t="s">
        <v>7554</v>
      </c>
      <c r="U247">
        <v>7</v>
      </c>
      <c r="V247">
        <v>2022</v>
      </c>
      <c r="W247">
        <v>7</v>
      </c>
      <c r="X247">
        <v>7</v>
      </c>
      <c r="Y247" t="s">
        <v>3828</v>
      </c>
      <c r="Z247" t="s">
        <v>9985</v>
      </c>
      <c r="AA247" t="b">
        <v>1</v>
      </c>
      <c r="AB247" t="s">
        <v>3830</v>
      </c>
      <c r="AC247" t="s">
        <v>3831</v>
      </c>
      <c r="AD247" t="s">
        <v>3832</v>
      </c>
      <c r="AE247" t="s">
        <v>3833</v>
      </c>
      <c r="AF247" t="s">
        <v>3834</v>
      </c>
      <c r="AG247" t="s">
        <v>3835</v>
      </c>
      <c r="AH247" t="s">
        <v>3836</v>
      </c>
      <c r="AU247" t="s">
        <v>3830</v>
      </c>
      <c r="AV247" t="s">
        <v>3831</v>
      </c>
      <c r="AW247" t="s">
        <v>3832</v>
      </c>
      <c r="AX247" t="s">
        <v>3833</v>
      </c>
      <c r="AY247" t="s">
        <v>3834</v>
      </c>
      <c r="AZ247" t="s">
        <v>3835</v>
      </c>
      <c r="BA247" t="s">
        <v>3836</v>
      </c>
    </row>
    <row r="248" spans="1:53" x14ac:dyDescent="0.2">
      <c r="A248">
        <v>3</v>
      </c>
      <c r="B248">
        <v>2</v>
      </c>
      <c r="C248" t="s">
        <v>7576</v>
      </c>
      <c r="D248" t="s">
        <v>3826</v>
      </c>
      <c r="E248" t="s">
        <v>1232</v>
      </c>
      <c r="F248">
        <v>233.5</v>
      </c>
      <c r="G248">
        <v>12</v>
      </c>
      <c r="H248" t="s">
        <v>3827</v>
      </c>
      <c r="I248">
        <v>2022</v>
      </c>
      <c r="J248">
        <v>6</v>
      </c>
      <c r="K248">
        <v>12</v>
      </c>
      <c r="L248">
        <v>20</v>
      </c>
      <c r="M248">
        <v>33</v>
      </c>
      <c r="N248">
        <v>24</v>
      </c>
      <c r="O248" t="s">
        <v>7577</v>
      </c>
      <c r="P248" t="s">
        <v>7577</v>
      </c>
      <c r="Q248" t="s">
        <v>7577</v>
      </c>
      <c r="R248" t="s">
        <v>7577</v>
      </c>
      <c r="S248" t="s">
        <v>7553</v>
      </c>
      <c r="T248" t="s">
        <v>7554</v>
      </c>
      <c r="U248">
        <v>7</v>
      </c>
      <c r="V248">
        <v>2022</v>
      </c>
      <c r="W248">
        <v>7</v>
      </c>
      <c r="X248">
        <v>7</v>
      </c>
      <c r="Y248" t="s">
        <v>3828</v>
      </c>
      <c r="Z248" t="s">
        <v>9986</v>
      </c>
      <c r="AA248" t="b">
        <v>1</v>
      </c>
      <c r="AB248" t="s">
        <v>3830</v>
      </c>
      <c r="AC248" t="s">
        <v>3831</v>
      </c>
      <c r="AD248" t="s">
        <v>3832</v>
      </c>
      <c r="AE248" t="s">
        <v>3833</v>
      </c>
      <c r="AF248" t="s">
        <v>3834</v>
      </c>
      <c r="AG248" t="s">
        <v>3835</v>
      </c>
      <c r="AH248" t="s">
        <v>3836</v>
      </c>
      <c r="AU248" t="s">
        <v>3830</v>
      </c>
      <c r="AV248" t="s">
        <v>3831</v>
      </c>
      <c r="AW248" t="s">
        <v>3832</v>
      </c>
      <c r="AX248" t="s">
        <v>3833</v>
      </c>
      <c r="AY248" t="s">
        <v>3834</v>
      </c>
      <c r="AZ248" t="s">
        <v>3835</v>
      </c>
      <c r="BA248" t="s">
        <v>3836</v>
      </c>
    </row>
    <row r="249" spans="1:53" x14ac:dyDescent="0.2">
      <c r="A249">
        <v>1</v>
      </c>
      <c r="B249">
        <v>1</v>
      </c>
      <c r="C249" t="s">
        <v>7549</v>
      </c>
      <c r="D249" t="s">
        <v>1487</v>
      </c>
      <c r="E249" t="s">
        <v>62</v>
      </c>
      <c r="F249">
        <v>20.5</v>
      </c>
      <c r="G249">
        <v>8</v>
      </c>
      <c r="H249" t="s">
        <v>1488</v>
      </c>
      <c r="I249">
        <v>2022</v>
      </c>
      <c r="J249">
        <v>6</v>
      </c>
      <c r="K249">
        <v>15</v>
      </c>
      <c r="L249">
        <v>10</v>
      </c>
      <c r="M249">
        <v>35</v>
      </c>
      <c r="N249">
        <v>46</v>
      </c>
      <c r="O249" t="s">
        <v>7552</v>
      </c>
      <c r="P249" t="s">
        <v>7552</v>
      </c>
      <c r="Q249" t="s">
        <v>7552</v>
      </c>
      <c r="R249" t="s">
        <v>7552</v>
      </c>
      <c r="S249" t="s">
        <v>7553</v>
      </c>
      <c r="T249" t="s">
        <v>7554</v>
      </c>
      <c r="U249">
        <v>7</v>
      </c>
      <c r="V249">
        <v>2022</v>
      </c>
      <c r="W249">
        <v>1</v>
      </c>
      <c r="X249">
        <v>1</v>
      </c>
      <c r="Y249" t="s">
        <v>1489</v>
      </c>
      <c r="Z249" t="s">
        <v>8904</v>
      </c>
      <c r="AA249" t="b">
        <v>1</v>
      </c>
      <c r="AB249" t="s">
        <v>3390</v>
      </c>
    </row>
    <row r="250" spans="1:53" x14ac:dyDescent="0.2">
      <c r="A250">
        <v>1</v>
      </c>
      <c r="B250">
        <v>1</v>
      </c>
      <c r="C250" t="s">
        <v>7587</v>
      </c>
      <c r="D250" t="s">
        <v>1487</v>
      </c>
      <c r="E250" t="s">
        <v>62</v>
      </c>
      <c r="F250">
        <v>20.5</v>
      </c>
      <c r="G250">
        <v>8</v>
      </c>
      <c r="H250" t="s">
        <v>1488</v>
      </c>
      <c r="I250">
        <v>2022</v>
      </c>
      <c r="J250">
        <v>6</v>
      </c>
      <c r="K250">
        <v>14</v>
      </c>
      <c r="L250">
        <v>20</v>
      </c>
      <c r="M250">
        <v>35</v>
      </c>
      <c r="N250">
        <v>12</v>
      </c>
      <c r="O250" t="s">
        <v>7588</v>
      </c>
      <c r="P250" t="s">
        <v>7588</v>
      </c>
      <c r="Q250" t="s">
        <v>7588</v>
      </c>
      <c r="R250" t="s">
        <v>7588</v>
      </c>
      <c r="S250" t="s">
        <v>7553</v>
      </c>
      <c r="T250" t="s">
        <v>7554</v>
      </c>
      <c r="U250">
        <v>7</v>
      </c>
      <c r="V250">
        <v>2022</v>
      </c>
      <c r="W250">
        <v>1</v>
      </c>
      <c r="X250">
        <v>1</v>
      </c>
      <c r="Y250" t="s">
        <v>1489</v>
      </c>
      <c r="Z250" t="s">
        <v>8905</v>
      </c>
      <c r="AA250" t="b">
        <v>1</v>
      </c>
      <c r="AB250" t="s">
        <v>8906</v>
      </c>
    </row>
    <row r="251" spans="1:53" x14ac:dyDescent="0.2">
      <c r="A251">
        <v>1</v>
      </c>
      <c r="B251">
        <v>1</v>
      </c>
      <c r="C251" t="s">
        <v>7558</v>
      </c>
      <c r="D251" t="s">
        <v>1487</v>
      </c>
      <c r="E251" t="s">
        <v>62</v>
      </c>
      <c r="F251">
        <v>20.5</v>
      </c>
      <c r="G251">
        <v>8</v>
      </c>
      <c r="H251" t="s">
        <v>1488</v>
      </c>
      <c r="I251">
        <v>2022</v>
      </c>
      <c r="J251">
        <v>6</v>
      </c>
      <c r="K251">
        <v>14</v>
      </c>
      <c r="L251">
        <v>13</v>
      </c>
      <c r="M251">
        <v>5</v>
      </c>
      <c r="N251">
        <v>54</v>
      </c>
      <c r="O251" t="s">
        <v>7559</v>
      </c>
      <c r="P251" t="s">
        <v>7559</v>
      </c>
      <c r="Q251" t="s">
        <v>7559</v>
      </c>
      <c r="R251" t="s">
        <v>7559</v>
      </c>
      <c r="S251" t="s">
        <v>7553</v>
      </c>
      <c r="T251" t="s">
        <v>7554</v>
      </c>
      <c r="U251">
        <v>7</v>
      </c>
      <c r="V251">
        <v>2022</v>
      </c>
      <c r="W251">
        <v>1</v>
      </c>
      <c r="X251">
        <v>1</v>
      </c>
      <c r="Y251" t="s">
        <v>1489</v>
      </c>
      <c r="Z251" t="s">
        <v>8907</v>
      </c>
      <c r="AA251" t="b">
        <v>1</v>
      </c>
      <c r="AB251" t="s">
        <v>3409</v>
      </c>
    </row>
    <row r="252" spans="1:53" x14ac:dyDescent="0.2">
      <c r="A252">
        <v>1</v>
      </c>
      <c r="B252">
        <v>1</v>
      </c>
      <c r="C252" t="s">
        <v>7564</v>
      </c>
      <c r="D252" t="s">
        <v>1487</v>
      </c>
      <c r="E252" t="s">
        <v>62</v>
      </c>
      <c r="F252">
        <v>20.5</v>
      </c>
      <c r="G252">
        <v>8</v>
      </c>
      <c r="H252" t="s">
        <v>1488</v>
      </c>
      <c r="I252">
        <v>2022</v>
      </c>
      <c r="J252">
        <v>6</v>
      </c>
      <c r="K252">
        <v>14</v>
      </c>
      <c r="L252">
        <v>12</v>
      </c>
      <c r="M252">
        <v>59</v>
      </c>
      <c r="N252">
        <v>8</v>
      </c>
      <c r="O252" t="s">
        <v>7565</v>
      </c>
      <c r="P252" t="s">
        <v>7565</v>
      </c>
      <c r="Q252" t="s">
        <v>7565</v>
      </c>
      <c r="R252" t="s">
        <v>7565</v>
      </c>
      <c r="S252" t="s">
        <v>7553</v>
      </c>
      <c r="T252" t="s">
        <v>7554</v>
      </c>
      <c r="U252">
        <v>7</v>
      </c>
      <c r="V252">
        <v>2022</v>
      </c>
      <c r="W252">
        <v>1</v>
      </c>
      <c r="X252">
        <v>1</v>
      </c>
      <c r="Y252" t="s">
        <v>1489</v>
      </c>
      <c r="Z252" t="s">
        <v>8908</v>
      </c>
      <c r="AA252" t="b">
        <v>1</v>
      </c>
      <c r="AB252" t="s">
        <v>8909</v>
      </c>
    </row>
    <row r="253" spans="1:53" x14ac:dyDescent="0.2">
      <c r="A253">
        <v>1</v>
      </c>
      <c r="B253">
        <v>1</v>
      </c>
      <c r="C253" t="s">
        <v>7570</v>
      </c>
      <c r="D253" t="s">
        <v>1487</v>
      </c>
      <c r="E253" t="s">
        <v>62</v>
      </c>
      <c r="F253">
        <v>20.5</v>
      </c>
      <c r="G253">
        <v>8</v>
      </c>
      <c r="H253" t="s">
        <v>1488</v>
      </c>
      <c r="I253">
        <v>2022</v>
      </c>
      <c r="J253">
        <v>6</v>
      </c>
      <c r="K253">
        <v>14</v>
      </c>
      <c r="L253">
        <v>12</v>
      </c>
      <c r="M253">
        <v>33</v>
      </c>
      <c r="N253">
        <v>34</v>
      </c>
      <c r="O253" t="s">
        <v>7571</v>
      </c>
      <c r="P253" t="s">
        <v>7571</v>
      </c>
      <c r="Q253" t="s">
        <v>7571</v>
      </c>
      <c r="R253" t="s">
        <v>7571</v>
      </c>
      <c r="S253" t="s">
        <v>7553</v>
      </c>
      <c r="T253" t="s">
        <v>7554</v>
      </c>
      <c r="U253">
        <v>7</v>
      </c>
      <c r="V253">
        <v>2022</v>
      </c>
      <c r="W253">
        <v>1</v>
      </c>
      <c r="X253">
        <v>1</v>
      </c>
      <c r="Y253" t="s">
        <v>1489</v>
      </c>
      <c r="Z253" t="s">
        <v>8910</v>
      </c>
      <c r="AA253" t="b">
        <v>1</v>
      </c>
      <c r="AB253" t="s">
        <v>8911</v>
      </c>
    </row>
    <row r="254" spans="1:53" x14ac:dyDescent="0.2">
      <c r="A254">
        <v>1</v>
      </c>
      <c r="B254">
        <v>1</v>
      </c>
      <c r="C254" t="s">
        <v>7567</v>
      </c>
      <c r="D254" t="s">
        <v>1487</v>
      </c>
      <c r="E254" t="s">
        <v>62</v>
      </c>
      <c r="F254">
        <v>20.5</v>
      </c>
      <c r="G254">
        <v>8</v>
      </c>
      <c r="H254" t="s">
        <v>1488</v>
      </c>
      <c r="I254">
        <v>2022</v>
      </c>
      <c r="J254">
        <v>6</v>
      </c>
      <c r="K254">
        <v>14</v>
      </c>
      <c r="L254">
        <v>11</v>
      </c>
      <c r="M254">
        <v>41</v>
      </c>
      <c r="N254">
        <v>25</v>
      </c>
      <c r="O254" t="s">
        <v>7568</v>
      </c>
      <c r="P254" t="s">
        <v>7568</v>
      </c>
      <c r="Q254" t="s">
        <v>7568</v>
      </c>
      <c r="R254" t="s">
        <v>7568</v>
      </c>
      <c r="S254" t="s">
        <v>7553</v>
      </c>
      <c r="T254" t="s">
        <v>7554</v>
      </c>
      <c r="U254">
        <v>7</v>
      </c>
      <c r="V254">
        <v>2022</v>
      </c>
      <c r="W254">
        <v>1</v>
      </c>
      <c r="X254">
        <v>1</v>
      </c>
      <c r="Y254" t="s">
        <v>1489</v>
      </c>
      <c r="Z254" t="s">
        <v>8912</v>
      </c>
      <c r="AA254" t="b">
        <v>1</v>
      </c>
      <c r="AB254" t="s">
        <v>8906</v>
      </c>
    </row>
    <row r="255" spans="1:53" x14ac:dyDescent="0.2">
      <c r="A255">
        <v>1</v>
      </c>
      <c r="B255">
        <v>1</v>
      </c>
      <c r="C255" t="s">
        <v>7573</v>
      </c>
      <c r="D255" t="s">
        <v>1487</v>
      </c>
      <c r="E255" t="s">
        <v>62</v>
      </c>
      <c r="F255">
        <v>20.5</v>
      </c>
      <c r="G255">
        <v>8</v>
      </c>
      <c r="H255" t="s">
        <v>1488</v>
      </c>
      <c r="I255">
        <v>2022</v>
      </c>
      <c r="J255">
        <v>6</v>
      </c>
      <c r="K255">
        <v>14</v>
      </c>
      <c r="L255">
        <v>10</v>
      </c>
      <c r="M255">
        <v>55</v>
      </c>
      <c r="N255">
        <v>11</v>
      </c>
      <c r="O255" t="s">
        <v>7574</v>
      </c>
      <c r="P255" t="s">
        <v>7574</v>
      </c>
      <c r="Q255" t="s">
        <v>7574</v>
      </c>
      <c r="R255" t="s">
        <v>7574</v>
      </c>
      <c r="S255" t="s">
        <v>7553</v>
      </c>
      <c r="T255" t="s">
        <v>7554</v>
      </c>
      <c r="U255">
        <v>7</v>
      </c>
      <c r="V255">
        <v>2022</v>
      </c>
      <c r="W255">
        <v>1</v>
      </c>
      <c r="X255">
        <v>1</v>
      </c>
      <c r="Y255" t="s">
        <v>1489</v>
      </c>
      <c r="Z255" t="s">
        <v>8913</v>
      </c>
      <c r="AA255" t="b">
        <v>1</v>
      </c>
      <c r="AB255" t="s">
        <v>3876</v>
      </c>
    </row>
    <row r="256" spans="1:53" x14ac:dyDescent="0.2">
      <c r="A256">
        <v>1</v>
      </c>
      <c r="B256">
        <v>1</v>
      </c>
      <c r="C256" t="s">
        <v>7576</v>
      </c>
      <c r="D256" t="s">
        <v>1487</v>
      </c>
      <c r="E256" t="s">
        <v>62</v>
      </c>
      <c r="F256">
        <v>20.5</v>
      </c>
      <c r="G256">
        <v>8</v>
      </c>
      <c r="H256" t="s">
        <v>1488</v>
      </c>
      <c r="I256">
        <v>2022</v>
      </c>
      <c r="J256">
        <v>6</v>
      </c>
      <c r="K256">
        <v>14</v>
      </c>
      <c r="L256">
        <v>5</v>
      </c>
      <c r="M256">
        <v>45</v>
      </c>
      <c r="N256">
        <v>17</v>
      </c>
      <c r="O256" t="s">
        <v>7577</v>
      </c>
      <c r="P256" t="s">
        <v>7577</v>
      </c>
      <c r="Q256" t="s">
        <v>7577</v>
      </c>
      <c r="R256" t="s">
        <v>7577</v>
      </c>
      <c r="S256" t="s">
        <v>7553</v>
      </c>
      <c r="T256" t="s">
        <v>7554</v>
      </c>
      <c r="U256">
        <v>7</v>
      </c>
      <c r="V256">
        <v>2022</v>
      </c>
      <c r="W256">
        <v>1</v>
      </c>
      <c r="X256">
        <v>1</v>
      </c>
      <c r="Y256" t="s">
        <v>1489</v>
      </c>
      <c r="Z256" t="s">
        <v>8914</v>
      </c>
      <c r="AA256" t="b">
        <v>1</v>
      </c>
      <c r="AB256" t="s">
        <v>8915</v>
      </c>
    </row>
    <row r="257" spans="1:55" x14ac:dyDescent="0.2">
      <c r="A257">
        <v>7</v>
      </c>
      <c r="B257">
        <v>2</v>
      </c>
      <c r="C257" t="s">
        <v>7549</v>
      </c>
      <c r="D257" t="s">
        <v>1487</v>
      </c>
      <c r="E257" t="s">
        <v>3345</v>
      </c>
      <c r="F257">
        <v>165.5</v>
      </c>
      <c r="G257">
        <v>21</v>
      </c>
      <c r="H257" t="s">
        <v>8916</v>
      </c>
      <c r="I257">
        <v>2022</v>
      </c>
      <c r="J257">
        <v>6</v>
      </c>
      <c r="K257">
        <v>15</v>
      </c>
      <c r="L257">
        <v>10</v>
      </c>
      <c r="M257">
        <v>30</v>
      </c>
      <c r="N257">
        <v>8</v>
      </c>
      <c r="O257" t="s">
        <v>7552</v>
      </c>
      <c r="P257" t="s">
        <v>7552</v>
      </c>
      <c r="Q257" t="s">
        <v>7552</v>
      </c>
      <c r="R257" t="s">
        <v>7552</v>
      </c>
      <c r="S257" t="s">
        <v>7553</v>
      </c>
      <c r="T257" t="s">
        <v>7554</v>
      </c>
      <c r="U257">
        <v>7</v>
      </c>
      <c r="V257">
        <v>2022</v>
      </c>
      <c r="W257">
        <v>1</v>
      </c>
      <c r="X257">
        <v>1</v>
      </c>
      <c r="Y257" t="s">
        <v>8917</v>
      </c>
      <c r="Z257" t="s">
        <v>8918</v>
      </c>
      <c r="AA257" t="b">
        <v>1</v>
      </c>
      <c r="AB257" t="s">
        <v>8224</v>
      </c>
      <c r="AC257" t="s">
        <v>8919</v>
      </c>
      <c r="AU257" t="s">
        <v>8232</v>
      </c>
      <c r="AV257" t="s">
        <v>8735</v>
      </c>
      <c r="AW257" t="s">
        <v>8690</v>
      </c>
      <c r="AX257" t="s">
        <v>8920</v>
      </c>
    </row>
    <row r="258" spans="1:55" x14ac:dyDescent="0.2">
      <c r="A258">
        <v>7</v>
      </c>
      <c r="B258">
        <v>2</v>
      </c>
      <c r="C258" t="s">
        <v>7558</v>
      </c>
      <c r="D258" t="s">
        <v>1487</v>
      </c>
      <c r="E258" t="s">
        <v>3345</v>
      </c>
      <c r="F258">
        <v>165.5</v>
      </c>
      <c r="G258">
        <v>21</v>
      </c>
      <c r="H258" t="s">
        <v>8916</v>
      </c>
      <c r="I258">
        <v>2022</v>
      </c>
      <c r="J258">
        <v>6</v>
      </c>
      <c r="K258">
        <v>14</v>
      </c>
      <c r="L258">
        <v>13</v>
      </c>
      <c r="M258">
        <v>16</v>
      </c>
      <c r="N258">
        <v>10</v>
      </c>
      <c r="O258" t="s">
        <v>7559</v>
      </c>
      <c r="P258" t="s">
        <v>7559</v>
      </c>
      <c r="Q258" t="s">
        <v>7559</v>
      </c>
      <c r="R258" t="s">
        <v>7559</v>
      </c>
      <c r="S258" t="s">
        <v>7553</v>
      </c>
      <c r="T258" t="s">
        <v>7554</v>
      </c>
      <c r="U258">
        <v>7</v>
      </c>
      <c r="V258">
        <v>2022</v>
      </c>
      <c r="W258">
        <v>1</v>
      </c>
      <c r="X258">
        <v>1</v>
      </c>
      <c r="Y258" t="s">
        <v>8917</v>
      </c>
      <c r="Z258" t="s">
        <v>8921</v>
      </c>
      <c r="AA258" t="b">
        <v>1</v>
      </c>
      <c r="AB258" t="s">
        <v>8224</v>
      </c>
      <c r="AC258" t="s">
        <v>8922</v>
      </c>
      <c r="AU258" t="s">
        <v>8232</v>
      </c>
      <c r="AV258" t="s">
        <v>8735</v>
      </c>
      <c r="AW258" t="s">
        <v>8690</v>
      </c>
      <c r="AX258" t="s">
        <v>8920</v>
      </c>
    </row>
    <row r="259" spans="1:55" x14ac:dyDescent="0.2">
      <c r="A259">
        <v>7</v>
      </c>
      <c r="B259">
        <v>2</v>
      </c>
      <c r="C259" t="s">
        <v>7570</v>
      </c>
      <c r="D259" t="s">
        <v>1487</v>
      </c>
      <c r="E259" t="s">
        <v>3345</v>
      </c>
      <c r="F259">
        <v>165.5</v>
      </c>
      <c r="G259">
        <v>21</v>
      </c>
      <c r="H259" t="s">
        <v>8916</v>
      </c>
      <c r="I259">
        <v>2022</v>
      </c>
      <c r="J259">
        <v>6</v>
      </c>
      <c r="K259">
        <v>14</v>
      </c>
      <c r="L259">
        <v>12</v>
      </c>
      <c r="M259">
        <v>47</v>
      </c>
      <c r="N259">
        <v>51</v>
      </c>
      <c r="O259" t="s">
        <v>7571</v>
      </c>
      <c r="P259" t="s">
        <v>7571</v>
      </c>
      <c r="Q259" t="s">
        <v>7571</v>
      </c>
      <c r="R259" t="s">
        <v>7571</v>
      </c>
      <c r="S259" t="s">
        <v>7553</v>
      </c>
      <c r="T259" t="s">
        <v>7554</v>
      </c>
      <c r="U259">
        <v>7</v>
      </c>
      <c r="V259">
        <v>2022</v>
      </c>
      <c r="W259">
        <v>1</v>
      </c>
      <c r="X259">
        <v>1</v>
      </c>
      <c r="Y259" t="s">
        <v>8917</v>
      </c>
      <c r="Z259" t="s">
        <v>8923</v>
      </c>
      <c r="AA259" t="b">
        <v>1</v>
      </c>
      <c r="AB259" t="s">
        <v>8224</v>
      </c>
      <c r="AC259" t="s">
        <v>8924</v>
      </c>
      <c r="AU259" t="s">
        <v>8232</v>
      </c>
      <c r="AV259" t="s">
        <v>8735</v>
      </c>
      <c r="AW259" t="s">
        <v>8690</v>
      </c>
      <c r="AX259" t="s">
        <v>8920</v>
      </c>
    </row>
    <row r="260" spans="1:55" x14ac:dyDescent="0.2">
      <c r="A260">
        <v>7</v>
      </c>
      <c r="B260">
        <v>2</v>
      </c>
      <c r="C260" t="s">
        <v>7567</v>
      </c>
      <c r="D260" t="s">
        <v>1487</v>
      </c>
      <c r="E260" t="s">
        <v>3345</v>
      </c>
      <c r="F260">
        <v>165.5</v>
      </c>
      <c r="G260">
        <v>21</v>
      </c>
      <c r="H260" t="s">
        <v>8916</v>
      </c>
      <c r="I260">
        <v>2022</v>
      </c>
      <c r="J260">
        <v>6</v>
      </c>
      <c r="K260">
        <v>14</v>
      </c>
      <c r="L260">
        <v>12</v>
      </c>
      <c r="M260">
        <v>1</v>
      </c>
      <c r="N260">
        <v>58</v>
      </c>
      <c r="O260" t="s">
        <v>7568</v>
      </c>
      <c r="P260" t="s">
        <v>7568</v>
      </c>
      <c r="Q260" t="s">
        <v>7568</v>
      </c>
      <c r="R260" t="s">
        <v>7568</v>
      </c>
      <c r="S260" t="s">
        <v>7553</v>
      </c>
      <c r="T260" t="s">
        <v>7554</v>
      </c>
      <c r="U260">
        <v>7</v>
      </c>
      <c r="V260">
        <v>2022</v>
      </c>
      <c r="W260">
        <v>1</v>
      </c>
      <c r="X260">
        <v>1</v>
      </c>
      <c r="Y260" t="s">
        <v>8917</v>
      </c>
      <c r="Z260" t="s">
        <v>8925</v>
      </c>
      <c r="AA260" t="b">
        <v>1</v>
      </c>
      <c r="AB260" t="s">
        <v>8224</v>
      </c>
      <c r="AC260" t="s">
        <v>8926</v>
      </c>
      <c r="AU260" t="s">
        <v>8232</v>
      </c>
      <c r="AV260" t="s">
        <v>8735</v>
      </c>
      <c r="AW260" t="s">
        <v>8690</v>
      </c>
      <c r="AX260" t="s">
        <v>8920</v>
      </c>
    </row>
    <row r="261" spans="1:55" x14ac:dyDescent="0.2">
      <c r="A261">
        <v>7</v>
      </c>
      <c r="B261">
        <v>2</v>
      </c>
      <c r="C261" t="s">
        <v>7573</v>
      </c>
      <c r="D261" t="s">
        <v>1487</v>
      </c>
      <c r="E261" t="s">
        <v>3345</v>
      </c>
      <c r="F261">
        <v>165.5</v>
      </c>
      <c r="G261">
        <v>21</v>
      </c>
      <c r="H261" t="s">
        <v>8916</v>
      </c>
      <c r="I261">
        <v>2022</v>
      </c>
      <c r="J261">
        <v>6</v>
      </c>
      <c r="K261">
        <v>14</v>
      </c>
      <c r="L261">
        <v>11</v>
      </c>
      <c r="M261">
        <v>4</v>
      </c>
      <c r="N261">
        <v>16</v>
      </c>
      <c r="O261" t="s">
        <v>7574</v>
      </c>
      <c r="P261" t="s">
        <v>7574</v>
      </c>
      <c r="Q261" t="s">
        <v>7574</v>
      </c>
      <c r="R261" t="s">
        <v>7574</v>
      </c>
      <c r="S261" t="s">
        <v>7553</v>
      </c>
      <c r="T261" t="s">
        <v>7554</v>
      </c>
      <c r="U261">
        <v>7</v>
      </c>
      <c r="V261">
        <v>2022</v>
      </c>
      <c r="W261">
        <v>1</v>
      </c>
      <c r="X261">
        <v>1</v>
      </c>
      <c r="Y261" t="s">
        <v>8917</v>
      </c>
      <c r="Z261" t="s">
        <v>8927</v>
      </c>
      <c r="AA261" t="b">
        <v>1</v>
      </c>
      <c r="AB261" t="s">
        <v>8224</v>
      </c>
      <c r="AC261" t="s">
        <v>8928</v>
      </c>
      <c r="AU261" t="s">
        <v>8232</v>
      </c>
      <c r="AV261" t="s">
        <v>8735</v>
      </c>
      <c r="AW261" t="s">
        <v>8690</v>
      </c>
      <c r="AX261" t="s">
        <v>8920</v>
      </c>
    </row>
    <row r="262" spans="1:55" x14ac:dyDescent="0.2">
      <c r="A262">
        <v>7</v>
      </c>
      <c r="B262">
        <v>2</v>
      </c>
      <c r="C262" t="s">
        <v>7576</v>
      </c>
      <c r="D262" t="s">
        <v>1487</v>
      </c>
      <c r="E262" t="s">
        <v>3345</v>
      </c>
      <c r="F262">
        <v>165.5</v>
      </c>
      <c r="G262">
        <v>21</v>
      </c>
      <c r="H262" t="s">
        <v>8916</v>
      </c>
      <c r="I262">
        <v>2022</v>
      </c>
      <c r="J262">
        <v>6</v>
      </c>
      <c r="K262">
        <v>14</v>
      </c>
      <c r="L262">
        <v>5</v>
      </c>
      <c r="M262">
        <v>54</v>
      </c>
      <c r="N262">
        <v>14</v>
      </c>
      <c r="O262" t="s">
        <v>7577</v>
      </c>
      <c r="P262" t="s">
        <v>7577</v>
      </c>
      <c r="Q262" t="s">
        <v>7577</v>
      </c>
      <c r="R262" t="s">
        <v>7577</v>
      </c>
      <c r="S262" t="s">
        <v>7553</v>
      </c>
      <c r="T262" t="s">
        <v>7554</v>
      </c>
      <c r="U262">
        <v>7</v>
      </c>
      <c r="V262">
        <v>2022</v>
      </c>
      <c r="W262">
        <v>1</v>
      </c>
      <c r="X262">
        <v>1</v>
      </c>
      <c r="Y262" t="s">
        <v>8917</v>
      </c>
      <c r="Z262" t="s">
        <v>8929</v>
      </c>
      <c r="AA262" t="b">
        <v>1</v>
      </c>
      <c r="AB262" t="s">
        <v>8224</v>
      </c>
      <c r="AC262" t="s">
        <v>8930</v>
      </c>
      <c r="AU262" t="s">
        <v>8232</v>
      </c>
      <c r="AV262" t="s">
        <v>8735</v>
      </c>
      <c r="AW262" t="s">
        <v>8690</v>
      </c>
      <c r="AX262" t="s">
        <v>8920</v>
      </c>
    </row>
    <row r="263" spans="1:55" x14ac:dyDescent="0.2">
      <c r="A263">
        <v>6</v>
      </c>
      <c r="B263">
        <v>2</v>
      </c>
      <c r="C263" t="s">
        <v>7549</v>
      </c>
      <c r="D263" t="s">
        <v>1487</v>
      </c>
      <c r="E263" t="s">
        <v>3345</v>
      </c>
      <c r="F263">
        <v>164.5</v>
      </c>
      <c r="G263">
        <v>21</v>
      </c>
      <c r="H263" t="s">
        <v>8931</v>
      </c>
      <c r="I263">
        <v>2022</v>
      </c>
      <c r="J263">
        <v>6</v>
      </c>
      <c r="K263">
        <v>15</v>
      </c>
      <c r="L263">
        <v>10</v>
      </c>
      <c r="M263">
        <v>27</v>
      </c>
      <c r="N263">
        <v>35</v>
      </c>
      <c r="O263" t="s">
        <v>7552</v>
      </c>
      <c r="P263" t="s">
        <v>7552</v>
      </c>
      <c r="Q263" t="s">
        <v>7552</v>
      </c>
      <c r="R263" t="s">
        <v>7552</v>
      </c>
      <c r="S263" t="s">
        <v>7553</v>
      </c>
      <c r="T263" t="s">
        <v>7554</v>
      </c>
      <c r="U263">
        <v>7</v>
      </c>
      <c r="V263">
        <v>2022</v>
      </c>
      <c r="W263">
        <v>9</v>
      </c>
      <c r="X263">
        <v>9</v>
      </c>
      <c r="Y263" t="s">
        <v>8932</v>
      </c>
      <c r="Z263" t="s">
        <v>8933</v>
      </c>
      <c r="AA263" t="b">
        <v>1</v>
      </c>
      <c r="AB263" t="s">
        <v>8164</v>
      </c>
      <c r="AC263" t="s">
        <v>8165</v>
      </c>
      <c r="AD263" t="s">
        <v>8631</v>
      </c>
      <c r="AE263" t="s">
        <v>8631</v>
      </c>
      <c r="AF263" t="s">
        <v>8224</v>
      </c>
      <c r="AG263" t="s">
        <v>8182</v>
      </c>
      <c r="AH263" t="s">
        <v>8182</v>
      </c>
      <c r="AI263" t="s">
        <v>8875</v>
      </c>
      <c r="AJ263" t="s">
        <v>8876</v>
      </c>
      <c r="AK263" t="s">
        <v>8934</v>
      </c>
      <c r="AU263" t="s">
        <v>8171</v>
      </c>
      <c r="AV263" t="s">
        <v>8229</v>
      </c>
      <c r="AW263" t="s">
        <v>8878</v>
      </c>
      <c r="AX263" t="s">
        <v>8231</v>
      </c>
      <c r="AY263" t="s">
        <v>8232</v>
      </c>
      <c r="AZ263" t="s">
        <v>3351</v>
      </c>
      <c r="BA263" t="s">
        <v>3425</v>
      </c>
      <c r="BB263" t="s">
        <v>8879</v>
      </c>
      <c r="BC263" t="s">
        <v>8880</v>
      </c>
    </row>
    <row r="264" spans="1:55" x14ac:dyDescent="0.2">
      <c r="A264">
        <v>6</v>
      </c>
      <c r="B264">
        <v>2</v>
      </c>
      <c r="C264" t="s">
        <v>7558</v>
      </c>
      <c r="D264" t="s">
        <v>1487</v>
      </c>
      <c r="E264" t="s">
        <v>3345</v>
      </c>
      <c r="F264">
        <v>164.5</v>
      </c>
      <c r="G264">
        <v>21</v>
      </c>
      <c r="H264" t="s">
        <v>8931</v>
      </c>
      <c r="I264">
        <v>2022</v>
      </c>
      <c r="J264">
        <v>6</v>
      </c>
      <c r="K264">
        <v>14</v>
      </c>
      <c r="L264">
        <v>13</v>
      </c>
      <c r="M264">
        <v>14</v>
      </c>
      <c r="N264">
        <v>46</v>
      </c>
      <c r="O264" t="s">
        <v>7559</v>
      </c>
      <c r="P264" t="s">
        <v>7559</v>
      </c>
      <c r="Q264" t="s">
        <v>7559</v>
      </c>
      <c r="R264" t="s">
        <v>7559</v>
      </c>
      <c r="S264" t="s">
        <v>7553</v>
      </c>
      <c r="T264" t="s">
        <v>7554</v>
      </c>
      <c r="U264">
        <v>7</v>
      </c>
      <c r="V264">
        <v>2022</v>
      </c>
      <c r="W264">
        <v>9</v>
      </c>
      <c r="X264">
        <v>9</v>
      </c>
      <c r="Y264" t="s">
        <v>8932</v>
      </c>
      <c r="Z264" t="s">
        <v>8935</v>
      </c>
      <c r="AA264" t="b">
        <v>1</v>
      </c>
      <c r="AB264" t="s">
        <v>8164</v>
      </c>
      <c r="AC264" t="s">
        <v>8165</v>
      </c>
      <c r="AD264" t="s">
        <v>8631</v>
      </c>
      <c r="AE264" t="s">
        <v>8631</v>
      </c>
      <c r="AF264" t="s">
        <v>8224</v>
      </c>
      <c r="AG264" t="s">
        <v>8167</v>
      </c>
      <c r="AH264" t="s">
        <v>8167</v>
      </c>
      <c r="AI264" t="s">
        <v>8875</v>
      </c>
      <c r="AJ264" t="s">
        <v>8876</v>
      </c>
      <c r="AK264" t="s">
        <v>8936</v>
      </c>
      <c r="AU264" t="s">
        <v>8171</v>
      </c>
      <c r="AV264" t="s">
        <v>8229</v>
      </c>
      <c r="AW264" t="s">
        <v>8878</v>
      </c>
      <c r="AX264" t="s">
        <v>8231</v>
      </c>
      <c r="AY264" t="s">
        <v>8232</v>
      </c>
      <c r="AZ264" t="s">
        <v>3351</v>
      </c>
      <c r="BA264" t="s">
        <v>3425</v>
      </c>
      <c r="BB264" t="s">
        <v>8879</v>
      </c>
      <c r="BC264" t="s">
        <v>8880</v>
      </c>
    </row>
    <row r="265" spans="1:55" x14ac:dyDescent="0.2">
      <c r="A265">
        <v>6</v>
      </c>
      <c r="B265">
        <v>2</v>
      </c>
      <c r="C265" t="s">
        <v>7570</v>
      </c>
      <c r="D265" t="s">
        <v>1487</v>
      </c>
      <c r="E265" t="s">
        <v>3345</v>
      </c>
      <c r="F265">
        <v>164.5</v>
      </c>
      <c r="G265">
        <v>21</v>
      </c>
      <c r="H265" t="s">
        <v>8931</v>
      </c>
      <c r="I265">
        <v>2022</v>
      </c>
      <c r="J265">
        <v>6</v>
      </c>
      <c r="K265">
        <v>14</v>
      </c>
      <c r="L265">
        <v>12</v>
      </c>
      <c r="M265">
        <v>14</v>
      </c>
      <c r="N265">
        <v>54</v>
      </c>
      <c r="O265" t="s">
        <v>7571</v>
      </c>
      <c r="P265" t="s">
        <v>7571</v>
      </c>
      <c r="Q265" t="s">
        <v>7571</v>
      </c>
      <c r="R265" t="s">
        <v>7571</v>
      </c>
      <c r="S265" t="s">
        <v>7553</v>
      </c>
      <c r="T265" t="s">
        <v>7554</v>
      </c>
      <c r="U265">
        <v>7</v>
      </c>
      <c r="V265">
        <v>2022</v>
      </c>
      <c r="W265">
        <v>6</v>
      </c>
      <c r="X265">
        <v>9</v>
      </c>
      <c r="Y265" t="s">
        <v>8932</v>
      </c>
      <c r="Z265" t="s">
        <v>8937</v>
      </c>
      <c r="AA265" t="b">
        <v>1</v>
      </c>
      <c r="AB265" t="s">
        <v>8164</v>
      </c>
      <c r="AC265" t="s">
        <v>8165</v>
      </c>
      <c r="AD265" t="s">
        <v>8663</v>
      </c>
      <c r="AE265" t="s">
        <v>8663</v>
      </c>
      <c r="AF265" t="s">
        <v>8224</v>
      </c>
      <c r="AG265" t="s">
        <v>8182</v>
      </c>
      <c r="AH265" t="s">
        <v>8164</v>
      </c>
      <c r="AI265" t="s">
        <v>8182</v>
      </c>
      <c r="AJ265" t="s">
        <v>8875</v>
      </c>
      <c r="AK265" t="s">
        <v>8938</v>
      </c>
      <c r="AU265" t="s">
        <v>8171</v>
      </c>
      <c r="AV265" t="s">
        <v>8229</v>
      </c>
      <c r="AW265" t="s">
        <v>8878</v>
      </c>
      <c r="AX265" t="s">
        <v>8231</v>
      </c>
      <c r="AY265" t="s">
        <v>8232</v>
      </c>
      <c r="AZ265" t="s">
        <v>3351</v>
      </c>
      <c r="BA265" t="s">
        <v>3425</v>
      </c>
      <c r="BB265" t="s">
        <v>8879</v>
      </c>
      <c r="BC265" t="s">
        <v>8880</v>
      </c>
    </row>
    <row r="266" spans="1:55" x14ac:dyDescent="0.2">
      <c r="A266">
        <v>6</v>
      </c>
      <c r="B266">
        <v>2</v>
      </c>
      <c r="C266" t="s">
        <v>7567</v>
      </c>
      <c r="D266" t="s">
        <v>1487</v>
      </c>
      <c r="E266" t="s">
        <v>3345</v>
      </c>
      <c r="F266">
        <v>164.5</v>
      </c>
      <c r="G266">
        <v>21</v>
      </c>
      <c r="H266" t="s">
        <v>8931</v>
      </c>
      <c r="I266">
        <v>2022</v>
      </c>
      <c r="J266">
        <v>6</v>
      </c>
      <c r="K266">
        <v>14</v>
      </c>
      <c r="L266">
        <v>12</v>
      </c>
      <c r="N266">
        <v>28</v>
      </c>
      <c r="O266" t="s">
        <v>7568</v>
      </c>
      <c r="P266" t="s">
        <v>7568</v>
      </c>
      <c r="Q266" t="s">
        <v>7568</v>
      </c>
      <c r="R266" t="s">
        <v>7568</v>
      </c>
      <c r="S266" t="s">
        <v>7553</v>
      </c>
      <c r="T266" t="s">
        <v>7554</v>
      </c>
      <c r="U266">
        <v>7</v>
      </c>
      <c r="V266">
        <v>2022</v>
      </c>
      <c r="W266">
        <v>9</v>
      </c>
      <c r="X266">
        <v>9</v>
      </c>
      <c r="Y266" t="s">
        <v>8932</v>
      </c>
      <c r="Z266" t="s">
        <v>8939</v>
      </c>
      <c r="AA266" t="b">
        <v>1</v>
      </c>
      <c r="AB266" t="s">
        <v>8164</v>
      </c>
      <c r="AC266" t="s">
        <v>8165</v>
      </c>
      <c r="AD266" t="s">
        <v>8631</v>
      </c>
      <c r="AE266" t="s">
        <v>8631</v>
      </c>
      <c r="AF266" t="s">
        <v>8224</v>
      </c>
      <c r="AG266" t="s">
        <v>8182</v>
      </c>
      <c r="AH266" t="s">
        <v>8182</v>
      </c>
      <c r="AI266" t="s">
        <v>8875</v>
      </c>
      <c r="AJ266" t="s">
        <v>8876</v>
      </c>
      <c r="AK266" t="s">
        <v>8940</v>
      </c>
      <c r="AU266" t="s">
        <v>8171</v>
      </c>
      <c r="AV266" t="s">
        <v>8229</v>
      </c>
      <c r="AW266" t="s">
        <v>8878</v>
      </c>
      <c r="AX266" t="s">
        <v>8231</v>
      </c>
      <c r="AY266" t="s">
        <v>8232</v>
      </c>
      <c r="AZ266" t="s">
        <v>3351</v>
      </c>
      <c r="BA266" t="s">
        <v>3425</v>
      </c>
      <c r="BB266" t="s">
        <v>8879</v>
      </c>
      <c r="BC266" t="s">
        <v>8880</v>
      </c>
    </row>
    <row r="267" spans="1:55" x14ac:dyDescent="0.2">
      <c r="A267">
        <v>6</v>
      </c>
      <c r="B267">
        <v>2</v>
      </c>
      <c r="C267" t="s">
        <v>7573</v>
      </c>
      <c r="D267" t="s">
        <v>1487</v>
      </c>
      <c r="E267" t="s">
        <v>3345</v>
      </c>
      <c r="F267">
        <v>164.5</v>
      </c>
      <c r="G267">
        <v>21</v>
      </c>
      <c r="H267" t="s">
        <v>8931</v>
      </c>
      <c r="I267">
        <v>2022</v>
      </c>
      <c r="J267">
        <v>6</v>
      </c>
      <c r="K267">
        <v>14</v>
      </c>
      <c r="L267">
        <v>11</v>
      </c>
      <c r="M267">
        <v>3</v>
      </c>
      <c r="N267">
        <v>11</v>
      </c>
      <c r="O267" t="s">
        <v>7574</v>
      </c>
      <c r="P267" t="s">
        <v>7574</v>
      </c>
      <c r="Q267" t="s">
        <v>7574</v>
      </c>
      <c r="R267" t="s">
        <v>7574</v>
      </c>
      <c r="S267" t="s">
        <v>7553</v>
      </c>
      <c r="T267" t="s">
        <v>7554</v>
      </c>
      <c r="U267">
        <v>7</v>
      </c>
      <c r="V267">
        <v>2022</v>
      </c>
      <c r="W267">
        <v>9</v>
      </c>
      <c r="X267">
        <v>9</v>
      </c>
      <c r="Y267" t="s">
        <v>8932</v>
      </c>
      <c r="Z267" t="s">
        <v>8941</v>
      </c>
      <c r="AA267" t="b">
        <v>1</v>
      </c>
      <c r="AB267" t="s">
        <v>8164</v>
      </c>
      <c r="AC267" t="s">
        <v>8165</v>
      </c>
      <c r="AD267" t="s">
        <v>8631</v>
      </c>
      <c r="AE267" t="s">
        <v>8631</v>
      </c>
      <c r="AF267" t="s">
        <v>8224</v>
      </c>
      <c r="AG267" t="s">
        <v>8167</v>
      </c>
      <c r="AH267" t="s">
        <v>8167</v>
      </c>
      <c r="AI267" t="s">
        <v>8875</v>
      </c>
      <c r="AJ267" t="s">
        <v>8876</v>
      </c>
      <c r="AK267" t="s">
        <v>8664</v>
      </c>
      <c r="AU267" t="s">
        <v>8171</v>
      </c>
      <c r="AV267" t="s">
        <v>8229</v>
      </c>
      <c r="AW267" t="s">
        <v>8878</v>
      </c>
      <c r="AX267" t="s">
        <v>8231</v>
      </c>
      <c r="AY267" t="s">
        <v>8232</v>
      </c>
      <c r="AZ267" t="s">
        <v>3351</v>
      </c>
      <c r="BA267" t="s">
        <v>3425</v>
      </c>
      <c r="BB267" t="s">
        <v>8879</v>
      </c>
      <c r="BC267" t="s">
        <v>8880</v>
      </c>
    </row>
    <row r="268" spans="1:55" x14ac:dyDescent="0.2">
      <c r="A268">
        <v>6</v>
      </c>
      <c r="B268">
        <v>2</v>
      </c>
      <c r="C268" t="s">
        <v>7576</v>
      </c>
      <c r="D268" t="s">
        <v>1487</v>
      </c>
      <c r="E268" t="s">
        <v>3345</v>
      </c>
      <c r="F268">
        <v>164.5</v>
      </c>
      <c r="G268">
        <v>21</v>
      </c>
      <c r="H268" t="s">
        <v>8931</v>
      </c>
      <c r="I268">
        <v>2022</v>
      </c>
      <c r="J268">
        <v>6</v>
      </c>
      <c r="K268">
        <v>14</v>
      </c>
      <c r="L268">
        <v>5</v>
      </c>
      <c r="M268">
        <v>52</v>
      </c>
      <c r="N268">
        <v>15</v>
      </c>
      <c r="O268" t="s">
        <v>7577</v>
      </c>
      <c r="P268" t="s">
        <v>7577</v>
      </c>
      <c r="Q268" t="s">
        <v>7577</v>
      </c>
      <c r="R268" t="s">
        <v>7577</v>
      </c>
      <c r="S268" t="s">
        <v>7553</v>
      </c>
      <c r="T268" t="s">
        <v>7554</v>
      </c>
      <c r="U268">
        <v>7</v>
      </c>
      <c r="V268">
        <v>2022</v>
      </c>
      <c r="W268">
        <v>9</v>
      </c>
      <c r="X268">
        <v>9</v>
      </c>
      <c r="Y268" t="s">
        <v>8932</v>
      </c>
      <c r="Z268" t="s">
        <v>8942</v>
      </c>
      <c r="AA268" t="b">
        <v>1</v>
      </c>
      <c r="AB268" t="s">
        <v>8164</v>
      </c>
      <c r="AC268" t="s">
        <v>8165</v>
      </c>
      <c r="AD268" t="s">
        <v>8663</v>
      </c>
      <c r="AE268" t="s">
        <v>8663</v>
      </c>
      <c r="AF268" t="s">
        <v>8224</v>
      </c>
      <c r="AG268" t="s">
        <v>8167</v>
      </c>
      <c r="AH268" t="s">
        <v>8167</v>
      </c>
      <c r="AI268" t="s">
        <v>8875</v>
      </c>
      <c r="AJ268" t="s">
        <v>8876</v>
      </c>
      <c r="AK268" t="s">
        <v>8943</v>
      </c>
      <c r="AU268" t="s">
        <v>8171</v>
      </c>
      <c r="AV268" t="s">
        <v>8229</v>
      </c>
      <c r="AW268" t="s">
        <v>8878</v>
      </c>
      <c r="AX268" t="s">
        <v>8231</v>
      </c>
      <c r="AY268" t="s">
        <v>8232</v>
      </c>
      <c r="AZ268" t="s">
        <v>3351</v>
      </c>
      <c r="BA268" t="s">
        <v>3425</v>
      </c>
      <c r="BB268" t="s">
        <v>8879</v>
      </c>
      <c r="BC268" t="s">
        <v>8880</v>
      </c>
    </row>
    <row r="269" spans="1:55" x14ac:dyDescent="0.2">
      <c r="A269">
        <v>5</v>
      </c>
      <c r="B269">
        <v>2</v>
      </c>
      <c r="C269" t="s">
        <v>7549</v>
      </c>
      <c r="D269" t="s">
        <v>1487</v>
      </c>
      <c r="E269" t="s">
        <v>3345</v>
      </c>
      <c r="F269">
        <v>163.5</v>
      </c>
      <c r="G269">
        <v>21</v>
      </c>
      <c r="H269" t="s">
        <v>8944</v>
      </c>
      <c r="I269">
        <v>2022</v>
      </c>
      <c r="J269">
        <v>6</v>
      </c>
      <c r="K269">
        <v>15</v>
      </c>
      <c r="L269">
        <v>10</v>
      </c>
      <c r="M269">
        <v>25</v>
      </c>
      <c r="N269">
        <v>46</v>
      </c>
      <c r="O269" t="s">
        <v>7552</v>
      </c>
      <c r="P269" t="s">
        <v>7552</v>
      </c>
      <c r="Q269" t="s">
        <v>7552</v>
      </c>
      <c r="R269" t="s">
        <v>7552</v>
      </c>
      <c r="S269" t="s">
        <v>7553</v>
      </c>
      <c r="T269" t="s">
        <v>7554</v>
      </c>
      <c r="U269">
        <v>7</v>
      </c>
      <c r="V269">
        <v>2022</v>
      </c>
      <c r="W269">
        <v>1</v>
      </c>
      <c r="X269">
        <v>1</v>
      </c>
      <c r="Y269" t="s">
        <v>8945</v>
      </c>
      <c r="Z269" t="s">
        <v>8946</v>
      </c>
      <c r="AA269" t="b">
        <v>1</v>
      </c>
      <c r="AB269" t="s">
        <v>3423</v>
      </c>
      <c r="AC269" t="s">
        <v>8947</v>
      </c>
      <c r="AU269" t="s">
        <v>8948</v>
      </c>
      <c r="AV269" t="s">
        <v>8721</v>
      </c>
      <c r="AW269" t="s">
        <v>3427</v>
      </c>
      <c r="AX269" t="s">
        <v>3428</v>
      </c>
    </row>
    <row r="270" spans="1:55" x14ac:dyDescent="0.2">
      <c r="A270">
        <v>5</v>
      </c>
      <c r="B270">
        <v>2</v>
      </c>
      <c r="C270" t="s">
        <v>7558</v>
      </c>
      <c r="D270" t="s">
        <v>1487</v>
      </c>
      <c r="E270" t="s">
        <v>3345</v>
      </c>
      <c r="F270">
        <v>163.5</v>
      </c>
      <c r="G270">
        <v>21</v>
      </c>
      <c r="H270" t="s">
        <v>8944</v>
      </c>
      <c r="I270">
        <v>2022</v>
      </c>
      <c r="J270">
        <v>6</v>
      </c>
      <c r="K270">
        <v>14</v>
      </c>
      <c r="L270">
        <v>13</v>
      </c>
      <c r="M270">
        <v>13</v>
      </c>
      <c r="N270">
        <v>7</v>
      </c>
      <c r="O270" t="s">
        <v>7559</v>
      </c>
      <c r="P270" t="s">
        <v>7559</v>
      </c>
      <c r="Q270" t="s">
        <v>7559</v>
      </c>
      <c r="R270" t="s">
        <v>7559</v>
      </c>
      <c r="S270" t="s">
        <v>7553</v>
      </c>
      <c r="T270" t="s">
        <v>7554</v>
      </c>
      <c r="U270">
        <v>7</v>
      </c>
      <c r="V270">
        <v>2022</v>
      </c>
      <c r="X270">
        <v>1</v>
      </c>
      <c r="Y270" t="s">
        <v>8945</v>
      </c>
      <c r="Z270" t="s">
        <v>8949</v>
      </c>
      <c r="AA270" t="b">
        <v>1</v>
      </c>
      <c r="AB270" t="s">
        <v>8950</v>
      </c>
      <c r="AC270" t="s">
        <v>8951</v>
      </c>
      <c r="AU270" t="s">
        <v>8948</v>
      </c>
      <c r="AV270" t="s">
        <v>8721</v>
      </c>
      <c r="AW270" t="s">
        <v>3427</v>
      </c>
      <c r="AX270" t="s">
        <v>3428</v>
      </c>
    </row>
    <row r="271" spans="1:55" x14ac:dyDescent="0.2">
      <c r="A271">
        <v>5</v>
      </c>
      <c r="B271">
        <v>2</v>
      </c>
      <c r="C271" t="s">
        <v>7567</v>
      </c>
      <c r="D271" t="s">
        <v>1487</v>
      </c>
      <c r="E271" t="s">
        <v>3345</v>
      </c>
      <c r="F271">
        <v>163.5</v>
      </c>
      <c r="G271">
        <v>21</v>
      </c>
      <c r="H271" t="s">
        <v>8944</v>
      </c>
      <c r="I271">
        <v>2022</v>
      </c>
      <c r="J271">
        <v>6</v>
      </c>
      <c r="K271">
        <v>14</v>
      </c>
      <c r="L271">
        <v>11</v>
      </c>
      <c r="M271">
        <v>58</v>
      </c>
      <c r="N271">
        <v>53</v>
      </c>
      <c r="O271" t="s">
        <v>7568</v>
      </c>
      <c r="P271" t="s">
        <v>7568</v>
      </c>
      <c r="Q271" t="s">
        <v>7568</v>
      </c>
      <c r="R271" t="s">
        <v>7568</v>
      </c>
      <c r="S271" t="s">
        <v>7553</v>
      </c>
      <c r="T271" t="s">
        <v>7554</v>
      </c>
      <c r="U271">
        <v>7</v>
      </c>
      <c r="V271">
        <v>2022</v>
      </c>
      <c r="W271">
        <v>1</v>
      </c>
      <c r="X271">
        <v>1</v>
      </c>
      <c r="Y271" t="s">
        <v>8945</v>
      </c>
      <c r="Z271" t="s">
        <v>8952</v>
      </c>
      <c r="AA271" t="b">
        <v>1</v>
      </c>
      <c r="AB271" t="s">
        <v>3423</v>
      </c>
      <c r="AC271" t="s">
        <v>8953</v>
      </c>
      <c r="AU271" t="s">
        <v>8948</v>
      </c>
      <c r="AV271" t="s">
        <v>8721</v>
      </c>
      <c r="AW271" t="s">
        <v>3427</v>
      </c>
      <c r="AX271" t="s">
        <v>3428</v>
      </c>
    </row>
    <row r="272" spans="1:55" x14ac:dyDescent="0.2">
      <c r="A272">
        <v>5</v>
      </c>
      <c r="B272">
        <v>2</v>
      </c>
      <c r="C272" t="s">
        <v>7573</v>
      </c>
      <c r="D272" t="s">
        <v>1487</v>
      </c>
      <c r="E272" t="s">
        <v>3345</v>
      </c>
      <c r="F272">
        <v>163.5</v>
      </c>
      <c r="G272">
        <v>21</v>
      </c>
      <c r="H272" t="s">
        <v>8944</v>
      </c>
      <c r="I272">
        <v>2022</v>
      </c>
      <c r="J272">
        <v>6</v>
      </c>
      <c r="K272">
        <v>14</v>
      </c>
      <c r="L272">
        <v>11</v>
      </c>
      <c r="M272">
        <v>1</v>
      </c>
      <c r="N272">
        <v>58</v>
      </c>
      <c r="O272" t="s">
        <v>7574</v>
      </c>
      <c r="P272" t="s">
        <v>7574</v>
      </c>
      <c r="Q272" t="s">
        <v>7574</v>
      </c>
      <c r="R272" t="s">
        <v>7574</v>
      </c>
      <c r="S272" t="s">
        <v>7553</v>
      </c>
      <c r="T272" t="s">
        <v>7554</v>
      </c>
      <c r="U272">
        <v>7</v>
      </c>
      <c r="V272">
        <v>2022</v>
      </c>
      <c r="W272">
        <v>1</v>
      </c>
      <c r="X272">
        <v>1</v>
      </c>
      <c r="Y272" t="s">
        <v>8945</v>
      </c>
      <c r="Z272" t="s">
        <v>8954</v>
      </c>
      <c r="AA272" t="b">
        <v>1</v>
      </c>
      <c r="AB272" t="s">
        <v>3423</v>
      </c>
      <c r="AC272" t="s">
        <v>8955</v>
      </c>
      <c r="AU272" t="s">
        <v>8948</v>
      </c>
      <c r="AV272" t="s">
        <v>8721</v>
      </c>
      <c r="AW272" t="s">
        <v>3427</v>
      </c>
      <c r="AX272" t="s">
        <v>3428</v>
      </c>
    </row>
    <row r="273" spans="1:55" x14ac:dyDescent="0.2">
      <c r="A273">
        <v>5</v>
      </c>
      <c r="B273">
        <v>2</v>
      </c>
      <c r="C273" t="s">
        <v>7576</v>
      </c>
      <c r="D273" t="s">
        <v>1487</v>
      </c>
      <c r="E273" t="s">
        <v>3345</v>
      </c>
      <c r="F273">
        <v>163.5</v>
      </c>
      <c r="G273">
        <v>21</v>
      </c>
      <c r="H273" t="s">
        <v>8944</v>
      </c>
      <c r="I273">
        <v>2022</v>
      </c>
      <c r="J273">
        <v>6</v>
      </c>
      <c r="K273">
        <v>14</v>
      </c>
      <c r="L273">
        <v>5</v>
      </c>
      <c r="M273">
        <v>51</v>
      </c>
      <c r="N273">
        <v>2</v>
      </c>
      <c r="O273" t="s">
        <v>7577</v>
      </c>
      <c r="P273" t="s">
        <v>7577</v>
      </c>
      <c r="Q273" t="s">
        <v>7577</v>
      </c>
      <c r="R273" t="s">
        <v>7577</v>
      </c>
      <c r="S273" t="s">
        <v>7553</v>
      </c>
      <c r="T273" t="s">
        <v>7554</v>
      </c>
      <c r="U273">
        <v>7</v>
      </c>
      <c r="V273">
        <v>2022</v>
      </c>
      <c r="W273">
        <v>1</v>
      </c>
      <c r="X273">
        <v>1</v>
      </c>
      <c r="Y273" t="s">
        <v>8945</v>
      </c>
      <c r="Z273" t="s">
        <v>8956</v>
      </c>
      <c r="AA273" t="b">
        <v>1</v>
      </c>
      <c r="AB273" t="s">
        <v>3423</v>
      </c>
      <c r="AC273" t="s">
        <v>8957</v>
      </c>
      <c r="AU273" t="s">
        <v>8948</v>
      </c>
      <c r="AV273" t="s">
        <v>8721</v>
      </c>
      <c r="AW273" t="s">
        <v>3427</v>
      </c>
      <c r="AX273" t="s">
        <v>3428</v>
      </c>
    </row>
    <row r="274" spans="1:55" x14ac:dyDescent="0.2">
      <c r="A274">
        <v>3</v>
      </c>
      <c r="B274">
        <v>2</v>
      </c>
      <c r="C274" t="s">
        <v>7549</v>
      </c>
      <c r="D274" t="s">
        <v>1487</v>
      </c>
      <c r="E274" t="s">
        <v>3345</v>
      </c>
      <c r="F274">
        <v>161.5</v>
      </c>
      <c r="G274">
        <v>21</v>
      </c>
      <c r="H274" t="s">
        <v>8958</v>
      </c>
      <c r="I274">
        <v>2022</v>
      </c>
      <c r="J274">
        <v>6</v>
      </c>
      <c r="K274">
        <v>15</v>
      </c>
      <c r="L274">
        <v>10</v>
      </c>
      <c r="M274">
        <v>7</v>
      </c>
      <c r="N274">
        <v>32</v>
      </c>
      <c r="O274" t="s">
        <v>7552</v>
      </c>
      <c r="P274" t="s">
        <v>7552</v>
      </c>
      <c r="Q274" t="s">
        <v>7552</v>
      </c>
      <c r="R274" t="s">
        <v>7552</v>
      </c>
      <c r="S274" t="s">
        <v>7553</v>
      </c>
      <c r="T274" t="s">
        <v>7554</v>
      </c>
      <c r="U274">
        <v>7</v>
      </c>
      <c r="V274">
        <v>2022</v>
      </c>
      <c r="W274">
        <v>9</v>
      </c>
      <c r="X274">
        <v>9</v>
      </c>
      <c r="Y274" t="s">
        <v>8959</v>
      </c>
      <c r="Z274" t="s">
        <v>8960</v>
      </c>
      <c r="AA274" t="b">
        <v>1</v>
      </c>
      <c r="AB274" t="s">
        <v>8164</v>
      </c>
      <c r="AC274" t="s">
        <v>8165</v>
      </c>
      <c r="AD274" t="s">
        <v>8663</v>
      </c>
      <c r="AE274" t="s">
        <v>8663</v>
      </c>
      <c r="AF274" t="s">
        <v>8224</v>
      </c>
      <c r="AG274" t="s">
        <v>8182</v>
      </c>
      <c r="AH274" t="s">
        <v>8182</v>
      </c>
      <c r="AI274" t="s">
        <v>8875</v>
      </c>
      <c r="AJ274" t="s">
        <v>8876</v>
      </c>
      <c r="AK274" t="s">
        <v>8961</v>
      </c>
      <c r="AU274" t="s">
        <v>8171</v>
      </c>
      <c r="AV274" t="s">
        <v>8229</v>
      </c>
      <c r="AW274" t="s">
        <v>8878</v>
      </c>
      <c r="AX274" t="s">
        <v>8231</v>
      </c>
      <c r="AY274" t="s">
        <v>8232</v>
      </c>
      <c r="AZ274" t="s">
        <v>3351</v>
      </c>
      <c r="BA274" t="s">
        <v>3425</v>
      </c>
      <c r="BB274" t="s">
        <v>8879</v>
      </c>
      <c r="BC274" t="s">
        <v>8880</v>
      </c>
    </row>
    <row r="275" spans="1:55" x14ac:dyDescent="0.2">
      <c r="A275">
        <v>3</v>
      </c>
      <c r="B275">
        <v>2</v>
      </c>
      <c r="C275" t="s">
        <v>7558</v>
      </c>
      <c r="D275" t="s">
        <v>1487</v>
      </c>
      <c r="E275" t="s">
        <v>3345</v>
      </c>
      <c r="F275">
        <v>161.5</v>
      </c>
      <c r="G275">
        <v>21</v>
      </c>
      <c r="H275" t="s">
        <v>8958</v>
      </c>
      <c r="I275">
        <v>2022</v>
      </c>
      <c r="J275">
        <v>6</v>
      </c>
      <c r="K275">
        <v>14</v>
      </c>
      <c r="L275">
        <v>13</v>
      </c>
      <c r="M275">
        <v>10</v>
      </c>
      <c r="N275">
        <v>14</v>
      </c>
      <c r="O275" t="s">
        <v>7559</v>
      </c>
      <c r="P275" t="s">
        <v>7559</v>
      </c>
      <c r="Q275" t="s">
        <v>7559</v>
      </c>
      <c r="R275" t="s">
        <v>7559</v>
      </c>
      <c r="S275" t="s">
        <v>7553</v>
      </c>
      <c r="T275" t="s">
        <v>7554</v>
      </c>
      <c r="U275">
        <v>7</v>
      </c>
      <c r="V275">
        <v>2022</v>
      </c>
      <c r="W275">
        <v>8</v>
      </c>
      <c r="X275">
        <v>9</v>
      </c>
      <c r="Y275" t="s">
        <v>8959</v>
      </c>
      <c r="Z275" t="s">
        <v>8962</v>
      </c>
      <c r="AA275" t="b">
        <v>1</v>
      </c>
      <c r="AB275" t="s">
        <v>8164</v>
      </c>
      <c r="AC275" t="s">
        <v>8165</v>
      </c>
      <c r="AD275" t="s">
        <v>8663</v>
      </c>
      <c r="AE275" t="s">
        <v>8663</v>
      </c>
      <c r="AF275" t="s">
        <v>8224</v>
      </c>
      <c r="AG275" t="s">
        <v>8224</v>
      </c>
      <c r="AH275" t="s">
        <v>8167</v>
      </c>
      <c r="AI275" t="s">
        <v>8875</v>
      </c>
      <c r="AJ275" t="s">
        <v>8876</v>
      </c>
      <c r="AK275" t="s">
        <v>8963</v>
      </c>
      <c r="AU275" t="s">
        <v>8171</v>
      </c>
      <c r="AV275" t="s">
        <v>8229</v>
      </c>
      <c r="AW275" t="s">
        <v>8878</v>
      </c>
      <c r="AX275" t="s">
        <v>8231</v>
      </c>
      <c r="AY275" t="s">
        <v>8232</v>
      </c>
      <c r="AZ275" t="s">
        <v>3351</v>
      </c>
      <c r="BA275" t="s">
        <v>3425</v>
      </c>
      <c r="BB275" t="s">
        <v>8879</v>
      </c>
      <c r="BC275" t="s">
        <v>8880</v>
      </c>
    </row>
    <row r="276" spans="1:55" x14ac:dyDescent="0.2">
      <c r="A276">
        <v>3</v>
      </c>
      <c r="B276">
        <v>2</v>
      </c>
      <c r="C276" t="s">
        <v>7567</v>
      </c>
      <c r="D276" t="s">
        <v>1487</v>
      </c>
      <c r="E276" t="s">
        <v>3345</v>
      </c>
      <c r="F276">
        <v>161.5</v>
      </c>
      <c r="G276">
        <v>21</v>
      </c>
      <c r="H276" t="s">
        <v>8958</v>
      </c>
      <c r="I276">
        <v>2022</v>
      </c>
      <c r="J276">
        <v>6</v>
      </c>
      <c r="K276">
        <v>14</v>
      </c>
      <c r="L276">
        <v>11</v>
      </c>
      <c r="M276">
        <v>47</v>
      </c>
      <c r="N276">
        <v>36</v>
      </c>
      <c r="O276" t="s">
        <v>7568</v>
      </c>
      <c r="P276" t="s">
        <v>7568</v>
      </c>
      <c r="Q276" t="s">
        <v>7568</v>
      </c>
      <c r="R276" t="s">
        <v>7568</v>
      </c>
      <c r="S276" t="s">
        <v>7553</v>
      </c>
      <c r="T276" t="s">
        <v>7554</v>
      </c>
      <c r="U276">
        <v>7</v>
      </c>
      <c r="V276">
        <v>2022</v>
      </c>
      <c r="W276">
        <v>9</v>
      </c>
      <c r="X276">
        <v>9</v>
      </c>
      <c r="Y276" t="s">
        <v>8959</v>
      </c>
      <c r="Z276" t="s">
        <v>8964</v>
      </c>
      <c r="AA276" t="b">
        <v>1</v>
      </c>
      <c r="AB276" t="s">
        <v>8164</v>
      </c>
      <c r="AC276" t="s">
        <v>8165</v>
      </c>
      <c r="AD276" t="s">
        <v>8631</v>
      </c>
      <c r="AE276" t="s">
        <v>8631</v>
      </c>
      <c r="AF276" t="s">
        <v>8224</v>
      </c>
      <c r="AG276" t="s">
        <v>8167</v>
      </c>
      <c r="AH276" t="s">
        <v>8167</v>
      </c>
      <c r="AI276" t="s">
        <v>8875</v>
      </c>
      <c r="AJ276" t="s">
        <v>8876</v>
      </c>
      <c r="AK276" t="s">
        <v>8965</v>
      </c>
      <c r="AU276" t="s">
        <v>8171</v>
      </c>
      <c r="AV276" t="s">
        <v>8229</v>
      </c>
      <c r="AW276" t="s">
        <v>8878</v>
      </c>
      <c r="AX276" t="s">
        <v>8231</v>
      </c>
      <c r="AY276" t="s">
        <v>8232</v>
      </c>
      <c r="AZ276" t="s">
        <v>3351</v>
      </c>
      <c r="BA276" t="s">
        <v>3425</v>
      </c>
      <c r="BB276" t="s">
        <v>8879</v>
      </c>
      <c r="BC276" t="s">
        <v>8880</v>
      </c>
    </row>
    <row r="277" spans="1:55" x14ac:dyDescent="0.2">
      <c r="A277">
        <v>3</v>
      </c>
      <c r="B277">
        <v>2</v>
      </c>
      <c r="C277" t="s">
        <v>7573</v>
      </c>
      <c r="D277" t="s">
        <v>1487</v>
      </c>
      <c r="E277" t="s">
        <v>3345</v>
      </c>
      <c r="F277">
        <v>161.5</v>
      </c>
      <c r="G277">
        <v>21</v>
      </c>
      <c r="H277" t="s">
        <v>8958</v>
      </c>
      <c r="I277">
        <v>2022</v>
      </c>
      <c r="J277">
        <v>6</v>
      </c>
      <c r="K277">
        <v>14</v>
      </c>
      <c r="L277">
        <v>10</v>
      </c>
      <c r="M277">
        <v>59</v>
      </c>
      <c r="N277">
        <v>40</v>
      </c>
      <c r="O277" t="s">
        <v>7574</v>
      </c>
      <c r="P277" t="s">
        <v>7574</v>
      </c>
      <c r="Q277" t="s">
        <v>7574</v>
      </c>
      <c r="R277" t="s">
        <v>7574</v>
      </c>
      <c r="S277" t="s">
        <v>7553</v>
      </c>
      <c r="T277" t="s">
        <v>7554</v>
      </c>
      <c r="U277">
        <v>7</v>
      </c>
      <c r="V277">
        <v>2022</v>
      </c>
      <c r="W277">
        <v>9</v>
      </c>
      <c r="X277">
        <v>9</v>
      </c>
      <c r="Y277" t="s">
        <v>8959</v>
      </c>
      <c r="Z277" t="s">
        <v>8966</v>
      </c>
      <c r="AA277" t="b">
        <v>1</v>
      </c>
      <c r="AB277" t="s">
        <v>8164</v>
      </c>
      <c r="AC277" t="s">
        <v>8165</v>
      </c>
      <c r="AD277" t="s">
        <v>8663</v>
      </c>
      <c r="AE277" t="s">
        <v>8663</v>
      </c>
      <c r="AF277" t="s">
        <v>8224</v>
      </c>
      <c r="AG277" t="s">
        <v>8167</v>
      </c>
      <c r="AH277" t="s">
        <v>8167</v>
      </c>
      <c r="AI277" t="s">
        <v>8875</v>
      </c>
      <c r="AJ277" t="s">
        <v>8876</v>
      </c>
      <c r="AK277" t="s">
        <v>8967</v>
      </c>
      <c r="AU277" t="s">
        <v>8171</v>
      </c>
      <c r="AV277" t="s">
        <v>8229</v>
      </c>
      <c r="AW277" t="s">
        <v>8878</v>
      </c>
      <c r="AX277" t="s">
        <v>8231</v>
      </c>
      <c r="AY277" t="s">
        <v>8232</v>
      </c>
      <c r="AZ277" t="s">
        <v>3351</v>
      </c>
      <c r="BA277" t="s">
        <v>3425</v>
      </c>
      <c r="BB277" t="s">
        <v>8879</v>
      </c>
      <c r="BC277" t="s">
        <v>8880</v>
      </c>
    </row>
    <row r="278" spans="1:55" x14ac:dyDescent="0.2">
      <c r="A278">
        <v>3</v>
      </c>
      <c r="B278">
        <v>2</v>
      </c>
      <c r="C278" t="s">
        <v>7576</v>
      </c>
      <c r="D278" t="s">
        <v>1487</v>
      </c>
      <c r="E278" t="s">
        <v>3345</v>
      </c>
      <c r="F278">
        <v>161.5</v>
      </c>
      <c r="G278">
        <v>21</v>
      </c>
      <c r="H278" t="s">
        <v>8958</v>
      </c>
      <c r="I278">
        <v>2022</v>
      </c>
      <c r="J278">
        <v>6</v>
      </c>
      <c r="K278">
        <v>14</v>
      </c>
      <c r="L278">
        <v>5</v>
      </c>
      <c r="M278">
        <v>48</v>
      </c>
      <c r="N278">
        <v>35</v>
      </c>
      <c r="O278" t="s">
        <v>7577</v>
      </c>
      <c r="P278" t="s">
        <v>7577</v>
      </c>
      <c r="Q278" t="s">
        <v>7577</v>
      </c>
      <c r="R278" t="s">
        <v>7577</v>
      </c>
      <c r="S278" t="s">
        <v>7553</v>
      </c>
      <c r="T278" t="s">
        <v>7554</v>
      </c>
      <c r="U278">
        <v>7</v>
      </c>
      <c r="V278">
        <v>2022</v>
      </c>
      <c r="W278">
        <v>9</v>
      </c>
      <c r="X278">
        <v>9</v>
      </c>
      <c r="Y278" t="s">
        <v>8959</v>
      </c>
      <c r="Z278" t="s">
        <v>8968</v>
      </c>
      <c r="AA278" t="b">
        <v>1</v>
      </c>
      <c r="AB278" t="s">
        <v>8164</v>
      </c>
      <c r="AC278" t="s">
        <v>8165</v>
      </c>
      <c r="AD278" t="s">
        <v>8631</v>
      </c>
      <c r="AE278" t="s">
        <v>8631</v>
      </c>
      <c r="AF278" t="s">
        <v>8224</v>
      </c>
      <c r="AG278" t="s">
        <v>8182</v>
      </c>
      <c r="AH278" t="s">
        <v>8182</v>
      </c>
      <c r="AI278" t="s">
        <v>8875</v>
      </c>
      <c r="AJ278" t="s">
        <v>8876</v>
      </c>
      <c r="AK278" t="s">
        <v>8969</v>
      </c>
      <c r="AU278" t="s">
        <v>8171</v>
      </c>
      <c r="AV278" t="s">
        <v>8229</v>
      </c>
      <c r="AW278" t="s">
        <v>8878</v>
      </c>
      <c r="AX278" t="s">
        <v>8231</v>
      </c>
      <c r="AY278" t="s">
        <v>8232</v>
      </c>
      <c r="AZ278" t="s">
        <v>3351</v>
      </c>
      <c r="BA278" t="s">
        <v>3425</v>
      </c>
      <c r="BB278" t="s">
        <v>8879</v>
      </c>
      <c r="BC278" t="s">
        <v>8880</v>
      </c>
    </row>
    <row r="279" spans="1:55" x14ac:dyDescent="0.2">
      <c r="A279">
        <v>8</v>
      </c>
      <c r="B279">
        <v>2</v>
      </c>
      <c r="C279" t="s">
        <v>7558</v>
      </c>
      <c r="D279" t="s">
        <v>1487</v>
      </c>
      <c r="E279" t="s">
        <v>3345</v>
      </c>
      <c r="F279">
        <v>166.5</v>
      </c>
      <c r="G279">
        <v>21</v>
      </c>
      <c r="H279" t="s">
        <v>8970</v>
      </c>
      <c r="I279">
        <v>2022</v>
      </c>
      <c r="J279">
        <v>6</v>
      </c>
      <c r="K279">
        <v>14</v>
      </c>
      <c r="L279">
        <v>13</v>
      </c>
      <c r="M279">
        <v>18</v>
      </c>
      <c r="N279">
        <v>1</v>
      </c>
      <c r="O279" t="s">
        <v>7559</v>
      </c>
      <c r="P279" t="s">
        <v>7559</v>
      </c>
      <c r="Q279" t="s">
        <v>7559</v>
      </c>
      <c r="R279" t="s">
        <v>7559</v>
      </c>
      <c r="S279" t="s">
        <v>7553</v>
      </c>
      <c r="T279" t="s">
        <v>7554</v>
      </c>
      <c r="U279">
        <v>7</v>
      </c>
      <c r="V279">
        <v>2022</v>
      </c>
      <c r="W279">
        <v>2</v>
      </c>
      <c r="X279">
        <v>2</v>
      </c>
      <c r="Y279" t="s">
        <v>8971</v>
      </c>
      <c r="Z279" t="s">
        <v>8972</v>
      </c>
      <c r="AA279" t="b">
        <v>1</v>
      </c>
      <c r="AB279" t="s">
        <v>8973</v>
      </c>
      <c r="AC279" t="s">
        <v>8974</v>
      </c>
      <c r="AD279" t="s">
        <v>8975</v>
      </c>
      <c r="AU279" t="s">
        <v>8976</v>
      </c>
      <c r="AV279" t="s">
        <v>8977</v>
      </c>
      <c r="AW279" t="s">
        <v>3353</v>
      </c>
      <c r="AX279" t="s">
        <v>3354</v>
      </c>
    </row>
    <row r="280" spans="1:55" x14ac:dyDescent="0.2">
      <c r="A280">
        <v>8</v>
      </c>
      <c r="B280">
        <v>2</v>
      </c>
      <c r="C280" t="s">
        <v>7570</v>
      </c>
      <c r="D280" t="s">
        <v>1487</v>
      </c>
      <c r="E280" t="s">
        <v>3345</v>
      </c>
      <c r="F280">
        <v>166.5</v>
      </c>
      <c r="G280">
        <v>21</v>
      </c>
      <c r="H280" t="s">
        <v>8970</v>
      </c>
      <c r="I280">
        <v>2022</v>
      </c>
      <c r="J280">
        <v>6</v>
      </c>
      <c r="K280">
        <v>14</v>
      </c>
      <c r="L280">
        <v>12</v>
      </c>
      <c r="M280">
        <v>49</v>
      </c>
      <c r="N280">
        <v>59</v>
      </c>
      <c r="O280" t="s">
        <v>7571</v>
      </c>
      <c r="P280" t="s">
        <v>7571</v>
      </c>
      <c r="Q280" t="s">
        <v>7571</v>
      </c>
      <c r="R280" t="s">
        <v>7571</v>
      </c>
      <c r="S280" t="s">
        <v>7553</v>
      </c>
      <c r="T280" t="s">
        <v>7554</v>
      </c>
      <c r="U280">
        <v>7</v>
      </c>
      <c r="V280">
        <v>2022</v>
      </c>
      <c r="W280">
        <v>1</v>
      </c>
      <c r="X280">
        <v>2</v>
      </c>
      <c r="Y280" t="s">
        <v>8971</v>
      </c>
      <c r="Z280" t="s">
        <v>8978</v>
      </c>
      <c r="AA280" t="b">
        <v>1</v>
      </c>
      <c r="AB280" t="s">
        <v>8974</v>
      </c>
      <c r="AC280" t="s">
        <v>8974</v>
      </c>
      <c r="AD280" t="s">
        <v>8979</v>
      </c>
      <c r="AU280" t="s">
        <v>8976</v>
      </c>
      <c r="AV280" t="s">
        <v>8977</v>
      </c>
      <c r="AW280" t="s">
        <v>3353</v>
      </c>
      <c r="AX280" t="s">
        <v>3354</v>
      </c>
    </row>
    <row r="281" spans="1:55" x14ac:dyDescent="0.2">
      <c r="A281">
        <v>8</v>
      </c>
      <c r="B281">
        <v>2</v>
      </c>
      <c r="C281" t="s">
        <v>7567</v>
      </c>
      <c r="D281" t="s">
        <v>1487</v>
      </c>
      <c r="E281" t="s">
        <v>3345</v>
      </c>
      <c r="F281">
        <v>166.5</v>
      </c>
      <c r="G281">
        <v>21</v>
      </c>
      <c r="H281" t="s">
        <v>8970</v>
      </c>
      <c r="I281">
        <v>2022</v>
      </c>
      <c r="J281">
        <v>6</v>
      </c>
      <c r="K281">
        <v>14</v>
      </c>
      <c r="L281">
        <v>12</v>
      </c>
      <c r="M281">
        <v>3</v>
      </c>
      <c r="N281">
        <v>21</v>
      </c>
      <c r="O281" t="s">
        <v>7568</v>
      </c>
      <c r="P281" t="s">
        <v>7568</v>
      </c>
      <c r="Q281" t="s">
        <v>7568</v>
      </c>
      <c r="R281" t="s">
        <v>7568</v>
      </c>
      <c r="S281" t="s">
        <v>7553</v>
      </c>
      <c r="T281" t="s">
        <v>7554</v>
      </c>
      <c r="U281">
        <v>7</v>
      </c>
      <c r="V281">
        <v>2022</v>
      </c>
      <c r="W281">
        <v>2</v>
      </c>
      <c r="X281">
        <v>2</v>
      </c>
      <c r="Y281" t="s">
        <v>8971</v>
      </c>
      <c r="Z281" t="s">
        <v>8980</v>
      </c>
      <c r="AA281" t="b">
        <v>1</v>
      </c>
      <c r="AB281" t="s">
        <v>8973</v>
      </c>
      <c r="AC281" t="s">
        <v>8974</v>
      </c>
      <c r="AD281" t="s">
        <v>8981</v>
      </c>
      <c r="AU281" t="s">
        <v>8976</v>
      </c>
      <c r="AV281" t="s">
        <v>8977</v>
      </c>
      <c r="AW281" t="s">
        <v>3353</v>
      </c>
      <c r="AX281" t="s">
        <v>3354</v>
      </c>
    </row>
    <row r="282" spans="1:55" x14ac:dyDescent="0.2">
      <c r="A282">
        <v>8</v>
      </c>
      <c r="B282">
        <v>2</v>
      </c>
      <c r="C282" t="s">
        <v>7573</v>
      </c>
      <c r="D282" t="s">
        <v>1487</v>
      </c>
      <c r="E282" t="s">
        <v>3345</v>
      </c>
      <c r="F282">
        <v>166.5</v>
      </c>
      <c r="G282">
        <v>21</v>
      </c>
      <c r="H282" t="s">
        <v>8970</v>
      </c>
      <c r="I282">
        <v>2022</v>
      </c>
      <c r="J282">
        <v>6</v>
      </c>
      <c r="K282">
        <v>14</v>
      </c>
      <c r="L282">
        <v>11</v>
      </c>
      <c r="M282">
        <v>5</v>
      </c>
      <c r="N282">
        <v>47</v>
      </c>
      <c r="O282" t="s">
        <v>7574</v>
      </c>
      <c r="P282" t="s">
        <v>7574</v>
      </c>
      <c r="Q282" t="s">
        <v>7574</v>
      </c>
      <c r="R282" t="s">
        <v>7574</v>
      </c>
      <c r="S282" t="s">
        <v>7553</v>
      </c>
      <c r="T282" t="s">
        <v>7554</v>
      </c>
      <c r="U282">
        <v>7</v>
      </c>
      <c r="V282">
        <v>2022</v>
      </c>
      <c r="W282">
        <v>2</v>
      </c>
      <c r="X282">
        <v>2</v>
      </c>
      <c r="Y282" t="s">
        <v>8971</v>
      </c>
      <c r="Z282" t="s">
        <v>8982</v>
      </c>
      <c r="AA282" t="b">
        <v>1</v>
      </c>
      <c r="AB282" t="s">
        <v>8973</v>
      </c>
      <c r="AC282" t="s">
        <v>8974</v>
      </c>
      <c r="AD282" t="s">
        <v>8983</v>
      </c>
      <c r="AU282" t="s">
        <v>8976</v>
      </c>
      <c r="AV282" t="s">
        <v>8977</v>
      </c>
      <c r="AW282" t="s">
        <v>3353</v>
      </c>
      <c r="AX282" t="s">
        <v>3354</v>
      </c>
    </row>
    <row r="283" spans="1:55" x14ac:dyDescent="0.2">
      <c r="A283">
        <v>8</v>
      </c>
      <c r="B283">
        <v>2</v>
      </c>
      <c r="C283" t="s">
        <v>7576</v>
      </c>
      <c r="D283" t="s">
        <v>1487</v>
      </c>
      <c r="E283" t="s">
        <v>3345</v>
      </c>
      <c r="F283">
        <v>166.5</v>
      </c>
      <c r="G283">
        <v>21</v>
      </c>
      <c r="H283" t="s">
        <v>8970</v>
      </c>
      <c r="I283">
        <v>2022</v>
      </c>
      <c r="J283">
        <v>6</v>
      </c>
      <c r="K283">
        <v>14</v>
      </c>
      <c r="L283">
        <v>5</v>
      </c>
      <c r="M283">
        <v>55</v>
      </c>
      <c r="N283">
        <v>23</v>
      </c>
      <c r="O283" t="s">
        <v>7577</v>
      </c>
      <c r="P283" t="s">
        <v>7577</v>
      </c>
      <c r="Q283" t="s">
        <v>7577</v>
      </c>
      <c r="R283" t="s">
        <v>7577</v>
      </c>
      <c r="S283" t="s">
        <v>7553</v>
      </c>
      <c r="T283" t="s">
        <v>7554</v>
      </c>
      <c r="U283">
        <v>7</v>
      </c>
      <c r="V283">
        <v>2022</v>
      </c>
      <c r="W283">
        <v>2</v>
      </c>
      <c r="X283">
        <v>2</v>
      </c>
      <c r="Y283" t="s">
        <v>8971</v>
      </c>
      <c r="Z283" t="s">
        <v>8984</v>
      </c>
      <c r="AA283" t="b">
        <v>1</v>
      </c>
      <c r="AB283" t="s">
        <v>8973</v>
      </c>
      <c r="AC283" t="s">
        <v>8974</v>
      </c>
      <c r="AD283" t="s">
        <v>8985</v>
      </c>
      <c r="AU283" t="s">
        <v>8976</v>
      </c>
      <c r="AV283" t="s">
        <v>8977</v>
      </c>
      <c r="AW283" t="s">
        <v>3353</v>
      </c>
      <c r="AX283" t="s">
        <v>3354</v>
      </c>
    </row>
    <row r="284" spans="1:55" x14ac:dyDescent="0.2">
      <c r="A284">
        <v>4</v>
      </c>
      <c r="B284">
        <v>2</v>
      </c>
      <c r="C284" t="s">
        <v>7558</v>
      </c>
      <c r="D284" t="s">
        <v>1487</v>
      </c>
      <c r="E284" t="s">
        <v>3345</v>
      </c>
      <c r="F284">
        <v>162.5</v>
      </c>
      <c r="G284">
        <v>21</v>
      </c>
      <c r="H284" t="s">
        <v>8986</v>
      </c>
      <c r="I284">
        <v>2022</v>
      </c>
      <c r="J284">
        <v>6</v>
      </c>
      <c r="K284">
        <v>14</v>
      </c>
      <c r="L284">
        <v>13</v>
      </c>
      <c r="M284">
        <v>11</v>
      </c>
      <c r="N284">
        <v>28</v>
      </c>
      <c r="O284" t="s">
        <v>7559</v>
      </c>
      <c r="P284" t="s">
        <v>7559</v>
      </c>
      <c r="Q284" t="s">
        <v>7559</v>
      </c>
      <c r="R284" t="s">
        <v>7559</v>
      </c>
      <c r="S284" t="s">
        <v>7553</v>
      </c>
      <c r="T284" t="s">
        <v>7554</v>
      </c>
      <c r="U284">
        <v>7</v>
      </c>
      <c r="V284">
        <v>2022</v>
      </c>
      <c r="W284">
        <v>1</v>
      </c>
      <c r="X284">
        <v>1</v>
      </c>
      <c r="Y284" t="s">
        <v>8987</v>
      </c>
      <c r="Z284" t="s">
        <v>8988</v>
      </c>
      <c r="AA284" t="b">
        <v>1</v>
      </c>
      <c r="AB284" t="s">
        <v>8224</v>
      </c>
      <c r="AC284" t="s">
        <v>8989</v>
      </c>
      <c r="AU284" t="s">
        <v>8866</v>
      </c>
      <c r="AV284" t="s">
        <v>8867</v>
      </c>
      <c r="AW284" t="s">
        <v>8650</v>
      </c>
      <c r="AX284" t="s">
        <v>3353</v>
      </c>
      <c r="AY284" t="s">
        <v>3354</v>
      </c>
    </row>
    <row r="285" spans="1:55" x14ac:dyDescent="0.2">
      <c r="A285">
        <v>4</v>
      </c>
      <c r="B285">
        <v>2</v>
      </c>
      <c r="C285" t="s">
        <v>7570</v>
      </c>
      <c r="D285" t="s">
        <v>1487</v>
      </c>
      <c r="E285" t="s">
        <v>3345</v>
      </c>
      <c r="F285">
        <v>162.5</v>
      </c>
      <c r="G285">
        <v>21</v>
      </c>
      <c r="H285" t="s">
        <v>8986</v>
      </c>
      <c r="I285">
        <v>2022</v>
      </c>
      <c r="J285">
        <v>6</v>
      </c>
      <c r="K285">
        <v>14</v>
      </c>
      <c r="L285">
        <v>12</v>
      </c>
      <c r="M285">
        <v>41</v>
      </c>
      <c r="N285">
        <v>13</v>
      </c>
      <c r="O285" t="s">
        <v>7571</v>
      </c>
      <c r="P285" t="s">
        <v>7571</v>
      </c>
      <c r="Q285" t="s">
        <v>7571</v>
      </c>
      <c r="R285" t="s">
        <v>7571</v>
      </c>
      <c r="S285" t="s">
        <v>7553</v>
      </c>
      <c r="T285" t="s">
        <v>7554</v>
      </c>
      <c r="U285">
        <v>7</v>
      </c>
      <c r="V285">
        <v>2022</v>
      </c>
      <c r="X285">
        <v>1</v>
      </c>
      <c r="Y285" t="s">
        <v>8987</v>
      </c>
      <c r="Z285" t="s">
        <v>8990</v>
      </c>
      <c r="AA285" t="b">
        <v>1</v>
      </c>
      <c r="AB285" t="s">
        <v>8991</v>
      </c>
      <c r="AC285" t="s">
        <v>8992</v>
      </c>
      <c r="AU285" t="s">
        <v>8866</v>
      </c>
      <c r="AV285" t="s">
        <v>8867</v>
      </c>
      <c r="AW285" t="s">
        <v>8650</v>
      </c>
      <c r="AX285" t="s">
        <v>3353</v>
      </c>
      <c r="AY285" t="s">
        <v>3354</v>
      </c>
    </row>
    <row r="286" spans="1:55" x14ac:dyDescent="0.2">
      <c r="A286">
        <v>4</v>
      </c>
      <c r="B286">
        <v>2</v>
      </c>
      <c r="C286" t="s">
        <v>7567</v>
      </c>
      <c r="D286" t="s">
        <v>1487</v>
      </c>
      <c r="E286" t="s">
        <v>3345</v>
      </c>
      <c r="F286">
        <v>162.5</v>
      </c>
      <c r="G286">
        <v>21</v>
      </c>
      <c r="H286" t="s">
        <v>8986</v>
      </c>
      <c r="I286">
        <v>2022</v>
      </c>
      <c r="J286">
        <v>6</v>
      </c>
      <c r="K286">
        <v>14</v>
      </c>
      <c r="L286">
        <v>11</v>
      </c>
      <c r="M286">
        <v>49</v>
      </c>
      <c r="N286">
        <v>36</v>
      </c>
      <c r="O286" t="s">
        <v>7568</v>
      </c>
      <c r="P286" t="s">
        <v>7568</v>
      </c>
      <c r="Q286" t="s">
        <v>7568</v>
      </c>
      <c r="R286" t="s">
        <v>7568</v>
      </c>
      <c r="S286" t="s">
        <v>7553</v>
      </c>
      <c r="T286" t="s">
        <v>7554</v>
      </c>
      <c r="U286">
        <v>7</v>
      </c>
      <c r="V286">
        <v>2022</v>
      </c>
      <c r="W286">
        <v>1</v>
      </c>
      <c r="X286">
        <v>1</v>
      </c>
      <c r="Y286" t="s">
        <v>8987</v>
      </c>
      <c r="Z286" t="s">
        <v>8993</v>
      </c>
      <c r="AA286" t="b">
        <v>1</v>
      </c>
      <c r="AB286" t="s">
        <v>8224</v>
      </c>
      <c r="AC286" t="s">
        <v>8994</v>
      </c>
      <c r="AU286" t="s">
        <v>8866</v>
      </c>
      <c r="AV286" t="s">
        <v>8867</v>
      </c>
      <c r="AW286" t="s">
        <v>8650</v>
      </c>
      <c r="AX286" t="s">
        <v>3353</v>
      </c>
      <c r="AY286" t="s">
        <v>3354</v>
      </c>
    </row>
    <row r="287" spans="1:55" x14ac:dyDescent="0.2">
      <c r="A287">
        <v>4</v>
      </c>
      <c r="B287">
        <v>2</v>
      </c>
      <c r="C287" t="s">
        <v>7573</v>
      </c>
      <c r="D287" t="s">
        <v>1487</v>
      </c>
      <c r="E287" t="s">
        <v>3345</v>
      </c>
      <c r="F287">
        <v>162.5</v>
      </c>
      <c r="G287">
        <v>21</v>
      </c>
      <c r="H287" t="s">
        <v>8986</v>
      </c>
      <c r="I287">
        <v>2022</v>
      </c>
      <c r="J287">
        <v>6</v>
      </c>
      <c r="K287">
        <v>14</v>
      </c>
      <c r="L287">
        <v>11</v>
      </c>
      <c r="N287">
        <v>45</v>
      </c>
      <c r="O287" t="s">
        <v>7574</v>
      </c>
      <c r="P287" t="s">
        <v>7574</v>
      </c>
      <c r="Q287" t="s">
        <v>7574</v>
      </c>
      <c r="R287" t="s">
        <v>7574</v>
      </c>
      <c r="S287" t="s">
        <v>7553</v>
      </c>
      <c r="T287" t="s">
        <v>7554</v>
      </c>
      <c r="U287">
        <v>7</v>
      </c>
      <c r="V287">
        <v>2022</v>
      </c>
      <c r="W287">
        <v>1</v>
      </c>
      <c r="X287">
        <v>1</v>
      </c>
      <c r="Y287" t="s">
        <v>8987</v>
      </c>
      <c r="Z287" t="s">
        <v>8995</v>
      </c>
      <c r="AA287" t="b">
        <v>1</v>
      </c>
      <c r="AB287" t="s">
        <v>8224</v>
      </c>
      <c r="AC287" t="s">
        <v>8996</v>
      </c>
      <c r="AU287" t="s">
        <v>8866</v>
      </c>
      <c r="AV287" t="s">
        <v>8867</v>
      </c>
      <c r="AW287" t="s">
        <v>8650</v>
      </c>
      <c r="AX287" t="s">
        <v>3353</v>
      </c>
      <c r="AY287" t="s">
        <v>3354</v>
      </c>
    </row>
    <row r="288" spans="1:55" x14ac:dyDescent="0.2">
      <c r="A288">
        <v>4</v>
      </c>
      <c r="B288">
        <v>2</v>
      </c>
      <c r="C288" t="s">
        <v>7576</v>
      </c>
      <c r="D288" t="s">
        <v>1487</v>
      </c>
      <c r="E288" t="s">
        <v>3345</v>
      </c>
      <c r="F288">
        <v>162.5</v>
      </c>
      <c r="G288">
        <v>21</v>
      </c>
      <c r="H288" t="s">
        <v>8986</v>
      </c>
      <c r="I288">
        <v>2022</v>
      </c>
      <c r="J288">
        <v>6</v>
      </c>
      <c r="K288">
        <v>14</v>
      </c>
      <c r="L288">
        <v>5</v>
      </c>
      <c r="M288">
        <v>49</v>
      </c>
      <c r="N288">
        <v>40</v>
      </c>
      <c r="O288" t="s">
        <v>7577</v>
      </c>
      <c r="P288" t="s">
        <v>7577</v>
      </c>
      <c r="Q288" t="s">
        <v>7577</v>
      </c>
      <c r="R288" t="s">
        <v>7577</v>
      </c>
      <c r="S288" t="s">
        <v>7553</v>
      </c>
      <c r="T288" t="s">
        <v>7554</v>
      </c>
      <c r="U288">
        <v>7</v>
      </c>
      <c r="V288">
        <v>2022</v>
      </c>
      <c r="W288">
        <v>1</v>
      </c>
      <c r="X288">
        <v>1</v>
      </c>
      <c r="Y288" t="s">
        <v>8987</v>
      </c>
      <c r="Z288" t="s">
        <v>8997</v>
      </c>
      <c r="AA288" t="b">
        <v>1</v>
      </c>
      <c r="AB288" t="s">
        <v>8224</v>
      </c>
      <c r="AC288" t="s">
        <v>8998</v>
      </c>
      <c r="AU288" t="s">
        <v>8866</v>
      </c>
      <c r="AV288" t="s">
        <v>8867</v>
      </c>
      <c r="AW288" t="s">
        <v>8650</v>
      </c>
      <c r="AX288" t="s">
        <v>3353</v>
      </c>
      <c r="AY288" t="s">
        <v>3354</v>
      </c>
    </row>
    <row r="289" spans="1:55" x14ac:dyDescent="0.2">
      <c r="A289">
        <v>2</v>
      </c>
      <c r="B289">
        <v>2</v>
      </c>
      <c r="C289" t="s">
        <v>7549</v>
      </c>
      <c r="D289" t="s">
        <v>8887</v>
      </c>
      <c r="E289" t="s">
        <v>3345</v>
      </c>
      <c r="F289">
        <v>2.5</v>
      </c>
      <c r="G289">
        <v>21</v>
      </c>
      <c r="H289" t="s">
        <v>8888</v>
      </c>
      <c r="I289">
        <v>2022</v>
      </c>
      <c r="J289">
        <v>6</v>
      </c>
      <c r="K289">
        <v>15</v>
      </c>
      <c r="L289">
        <v>10</v>
      </c>
      <c r="M289">
        <v>42</v>
      </c>
      <c r="N289">
        <v>52</v>
      </c>
      <c r="O289" t="s">
        <v>7552</v>
      </c>
      <c r="P289" t="s">
        <v>7552</v>
      </c>
      <c r="Q289" t="s">
        <v>7552</v>
      </c>
      <c r="R289" t="s">
        <v>7552</v>
      </c>
      <c r="S289" t="s">
        <v>7553</v>
      </c>
      <c r="T289" t="s">
        <v>7554</v>
      </c>
      <c r="U289">
        <v>7</v>
      </c>
      <c r="V289">
        <v>2022</v>
      </c>
      <c r="W289">
        <v>1</v>
      </c>
      <c r="X289">
        <v>1</v>
      </c>
      <c r="Y289" t="s">
        <v>8889</v>
      </c>
      <c r="Z289" t="s">
        <v>8890</v>
      </c>
      <c r="AA289" t="b">
        <v>1</v>
      </c>
      <c r="AB289" t="s">
        <v>8169</v>
      </c>
      <c r="AC289" t="s">
        <v>8891</v>
      </c>
      <c r="AU289" t="s">
        <v>8673</v>
      </c>
      <c r="AV289" t="s">
        <v>8674</v>
      </c>
      <c r="AW289" t="s">
        <v>8675</v>
      </c>
    </row>
    <row r="290" spans="1:55" x14ac:dyDescent="0.2">
      <c r="A290">
        <v>2</v>
      </c>
      <c r="B290">
        <v>2</v>
      </c>
      <c r="C290" t="s">
        <v>7567</v>
      </c>
      <c r="D290" t="s">
        <v>8887</v>
      </c>
      <c r="E290" t="s">
        <v>3345</v>
      </c>
      <c r="F290">
        <v>2.5</v>
      </c>
      <c r="G290">
        <v>21</v>
      </c>
      <c r="H290" t="s">
        <v>8888</v>
      </c>
      <c r="I290">
        <v>2022</v>
      </c>
      <c r="J290">
        <v>6</v>
      </c>
      <c r="K290">
        <v>14</v>
      </c>
      <c r="L290">
        <v>12</v>
      </c>
      <c r="M290">
        <v>8</v>
      </c>
      <c r="N290">
        <v>49</v>
      </c>
      <c r="O290" t="s">
        <v>7568</v>
      </c>
      <c r="P290" t="s">
        <v>7568</v>
      </c>
      <c r="Q290" t="s">
        <v>7568</v>
      </c>
      <c r="R290" t="s">
        <v>7568</v>
      </c>
      <c r="S290" t="s">
        <v>7553</v>
      </c>
      <c r="T290" t="s">
        <v>7554</v>
      </c>
      <c r="U290">
        <v>7</v>
      </c>
      <c r="V290">
        <v>2022</v>
      </c>
      <c r="W290">
        <v>1</v>
      </c>
      <c r="X290">
        <v>1</v>
      </c>
      <c r="Y290" t="s">
        <v>8889</v>
      </c>
      <c r="Z290" t="s">
        <v>8892</v>
      </c>
      <c r="AA290" t="b">
        <v>1</v>
      </c>
      <c r="AB290" t="s">
        <v>8169</v>
      </c>
      <c r="AC290" t="s">
        <v>8893</v>
      </c>
      <c r="AU290" t="s">
        <v>8673</v>
      </c>
      <c r="AV290" t="s">
        <v>8674</v>
      </c>
      <c r="AW290" t="s">
        <v>8675</v>
      </c>
    </row>
    <row r="291" spans="1:55" x14ac:dyDescent="0.2">
      <c r="A291">
        <v>2</v>
      </c>
      <c r="B291">
        <v>2</v>
      </c>
      <c r="C291" t="s">
        <v>7576</v>
      </c>
      <c r="D291" t="s">
        <v>8887</v>
      </c>
      <c r="E291" t="s">
        <v>3345</v>
      </c>
      <c r="F291">
        <v>2.5</v>
      </c>
      <c r="G291">
        <v>21</v>
      </c>
      <c r="H291" t="s">
        <v>8888</v>
      </c>
      <c r="I291">
        <v>2022</v>
      </c>
      <c r="J291">
        <v>6</v>
      </c>
      <c r="K291">
        <v>14</v>
      </c>
      <c r="L291">
        <v>5</v>
      </c>
      <c r="M291">
        <v>59</v>
      </c>
      <c r="N291">
        <v>12</v>
      </c>
      <c r="O291" t="s">
        <v>7577</v>
      </c>
      <c r="P291" t="s">
        <v>7577</v>
      </c>
      <c r="Q291" t="s">
        <v>7577</v>
      </c>
      <c r="R291" t="s">
        <v>7577</v>
      </c>
      <c r="S291" t="s">
        <v>7553</v>
      </c>
      <c r="T291" t="s">
        <v>7554</v>
      </c>
      <c r="U291">
        <v>7</v>
      </c>
      <c r="V291">
        <v>2022</v>
      </c>
      <c r="W291">
        <v>1</v>
      </c>
      <c r="X291">
        <v>1</v>
      </c>
      <c r="Y291" t="s">
        <v>8889</v>
      </c>
      <c r="Z291" t="s">
        <v>8894</v>
      </c>
      <c r="AA291" t="b">
        <v>1</v>
      </c>
      <c r="AB291" t="s">
        <v>8169</v>
      </c>
      <c r="AC291" t="s">
        <v>8895</v>
      </c>
      <c r="AU291" t="s">
        <v>8673</v>
      </c>
      <c r="AV291" t="s">
        <v>8674</v>
      </c>
      <c r="AW291" t="s">
        <v>8675</v>
      </c>
    </row>
    <row r="292" spans="1:55" x14ac:dyDescent="0.2">
      <c r="A292">
        <v>1</v>
      </c>
      <c r="B292">
        <v>2</v>
      </c>
      <c r="C292" t="s">
        <v>7549</v>
      </c>
      <c r="D292" t="s">
        <v>8887</v>
      </c>
      <c r="E292" t="s">
        <v>3345</v>
      </c>
      <c r="F292">
        <v>1.5</v>
      </c>
      <c r="G292">
        <v>21</v>
      </c>
      <c r="H292" t="s">
        <v>8896</v>
      </c>
      <c r="I292">
        <v>2022</v>
      </c>
      <c r="J292">
        <v>6</v>
      </c>
      <c r="K292">
        <v>15</v>
      </c>
      <c r="L292">
        <v>10</v>
      </c>
      <c r="M292">
        <v>39</v>
      </c>
      <c r="N292">
        <v>50</v>
      </c>
      <c r="O292" t="s">
        <v>7552</v>
      </c>
      <c r="P292" t="s">
        <v>7552</v>
      </c>
      <c r="Q292" t="s">
        <v>7552</v>
      </c>
      <c r="R292" t="s">
        <v>7552</v>
      </c>
      <c r="S292" t="s">
        <v>7553</v>
      </c>
      <c r="T292" t="s">
        <v>7554</v>
      </c>
      <c r="U292">
        <v>7</v>
      </c>
      <c r="V292">
        <v>2022</v>
      </c>
      <c r="W292">
        <v>8</v>
      </c>
      <c r="X292">
        <v>8</v>
      </c>
      <c r="Y292" t="s">
        <v>8897</v>
      </c>
      <c r="Z292" t="s">
        <v>8898</v>
      </c>
      <c r="AA292" t="b">
        <v>1</v>
      </c>
      <c r="AB292" t="s">
        <v>8164</v>
      </c>
      <c r="AC292" t="s">
        <v>8165</v>
      </c>
      <c r="AD292" t="s">
        <v>8631</v>
      </c>
      <c r="AE292" t="s">
        <v>8631</v>
      </c>
      <c r="AF292" t="s">
        <v>8642</v>
      </c>
      <c r="AG292" t="s">
        <v>8642</v>
      </c>
      <c r="AH292" t="s">
        <v>8633</v>
      </c>
      <c r="AI292" t="s">
        <v>8634</v>
      </c>
      <c r="AJ292" t="s">
        <v>8899</v>
      </c>
      <c r="AU292" t="s">
        <v>8171</v>
      </c>
      <c r="AV292" t="s">
        <v>8172</v>
      </c>
      <c r="AW292" t="s">
        <v>8173</v>
      </c>
      <c r="AX292" t="s">
        <v>8174</v>
      </c>
      <c r="AY292" t="s">
        <v>8638</v>
      </c>
      <c r="AZ292" t="s">
        <v>3351</v>
      </c>
      <c r="BA292" t="s">
        <v>8639</v>
      </c>
      <c r="BB292" t="s">
        <v>8640</v>
      </c>
    </row>
    <row r="293" spans="1:55" x14ac:dyDescent="0.2">
      <c r="A293">
        <v>1</v>
      </c>
      <c r="B293">
        <v>2</v>
      </c>
      <c r="C293" t="s">
        <v>7567</v>
      </c>
      <c r="D293" t="s">
        <v>8887</v>
      </c>
      <c r="E293" t="s">
        <v>3345</v>
      </c>
      <c r="F293">
        <v>1.5</v>
      </c>
      <c r="G293">
        <v>21</v>
      </c>
      <c r="H293" t="s">
        <v>8896</v>
      </c>
      <c r="I293">
        <v>2022</v>
      </c>
      <c r="J293">
        <v>6</v>
      </c>
      <c r="K293">
        <v>14</v>
      </c>
      <c r="L293">
        <v>12</v>
      </c>
      <c r="M293">
        <v>7</v>
      </c>
      <c r="N293">
        <v>26</v>
      </c>
      <c r="O293" t="s">
        <v>7568</v>
      </c>
      <c r="P293" t="s">
        <v>7568</v>
      </c>
      <c r="Q293" t="s">
        <v>7568</v>
      </c>
      <c r="R293" t="s">
        <v>7568</v>
      </c>
      <c r="S293" t="s">
        <v>7553</v>
      </c>
      <c r="T293" t="s">
        <v>7554</v>
      </c>
      <c r="U293">
        <v>7</v>
      </c>
      <c r="V293">
        <v>2022</v>
      </c>
      <c r="W293">
        <v>8</v>
      </c>
      <c r="X293">
        <v>8</v>
      </c>
      <c r="Y293" t="s">
        <v>8897</v>
      </c>
      <c r="Z293" t="s">
        <v>8900</v>
      </c>
      <c r="AA293" t="b">
        <v>1</v>
      </c>
      <c r="AB293" t="s">
        <v>8164</v>
      </c>
      <c r="AC293" t="s">
        <v>8165</v>
      </c>
      <c r="AD293" t="s">
        <v>8663</v>
      </c>
      <c r="AE293" t="s">
        <v>8663</v>
      </c>
      <c r="AF293" t="s">
        <v>8632</v>
      </c>
      <c r="AG293" t="s">
        <v>8632</v>
      </c>
      <c r="AH293" t="s">
        <v>8633</v>
      </c>
      <c r="AI293" t="s">
        <v>8634</v>
      </c>
      <c r="AJ293" t="s">
        <v>8901</v>
      </c>
      <c r="AU293" t="s">
        <v>8171</v>
      </c>
      <c r="AV293" t="s">
        <v>8172</v>
      </c>
      <c r="AW293" t="s">
        <v>8173</v>
      </c>
      <c r="AX293" t="s">
        <v>8174</v>
      </c>
      <c r="AY293" t="s">
        <v>8638</v>
      </c>
      <c r="AZ293" t="s">
        <v>3351</v>
      </c>
      <c r="BA293" t="s">
        <v>8639</v>
      </c>
      <c r="BB293" t="s">
        <v>8640</v>
      </c>
    </row>
    <row r="294" spans="1:55" x14ac:dyDescent="0.2">
      <c r="A294">
        <v>1</v>
      </c>
      <c r="B294">
        <v>2</v>
      </c>
      <c r="C294" t="s">
        <v>7576</v>
      </c>
      <c r="D294" t="s">
        <v>8887</v>
      </c>
      <c r="E294" t="s">
        <v>3345</v>
      </c>
      <c r="F294">
        <v>1.5</v>
      </c>
      <c r="G294">
        <v>21</v>
      </c>
      <c r="H294" t="s">
        <v>8896</v>
      </c>
      <c r="I294">
        <v>2022</v>
      </c>
      <c r="J294">
        <v>6</v>
      </c>
      <c r="K294">
        <v>14</v>
      </c>
      <c r="L294">
        <v>5</v>
      </c>
      <c r="M294">
        <v>58</v>
      </c>
      <c r="N294">
        <v>26</v>
      </c>
      <c r="O294" t="s">
        <v>7577</v>
      </c>
      <c r="P294" t="s">
        <v>7577</v>
      </c>
      <c r="Q294" t="s">
        <v>7577</v>
      </c>
      <c r="R294" t="s">
        <v>7577</v>
      </c>
      <c r="S294" t="s">
        <v>7553</v>
      </c>
      <c r="T294" t="s">
        <v>7554</v>
      </c>
      <c r="U294">
        <v>7</v>
      </c>
      <c r="V294">
        <v>2022</v>
      </c>
      <c r="W294">
        <v>8</v>
      </c>
      <c r="X294">
        <v>8</v>
      </c>
      <c r="Y294" t="s">
        <v>8897</v>
      </c>
      <c r="Z294" t="s">
        <v>8902</v>
      </c>
      <c r="AA294" t="b">
        <v>1</v>
      </c>
      <c r="AB294" t="s">
        <v>8164</v>
      </c>
      <c r="AC294" t="s">
        <v>8165</v>
      </c>
      <c r="AD294" t="s">
        <v>8631</v>
      </c>
      <c r="AE294" t="s">
        <v>8631</v>
      </c>
      <c r="AF294" t="s">
        <v>8632</v>
      </c>
      <c r="AG294" t="s">
        <v>8632</v>
      </c>
      <c r="AH294" t="s">
        <v>8633</v>
      </c>
      <c r="AI294" t="s">
        <v>8634</v>
      </c>
      <c r="AJ294" t="s">
        <v>8903</v>
      </c>
      <c r="AU294" t="s">
        <v>8171</v>
      </c>
      <c r="AV294" t="s">
        <v>8172</v>
      </c>
      <c r="AW294" t="s">
        <v>8173</v>
      </c>
      <c r="AX294" t="s">
        <v>8174</v>
      </c>
      <c r="AY294" t="s">
        <v>8638</v>
      </c>
      <c r="AZ294" t="s">
        <v>3351</v>
      </c>
      <c r="BA294" t="s">
        <v>8639</v>
      </c>
      <c r="BB294" t="s">
        <v>8640</v>
      </c>
    </row>
    <row r="295" spans="1:55" x14ac:dyDescent="0.2">
      <c r="A295">
        <v>3</v>
      </c>
      <c r="B295">
        <v>2</v>
      </c>
      <c r="C295" t="s">
        <v>7567</v>
      </c>
      <c r="D295" t="s">
        <v>8854</v>
      </c>
      <c r="E295" t="s">
        <v>3345</v>
      </c>
      <c r="F295">
        <v>3</v>
      </c>
      <c r="G295">
        <v>21</v>
      </c>
      <c r="H295" t="s">
        <v>8855</v>
      </c>
      <c r="I295">
        <v>2022</v>
      </c>
      <c r="J295">
        <v>6</v>
      </c>
      <c r="K295">
        <v>14</v>
      </c>
      <c r="L295">
        <v>12</v>
      </c>
      <c r="M295">
        <v>17</v>
      </c>
      <c r="N295">
        <v>40</v>
      </c>
      <c r="O295" t="s">
        <v>7568</v>
      </c>
      <c r="P295" t="s">
        <v>7568</v>
      </c>
      <c r="Q295" t="s">
        <v>7568</v>
      </c>
      <c r="R295" t="s">
        <v>7568</v>
      </c>
      <c r="S295" t="s">
        <v>7553</v>
      </c>
      <c r="T295" t="s">
        <v>7554</v>
      </c>
      <c r="U295">
        <v>7</v>
      </c>
      <c r="V295">
        <v>2022</v>
      </c>
      <c r="W295">
        <v>1</v>
      </c>
      <c r="X295">
        <v>1</v>
      </c>
      <c r="Y295" t="s">
        <v>8856</v>
      </c>
      <c r="Z295" t="s">
        <v>8857</v>
      </c>
      <c r="AA295" t="b">
        <v>1</v>
      </c>
      <c r="AB295" t="s">
        <v>8169</v>
      </c>
      <c r="AC295" t="s">
        <v>8858</v>
      </c>
      <c r="AU295" t="s">
        <v>8859</v>
      </c>
      <c r="AV295" t="s">
        <v>8674</v>
      </c>
      <c r="AW295" t="s">
        <v>8675</v>
      </c>
    </row>
    <row r="296" spans="1:55" x14ac:dyDescent="0.2">
      <c r="A296">
        <v>3</v>
      </c>
      <c r="B296">
        <v>2</v>
      </c>
      <c r="C296" t="s">
        <v>7576</v>
      </c>
      <c r="D296" t="s">
        <v>8854</v>
      </c>
      <c r="E296" t="s">
        <v>3345</v>
      </c>
      <c r="F296">
        <v>3</v>
      </c>
      <c r="G296">
        <v>21</v>
      </c>
      <c r="H296" t="s">
        <v>8855</v>
      </c>
      <c r="I296">
        <v>2022</v>
      </c>
      <c r="J296">
        <v>6</v>
      </c>
      <c r="K296">
        <v>14</v>
      </c>
      <c r="L296">
        <v>6</v>
      </c>
      <c r="M296">
        <v>5</v>
      </c>
      <c r="N296">
        <v>25</v>
      </c>
      <c r="O296" t="s">
        <v>7577</v>
      </c>
      <c r="P296" t="s">
        <v>7577</v>
      </c>
      <c r="Q296" t="s">
        <v>7577</v>
      </c>
      <c r="R296" t="s">
        <v>7577</v>
      </c>
      <c r="S296" t="s">
        <v>7553</v>
      </c>
      <c r="T296" t="s">
        <v>7554</v>
      </c>
      <c r="U296">
        <v>7</v>
      </c>
      <c r="V296">
        <v>2022</v>
      </c>
      <c r="W296">
        <v>1</v>
      </c>
      <c r="X296">
        <v>1</v>
      </c>
      <c r="Y296" t="s">
        <v>8856</v>
      </c>
      <c r="Z296" t="s">
        <v>8860</v>
      </c>
      <c r="AA296" t="b">
        <v>1</v>
      </c>
      <c r="AB296" t="s">
        <v>8169</v>
      </c>
      <c r="AC296" t="s">
        <v>8861</v>
      </c>
      <c r="AU296" t="s">
        <v>8859</v>
      </c>
      <c r="AV296" t="s">
        <v>8674</v>
      </c>
      <c r="AW296" t="s">
        <v>8675</v>
      </c>
    </row>
    <row r="297" spans="1:55" x14ac:dyDescent="0.2">
      <c r="A297">
        <v>2</v>
      </c>
      <c r="B297">
        <v>2</v>
      </c>
      <c r="C297" t="s">
        <v>7549</v>
      </c>
      <c r="D297" t="s">
        <v>8854</v>
      </c>
      <c r="E297" t="s">
        <v>3345</v>
      </c>
      <c r="F297">
        <v>2.5</v>
      </c>
      <c r="G297">
        <v>21</v>
      </c>
      <c r="H297" t="s">
        <v>8862</v>
      </c>
      <c r="I297">
        <v>2022</v>
      </c>
      <c r="J297">
        <v>6</v>
      </c>
      <c r="K297">
        <v>15</v>
      </c>
      <c r="L297">
        <v>10</v>
      </c>
      <c r="M297">
        <v>51</v>
      </c>
      <c r="N297">
        <v>25</v>
      </c>
      <c r="O297" t="s">
        <v>7552</v>
      </c>
      <c r="P297" t="s">
        <v>7552</v>
      </c>
      <c r="Q297" t="s">
        <v>7552</v>
      </c>
      <c r="R297" t="s">
        <v>7552</v>
      </c>
      <c r="S297" t="s">
        <v>7553</v>
      </c>
      <c r="T297" t="s">
        <v>7554</v>
      </c>
      <c r="U297">
        <v>7</v>
      </c>
      <c r="V297">
        <v>2022</v>
      </c>
      <c r="W297">
        <v>1</v>
      </c>
      <c r="X297">
        <v>1</v>
      </c>
      <c r="Y297" t="s">
        <v>8863</v>
      </c>
      <c r="Z297" t="s">
        <v>8864</v>
      </c>
      <c r="AA297" t="b">
        <v>1</v>
      </c>
      <c r="AB297" t="s">
        <v>8224</v>
      </c>
      <c r="AC297" t="s">
        <v>8865</v>
      </c>
      <c r="AU297" t="s">
        <v>8866</v>
      </c>
      <c r="AV297" t="s">
        <v>8867</v>
      </c>
      <c r="AW297" t="s">
        <v>8650</v>
      </c>
      <c r="AX297" t="s">
        <v>3353</v>
      </c>
      <c r="AY297" t="s">
        <v>3354</v>
      </c>
    </row>
    <row r="298" spans="1:55" x14ac:dyDescent="0.2">
      <c r="A298">
        <v>2</v>
      </c>
      <c r="B298">
        <v>2</v>
      </c>
      <c r="C298" t="s">
        <v>7567</v>
      </c>
      <c r="D298" t="s">
        <v>8854</v>
      </c>
      <c r="E298" t="s">
        <v>3345</v>
      </c>
      <c r="F298">
        <v>2.5</v>
      </c>
      <c r="G298">
        <v>21</v>
      </c>
      <c r="H298" t="s">
        <v>8862</v>
      </c>
      <c r="I298">
        <v>2022</v>
      </c>
      <c r="J298">
        <v>6</v>
      </c>
      <c r="K298">
        <v>14</v>
      </c>
      <c r="L298">
        <v>12</v>
      </c>
      <c r="M298">
        <v>15</v>
      </c>
      <c r="N298">
        <v>38</v>
      </c>
      <c r="O298" t="s">
        <v>7568</v>
      </c>
      <c r="P298" t="s">
        <v>7568</v>
      </c>
      <c r="Q298" t="s">
        <v>7568</v>
      </c>
      <c r="R298" t="s">
        <v>7568</v>
      </c>
      <c r="S298" t="s">
        <v>7553</v>
      </c>
      <c r="T298" t="s">
        <v>7554</v>
      </c>
      <c r="U298">
        <v>7</v>
      </c>
      <c r="V298">
        <v>2022</v>
      </c>
      <c r="W298">
        <v>1</v>
      </c>
      <c r="X298">
        <v>1</v>
      </c>
      <c r="Y298" t="s">
        <v>8863</v>
      </c>
      <c r="Z298" t="s">
        <v>8868</v>
      </c>
      <c r="AA298" t="b">
        <v>1</v>
      </c>
      <c r="AB298" t="s">
        <v>8224</v>
      </c>
      <c r="AC298" t="s">
        <v>8869</v>
      </c>
      <c r="AU298" t="s">
        <v>8866</v>
      </c>
      <c r="AV298" t="s">
        <v>8867</v>
      </c>
      <c r="AW298" t="s">
        <v>8650</v>
      </c>
      <c r="AX298" t="s">
        <v>3353</v>
      </c>
      <c r="AY298" t="s">
        <v>3354</v>
      </c>
    </row>
    <row r="299" spans="1:55" x14ac:dyDescent="0.2">
      <c r="A299">
        <v>2</v>
      </c>
      <c r="B299">
        <v>2</v>
      </c>
      <c r="C299" t="s">
        <v>7576</v>
      </c>
      <c r="D299" t="s">
        <v>8854</v>
      </c>
      <c r="E299" t="s">
        <v>3345</v>
      </c>
      <c r="F299">
        <v>2.5</v>
      </c>
      <c r="G299">
        <v>21</v>
      </c>
      <c r="H299" t="s">
        <v>8862</v>
      </c>
      <c r="I299">
        <v>2022</v>
      </c>
      <c r="J299">
        <v>6</v>
      </c>
      <c r="K299">
        <v>14</v>
      </c>
      <c r="L299">
        <v>6</v>
      </c>
      <c r="M299">
        <v>3</v>
      </c>
      <c r="N299">
        <v>55</v>
      </c>
      <c r="O299" t="s">
        <v>7577</v>
      </c>
      <c r="P299" t="s">
        <v>7577</v>
      </c>
      <c r="Q299" t="s">
        <v>7577</v>
      </c>
      <c r="R299" t="s">
        <v>7577</v>
      </c>
      <c r="S299" t="s">
        <v>7553</v>
      </c>
      <c r="T299" t="s">
        <v>7554</v>
      </c>
      <c r="U299">
        <v>7</v>
      </c>
      <c r="V299">
        <v>2022</v>
      </c>
      <c r="W299">
        <v>1</v>
      </c>
      <c r="X299">
        <v>1</v>
      </c>
      <c r="Y299" t="s">
        <v>8863</v>
      </c>
      <c r="Z299" t="s">
        <v>8870</v>
      </c>
      <c r="AA299" t="b">
        <v>1</v>
      </c>
      <c r="AB299" t="s">
        <v>8224</v>
      </c>
      <c r="AC299" t="s">
        <v>8871</v>
      </c>
      <c r="AU299" t="s">
        <v>8866</v>
      </c>
      <c r="AV299" t="s">
        <v>8867</v>
      </c>
      <c r="AW299" t="s">
        <v>8650</v>
      </c>
      <c r="AX299" t="s">
        <v>3353</v>
      </c>
      <c r="AY299" t="s">
        <v>3354</v>
      </c>
    </row>
    <row r="300" spans="1:55" x14ac:dyDescent="0.2">
      <c r="A300">
        <v>1</v>
      </c>
      <c r="B300">
        <v>2</v>
      </c>
      <c r="C300" t="s">
        <v>7549</v>
      </c>
      <c r="D300" t="s">
        <v>8854</v>
      </c>
      <c r="E300" t="s">
        <v>3345</v>
      </c>
      <c r="F300">
        <v>2</v>
      </c>
      <c r="G300">
        <v>21</v>
      </c>
      <c r="H300" t="s">
        <v>8872</v>
      </c>
      <c r="I300">
        <v>2022</v>
      </c>
      <c r="J300">
        <v>6</v>
      </c>
      <c r="K300">
        <v>15</v>
      </c>
      <c r="L300">
        <v>10</v>
      </c>
      <c r="M300">
        <v>46</v>
      </c>
      <c r="N300">
        <v>6</v>
      </c>
      <c r="O300" t="s">
        <v>7552</v>
      </c>
      <c r="P300" t="s">
        <v>7552</v>
      </c>
      <c r="Q300" t="s">
        <v>7552</v>
      </c>
      <c r="R300" t="s">
        <v>7552</v>
      </c>
      <c r="S300" t="s">
        <v>7553</v>
      </c>
      <c r="T300" t="s">
        <v>7554</v>
      </c>
      <c r="U300">
        <v>7</v>
      </c>
      <c r="V300">
        <v>2022</v>
      </c>
      <c r="W300">
        <v>9</v>
      </c>
      <c r="X300">
        <v>9</v>
      </c>
      <c r="Y300" t="s">
        <v>8873</v>
      </c>
      <c r="Z300" t="s">
        <v>8874</v>
      </c>
      <c r="AA300" t="b">
        <v>1</v>
      </c>
      <c r="AB300" t="s">
        <v>8164</v>
      </c>
      <c r="AC300" t="s">
        <v>8165</v>
      </c>
      <c r="AD300" t="s">
        <v>8631</v>
      </c>
      <c r="AE300" t="s">
        <v>8631</v>
      </c>
      <c r="AF300" t="s">
        <v>8224</v>
      </c>
      <c r="AG300" t="s">
        <v>8182</v>
      </c>
      <c r="AH300" t="s">
        <v>8182</v>
      </c>
      <c r="AI300" t="s">
        <v>8875</v>
      </c>
      <c r="AJ300" t="s">
        <v>8876</v>
      </c>
      <c r="AK300" t="s">
        <v>8877</v>
      </c>
      <c r="AU300" t="s">
        <v>8171</v>
      </c>
      <c r="AV300" t="s">
        <v>8229</v>
      </c>
      <c r="AW300" t="s">
        <v>8878</v>
      </c>
      <c r="AX300" t="s">
        <v>8231</v>
      </c>
      <c r="AY300" t="s">
        <v>8232</v>
      </c>
      <c r="AZ300" t="s">
        <v>3351</v>
      </c>
      <c r="BA300" t="s">
        <v>3425</v>
      </c>
      <c r="BB300" t="s">
        <v>8879</v>
      </c>
      <c r="BC300" t="s">
        <v>8880</v>
      </c>
    </row>
    <row r="301" spans="1:55" x14ac:dyDescent="0.2">
      <c r="A301">
        <v>1</v>
      </c>
      <c r="B301">
        <v>2</v>
      </c>
      <c r="C301" t="s">
        <v>7570</v>
      </c>
      <c r="D301" t="s">
        <v>8854</v>
      </c>
      <c r="E301" t="s">
        <v>3345</v>
      </c>
      <c r="F301">
        <v>2</v>
      </c>
      <c r="G301">
        <v>21</v>
      </c>
      <c r="H301" t="s">
        <v>8872</v>
      </c>
      <c r="I301">
        <v>2022</v>
      </c>
      <c r="J301">
        <v>6</v>
      </c>
      <c r="K301">
        <v>15</v>
      </c>
      <c r="L301">
        <v>5</v>
      </c>
      <c r="M301">
        <v>43</v>
      </c>
      <c r="N301">
        <v>45</v>
      </c>
      <c r="O301" t="s">
        <v>7571</v>
      </c>
      <c r="P301" t="s">
        <v>7571</v>
      </c>
      <c r="Q301" t="s">
        <v>7571</v>
      </c>
      <c r="R301" t="s">
        <v>7571</v>
      </c>
      <c r="S301" t="s">
        <v>7553</v>
      </c>
      <c r="T301" t="s">
        <v>7554</v>
      </c>
      <c r="U301">
        <v>7</v>
      </c>
      <c r="V301">
        <v>2022</v>
      </c>
      <c r="W301">
        <v>9</v>
      </c>
      <c r="X301">
        <v>9</v>
      </c>
      <c r="Y301" t="s">
        <v>8873</v>
      </c>
      <c r="Z301" t="s">
        <v>8881</v>
      </c>
      <c r="AA301" t="b">
        <v>1</v>
      </c>
      <c r="AB301" t="s">
        <v>8164</v>
      </c>
      <c r="AC301" t="s">
        <v>8165</v>
      </c>
      <c r="AD301" t="s">
        <v>8663</v>
      </c>
      <c r="AE301" t="s">
        <v>8663</v>
      </c>
      <c r="AF301" t="s">
        <v>8224</v>
      </c>
      <c r="AG301" t="s">
        <v>8167</v>
      </c>
      <c r="AH301" t="s">
        <v>8167</v>
      </c>
      <c r="AI301" t="s">
        <v>8875</v>
      </c>
      <c r="AJ301" t="s">
        <v>8876</v>
      </c>
      <c r="AK301" t="s">
        <v>8882</v>
      </c>
      <c r="AU301" t="s">
        <v>8171</v>
      </c>
      <c r="AV301" t="s">
        <v>8229</v>
      </c>
      <c r="AW301" t="s">
        <v>8878</v>
      </c>
      <c r="AX301" t="s">
        <v>8231</v>
      </c>
      <c r="AY301" t="s">
        <v>8232</v>
      </c>
      <c r="AZ301" t="s">
        <v>3351</v>
      </c>
      <c r="BA301" t="s">
        <v>3425</v>
      </c>
      <c r="BB301" t="s">
        <v>8879</v>
      </c>
      <c r="BC301" t="s">
        <v>8880</v>
      </c>
    </row>
    <row r="302" spans="1:55" x14ac:dyDescent="0.2">
      <c r="A302">
        <v>1</v>
      </c>
      <c r="B302">
        <v>2</v>
      </c>
      <c r="C302" t="s">
        <v>7567</v>
      </c>
      <c r="D302" t="s">
        <v>8854</v>
      </c>
      <c r="E302" t="s">
        <v>3345</v>
      </c>
      <c r="F302">
        <v>2</v>
      </c>
      <c r="G302">
        <v>21</v>
      </c>
      <c r="H302" t="s">
        <v>8872</v>
      </c>
      <c r="I302">
        <v>2022</v>
      </c>
      <c r="J302">
        <v>6</v>
      </c>
      <c r="K302">
        <v>14</v>
      </c>
      <c r="L302">
        <v>12</v>
      </c>
      <c r="M302">
        <v>14</v>
      </c>
      <c r="N302">
        <v>18</v>
      </c>
      <c r="O302" t="s">
        <v>7568</v>
      </c>
      <c r="P302" t="s">
        <v>7568</v>
      </c>
      <c r="Q302" t="s">
        <v>7568</v>
      </c>
      <c r="R302" t="s">
        <v>7568</v>
      </c>
      <c r="S302" t="s">
        <v>7553</v>
      </c>
      <c r="T302" t="s">
        <v>7554</v>
      </c>
      <c r="U302">
        <v>7</v>
      </c>
      <c r="V302">
        <v>2022</v>
      </c>
      <c r="W302">
        <v>9</v>
      </c>
      <c r="X302">
        <v>9</v>
      </c>
      <c r="Y302" t="s">
        <v>8873</v>
      </c>
      <c r="Z302" t="s">
        <v>8883</v>
      </c>
      <c r="AA302" t="b">
        <v>1</v>
      </c>
      <c r="AB302" t="s">
        <v>8164</v>
      </c>
      <c r="AC302" t="s">
        <v>8165</v>
      </c>
      <c r="AD302" t="s">
        <v>8631</v>
      </c>
      <c r="AE302" t="s">
        <v>8631</v>
      </c>
      <c r="AF302" t="s">
        <v>8224</v>
      </c>
      <c r="AG302" t="s">
        <v>8182</v>
      </c>
      <c r="AH302" t="s">
        <v>8182</v>
      </c>
      <c r="AI302" t="s">
        <v>8875</v>
      </c>
      <c r="AJ302" t="s">
        <v>8876</v>
      </c>
      <c r="AK302" t="s">
        <v>8884</v>
      </c>
      <c r="AU302" t="s">
        <v>8171</v>
      </c>
      <c r="AV302" t="s">
        <v>8229</v>
      </c>
      <c r="AW302" t="s">
        <v>8878</v>
      </c>
      <c r="AX302" t="s">
        <v>8231</v>
      </c>
      <c r="AY302" t="s">
        <v>8232</v>
      </c>
      <c r="AZ302" t="s">
        <v>3351</v>
      </c>
      <c r="BA302" t="s">
        <v>3425</v>
      </c>
      <c r="BB302" t="s">
        <v>8879</v>
      </c>
      <c r="BC302" t="s">
        <v>8880</v>
      </c>
    </row>
    <row r="303" spans="1:55" x14ac:dyDescent="0.2">
      <c r="A303">
        <v>1</v>
      </c>
      <c r="B303">
        <v>2</v>
      </c>
      <c r="C303" t="s">
        <v>7576</v>
      </c>
      <c r="D303" t="s">
        <v>8854</v>
      </c>
      <c r="E303" t="s">
        <v>3345</v>
      </c>
      <c r="F303">
        <v>2</v>
      </c>
      <c r="G303">
        <v>21</v>
      </c>
      <c r="H303" t="s">
        <v>8872</v>
      </c>
      <c r="I303">
        <v>2022</v>
      </c>
      <c r="J303">
        <v>6</v>
      </c>
      <c r="K303">
        <v>14</v>
      </c>
      <c r="L303">
        <v>6</v>
      </c>
      <c r="N303">
        <v>41</v>
      </c>
      <c r="O303" t="s">
        <v>7577</v>
      </c>
      <c r="P303" t="s">
        <v>7577</v>
      </c>
      <c r="Q303" t="s">
        <v>7577</v>
      </c>
      <c r="R303" t="s">
        <v>7577</v>
      </c>
      <c r="S303" t="s">
        <v>7553</v>
      </c>
      <c r="T303" t="s">
        <v>7554</v>
      </c>
      <c r="U303">
        <v>7</v>
      </c>
      <c r="V303">
        <v>2022</v>
      </c>
      <c r="W303">
        <v>9</v>
      </c>
      <c r="X303">
        <v>9</v>
      </c>
      <c r="Y303" t="s">
        <v>8873</v>
      </c>
      <c r="Z303" t="s">
        <v>8885</v>
      </c>
      <c r="AA303" t="b">
        <v>1</v>
      </c>
      <c r="AB303" t="s">
        <v>8164</v>
      </c>
      <c r="AC303" t="s">
        <v>8165</v>
      </c>
      <c r="AD303" t="s">
        <v>8631</v>
      </c>
      <c r="AE303" t="s">
        <v>8631</v>
      </c>
      <c r="AF303" t="s">
        <v>8224</v>
      </c>
      <c r="AG303" t="s">
        <v>8182</v>
      </c>
      <c r="AH303" t="s">
        <v>8182</v>
      </c>
      <c r="AI303" t="s">
        <v>8875</v>
      </c>
      <c r="AJ303" t="s">
        <v>8876</v>
      </c>
      <c r="AK303" t="s">
        <v>8886</v>
      </c>
      <c r="AU303" t="s">
        <v>8171</v>
      </c>
      <c r="AV303" t="s">
        <v>8229</v>
      </c>
      <c r="AW303" t="s">
        <v>8878</v>
      </c>
      <c r="AX303" t="s">
        <v>8231</v>
      </c>
      <c r="AY303" t="s">
        <v>8232</v>
      </c>
      <c r="AZ303" t="s">
        <v>3351</v>
      </c>
      <c r="BA303" t="s">
        <v>3425</v>
      </c>
      <c r="BB303" t="s">
        <v>8879</v>
      </c>
      <c r="BC303" t="s">
        <v>8880</v>
      </c>
    </row>
    <row r="304" spans="1:55" x14ac:dyDescent="0.2">
      <c r="A304">
        <v>5</v>
      </c>
      <c r="B304">
        <v>1</v>
      </c>
      <c r="C304" t="s">
        <v>7570</v>
      </c>
      <c r="D304" t="s">
        <v>3726</v>
      </c>
      <c r="E304" t="s">
        <v>289</v>
      </c>
      <c r="F304">
        <v>443.5</v>
      </c>
      <c r="G304">
        <v>1</v>
      </c>
      <c r="H304" t="s">
        <v>3727</v>
      </c>
      <c r="I304">
        <v>2022</v>
      </c>
      <c r="J304">
        <v>6</v>
      </c>
      <c r="K304">
        <v>11</v>
      </c>
      <c r="L304">
        <v>22</v>
      </c>
      <c r="M304">
        <v>7</v>
      </c>
      <c r="N304">
        <v>35</v>
      </c>
      <c r="O304" t="s">
        <v>7571</v>
      </c>
      <c r="P304" t="s">
        <v>7571</v>
      </c>
      <c r="Q304" t="s">
        <v>7571</v>
      </c>
      <c r="R304" t="s">
        <v>7571</v>
      </c>
      <c r="S304" t="s">
        <v>7553</v>
      </c>
      <c r="T304" t="s">
        <v>7554</v>
      </c>
      <c r="U304">
        <v>7</v>
      </c>
      <c r="V304">
        <v>2022</v>
      </c>
      <c r="W304">
        <v>1</v>
      </c>
      <c r="X304">
        <v>1</v>
      </c>
      <c r="Y304" t="s">
        <v>3728</v>
      </c>
      <c r="Z304" t="s">
        <v>10847</v>
      </c>
      <c r="AA304" t="b">
        <v>1</v>
      </c>
      <c r="AB304">
        <v>1</v>
      </c>
      <c r="AO304" t="s">
        <v>3730</v>
      </c>
      <c r="AP304" t="s">
        <v>3731</v>
      </c>
      <c r="AU304" t="b">
        <v>1</v>
      </c>
      <c r="AV304" t="b">
        <v>0</v>
      </c>
    </row>
    <row r="305" spans="1:49" x14ac:dyDescent="0.2">
      <c r="A305">
        <v>5</v>
      </c>
      <c r="B305">
        <v>1</v>
      </c>
      <c r="C305" t="s">
        <v>7636</v>
      </c>
      <c r="D305" t="s">
        <v>3726</v>
      </c>
      <c r="E305" t="s">
        <v>289</v>
      </c>
      <c r="F305">
        <v>443.5</v>
      </c>
      <c r="G305">
        <v>1</v>
      </c>
      <c r="H305" t="s">
        <v>3727</v>
      </c>
      <c r="I305">
        <v>2022</v>
      </c>
      <c r="J305">
        <v>6</v>
      </c>
      <c r="K305">
        <v>11</v>
      </c>
      <c r="L305">
        <v>21</v>
      </c>
      <c r="M305">
        <v>45</v>
      </c>
      <c r="N305">
        <v>36</v>
      </c>
      <c r="O305" t="s">
        <v>7637</v>
      </c>
      <c r="P305" t="s">
        <v>7637</v>
      </c>
      <c r="Q305" t="s">
        <v>7637</v>
      </c>
      <c r="R305" t="s">
        <v>7637</v>
      </c>
      <c r="S305" t="s">
        <v>7553</v>
      </c>
      <c r="T305" t="s">
        <v>7554</v>
      </c>
      <c r="U305">
        <v>7</v>
      </c>
      <c r="V305">
        <v>2022</v>
      </c>
      <c r="W305">
        <v>1</v>
      </c>
      <c r="X305">
        <v>1</v>
      </c>
      <c r="Y305" t="s">
        <v>3728</v>
      </c>
      <c r="Z305" t="s">
        <v>10848</v>
      </c>
      <c r="AA305" t="b">
        <v>1</v>
      </c>
      <c r="AB305">
        <v>1</v>
      </c>
      <c r="AO305" t="s">
        <v>3730</v>
      </c>
      <c r="AP305" t="s">
        <v>3731</v>
      </c>
      <c r="AU305" t="b">
        <v>1</v>
      </c>
      <c r="AV305" t="b">
        <v>0</v>
      </c>
    </row>
    <row r="306" spans="1:49" x14ac:dyDescent="0.2">
      <c r="A306">
        <v>5</v>
      </c>
      <c r="B306">
        <v>1</v>
      </c>
      <c r="C306" t="s">
        <v>7587</v>
      </c>
      <c r="D306" t="s">
        <v>3726</v>
      </c>
      <c r="E306" t="s">
        <v>289</v>
      </c>
      <c r="F306">
        <v>443.5</v>
      </c>
      <c r="G306">
        <v>1</v>
      </c>
      <c r="H306" t="s">
        <v>3727</v>
      </c>
      <c r="I306">
        <v>2022</v>
      </c>
      <c r="J306">
        <v>6</v>
      </c>
      <c r="K306">
        <v>11</v>
      </c>
      <c r="L306">
        <v>12</v>
      </c>
      <c r="M306">
        <v>46</v>
      </c>
      <c r="N306">
        <v>2</v>
      </c>
      <c r="O306" t="s">
        <v>7588</v>
      </c>
      <c r="P306" t="s">
        <v>7588</v>
      </c>
      <c r="Q306" t="s">
        <v>7588</v>
      </c>
      <c r="R306" t="s">
        <v>7588</v>
      </c>
      <c r="S306" t="s">
        <v>7553</v>
      </c>
      <c r="T306" t="s">
        <v>7554</v>
      </c>
      <c r="U306">
        <v>7</v>
      </c>
      <c r="V306">
        <v>2022</v>
      </c>
      <c r="W306">
        <v>1</v>
      </c>
      <c r="X306">
        <v>1</v>
      </c>
      <c r="Y306" t="s">
        <v>3728</v>
      </c>
      <c r="Z306" t="s">
        <v>10849</v>
      </c>
      <c r="AA306" t="b">
        <v>1</v>
      </c>
      <c r="AB306">
        <v>1</v>
      </c>
      <c r="AO306" t="s">
        <v>3730</v>
      </c>
      <c r="AP306" t="s">
        <v>3731</v>
      </c>
      <c r="AU306" t="b">
        <v>1</v>
      </c>
      <c r="AV306" t="b">
        <v>0</v>
      </c>
    </row>
    <row r="307" spans="1:49" x14ac:dyDescent="0.2">
      <c r="A307">
        <v>5</v>
      </c>
      <c r="B307">
        <v>1</v>
      </c>
      <c r="C307" t="s">
        <v>7558</v>
      </c>
      <c r="D307" t="s">
        <v>3726</v>
      </c>
      <c r="E307" t="s">
        <v>289</v>
      </c>
      <c r="F307">
        <v>443.5</v>
      </c>
      <c r="G307">
        <v>1</v>
      </c>
      <c r="H307" t="s">
        <v>3727</v>
      </c>
      <c r="I307">
        <v>2022</v>
      </c>
      <c r="J307">
        <v>6</v>
      </c>
      <c r="K307">
        <v>11</v>
      </c>
      <c r="L307">
        <v>12</v>
      </c>
      <c r="M307">
        <v>6</v>
      </c>
      <c r="N307">
        <v>23</v>
      </c>
      <c r="O307" t="s">
        <v>7559</v>
      </c>
      <c r="P307" t="s">
        <v>7559</v>
      </c>
      <c r="Q307" t="s">
        <v>7559</v>
      </c>
      <c r="R307" t="s">
        <v>7559</v>
      </c>
      <c r="S307" t="s">
        <v>7553</v>
      </c>
      <c r="T307" t="s">
        <v>7554</v>
      </c>
      <c r="U307">
        <v>7</v>
      </c>
      <c r="V307">
        <v>2022</v>
      </c>
      <c r="W307">
        <v>1</v>
      </c>
      <c r="X307">
        <v>1</v>
      </c>
      <c r="Y307" t="s">
        <v>3728</v>
      </c>
      <c r="Z307" t="s">
        <v>10850</v>
      </c>
      <c r="AA307" t="b">
        <v>1</v>
      </c>
      <c r="AB307">
        <v>1</v>
      </c>
      <c r="AO307" t="s">
        <v>3730</v>
      </c>
      <c r="AP307" t="s">
        <v>3731</v>
      </c>
      <c r="AU307" t="b">
        <v>1</v>
      </c>
      <c r="AV307" t="b">
        <v>0</v>
      </c>
    </row>
    <row r="308" spans="1:49" x14ac:dyDescent="0.2">
      <c r="A308">
        <v>5</v>
      </c>
      <c r="B308">
        <v>1</v>
      </c>
      <c r="C308" t="s">
        <v>7549</v>
      </c>
      <c r="D308" t="s">
        <v>3726</v>
      </c>
      <c r="E308" t="s">
        <v>289</v>
      </c>
      <c r="F308">
        <v>443.5</v>
      </c>
      <c r="G308">
        <v>1</v>
      </c>
      <c r="H308" t="s">
        <v>3727</v>
      </c>
      <c r="I308">
        <v>2022</v>
      </c>
      <c r="J308">
        <v>6</v>
      </c>
      <c r="K308">
        <v>11</v>
      </c>
      <c r="L308">
        <v>11</v>
      </c>
      <c r="M308">
        <v>13</v>
      </c>
      <c r="N308">
        <v>31</v>
      </c>
      <c r="O308" t="s">
        <v>7552</v>
      </c>
      <c r="P308" t="s">
        <v>7552</v>
      </c>
      <c r="Q308" t="s">
        <v>7552</v>
      </c>
      <c r="R308" t="s">
        <v>7552</v>
      </c>
      <c r="S308" t="s">
        <v>7553</v>
      </c>
      <c r="T308" t="s">
        <v>7554</v>
      </c>
      <c r="U308">
        <v>7</v>
      </c>
      <c r="V308">
        <v>2022</v>
      </c>
      <c r="W308">
        <v>1</v>
      </c>
      <c r="X308">
        <v>1</v>
      </c>
      <c r="Y308" t="s">
        <v>3728</v>
      </c>
      <c r="Z308" t="s">
        <v>10851</v>
      </c>
      <c r="AA308" t="b">
        <v>1</v>
      </c>
      <c r="AB308">
        <v>1</v>
      </c>
      <c r="AO308" t="s">
        <v>3730</v>
      </c>
      <c r="AP308" t="s">
        <v>3731</v>
      </c>
      <c r="AU308" t="b">
        <v>1</v>
      </c>
      <c r="AV308" t="b">
        <v>0</v>
      </c>
    </row>
    <row r="309" spans="1:49" x14ac:dyDescent="0.2">
      <c r="A309">
        <v>5</v>
      </c>
      <c r="B309">
        <v>1</v>
      </c>
      <c r="C309" t="s">
        <v>7576</v>
      </c>
      <c r="D309" t="s">
        <v>3726</v>
      </c>
      <c r="E309" t="s">
        <v>289</v>
      </c>
      <c r="F309">
        <v>443.5</v>
      </c>
      <c r="G309">
        <v>1</v>
      </c>
      <c r="H309" t="s">
        <v>3727</v>
      </c>
      <c r="I309">
        <v>2022</v>
      </c>
      <c r="J309">
        <v>6</v>
      </c>
      <c r="K309">
        <v>11</v>
      </c>
      <c r="L309">
        <v>10</v>
      </c>
      <c r="M309">
        <v>42</v>
      </c>
      <c r="N309">
        <v>33</v>
      </c>
      <c r="O309" t="s">
        <v>7577</v>
      </c>
      <c r="P309" t="s">
        <v>7577</v>
      </c>
      <c r="Q309" t="s">
        <v>7577</v>
      </c>
      <c r="R309" t="s">
        <v>7577</v>
      </c>
      <c r="S309" t="s">
        <v>7553</v>
      </c>
      <c r="T309" t="s">
        <v>7554</v>
      </c>
      <c r="U309">
        <v>7</v>
      </c>
      <c r="V309">
        <v>2022</v>
      </c>
      <c r="W309">
        <v>1</v>
      </c>
      <c r="X309">
        <v>1</v>
      </c>
      <c r="Y309" t="s">
        <v>3728</v>
      </c>
      <c r="Z309" t="s">
        <v>10852</v>
      </c>
      <c r="AA309" t="b">
        <v>1</v>
      </c>
      <c r="AB309">
        <v>1</v>
      </c>
      <c r="AO309" t="s">
        <v>3730</v>
      </c>
      <c r="AP309" t="s">
        <v>3731</v>
      </c>
      <c r="AU309" t="b">
        <v>1</v>
      </c>
      <c r="AV309" t="b">
        <v>0</v>
      </c>
    </row>
    <row r="310" spans="1:49" x14ac:dyDescent="0.2">
      <c r="A310">
        <v>5</v>
      </c>
      <c r="B310">
        <v>1</v>
      </c>
      <c r="C310" t="s">
        <v>7573</v>
      </c>
      <c r="D310" t="s">
        <v>3726</v>
      </c>
      <c r="E310" t="s">
        <v>289</v>
      </c>
      <c r="F310">
        <v>443.5</v>
      </c>
      <c r="G310">
        <v>1</v>
      </c>
      <c r="H310" t="s">
        <v>3727</v>
      </c>
      <c r="I310">
        <v>2022</v>
      </c>
      <c r="J310">
        <v>6</v>
      </c>
      <c r="K310">
        <v>11</v>
      </c>
      <c r="L310">
        <v>10</v>
      </c>
      <c r="M310">
        <v>24</v>
      </c>
      <c r="N310">
        <v>55</v>
      </c>
      <c r="O310" t="s">
        <v>7574</v>
      </c>
      <c r="P310" t="s">
        <v>7574</v>
      </c>
      <c r="Q310" t="s">
        <v>7574</v>
      </c>
      <c r="R310" t="s">
        <v>7574</v>
      </c>
      <c r="S310" t="s">
        <v>7553</v>
      </c>
      <c r="T310" t="s">
        <v>7554</v>
      </c>
      <c r="U310">
        <v>7</v>
      </c>
      <c r="V310">
        <v>2022</v>
      </c>
      <c r="W310">
        <v>1</v>
      </c>
      <c r="X310">
        <v>1</v>
      </c>
      <c r="Y310" t="s">
        <v>3728</v>
      </c>
      <c r="Z310" t="s">
        <v>10853</v>
      </c>
      <c r="AA310" t="b">
        <v>1</v>
      </c>
      <c r="AB310">
        <v>1</v>
      </c>
      <c r="AO310" t="s">
        <v>3730</v>
      </c>
      <c r="AP310" t="s">
        <v>3731</v>
      </c>
      <c r="AU310" t="b">
        <v>1</v>
      </c>
      <c r="AV310" t="b">
        <v>0</v>
      </c>
    </row>
    <row r="311" spans="1:49" x14ac:dyDescent="0.2">
      <c r="A311">
        <v>5</v>
      </c>
      <c r="B311">
        <v>1</v>
      </c>
      <c r="C311" t="s">
        <v>7567</v>
      </c>
      <c r="D311" t="s">
        <v>3726</v>
      </c>
      <c r="E311" t="s">
        <v>289</v>
      </c>
      <c r="F311">
        <v>443.5</v>
      </c>
      <c r="G311">
        <v>1</v>
      </c>
      <c r="H311" t="s">
        <v>3727</v>
      </c>
      <c r="I311">
        <v>2022</v>
      </c>
      <c r="J311">
        <v>6</v>
      </c>
      <c r="K311">
        <v>11</v>
      </c>
      <c r="L311">
        <v>10</v>
      </c>
      <c r="M311">
        <v>7</v>
      </c>
      <c r="N311">
        <v>53</v>
      </c>
      <c r="O311" t="s">
        <v>7568</v>
      </c>
      <c r="P311" t="s">
        <v>7568</v>
      </c>
      <c r="Q311" t="s">
        <v>7568</v>
      </c>
      <c r="R311" t="s">
        <v>7568</v>
      </c>
      <c r="S311" t="s">
        <v>7553</v>
      </c>
      <c r="T311" t="s">
        <v>7554</v>
      </c>
      <c r="U311">
        <v>7</v>
      </c>
      <c r="V311">
        <v>2022</v>
      </c>
      <c r="W311">
        <v>1</v>
      </c>
      <c r="X311">
        <v>1</v>
      </c>
      <c r="Y311" t="s">
        <v>3728</v>
      </c>
      <c r="Z311" t="s">
        <v>10854</v>
      </c>
      <c r="AA311" t="b">
        <v>1</v>
      </c>
      <c r="AB311">
        <v>1</v>
      </c>
      <c r="AO311" t="s">
        <v>3730</v>
      </c>
      <c r="AP311" t="s">
        <v>3731</v>
      </c>
      <c r="AU311" t="b">
        <v>1</v>
      </c>
      <c r="AV311" t="b">
        <v>0</v>
      </c>
    </row>
    <row r="312" spans="1:49" x14ac:dyDescent="0.2">
      <c r="A312">
        <v>5</v>
      </c>
      <c r="B312">
        <v>1</v>
      </c>
      <c r="C312" t="s">
        <v>7564</v>
      </c>
      <c r="D312" t="s">
        <v>3726</v>
      </c>
      <c r="E312" t="s">
        <v>289</v>
      </c>
      <c r="F312">
        <v>443.5</v>
      </c>
      <c r="G312">
        <v>1</v>
      </c>
      <c r="H312" t="s">
        <v>3727</v>
      </c>
      <c r="I312">
        <v>2022</v>
      </c>
      <c r="J312">
        <v>6</v>
      </c>
      <c r="K312">
        <v>11</v>
      </c>
      <c r="L312">
        <v>9</v>
      </c>
      <c r="M312">
        <v>58</v>
      </c>
      <c r="N312">
        <v>52</v>
      </c>
      <c r="O312" t="s">
        <v>7565</v>
      </c>
      <c r="P312" t="s">
        <v>7565</v>
      </c>
      <c r="Q312" t="s">
        <v>7565</v>
      </c>
      <c r="R312" t="s">
        <v>7565</v>
      </c>
      <c r="S312" t="s">
        <v>7553</v>
      </c>
      <c r="T312" t="s">
        <v>7554</v>
      </c>
      <c r="U312">
        <v>7</v>
      </c>
      <c r="V312">
        <v>2022</v>
      </c>
      <c r="W312">
        <v>1</v>
      </c>
      <c r="X312">
        <v>1</v>
      </c>
      <c r="Y312" t="s">
        <v>3728</v>
      </c>
      <c r="Z312" t="s">
        <v>10855</v>
      </c>
      <c r="AA312" t="b">
        <v>1</v>
      </c>
      <c r="AB312">
        <v>1</v>
      </c>
      <c r="AO312" t="s">
        <v>3730</v>
      </c>
      <c r="AP312" t="s">
        <v>3731</v>
      </c>
      <c r="AU312" t="b">
        <v>1</v>
      </c>
      <c r="AV312" t="b">
        <v>0</v>
      </c>
    </row>
    <row r="313" spans="1:49" x14ac:dyDescent="0.2">
      <c r="A313">
        <v>5</v>
      </c>
      <c r="B313">
        <v>1</v>
      </c>
      <c r="C313" t="s">
        <v>7661</v>
      </c>
      <c r="D313" t="s">
        <v>3726</v>
      </c>
      <c r="E313" t="s">
        <v>289</v>
      </c>
      <c r="F313">
        <v>443.5</v>
      </c>
      <c r="G313">
        <v>1</v>
      </c>
      <c r="H313" t="s">
        <v>3727</v>
      </c>
      <c r="I313">
        <v>2022</v>
      </c>
      <c r="J313">
        <v>6</v>
      </c>
      <c r="K313">
        <v>11</v>
      </c>
      <c r="L313">
        <v>9</v>
      </c>
      <c r="M313">
        <v>49</v>
      </c>
      <c r="N313">
        <v>43</v>
      </c>
      <c r="O313" t="s">
        <v>7662</v>
      </c>
      <c r="P313" t="s">
        <v>7662</v>
      </c>
      <c r="Q313" t="s">
        <v>7662</v>
      </c>
      <c r="R313" t="s">
        <v>7662</v>
      </c>
      <c r="S313" t="s">
        <v>7553</v>
      </c>
      <c r="T313" t="s">
        <v>7554</v>
      </c>
      <c r="U313">
        <v>7</v>
      </c>
      <c r="V313">
        <v>2022</v>
      </c>
      <c r="W313">
        <v>1</v>
      </c>
      <c r="X313">
        <v>1</v>
      </c>
      <c r="Y313" t="s">
        <v>3728</v>
      </c>
      <c r="Z313" t="s">
        <v>10856</v>
      </c>
      <c r="AA313" t="b">
        <v>1</v>
      </c>
      <c r="AB313">
        <v>1</v>
      </c>
      <c r="AO313" t="s">
        <v>3730</v>
      </c>
      <c r="AP313" t="s">
        <v>3731</v>
      </c>
      <c r="AU313" t="b">
        <v>1</v>
      </c>
      <c r="AV313" t="b">
        <v>0</v>
      </c>
    </row>
    <row r="314" spans="1:49" x14ac:dyDescent="0.2">
      <c r="A314">
        <v>4</v>
      </c>
      <c r="B314">
        <v>1</v>
      </c>
      <c r="C314" t="s">
        <v>7570</v>
      </c>
      <c r="D314" t="s">
        <v>3726</v>
      </c>
      <c r="E314" t="s">
        <v>289</v>
      </c>
      <c r="F314">
        <v>381.5</v>
      </c>
      <c r="G314">
        <v>1</v>
      </c>
      <c r="H314" t="s">
        <v>3771</v>
      </c>
      <c r="I314">
        <v>2022</v>
      </c>
      <c r="J314">
        <v>6</v>
      </c>
      <c r="K314">
        <v>11</v>
      </c>
      <c r="L314">
        <v>22</v>
      </c>
      <c r="M314">
        <v>5</v>
      </c>
      <c r="N314">
        <v>42</v>
      </c>
      <c r="O314" t="s">
        <v>7571</v>
      </c>
      <c r="P314" t="s">
        <v>7571</v>
      </c>
      <c r="Q314" t="s">
        <v>7571</v>
      </c>
      <c r="R314" t="s">
        <v>7571</v>
      </c>
      <c r="S314" t="s">
        <v>7553</v>
      </c>
      <c r="T314" t="s">
        <v>7554</v>
      </c>
      <c r="U314">
        <v>7</v>
      </c>
      <c r="V314">
        <v>2022</v>
      </c>
      <c r="W314">
        <v>1</v>
      </c>
      <c r="X314">
        <v>1</v>
      </c>
      <c r="Y314" t="s">
        <v>3772</v>
      </c>
      <c r="Z314" t="s">
        <v>10857</v>
      </c>
      <c r="AA314" t="b">
        <v>1</v>
      </c>
      <c r="AB314">
        <v>2</v>
      </c>
      <c r="AO314" t="s">
        <v>3774</v>
      </c>
      <c r="AP314" t="s">
        <v>3775</v>
      </c>
      <c r="AQ314" t="s">
        <v>3776</v>
      </c>
      <c r="AU314" t="b">
        <v>0</v>
      </c>
      <c r="AV314" t="b">
        <v>1</v>
      </c>
      <c r="AW314" t="b">
        <v>0</v>
      </c>
    </row>
    <row r="315" spans="1:49" x14ac:dyDescent="0.2">
      <c r="A315">
        <v>4</v>
      </c>
      <c r="B315">
        <v>1</v>
      </c>
      <c r="C315" t="s">
        <v>7636</v>
      </c>
      <c r="D315" t="s">
        <v>3726</v>
      </c>
      <c r="E315" t="s">
        <v>289</v>
      </c>
      <c r="F315">
        <v>381.5</v>
      </c>
      <c r="G315">
        <v>1</v>
      </c>
      <c r="H315" t="s">
        <v>3771</v>
      </c>
      <c r="I315">
        <v>2022</v>
      </c>
      <c r="J315">
        <v>6</v>
      </c>
      <c r="K315">
        <v>11</v>
      </c>
      <c r="L315">
        <v>21</v>
      </c>
      <c r="M315">
        <v>41</v>
      </c>
      <c r="N315">
        <v>41</v>
      </c>
      <c r="O315" t="s">
        <v>7637</v>
      </c>
      <c r="P315" t="s">
        <v>7637</v>
      </c>
      <c r="Q315" t="s">
        <v>7637</v>
      </c>
      <c r="R315" t="s">
        <v>7637</v>
      </c>
      <c r="S315" t="s">
        <v>7553</v>
      </c>
      <c r="T315" t="s">
        <v>7554</v>
      </c>
      <c r="U315">
        <v>7</v>
      </c>
      <c r="V315">
        <v>2022</v>
      </c>
      <c r="W315">
        <v>1</v>
      </c>
      <c r="X315">
        <v>1</v>
      </c>
      <c r="Y315" t="s">
        <v>3772</v>
      </c>
      <c r="Z315" t="s">
        <v>10858</v>
      </c>
      <c r="AA315" t="b">
        <v>1</v>
      </c>
      <c r="AB315">
        <v>2</v>
      </c>
      <c r="AO315" t="s">
        <v>3774</v>
      </c>
      <c r="AP315" t="s">
        <v>3775</v>
      </c>
      <c r="AQ315" t="s">
        <v>3776</v>
      </c>
      <c r="AU315" t="b">
        <v>0</v>
      </c>
      <c r="AV315" t="b">
        <v>1</v>
      </c>
      <c r="AW315" t="b">
        <v>0</v>
      </c>
    </row>
    <row r="316" spans="1:49" x14ac:dyDescent="0.2">
      <c r="A316">
        <v>4</v>
      </c>
      <c r="B316">
        <v>1</v>
      </c>
      <c r="C316" t="s">
        <v>7587</v>
      </c>
      <c r="D316" t="s">
        <v>3726</v>
      </c>
      <c r="E316" t="s">
        <v>289</v>
      </c>
      <c r="F316">
        <v>381.5</v>
      </c>
      <c r="G316">
        <v>1</v>
      </c>
      <c r="H316" t="s">
        <v>3771</v>
      </c>
      <c r="I316">
        <v>2022</v>
      </c>
      <c r="J316">
        <v>6</v>
      </c>
      <c r="K316">
        <v>11</v>
      </c>
      <c r="L316">
        <v>12</v>
      </c>
      <c r="M316">
        <v>44</v>
      </c>
      <c r="N316">
        <v>30</v>
      </c>
      <c r="O316" t="s">
        <v>7588</v>
      </c>
      <c r="P316" t="s">
        <v>7588</v>
      </c>
      <c r="Q316" t="s">
        <v>7588</v>
      </c>
      <c r="R316" t="s">
        <v>7588</v>
      </c>
      <c r="S316" t="s">
        <v>7553</v>
      </c>
      <c r="T316" t="s">
        <v>7554</v>
      </c>
      <c r="U316">
        <v>7</v>
      </c>
      <c r="V316">
        <v>2022</v>
      </c>
      <c r="W316">
        <v>1</v>
      </c>
      <c r="X316">
        <v>1</v>
      </c>
      <c r="Y316" t="s">
        <v>3772</v>
      </c>
      <c r="Z316" t="s">
        <v>10859</v>
      </c>
      <c r="AA316" t="b">
        <v>1</v>
      </c>
      <c r="AB316">
        <v>2</v>
      </c>
      <c r="AO316" t="s">
        <v>3774</v>
      </c>
      <c r="AP316" t="s">
        <v>3775</v>
      </c>
      <c r="AQ316" t="s">
        <v>3776</v>
      </c>
      <c r="AU316" t="b">
        <v>0</v>
      </c>
      <c r="AV316" t="b">
        <v>1</v>
      </c>
      <c r="AW316" t="b">
        <v>0</v>
      </c>
    </row>
    <row r="317" spans="1:49" x14ac:dyDescent="0.2">
      <c r="A317">
        <v>4</v>
      </c>
      <c r="B317">
        <v>1</v>
      </c>
      <c r="C317" t="s">
        <v>7558</v>
      </c>
      <c r="D317" t="s">
        <v>3726</v>
      </c>
      <c r="E317" t="s">
        <v>289</v>
      </c>
      <c r="F317">
        <v>381.5</v>
      </c>
      <c r="G317">
        <v>1</v>
      </c>
      <c r="H317" t="s">
        <v>3771</v>
      </c>
      <c r="I317">
        <v>2022</v>
      </c>
      <c r="J317">
        <v>6</v>
      </c>
      <c r="K317">
        <v>11</v>
      </c>
      <c r="L317">
        <v>12</v>
      </c>
      <c r="M317">
        <v>5</v>
      </c>
      <c r="N317">
        <v>9</v>
      </c>
      <c r="O317" t="s">
        <v>7559</v>
      </c>
      <c r="P317" t="s">
        <v>7559</v>
      </c>
      <c r="Q317" t="s">
        <v>7559</v>
      </c>
      <c r="R317" t="s">
        <v>7559</v>
      </c>
      <c r="S317" t="s">
        <v>7553</v>
      </c>
      <c r="T317" t="s">
        <v>7554</v>
      </c>
      <c r="U317">
        <v>7</v>
      </c>
      <c r="V317">
        <v>2022</v>
      </c>
      <c r="W317">
        <v>1</v>
      </c>
      <c r="X317">
        <v>1</v>
      </c>
      <c r="Y317" t="s">
        <v>3772</v>
      </c>
      <c r="Z317" t="s">
        <v>10860</v>
      </c>
      <c r="AA317" t="b">
        <v>1</v>
      </c>
      <c r="AB317">
        <v>2</v>
      </c>
      <c r="AO317" t="s">
        <v>3774</v>
      </c>
      <c r="AP317" t="s">
        <v>3775</v>
      </c>
      <c r="AQ317" t="s">
        <v>3776</v>
      </c>
      <c r="AU317" t="b">
        <v>0</v>
      </c>
      <c r="AV317" t="b">
        <v>1</v>
      </c>
      <c r="AW317" t="b">
        <v>0</v>
      </c>
    </row>
    <row r="318" spans="1:49" x14ac:dyDescent="0.2">
      <c r="A318">
        <v>4</v>
      </c>
      <c r="B318">
        <v>1</v>
      </c>
      <c r="C318" t="s">
        <v>7549</v>
      </c>
      <c r="D318" t="s">
        <v>3726</v>
      </c>
      <c r="E318" t="s">
        <v>289</v>
      </c>
      <c r="F318">
        <v>381.5</v>
      </c>
      <c r="G318">
        <v>1</v>
      </c>
      <c r="H318" t="s">
        <v>3771</v>
      </c>
      <c r="I318">
        <v>2022</v>
      </c>
      <c r="J318">
        <v>6</v>
      </c>
      <c r="K318">
        <v>11</v>
      </c>
      <c r="L318">
        <v>11</v>
      </c>
      <c r="M318">
        <v>11</v>
      </c>
      <c r="N318">
        <v>44</v>
      </c>
      <c r="O318" t="s">
        <v>7552</v>
      </c>
      <c r="P318" t="s">
        <v>7552</v>
      </c>
      <c r="Q318" t="s">
        <v>7552</v>
      </c>
      <c r="R318" t="s">
        <v>7552</v>
      </c>
      <c r="S318" t="s">
        <v>7553</v>
      </c>
      <c r="T318" t="s">
        <v>7554</v>
      </c>
      <c r="U318">
        <v>7</v>
      </c>
      <c r="V318">
        <v>2022</v>
      </c>
      <c r="W318">
        <v>1</v>
      </c>
      <c r="X318">
        <v>1</v>
      </c>
      <c r="Y318" t="s">
        <v>3772</v>
      </c>
      <c r="Z318" t="s">
        <v>10861</v>
      </c>
      <c r="AA318" t="b">
        <v>1</v>
      </c>
      <c r="AB318">
        <v>2</v>
      </c>
      <c r="AO318" t="s">
        <v>3774</v>
      </c>
      <c r="AP318" t="s">
        <v>3775</v>
      </c>
      <c r="AQ318" t="s">
        <v>3776</v>
      </c>
      <c r="AU318" t="b">
        <v>0</v>
      </c>
      <c r="AV318" t="b">
        <v>1</v>
      </c>
      <c r="AW318" t="b">
        <v>0</v>
      </c>
    </row>
    <row r="319" spans="1:49" x14ac:dyDescent="0.2">
      <c r="A319">
        <v>4</v>
      </c>
      <c r="B319">
        <v>1</v>
      </c>
      <c r="C319" t="s">
        <v>7576</v>
      </c>
      <c r="D319" t="s">
        <v>3726</v>
      </c>
      <c r="E319" t="s">
        <v>289</v>
      </c>
      <c r="F319">
        <v>381.5</v>
      </c>
      <c r="G319">
        <v>1</v>
      </c>
      <c r="H319" t="s">
        <v>3771</v>
      </c>
      <c r="I319">
        <v>2022</v>
      </c>
      <c r="J319">
        <v>6</v>
      </c>
      <c r="K319">
        <v>11</v>
      </c>
      <c r="L319">
        <v>10</v>
      </c>
      <c r="M319">
        <v>41</v>
      </c>
      <c r="N319">
        <v>2</v>
      </c>
      <c r="O319" t="s">
        <v>7577</v>
      </c>
      <c r="P319" t="s">
        <v>7577</v>
      </c>
      <c r="Q319" t="s">
        <v>7577</v>
      </c>
      <c r="R319" t="s">
        <v>7577</v>
      </c>
      <c r="S319" t="s">
        <v>7553</v>
      </c>
      <c r="T319" t="s">
        <v>7554</v>
      </c>
      <c r="U319">
        <v>7</v>
      </c>
      <c r="V319">
        <v>2022</v>
      </c>
      <c r="W319">
        <v>1</v>
      </c>
      <c r="X319">
        <v>1</v>
      </c>
      <c r="Y319" t="s">
        <v>3772</v>
      </c>
      <c r="Z319" t="s">
        <v>10862</v>
      </c>
      <c r="AA319" t="b">
        <v>1</v>
      </c>
      <c r="AB319">
        <v>2</v>
      </c>
      <c r="AO319" t="s">
        <v>3774</v>
      </c>
      <c r="AP319" t="s">
        <v>3775</v>
      </c>
      <c r="AQ319" t="s">
        <v>3776</v>
      </c>
      <c r="AU319" t="b">
        <v>0</v>
      </c>
      <c r="AV319" t="b">
        <v>1</v>
      </c>
      <c r="AW319" t="b">
        <v>0</v>
      </c>
    </row>
    <row r="320" spans="1:49" x14ac:dyDescent="0.2">
      <c r="A320">
        <v>4</v>
      </c>
      <c r="B320">
        <v>1</v>
      </c>
      <c r="C320" t="s">
        <v>7573</v>
      </c>
      <c r="D320" t="s">
        <v>3726</v>
      </c>
      <c r="E320" t="s">
        <v>289</v>
      </c>
      <c r="F320">
        <v>381.5</v>
      </c>
      <c r="G320">
        <v>1</v>
      </c>
      <c r="H320" t="s">
        <v>3771</v>
      </c>
      <c r="I320">
        <v>2022</v>
      </c>
      <c r="J320">
        <v>6</v>
      </c>
      <c r="K320">
        <v>11</v>
      </c>
      <c r="L320">
        <v>10</v>
      </c>
      <c r="M320">
        <v>23</v>
      </c>
      <c r="N320">
        <v>32</v>
      </c>
      <c r="O320" t="s">
        <v>7574</v>
      </c>
      <c r="P320" t="s">
        <v>7574</v>
      </c>
      <c r="Q320" t="s">
        <v>7574</v>
      </c>
      <c r="R320" t="s">
        <v>7574</v>
      </c>
      <c r="S320" t="s">
        <v>7553</v>
      </c>
      <c r="T320" t="s">
        <v>7554</v>
      </c>
      <c r="U320">
        <v>7</v>
      </c>
      <c r="V320">
        <v>2022</v>
      </c>
      <c r="W320">
        <v>1</v>
      </c>
      <c r="X320">
        <v>1</v>
      </c>
      <c r="Y320" t="s">
        <v>3772</v>
      </c>
      <c r="Z320" t="s">
        <v>10863</v>
      </c>
      <c r="AA320" t="b">
        <v>1</v>
      </c>
      <c r="AB320">
        <v>2</v>
      </c>
      <c r="AO320" t="s">
        <v>3774</v>
      </c>
      <c r="AP320" t="s">
        <v>3775</v>
      </c>
      <c r="AQ320" t="s">
        <v>3776</v>
      </c>
      <c r="AU320" t="b">
        <v>0</v>
      </c>
      <c r="AV320" t="b">
        <v>1</v>
      </c>
      <c r="AW320" t="b">
        <v>0</v>
      </c>
    </row>
    <row r="321" spans="1:53" x14ac:dyDescent="0.2">
      <c r="A321">
        <v>4</v>
      </c>
      <c r="B321">
        <v>1</v>
      </c>
      <c r="C321" t="s">
        <v>7567</v>
      </c>
      <c r="D321" t="s">
        <v>3726</v>
      </c>
      <c r="E321" t="s">
        <v>289</v>
      </c>
      <c r="F321">
        <v>381.5</v>
      </c>
      <c r="G321">
        <v>1</v>
      </c>
      <c r="H321" t="s">
        <v>3771</v>
      </c>
      <c r="I321">
        <v>2022</v>
      </c>
      <c r="J321">
        <v>6</v>
      </c>
      <c r="K321">
        <v>11</v>
      </c>
      <c r="L321">
        <v>10</v>
      </c>
      <c r="M321">
        <v>6</v>
      </c>
      <c r="N321">
        <v>18</v>
      </c>
      <c r="O321" t="s">
        <v>7568</v>
      </c>
      <c r="P321" t="s">
        <v>7568</v>
      </c>
      <c r="Q321" t="s">
        <v>7568</v>
      </c>
      <c r="R321" t="s">
        <v>7568</v>
      </c>
      <c r="S321" t="s">
        <v>7553</v>
      </c>
      <c r="T321" t="s">
        <v>7554</v>
      </c>
      <c r="U321">
        <v>7</v>
      </c>
      <c r="V321">
        <v>2022</v>
      </c>
      <c r="W321">
        <v>1</v>
      </c>
      <c r="X321">
        <v>1</v>
      </c>
      <c r="Y321" t="s">
        <v>3772</v>
      </c>
      <c r="Z321" t="s">
        <v>10864</v>
      </c>
      <c r="AA321" t="b">
        <v>1</v>
      </c>
      <c r="AB321">
        <v>2</v>
      </c>
      <c r="AO321" t="s">
        <v>3774</v>
      </c>
      <c r="AP321" t="s">
        <v>3775</v>
      </c>
      <c r="AQ321" t="s">
        <v>3776</v>
      </c>
      <c r="AU321" t="b">
        <v>0</v>
      </c>
      <c r="AV321" t="b">
        <v>1</v>
      </c>
      <c r="AW321" t="b">
        <v>0</v>
      </c>
    </row>
    <row r="322" spans="1:53" x14ac:dyDescent="0.2">
      <c r="A322">
        <v>4</v>
      </c>
      <c r="B322">
        <v>1</v>
      </c>
      <c r="C322" t="s">
        <v>7564</v>
      </c>
      <c r="D322" t="s">
        <v>3726</v>
      </c>
      <c r="E322" t="s">
        <v>289</v>
      </c>
      <c r="F322">
        <v>381.5</v>
      </c>
      <c r="G322">
        <v>1</v>
      </c>
      <c r="H322" t="s">
        <v>3771</v>
      </c>
      <c r="I322">
        <v>2022</v>
      </c>
      <c r="J322">
        <v>6</v>
      </c>
      <c r="K322">
        <v>11</v>
      </c>
      <c r="L322">
        <v>9</v>
      </c>
      <c r="M322">
        <v>56</v>
      </c>
      <c r="N322">
        <v>28</v>
      </c>
      <c r="O322" t="s">
        <v>7565</v>
      </c>
      <c r="P322" t="s">
        <v>7565</v>
      </c>
      <c r="Q322" t="s">
        <v>7565</v>
      </c>
      <c r="R322" t="s">
        <v>7565</v>
      </c>
      <c r="S322" t="s">
        <v>7553</v>
      </c>
      <c r="T322" t="s">
        <v>7554</v>
      </c>
      <c r="U322">
        <v>7</v>
      </c>
      <c r="V322">
        <v>2022</v>
      </c>
      <c r="W322">
        <v>1</v>
      </c>
      <c r="X322">
        <v>1</v>
      </c>
      <c r="Y322" t="s">
        <v>3772</v>
      </c>
      <c r="Z322" t="s">
        <v>10865</v>
      </c>
      <c r="AA322" t="b">
        <v>1</v>
      </c>
      <c r="AB322">
        <v>2</v>
      </c>
      <c r="AO322" t="s">
        <v>3774</v>
      </c>
      <c r="AP322" t="s">
        <v>3775</v>
      </c>
      <c r="AQ322" t="s">
        <v>3776</v>
      </c>
      <c r="AU322" t="b">
        <v>0</v>
      </c>
      <c r="AV322" t="b">
        <v>1</v>
      </c>
      <c r="AW322" t="b">
        <v>0</v>
      </c>
    </row>
    <row r="323" spans="1:53" x14ac:dyDescent="0.2">
      <c r="A323">
        <v>4</v>
      </c>
      <c r="B323">
        <v>1</v>
      </c>
      <c r="C323" t="s">
        <v>7661</v>
      </c>
      <c r="D323" t="s">
        <v>3726</v>
      </c>
      <c r="E323" t="s">
        <v>289</v>
      </c>
      <c r="F323">
        <v>381.5</v>
      </c>
      <c r="G323">
        <v>1</v>
      </c>
      <c r="H323" t="s">
        <v>3771</v>
      </c>
      <c r="I323">
        <v>2022</v>
      </c>
      <c r="J323">
        <v>6</v>
      </c>
      <c r="K323">
        <v>11</v>
      </c>
      <c r="L323">
        <v>9</v>
      </c>
      <c r="M323">
        <v>48</v>
      </c>
      <c r="N323">
        <v>7</v>
      </c>
      <c r="O323" t="s">
        <v>7662</v>
      </c>
      <c r="P323" t="s">
        <v>7662</v>
      </c>
      <c r="Q323" t="s">
        <v>7662</v>
      </c>
      <c r="R323" t="s">
        <v>7662</v>
      </c>
      <c r="S323" t="s">
        <v>7553</v>
      </c>
      <c r="T323" t="s">
        <v>7554</v>
      </c>
      <c r="U323">
        <v>7</v>
      </c>
      <c r="V323">
        <v>2022</v>
      </c>
      <c r="W323">
        <v>1</v>
      </c>
      <c r="X323">
        <v>1</v>
      </c>
      <c r="Y323" t="s">
        <v>3772</v>
      </c>
      <c r="Z323" t="s">
        <v>10866</v>
      </c>
      <c r="AA323" t="b">
        <v>1</v>
      </c>
      <c r="AB323">
        <v>2</v>
      </c>
      <c r="AO323" t="s">
        <v>3774</v>
      </c>
      <c r="AP323" t="s">
        <v>3775</v>
      </c>
      <c r="AQ323" t="s">
        <v>3776</v>
      </c>
      <c r="AU323" t="b">
        <v>0</v>
      </c>
      <c r="AV323" t="b">
        <v>1</v>
      </c>
      <c r="AW323" t="b">
        <v>0</v>
      </c>
    </row>
    <row r="324" spans="1:53" x14ac:dyDescent="0.2">
      <c r="A324">
        <v>3</v>
      </c>
      <c r="B324">
        <v>1</v>
      </c>
      <c r="C324" t="s">
        <v>7570</v>
      </c>
      <c r="D324" t="s">
        <v>3726</v>
      </c>
      <c r="E324" t="s">
        <v>289</v>
      </c>
      <c r="F324">
        <v>84.5</v>
      </c>
      <c r="G324">
        <v>1</v>
      </c>
      <c r="H324" t="s">
        <v>3748</v>
      </c>
      <c r="I324">
        <v>2022</v>
      </c>
      <c r="J324">
        <v>6</v>
      </c>
      <c r="K324">
        <v>11</v>
      </c>
      <c r="L324">
        <v>22</v>
      </c>
      <c r="N324">
        <v>17</v>
      </c>
      <c r="O324" t="s">
        <v>7571</v>
      </c>
      <c r="P324" t="s">
        <v>7571</v>
      </c>
      <c r="Q324" t="s">
        <v>7571</v>
      </c>
      <c r="R324" t="s">
        <v>7571</v>
      </c>
      <c r="S324" t="s">
        <v>7553</v>
      </c>
      <c r="T324" t="s">
        <v>7554</v>
      </c>
      <c r="U324">
        <v>7</v>
      </c>
      <c r="V324">
        <v>2022</v>
      </c>
      <c r="W324">
        <v>1</v>
      </c>
      <c r="X324">
        <v>1</v>
      </c>
      <c r="Y324" t="s">
        <v>3749</v>
      </c>
      <c r="Z324" t="s">
        <v>10867</v>
      </c>
      <c r="AA324" t="b">
        <v>1</v>
      </c>
      <c r="AB324">
        <v>1</v>
      </c>
      <c r="AO324" t="s">
        <v>3751</v>
      </c>
      <c r="AP324" t="s">
        <v>3752</v>
      </c>
      <c r="AQ324" t="s">
        <v>3753</v>
      </c>
      <c r="AU324" t="b">
        <v>1</v>
      </c>
      <c r="AV324" t="b">
        <v>0</v>
      </c>
      <c r="AW324" t="b">
        <v>0</v>
      </c>
    </row>
    <row r="325" spans="1:53" x14ac:dyDescent="0.2">
      <c r="A325">
        <v>3</v>
      </c>
      <c r="B325">
        <v>1</v>
      </c>
      <c r="C325" t="s">
        <v>7636</v>
      </c>
      <c r="D325" t="s">
        <v>3726</v>
      </c>
      <c r="E325" t="s">
        <v>289</v>
      </c>
      <c r="F325">
        <v>84.5</v>
      </c>
      <c r="G325">
        <v>1</v>
      </c>
      <c r="H325" t="s">
        <v>3748</v>
      </c>
      <c r="I325">
        <v>2022</v>
      </c>
      <c r="J325">
        <v>6</v>
      </c>
      <c r="K325">
        <v>11</v>
      </c>
      <c r="L325">
        <v>21</v>
      </c>
      <c r="M325">
        <v>35</v>
      </c>
      <c r="N325">
        <v>40</v>
      </c>
      <c r="O325" t="s">
        <v>7637</v>
      </c>
      <c r="P325" t="s">
        <v>7637</v>
      </c>
      <c r="Q325" t="s">
        <v>7637</v>
      </c>
      <c r="R325" t="s">
        <v>7637</v>
      </c>
      <c r="S325" t="s">
        <v>7553</v>
      </c>
      <c r="T325" t="s">
        <v>7554</v>
      </c>
      <c r="U325">
        <v>7</v>
      </c>
      <c r="V325">
        <v>2022</v>
      </c>
      <c r="W325">
        <v>1</v>
      </c>
      <c r="X325">
        <v>1</v>
      </c>
      <c r="Y325" t="s">
        <v>3749</v>
      </c>
      <c r="Z325" t="s">
        <v>10868</v>
      </c>
      <c r="AA325" t="b">
        <v>1</v>
      </c>
      <c r="AB325">
        <v>1</v>
      </c>
      <c r="AO325" t="s">
        <v>3751</v>
      </c>
      <c r="AP325" t="s">
        <v>3752</v>
      </c>
      <c r="AQ325" t="s">
        <v>3753</v>
      </c>
      <c r="AU325" t="b">
        <v>1</v>
      </c>
      <c r="AV325" t="b">
        <v>0</v>
      </c>
      <c r="AW325" t="b">
        <v>0</v>
      </c>
    </row>
    <row r="326" spans="1:53" x14ac:dyDescent="0.2">
      <c r="A326">
        <v>3</v>
      </c>
      <c r="B326">
        <v>1</v>
      </c>
      <c r="C326" t="s">
        <v>7587</v>
      </c>
      <c r="D326" t="s">
        <v>3726</v>
      </c>
      <c r="E326" t="s">
        <v>289</v>
      </c>
      <c r="F326">
        <v>84.5</v>
      </c>
      <c r="G326">
        <v>1</v>
      </c>
      <c r="H326" t="s">
        <v>3748</v>
      </c>
      <c r="I326">
        <v>2022</v>
      </c>
      <c r="J326">
        <v>6</v>
      </c>
      <c r="K326">
        <v>11</v>
      </c>
      <c r="L326">
        <v>12</v>
      </c>
      <c r="M326">
        <v>33</v>
      </c>
      <c r="N326">
        <v>32</v>
      </c>
      <c r="O326" t="s">
        <v>7588</v>
      </c>
      <c r="P326" t="s">
        <v>7588</v>
      </c>
      <c r="Q326" t="s">
        <v>7588</v>
      </c>
      <c r="R326" t="s">
        <v>7588</v>
      </c>
      <c r="S326" t="s">
        <v>7553</v>
      </c>
      <c r="T326" t="s">
        <v>7554</v>
      </c>
      <c r="U326">
        <v>7</v>
      </c>
      <c r="V326">
        <v>2022</v>
      </c>
      <c r="W326">
        <v>1</v>
      </c>
      <c r="X326">
        <v>1</v>
      </c>
      <c r="Y326" t="s">
        <v>3749</v>
      </c>
      <c r="Z326" t="s">
        <v>10869</v>
      </c>
      <c r="AA326" t="b">
        <v>1</v>
      </c>
      <c r="AB326">
        <v>1</v>
      </c>
      <c r="AO326" t="s">
        <v>3751</v>
      </c>
      <c r="AP326" t="s">
        <v>3752</v>
      </c>
      <c r="AQ326" t="s">
        <v>3753</v>
      </c>
      <c r="AU326" t="b">
        <v>1</v>
      </c>
      <c r="AV326" t="b">
        <v>0</v>
      </c>
      <c r="AW326" t="b">
        <v>0</v>
      </c>
    </row>
    <row r="327" spans="1:53" x14ac:dyDescent="0.2">
      <c r="A327">
        <v>3</v>
      </c>
      <c r="B327">
        <v>1</v>
      </c>
      <c r="C327" t="s">
        <v>7549</v>
      </c>
      <c r="D327" t="s">
        <v>3726</v>
      </c>
      <c r="E327" t="s">
        <v>289</v>
      </c>
      <c r="F327">
        <v>84.5</v>
      </c>
      <c r="G327">
        <v>1</v>
      </c>
      <c r="H327" t="s">
        <v>3748</v>
      </c>
      <c r="I327">
        <v>2022</v>
      </c>
      <c r="J327">
        <v>6</v>
      </c>
      <c r="K327">
        <v>11</v>
      </c>
      <c r="L327">
        <v>11</v>
      </c>
      <c r="M327">
        <v>6</v>
      </c>
      <c r="N327">
        <v>21</v>
      </c>
      <c r="O327" t="s">
        <v>7552</v>
      </c>
      <c r="P327" t="s">
        <v>7552</v>
      </c>
      <c r="Q327" t="s">
        <v>7552</v>
      </c>
      <c r="R327" t="s">
        <v>7552</v>
      </c>
      <c r="S327" t="s">
        <v>7553</v>
      </c>
      <c r="T327" t="s">
        <v>7554</v>
      </c>
      <c r="U327">
        <v>7</v>
      </c>
      <c r="V327">
        <v>2022</v>
      </c>
      <c r="W327">
        <v>1</v>
      </c>
      <c r="X327">
        <v>1</v>
      </c>
      <c r="Y327" t="s">
        <v>3749</v>
      </c>
      <c r="Z327" t="s">
        <v>10870</v>
      </c>
      <c r="AA327" t="b">
        <v>1</v>
      </c>
      <c r="AB327">
        <v>1</v>
      </c>
      <c r="AO327" t="s">
        <v>3751</v>
      </c>
      <c r="AP327" t="s">
        <v>3752</v>
      </c>
      <c r="AQ327" t="s">
        <v>3753</v>
      </c>
      <c r="AU327" t="b">
        <v>1</v>
      </c>
      <c r="AV327" t="b">
        <v>0</v>
      </c>
      <c r="AW327" t="b">
        <v>0</v>
      </c>
    </row>
    <row r="328" spans="1:53" x14ac:dyDescent="0.2">
      <c r="A328">
        <v>3</v>
      </c>
      <c r="B328">
        <v>1</v>
      </c>
      <c r="C328" t="s">
        <v>7576</v>
      </c>
      <c r="D328" t="s">
        <v>3726</v>
      </c>
      <c r="E328" t="s">
        <v>289</v>
      </c>
      <c r="F328">
        <v>84.5</v>
      </c>
      <c r="G328">
        <v>1</v>
      </c>
      <c r="H328" t="s">
        <v>3748</v>
      </c>
      <c r="I328">
        <v>2022</v>
      </c>
      <c r="J328">
        <v>6</v>
      </c>
      <c r="K328">
        <v>11</v>
      </c>
      <c r="L328">
        <v>10</v>
      </c>
      <c r="M328">
        <v>34</v>
      </c>
      <c r="N328">
        <v>35</v>
      </c>
      <c r="O328" t="s">
        <v>7577</v>
      </c>
      <c r="P328" t="s">
        <v>7577</v>
      </c>
      <c r="Q328" t="s">
        <v>7577</v>
      </c>
      <c r="R328" t="s">
        <v>7577</v>
      </c>
      <c r="S328" t="s">
        <v>7553</v>
      </c>
      <c r="T328" t="s">
        <v>7554</v>
      </c>
      <c r="U328">
        <v>7</v>
      </c>
      <c r="V328">
        <v>2022</v>
      </c>
      <c r="W328">
        <v>1</v>
      </c>
      <c r="X328">
        <v>1</v>
      </c>
      <c r="Y328" t="s">
        <v>3749</v>
      </c>
      <c r="Z328" t="s">
        <v>10871</v>
      </c>
      <c r="AA328" t="b">
        <v>1</v>
      </c>
      <c r="AB328">
        <v>1</v>
      </c>
      <c r="AO328" t="s">
        <v>3751</v>
      </c>
      <c r="AP328" t="s">
        <v>3752</v>
      </c>
      <c r="AQ328" t="s">
        <v>3753</v>
      </c>
      <c r="AU328" t="b">
        <v>1</v>
      </c>
      <c r="AV328" t="b">
        <v>0</v>
      </c>
      <c r="AW328" t="b">
        <v>0</v>
      </c>
    </row>
    <row r="329" spans="1:53" x14ac:dyDescent="0.2">
      <c r="A329">
        <v>3</v>
      </c>
      <c r="B329">
        <v>1</v>
      </c>
      <c r="C329" t="s">
        <v>7573</v>
      </c>
      <c r="D329" t="s">
        <v>3726</v>
      </c>
      <c r="E329" t="s">
        <v>289</v>
      </c>
      <c r="F329">
        <v>84.5</v>
      </c>
      <c r="G329">
        <v>1</v>
      </c>
      <c r="H329" t="s">
        <v>3748</v>
      </c>
      <c r="I329">
        <v>2022</v>
      </c>
      <c r="J329">
        <v>6</v>
      </c>
      <c r="K329">
        <v>11</v>
      </c>
      <c r="L329">
        <v>10</v>
      </c>
      <c r="M329">
        <v>8</v>
      </c>
      <c r="N329">
        <v>19</v>
      </c>
      <c r="O329" t="s">
        <v>7574</v>
      </c>
      <c r="P329" t="s">
        <v>7574</v>
      </c>
      <c r="Q329" t="s">
        <v>7574</v>
      </c>
      <c r="R329" t="s">
        <v>7574</v>
      </c>
      <c r="S329" t="s">
        <v>7553</v>
      </c>
      <c r="T329" t="s">
        <v>7554</v>
      </c>
      <c r="U329">
        <v>7</v>
      </c>
      <c r="V329">
        <v>2022</v>
      </c>
      <c r="W329">
        <v>1</v>
      </c>
      <c r="X329">
        <v>1</v>
      </c>
      <c r="Y329" t="s">
        <v>3749</v>
      </c>
      <c r="Z329" t="s">
        <v>10872</v>
      </c>
      <c r="AA329" t="b">
        <v>1</v>
      </c>
      <c r="AB329">
        <v>1</v>
      </c>
      <c r="AO329" t="s">
        <v>3751</v>
      </c>
      <c r="AP329" t="s">
        <v>3752</v>
      </c>
      <c r="AQ329" t="s">
        <v>3753</v>
      </c>
      <c r="AU329" t="b">
        <v>1</v>
      </c>
      <c r="AV329" t="b">
        <v>0</v>
      </c>
      <c r="AW329" t="b">
        <v>0</v>
      </c>
    </row>
    <row r="330" spans="1:53" x14ac:dyDescent="0.2">
      <c r="A330">
        <v>3</v>
      </c>
      <c r="B330">
        <v>1</v>
      </c>
      <c r="C330" t="s">
        <v>7567</v>
      </c>
      <c r="D330" t="s">
        <v>3726</v>
      </c>
      <c r="E330" t="s">
        <v>289</v>
      </c>
      <c r="F330">
        <v>84.5</v>
      </c>
      <c r="G330">
        <v>1</v>
      </c>
      <c r="H330" t="s">
        <v>3748</v>
      </c>
      <c r="I330">
        <v>2022</v>
      </c>
      <c r="J330">
        <v>6</v>
      </c>
      <c r="K330">
        <v>11</v>
      </c>
      <c r="L330">
        <v>10</v>
      </c>
      <c r="N330">
        <v>53</v>
      </c>
      <c r="O330" t="s">
        <v>7568</v>
      </c>
      <c r="P330" t="s">
        <v>7568</v>
      </c>
      <c r="Q330" t="s">
        <v>7568</v>
      </c>
      <c r="R330" t="s">
        <v>7568</v>
      </c>
      <c r="S330" t="s">
        <v>7553</v>
      </c>
      <c r="T330" t="s">
        <v>7554</v>
      </c>
      <c r="U330">
        <v>7</v>
      </c>
      <c r="V330">
        <v>2022</v>
      </c>
      <c r="W330">
        <v>1</v>
      </c>
      <c r="X330">
        <v>1</v>
      </c>
      <c r="Y330" t="s">
        <v>3749</v>
      </c>
      <c r="Z330" t="s">
        <v>10873</v>
      </c>
      <c r="AA330" t="b">
        <v>1</v>
      </c>
      <c r="AB330">
        <v>1</v>
      </c>
      <c r="AO330" t="s">
        <v>3751</v>
      </c>
      <c r="AP330" t="s">
        <v>3752</v>
      </c>
      <c r="AQ330" t="s">
        <v>3753</v>
      </c>
      <c r="AU330" t="b">
        <v>1</v>
      </c>
      <c r="AV330" t="b">
        <v>0</v>
      </c>
      <c r="AW330" t="b">
        <v>0</v>
      </c>
    </row>
    <row r="331" spans="1:53" x14ac:dyDescent="0.2">
      <c r="A331">
        <v>3</v>
      </c>
      <c r="B331">
        <v>1</v>
      </c>
      <c r="C331" t="s">
        <v>7564</v>
      </c>
      <c r="D331" t="s">
        <v>3726</v>
      </c>
      <c r="E331" t="s">
        <v>289</v>
      </c>
      <c r="F331">
        <v>84.5</v>
      </c>
      <c r="G331">
        <v>1</v>
      </c>
      <c r="H331" t="s">
        <v>3748</v>
      </c>
      <c r="I331">
        <v>2022</v>
      </c>
      <c r="J331">
        <v>6</v>
      </c>
      <c r="K331">
        <v>11</v>
      </c>
      <c r="L331">
        <v>9</v>
      </c>
      <c r="M331">
        <v>48</v>
      </c>
      <c r="N331">
        <v>37</v>
      </c>
      <c r="O331" t="s">
        <v>7565</v>
      </c>
      <c r="P331" t="s">
        <v>7565</v>
      </c>
      <c r="Q331" t="s">
        <v>7565</v>
      </c>
      <c r="R331" t="s">
        <v>7565</v>
      </c>
      <c r="S331" t="s">
        <v>7553</v>
      </c>
      <c r="T331" t="s">
        <v>7554</v>
      </c>
      <c r="U331">
        <v>7</v>
      </c>
      <c r="V331">
        <v>2022</v>
      </c>
      <c r="W331">
        <v>1</v>
      </c>
      <c r="X331">
        <v>1</v>
      </c>
      <c r="Y331" t="s">
        <v>3749</v>
      </c>
      <c r="Z331" t="s">
        <v>10874</v>
      </c>
      <c r="AA331" t="b">
        <v>1</v>
      </c>
      <c r="AB331">
        <v>1</v>
      </c>
      <c r="AO331" t="s">
        <v>3751</v>
      </c>
      <c r="AP331" t="s">
        <v>3752</v>
      </c>
      <c r="AQ331" t="s">
        <v>3753</v>
      </c>
      <c r="AU331" t="b">
        <v>1</v>
      </c>
      <c r="AV331" t="b">
        <v>0</v>
      </c>
      <c r="AW331" t="b">
        <v>0</v>
      </c>
    </row>
    <row r="332" spans="1:53" x14ac:dyDescent="0.2">
      <c r="A332">
        <v>3</v>
      </c>
      <c r="B332">
        <v>1</v>
      </c>
      <c r="C332" t="s">
        <v>7661</v>
      </c>
      <c r="D332" t="s">
        <v>3726</v>
      </c>
      <c r="E332" t="s">
        <v>289</v>
      </c>
      <c r="F332">
        <v>84.5</v>
      </c>
      <c r="G332">
        <v>1</v>
      </c>
      <c r="H332" t="s">
        <v>3748</v>
      </c>
      <c r="I332">
        <v>2022</v>
      </c>
      <c r="J332">
        <v>6</v>
      </c>
      <c r="K332">
        <v>11</v>
      </c>
      <c r="L332">
        <v>9</v>
      </c>
      <c r="M332">
        <v>42</v>
      </c>
      <c r="N332">
        <v>50</v>
      </c>
      <c r="O332" t="s">
        <v>7662</v>
      </c>
      <c r="P332" t="s">
        <v>7662</v>
      </c>
      <c r="Q332" t="s">
        <v>7662</v>
      </c>
      <c r="R332" t="s">
        <v>7662</v>
      </c>
      <c r="S332" t="s">
        <v>7553</v>
      </c>
      <c r="T332" t="s">
        <v>7554</v>
      </c>
      <c r="U332">
        <v>7</v>
      </c>
      <c r="V332">
        <v>2022</v>
      </c>
      <c r="W332">
        <v>1</v>
      </c>
      <c r="X332">
        <v>1</v>
      </c>
      <c r="Y332" t="s">
        <v>3749</v>
      </c>
      <c r="Z332" t="s">
        <v>10875</v>
      </c>
      <c r="AA332" t="b">
        <v>1</v>
      </c>
      <c r="AB332">
        <v>1</v>
      </c>
      <c r="AO332" t="s">
        <v>3751</v>
      </c>
      <c r="AP332" t="s">
        <v>3752</v>
      </c>
      <c r="AQ332" t="s">
        <v>3753</v>
      </c>
      <c r="AU332" t="b">
        <v>1</v>
      </c>
      <c r="AV332" t="b">
        <v>0</v>
      </c>
      <c r="AW332" t="b">
        <v>0</v>
      </c>
    </row>
    <row r="333" spans="1:53" x14ac:dyDescent="0.2">
      <c r="A333">
        <v>1</v>
      </c>
      <c r="B333">
        <v>1</v>
      </c>
      <c r="C333" t="s">
        <v>7570</v>
      </c>
      <c r="D333" t="s">
        <v>3726</v>
      </c>
      <c r="E333" t="s">
        <v>1232</v>
      </c>
      <c r="F333">
        <v>5</v>
      </c>
      <c r="G333">
        <v>12</v>
      </c>
      <c r="H333" t="s">
        <v>3793</v>
      </c>
      <c r="I333">
        <v>2022</v>
      </c>
      <c r="J333">
        <v>6</v>
      </c>
      <c r="K333">
        <v>11</v>
      </c>
      <c r="L333">
        <v>21</v>
      </c>
      <c r="M333">
        <v>57</v>
      </c>
      <c r="N333">
        <v>58</v>
      </c>
      <c r="O333" t="s">
        <v>7571</v>
      </c>
      <c r="P333" t="s">
        <v>7571</v>
      </c>
      <c r="Q333" t="s">
        <v>7571</v>
      </c>
      <c r="R333" t="s">
        <v>7571</v>
      </c>
      <c r="S333" t="s">
        <v>7553</v>
      </c>
      <c r="T333" t="s">
        <v>7554</v>
      </c>
      <c r="U333">
        <v>7</v>
      </c>
      <c r="V333">
        <v>2022</v>
      </c>
      <c r="W333">
        <v>7</v>
      </c>
      <c r="X333">
        <v>7</v>
      </c>
      <c r="Y333" t="s">
        <v>3794</v>
      </c>
      <c r="Z333" t="s">
        <v>10876</v>
      </c>
      <c r="AA333" t="b">
        <v>1</v>
      </c>
      <c r="AB333" t="s">
        <v>1784</v>
      </c>
      <c r="AC333" t="s">
        <v>3796</v>
      </c>
      <c r="AD333" t="s">
        <v>3797</v>
      </c>
      <c r="AE333" t="s">
        <v>3798</v>
      </c>
      <c r="AF333" t="s">
        <v>3799</v>
      </c>
      <c r="AG333" t="s">
        <v>3800</v>
      </c>
      <c r="AH333" t="s">
        <v>3801</v>
      </c>
      <c r="AU333" t="s">
        <v>1784</v>
      </c>
      <c r="AV333" t="s">
        <v>3796</v>
      </c>
      <c r="AW333" t="s">
        <v>3802</v>
      </c>
      <c r="AX333" t="s">
        <v>3803</v>
      </c>
      <c r="AY333" t="s">
        <v>3799</v>
      </c>
      <c r="AZ333" t="s">
        <v>3800</v>
      </c>
      <c r="BA333" t="s">
        <v>3801</v>
      </c>
    </row>
    <row r="334" spans="1:53" x14ac:dyDescent="0.2">
      <c r="A334">
        <v>1</v>
      </c>
      <c r="B334">
        <v>1</v>
      </c>
      <c r="C334" t="s">
        <v>7636</v>
      </c>
      <c r="D334" t="s">
        <v>3726</v>
      </c>
      <c r="E334" t="s">
        <v>1232</v>
      </c>
      <c r="F334">
        <v>5</v>
      </c>
      <c r="G334">
        <v>12</v>
      </c>
      <c r="H334" t="s">
        <v>3793</v>
      </c>
      <c r="I334">
        <v>2022</v>
      </c>
      <c r="J334">
        <v>6</v>
      </c>
      <c r="K334">
        <v>11</v>
      </c>
      <c r="L334">
        <v>11</v>
      </c>
      <c r="M334">
        <v>21</v>
      </c>
      <c r="N334">
        <v>24</v>
      </c>
      <c r="O334" t="s">
        <v>7637</v>
      </c>
      <c r="P334" t="s">
        <v>7637</v>
      </c>
      <c r="Q334" t="s">
        <v>7637</v>
      </c>
      <c r="R334" t="s">
        <v>7637</v>
      </c>
      <c r="S334" t="s">
        <v>7553</v>
      </c>
      <c r="T334" t="s">
        <v>7554</v>
      </c>
      <c r="U334">
        <v>7</v>
      </c>
      <c r="V334">
        <v>2022</v>
      </c>
      <c r="W334">
        <v>7</v>
      </c>
      <c r="X334">
        <v>7</v>
      </c>
      <c r="Y334" t="s">
        <v>3794</v>
      </c>
      <c r="Z334" t="s">
        <v>10877</v>
      </c>
      <c r="AA334" t="b">
        <v>1</v>
      </c>
      <c r="AB334" t="s">
        <v>1784</v>
      </c>
      <c r="AC334" t="s">
        <v>3796</v>
      </c>
      <c r="AD334" t="s">
        <v>3797</v>
      </c>
      <c r="AE334" t="s">
        <v>3798</v>
      </c>
      <c r="AF334" t="s">
        <v>3799</v>
      </c>
      <c r="AG334" t="s">
        <v>3800</v>
      </c>
      <c r="AH334" t="s">
        <v>3801</v>
      </c>
      <c r="AU334" t="s">
        <v>1784</v>
      </c>
      <c r="AV334" t="s">
        <v>3796</v>
      </c>
      <c r="AW334" t="s">
        <v>3802</v>
      </c>
      <c r="AX334" t="s">
        <v>3803</v>
      </c>
      <c r="AY334" t="s">
        <v>3799</v>
      </c>
      <c r="AZ334" t="s">
        <v>3800</v>
      </c>
      <c r="BA334" t="s">
        <v>3801</v>
      </c>
    </row>
    <row r="335" spans="1:53" x14ac:dyDescent="0.2">
      <c r="A335">
        <v>1</v>
      </c>
      <c r="B335">
        <v>1</v>
      </c>
      <c r="C335" t="s">
        <v>7587</v>
      </c>
      <c r="D335" t="s">
        <v>3726</v>
      </c>
      <c r="E335" t="s">
        <v>1232</v>
      </c>
      <c r="F335">
        <v>5</v>
      </c>
      <c r="G335">
        <v>12</v>
      </c>
      <c r="H335" t="s">
        <v>3793</v>
      </c>
      <c r="I335">
        <v>2022</v>
      </c>
      <c r="J335">
        <v>6</v>
      </c>
      <c r="K335">
        <v>11</v>
      </c>
      <c r="L335">
        <v>12</v>
      </c>
      <c r="M335">
        <v>31</v>
      </c>
      <c r="N335">
        <v>3</v>
      </c>
      <c r="O335" t="s">
        <v>7588</v>
      </c>
      <c r="P335" t="s">
        <v>7588</v>
      </c>
      <c r="Q335" t="s">
        <v>7588</v>
      </c>
      <c r="R335" t="s">
        <v>7588</v>
      </c>
      <c r="S335" t="s">
        <v>7553</v>
      </c>
      <c r="T335" t="s">
        <v>7554</v>
      </c>
      <c r="U335">
        <v>7</v>
      </c>
      <c r="V335">
        <v>2022</v>
      </c>
      <c r="W335">
        <v>2</v>
      </c>
      <c r="X335">
        <v>7</v>
      </c>
      <c r="Y335" t="s">
        <v>3794</v>
      </c>
      <c r="Z335" t="s">
        <v>10878</v>
      </c>
      <c r="AA335" t="b">
        <v>1</v>
      </c>
      <c r="AB335" t="s">
        <v>3796</v>
      </c>
      <c r="AC335" t="s">
        <v>1784</v>
      </c>
      <c r="AD335" t="s">
        <v>3801</v>
      </c>
      <c r="AE335" t="s">
        <v>3797</v>
      </c>
      <c r="AF335" t="s">
        <v>3799</v>
      </c>
      <c r="AG335" t="s">
        <v>3800</v>
      </c>
      <c r="AH335" t="s">
        <v>3798</v>
      </c>
      <c r="AU335" t="s">
        <v>1784</v>
      </c>
      <c r="AV335" t="s">
        <v>3796</v>
      </c>
      <c r="AW335" t="s">
        <v>3802</v>
      </c>
      <c r="AX335" t="s">
        <v>3803</v>
      </c>
      <c r="AY335" t="s">
        <v>3799</v>
      </c>
      <c r="AZ335" t="s">
        <v>3800</v>
      </c>
      <c r="BA335" t="s">
        <v>3801</v>
      </c>
    </row>
    <row r="336" spans="1:53" x14ac:dyDescent="0.2">
      <c r="A336">
        <v>1</v>
      </c>
      <c r="B336">
        <v>1</v>
      </c>
      <c r="C336" t="s">
        <v>7558</v>
      </c>
      <c r="D336" t="s">
        <v>3726</v>
      </c>
      <c r="E336" t="s">
        <v>1232</v>
      </c>
      <c r="F336">
        <v>5</v>
      </c>
      <c r="G336">
        <v>12</v>
      </c>
      <c r="H336" t="s">
        <v>3793</v>
      </c>
      <c r="I336">
        <v>2022</v>
      </c>
      <c r="J336">
        <v>6</v>
      </c>
      <c r="K336">
        <v>11</v>
      </c>
      <c r="L336">
        <v>11</v>
      </c>
      <c r="M336">
        <v>59</v>
      </c>
      <c r="N336">
        <v>3</v>
      </c>
      <c r="O336" t="s">
        <v>7559</v>
      </c>
      <c r="P336" t="s">
        <v>7559</v>
      </c>
      <c r="Q336" t="s">
        <v>7559</v>
      </c>
      <c r="R336" t="s">
        <v>7559</v>
      </c>
      <c r="S336" t="s">
        <v>7553</v>
      </c>
      <c r="T336" t="s">
        <v>7554</v>
      </c>
      <c r="U336">
        <v>7</v>
      </c>
      <c r="V336">
        <v>2022</v>
      </c>
      <c r="W336">
        <v>5</v>
      </c>
      <c r="X336">
        <v>7</v>
      </c>
      <c r="Y336" t="s">
        <v>3794</v>
      </c>
      <c r="Z336" t="s">
        <v>10879</v>
      </c>
      <c r="AA336" t="b">
        <v>1</v>
      </c>
      <c r="AB336" t="s">
        <v>1784</v>
      </c>
      <c r="AC336" t="s">
        <v>3796</v>
      </c>
      <c r="AD336" t="s">
        <v>3797</v>
      </c>
      <c r="AE336" t="s">
        <v>3798</v>
      </c>
      <c r="AF336" t="s">
        <v>3801</v>
      </c>
      <c r="AG336" t="s">
        <v>3800</v>
      </c>
      <c r="AH336" t="s">
        <v>3799</v>
      </c>
      <c r="AU336" t="s">
        <v>1784</v>
      </c>
      <c r="AV336" t="s">
        <v>3796</v>
      </c>
      <c r="AW336" t="s">
        <v>3802</v>
      </c>
      <c r="AX336" t="s">
        <v>3803</v>
      </c>
      <c r="AY336" t="s">
        <v>3799</v>
      </c>
      <c r="AZ336" t="s">
        <v>3800</v>
      </c>
      <c r="BA336" t="s">
        <v>3801</v>
      </c>
    </row>
    <row r="337" spans="1:53" x14ac:dyDescent="0.2">
      <c r="A337">
        <v>1</v>
      </c>
      <c r="B337">
        <v>1</v>
      </c>
      <c r="C337" t="s">
        <v>7549</v>
      </c>
      <c r="D337" t="s">
        <v>3726</v>
      </c>
      <c r="E337" t="s">
        <v>1232</v>
      </c>
      <c r="F337">
        <v>5</v>
      </c>
      <c r="G337">
        <v>12</v>
      </c>
      <c r="H337" t="s">
        <v>3793</v>
      </c>
      <c r="I337">
        <v>2022</v>
      </c>
      <c r="J337">
        <v>6</v>
      </c>
      <c r="K337">
        <v>11</v>
      </c>
      <c r="L337">
        <v>11</v>
      </c>
      <c r="M337">
        <v>3</v>
      </c>
      <c r="N337">
        <v>23</v>
      </c>
      <c r="O337" t="s">
        <v>7552</v>
      </c>
      <c r="P337" t="s">
        <v>7552</v>
      </c>
      <c r="Q337" t="s">
        <v>7552</v>
      </c>
      <c r="R337" t="s">
        <v>7552</v>
      </c>
      <c r="S337" t="s">
        <v>7553</v>
      </c>
      <c r="T337" t="s">
        <v>7554</v>
      </c>
      <c r="U337">
        <v>7</v>
      </c>
      <c r="V337">
        <v>2022</v>
      </c>
      <c r="W337">
        <v>7</v>
      </c>
      <c r="X337">
        <v>7</v>
      </c>
      <c r="Y337" t="s">
        <v>3794</v>
      </c>
      <c r="Z337" t="s">
        <v>10880</v>
      </c>
      <c r="AA337" t="b">
        <v>1</v>
      </c>
      <c r="AB337" t="s">
        <v>1784</v>
      </c>
      <c r="AC337" t="s">
        <v>3796</v>
      </c>
      <c r="AD337" t="s">
        <v>3797</v>
      </c>
      <c r="AE337" t="s">
        <v>3798</v>
      </c>
      <c r="AF337" t="s">
        <v>3799</v>
      </c>
      <c r="AG337" t="s">
        <v>3800</v>
      </c>
      <c r="AH337" t="s">
        <v>3801</v>
      </c>
      <c r="AU337" t="s">
        <v>1784</v>
      </c>
      <c r="AV337" t="s">
        <v>3796</v>
      </c>
      <c r="AW337" t="s">
        <v>3802</v>
      </c>
      <c r="AX337" t="s">
        <v>3803</v>
      </c>
      <c r="AY337" t="s">
        <v>3799</v>
      </c>
      <c r="AZ337" t="s">
        <v>3800</v>
      </c>
      <c r="BA337" t="s">
        <v>3801</v>
      </c>
    </row>
    <row r="338" spans="1:53" x14ac:dyDescent="0.2">
      <c r="A338">
        <v>1</v>
      </c>
      <c r="B338">
        <v>1</v>
      </c>
      <c r="C338" t="s">
        <v>7576</v>
      </c>
      <c r="D338" t="s">
        <v>3726</v>
      </c>
      <c r="E338" t="s">
        <v>1232</v>
      </c>
      <c r="F338">
        <v>5</v>
      </c>
      <c r="G338">
        <v>12</v>
      </c>
      <c r="H338" t="s">
        <v>3793</v>
      </c>
      <c r="I338">
        <v>2022</v>
      </c>
      <c r="J338">
        <v>6</v>
      </c>
      <c r="K338">
        <v>11</v>
      </c>
      <c r="L338">
        <v>10</v>
      </c>
      <c r="M338">
        <v>23</v>
      </c>
      <c r="N338">
        <v>47</v>
      </c>
      <c r="O338" t="s">
        <v>7577</v>
      </c>
      <c r="P338" t="s">
        <v>7577</v>
      </c>
      <c r="Q338" t="s">
        <v>7577</v>
      </c>
      <c r="R338" t="s">
        <v>7577</v>
      </c>
      <c r="S338" t="s">
        <v>7553</v>
      </c>
      <c r="T338" t="s">
        <v>7554</v>
      </c>
      <c r="U338">
        <v>7</v>
      </c>
      <c r="V338">
        <v>2022</v>
      </c>
      <c r="W338">
        <v>7</v>
      </c>
      <c r="X338">
        <v>7</v>
      </c>
      <c r="Y338" t="s">
        <v>3794</v>
      </c>
      <c r="Z338" t="s">
        <v>10881</v>
      </c>
      <c r="AA338" t="b">
        <v>1</v>
      </c>
      <c r="AB338" t="s">
        <v>1784</v>
      </c>
      <c r="AC338" t="s">
        <v>3796</v>
      </c>
      <c r="AD338" t="s">
        <v>3797</v>
      </c>
      <c r="AE338" t="s">
        <v>3798</v>
      </c>
      <c r="AF338" t="s">
        <v>3799</v>
      </c>
      <c r="AG338" t="s">
        <v>3800</v>
      </c>
      <c r="AH338" t="s">
        <v>3801</v>
      </c>
      <c r="AU338" t="s">
        <v>1784</v>
      </c>
      <c r="AV338" t="s">
        <v>3796</v>
      </c>
      <c r="AW338" t="s">
        <v>3802</v>
      </c>
      <c r="AX338" t="s">
        <v>3803</v>
      </c>
      <c r="AY338" t="s">
        <v>3799</v>
      </c>
      <c r="AZ338" t="s">
        <v>3800</v>
      </c>
      <c r="BA338" t="s">
        <v>3801</v>
      </c>
    </row>
    <row r="339" spans="1:53" x14ac:dyDescent="0.2">
      <c r="A339">
        <v>1</v>
      </c>
      <c r="B339">
        <v>1</v>
      </c>
      <c r="C339" t="s">
        <v>7573</v>
      </c>
      <c r="D339" t="s">
        <v>3726</v>
      </c>
      <c r="E339" t="s">
        <v>1232</v>
      </c>
      <c r="F339">
        <v>5</v>
      </c>
      <c r="G339">
        <v>12</v>
      </c>
      <c r="H339" t="s">
        <v>3793</v>
      </c>
      <c r="I339">
        <v>2022</v>
      </c>
      <c r="J339">
        <v>6</v>
      </c>
      <c r="K339">
        <v>11</v>
      </c>
      <c r="L339">
        <v>10</v>
      </c>
      <c r="M339">
        <v>6</v>
      </c>
      <c r="N339">
        <v>6</v>
      </c>
      <c r="O339" t="s">
        <v>7574</v>
      </c>
      <c r="P339" t="s">
        <v>7574</v>
      </c>
      <c r="Q339" t="s">
        <v>7574</v>
      </c>
      <c r="R339" t="s">
        <v>7574</v>
      </c>
      <c r="S339" t="s">
        <v>7553</v>
      </c>
      <c r="T339" t="s">
        <v>7554</v>
      </c>
      <c r="U339">
        <v>7</v>
      </c>
      <c r="V339">
        <v>2022</v>
      </c>
      <c r="W339">
        <v>7</v>
      </c>
      <c r="X339">
        <v>7</v>
      </c>
      <c r="Y339" t="s">
        <v>3794</v>
      </c>
      <c r="Z339" t="s">
        <v>10882</v>
      </c>
      <c r="AA339" t="b">
        <v>1</v>
      </c>
      <c r="AB339" t="s">
        <v>1784</v>
      </c>
      <c r="AC339" t="s">
        <v>3796</v>
      </c>
      <c r="AD339" t="s">
        <v>3797</v>
      </c>
      <c r="AE339" t="s">
        <v>3798</v>
      </c>
      <c r="AF339" t="s">
        <v>3799</v>
      </c>
      <c r="AG339" t="s">
        <v>3800</v>
      </c>
      <c r="AH339" t="s">
        <v>3801</v>
      </c>
      <c r="AU339" t="s">
        <v>1784</v>
      </c>
      <c r="AV339" t="s">
        <v>3796</v>
      </c>
      <c r="AW339" t="s">
        <v>3802</v>
      </c>
      <c r="AX339" t="s">
        <v>3803</v>
      </c>
      <c r="AY339" t="s">
        <v>3799</v>
      </c>
      <c r="AZ339" t="s">
        <v>3800</v>
      </c>
      <c r="BA339" t="s">
        <v>3801</v>
      </c>
    </row>
    <row r="340" spans="1:53" x14ac:dyDescent="0.2">
      <c r="A340">
        <v>1</v>
      </c>
      <c r="B340">
        <v>1</v>
      </c>
      <c r="C340" t="s">
        <v>7567</v>
      </c>
      <c r="D340" t="s">
        <v>3726</v>
      </c>
      <c r="E340" t="s">
        <v>1232</v>
      </c>
      <c r="F340">
        <v>5</v>
      </c>
      <c r="G340">
        <v>12</v>
      </c>
      <c r="H340" t="s">
        <v>3793</v>
      </c>
      <c r="I340">
        <v>2022</v>
      </c>
      <c r="J340">
        <v>6</v>
      </c>
      <c r="K340">
        <v>11</v>
      </c>
      <c r="L340">
        <v>9</v>
      </c>
      <c r="M340">
        <v>47</v>
      </c>
      <c r="N340">
        <v>58</v>
      </c>
      <c r="O340" t="s">
        <v>7568</v>
      </c>
      <c r="P340" t="s">
        <v>7568</v>
      </c>
      <c r="Q340" t="s">
        <v>7568</v>
      </c>
      <c r="R340" t="s">
        <v>7568</v>
      </c>
      <c r="S340" t="s">
        <v>7553</v>
      </c>
      <c r="T340" t="s">
        <v>7554</v>
      </c>
      <c r="U340">
        <v>7</v>
      </c>
      <c r="V340">
        <v>2022</v>
      </c>
      <c r="W340">
        <v>3</v>
      </c>
      <c r="X340">
        <v>7</v>
      </c>
      <c r="Y340" t="s">
        <v>3794</v>
      </c>
      <c r="Z340" t="s">
        <v>10883</v>
      </c>
      <c r="AA340" t="b">
        <v>1</v>
      </c>
      <c r="AB340" t="s">
        <v>1784</v>
      </c>
      <c r="AC340" t="s">
        <v>3796</v>
      </c>
      <c r="AD340" t="s">
        <v>3797</v>
      </c>
      <c r="AE340" t="s">
        <v>3799</v>
      </c>
      <c r="AF340" t="s">
        <v>3800</v>
      </c>
      <c r="AG340" t="s">
        <v>3801</v>
      </c>
      <c r="AH340" t="s">
        <v>3798</v>
      </c>
      <c r="AU340" t="s">
        <v>1784</v>
      </c>
      <c r="AV340" t="s">
        <v>3796</v>
      </c>
      <c r="AW340" t="s">
        <v>3802</v>
      </c>
      <c r="AX340" t="s">
        <v>3803</v>
      </c>
      <c r="AY340" t="s">
        <v>3799</v>
      </c>
      <c r="AZ340" t="s">
        <v>3800</v>
      </c>
      <c r="BA340" t="s">
        <v>3801</v>
      </c>
    </row>
    <row r="341" spans="1:53" x14ac:dyDescent="0.2">
      <c r="A341">
        <v>1</v>
      </c>
      <c r="B341">
        <v>1</v>
      </c>
      <c r="C341" t="s">
        <v>7564</v>
      </c>
      <c r="D341" t="s">
        <v>3726</v>
      </c>
      <c r="E341" t="s">
        <v>1232</v>
      </c>
      <c r="F341">
        <v>5</v>
      </c>
      <c r="G341">
        <v>12</v>
      </c>
      <c r="H341" t="s">
        <v>3793</v>
      </c>
      <c r="I341">
        <v>2022</v>
      </c>
      <c r="J341">
        <v>6</v>
      </c>
      <c r="K341">
        <v>11</v>
      </c>
      <c r="L341">
        <v>9</v>
      </c>
      <c r="M341">
        <v>41</v>
      </c>
      <c r="N341">
        <v>34</v>
      </c>
      <c r="O341" t="s">
        <v>7565</v>
      </c>
      <c r="P341" t="s">
        <v>7565</v>
      </c>
      <c r="Q341" t="s">
        <v>7565</v>
      </c>
      <c r="R341" t="s">
        <v>7565</v>
      </c>
      <c r="S341" t="s">
        <v>7553</v>
      </c>
      <c r="T341" t="s">
        <v>7554</v>
      </c>
      <c r="U341">
        <v>7</v>
      </c>
      <c r="V341">
        <v>2022</v>
      </c>
      <c r="W341">
        <v>7</v>
      </c>
      <c r="X341">
        <v>7</v>
      </c>
      <c r="Y341" t="s">
        <v>3794</v>
      </c>
      <c r="Z341" t="s">
        <v>10884</v>
      </c>
      <c r="AA341" t="b">
        <v>1</v>
      </c>
      <c r="AB341" t="s">
        <v>1784</v>
      </c>
      <c r="AC341" t="s">
        <v>3796</v>
      </c>
      <c r="AD341" t="s">
        <v>3797</v>
      </c>
      <c r="AE341" t="s">
        <v>3798</v>
      </c>
      <c r="AF341" t="s">
        <v>3799</v>
      </c>
      <c r="AG341" t="s">
        <v>3800</v>
      </c>
      <c r="AH341" t="s">
        <v>3801</v>
      </c>
      <c r="AU341" t="s">
        <v>1784</v>
      </c>
      <c r="AV341" t="s">
        <v>3796</v>
      </c>
      <c r="AW341" t="s">
        <v>3802</v>
      </c>
      <c r="AX341" t="s">
        <v>3803</v>
      </c>
      <c r="AY341" t="s">
        <v>3799</v>
      </c>
      <c r="AZ341" t="s">
        <v>3800</v>
      </c>
      <c r="BA341" t="s">
        <v>3801</v>
      </c>
    </row>
    <row r="342" spans="1:53" x14ac:dyDescent="0.2">
      <c r="A342">
        <v>1</v>
      </c>
      <c r="B342">
        <v>1</v>
      </c>
      <c r="C342" t="s">
        <v>7661</v>
      </c>
      <c r="D342" t="s">
        <v>3726</v>
      </c>
      <c r="E342" t="s">
        <v>1232</v>
      </c>
      <c r="F342">
        <v>5</v>
      </c>
      <c r="G342">
        <v>12</v>
      </c>
      <c r="H342" t="s">
        <v>3793</v>
      </c>
      <c r="I342">
        <v>2022</v>
      </c>
      <c r="J342">
        <v>6</v>
      </c>
      <c r="K342">
        <v>11</v>
      </c>
      <c r="L342">
        <v>9</v>
      </c>
      <c r="M342">
        <v>40</v>
      </c>
      <c r="N342">
        <v>18</v>
      </c>
      <c r="O342" t="s">
        <v>7662</v>
      </c>
      <c r="P342" t="s">
        <v>7662</v>
      </c>
      <c r="Q342" t="s">
        <v>7662</v>
      </c>
      <c r="R342" t="s">
        <v>7662</v>
      </c>
      <c r="S342" t="s">
        <v>7553</v>
      </c>
      <c r="T342" t="s">
        <v>7554</v>
      </c>
      <c r="U342">
        <v>7</v>
      </c>
      <c r="V342">
        <v>2022</v>
      </c>
      <c r="W342">
        <v>7</v>
      </c>
      <c r="X342">
        <v>7</v>
      </c>
      <c r="Y342" t="s">
        <v>3794</v>
      </c>
      <c r="Z342" t="s">
        <v>10885</v>
      </c>
      <c r="AA342" t="b">
        <v>1</v>
      </c>
      <c r="AB342" t="s">
        <v>1784</v>
      </c>
      <c r="AC342" t="s">
        <v>3796</v>
      </c>
      <c r="AD342" t="s">
        <v>3797</v>
      </c>
      <c r="AE342" t="s">
        <v>3798</v>
      </c>
      <c r="AF342" t="s">
        <v>3799</v>
      </c>
      <c r="AG342" t="s">
        <v>3800</v>
      </c>
      <c r="AH342" t="s">
        <v>3801</v>
      </c>
      <c r="AU342" t="s">
        <v>1784</v>
      </c>
      <c r="AV342" t="s">
        <v>3796</v>
      </c>
      <c r="AW342" t="s">
        <v>3802</v>
      </c>
      <c r="AX342" t="s">
        <v>3803</v>
      </c>
      <c r="AY342" t="s">
        <v>3799</v>
      </c>
      <c r="AZ342" t="s">
        <v>3800</v>
      </c>
      <c r="BA342" t="s">
        <v>3801</v>
      </c>
    </row>
    <row r="343" spans="1:53" x14ac:dyDescent="0.2">
      <c r="A343">
        <v>1</v>
      </c>
      <c r="B343">
        <v>4</v>
      </c>
      <c r="C343" t="s">
        <v>7587</v>
      </c>
      <c r="D343" t="s">
        <v>7445</v>
      </c>
      <c r="E343" t="s">
        <v>62</v>
      </c>
      <c r="F343">
        <v>1</v>
      </c>
      <c r="G343">
        <v>8</v>
      </c>
      <c r="H343" t="s">
        <v>7446</v>
      </c>
      <c r="I343">
        <v>2022</v>
      </c>
      <c r="J343">
        <v>6</v>
      </c>
      <c r="K343">
        <v>11</v>
      </c>
      <c r="L343">
        <v>12</v>
      </c>
      <c r="M343">
        <v>48</v>
      </c>
      <c r="N343">
        <v>15</v>
      </c>
      <c r="O343" t="s">
        <v>7588</v>
      </c>
      <c r="P343" t="s">
        <v>7588</v>
      </c>
      <c r="Q343" t="s">
        <v>7588</v>
      </c>
      <c r="R343" t="s">
        <v>7588</v>
      </c>
      <c r="S343" t="s">
        <v>7553</v>
      </c>
      <c r="T343" t="s">
        <v>7554</v>
      </c>
      <c r="U343">
        <v>7</v>
      </c>
      <c r="V343">
        <v>2022</v>
      </c>
      <c r="Y343" t="s">
        <v>7447</v>
      </c>
      <c r="Z343" t="s">
        <v>10893</v>
      </c>
      <c r="AA343" t="b">
        <v>1</v>
      </c>
      <c r="AB343" t="s">
        <v>10894</v>
      </c>
    </row>
    <row r="344" spans="1:53" x14ac:dyDescent="0.2">
      <c r="A344">
        <v>1</v>
      </c>
      <c r="B344">
        <v>4</v>
      </c>
      <c r="C344" t="s">
        <v>7558</v>
      </c>
      <c r="D344" t="s">
        <v>7445</v>
      </c>
      <c r="E344" t="s">
        <v>62</v>
      </c>
      <c r="F344">
        <v>1</v>
      </c>
      <c r="G344">
        <v>8</v>
      </c>
      <c r="H344" t="s">
        <v>7446</v>
      </c>
      <c r="I344">
        <v>2022</v>
      </c>
      <c r="J344">
        <v>6</v>
      </c>
      <c r="K344">
        <v>11</v>
      </c>
      <c r="L344">
        <v>12</v>
      </c>
      <c r="M344">
        <v>7</v>
      </c>
      <c r="N344">
        <v>2</v>
      </c>
      <c r="O344" t="s">
        <v>7559</v>
      </c>
      <c r="P344" t="s">
        <v>7559</v>
      </c>
      <c r="Q344" t="s">
        <v>7559</v>
      </c>
      <c r="R344" t="s">
        <v>7559</v>
      </c>
      <c r="S344" t="s">
        <v>7553</v>
      </c>
      <c r="T344" t="s">
        <v>7554</v>
      </c>
      <c r="U344">
        <v>7</v>
      </c>
      <c r="V344">
        <v>2022</v>
      </c>
      <c r="Y344" t="s">
        <v>7447</v>
      </c>
      <c r="Z344" t="s">
        <v>10895</v>
      </c>
      <c r="AA344" t="b">
        <v>1</v>
      </c>
      <c r="AB344" t="s">
        <v>4695</v>
      </c>
    </row>
    <row r="345" spans="1:53" x14ac:dyDescent="0.2">
      <c r="A345">
        <v>1</v>
      </c>
      <c r="B345">
        <v>4</v>
      </c>
      <c r="C345" t="s">
        <v>7549</v>
      </c>
      <c r="D345" t="s">
        <v>7445</v>
      </c>
      <c r="E345" t="s">
        <v>62</v>
      </c>
      <c r="F345">
        <v>1</v>
      </c>
      <c r="G345">
        <v>8</v>
      </c>
      <c r="H345" t="s">
        <v>7446</v>
      </c>
      <c r="I345">
        <v>2022</v>
      </c>
      <c r="J345">
        <v>6</v>
      </c>
      <c r="K345">
        <v>11</v>
      </c>
      <c r="L345">
        <v>11</v>
      </c>
      <c r="M345">
        <v>16</v>
      </c>
      <c r="N345">
        <v>38</v>
      </c>
      <c r="O345" t="s">
        <v>7552</v>
      </c>
      <c r="P345" t="s">
        <v>7552</v>
      </c>
      <c r="Q345" t="s">
        <v>7552</v>
      </c>
      <c r="R345" t="s">
        <v>7552</v>
      </c>
      <c r="S345" t="s">
        <v>7553</v>
      </c>
      <c r="T345" t="s">
        <v>7554</v>
      </c>
      <c r="U345">
        <v>7</v>
      </c>
      <c r="V345">
        <v>2022</v>
      </c>
      <c r="Y345" t="s">
        <v>7447</v>
      </c>
      <c r="Z345" t="s">
        <v>10896</v>
      </c>
      <c r="AA345" t="b">
        <v>1</v>
      </c>
      <c r="AB345" t="s">
        <v>10897</v>
      </c>
    </row>
    <row r="346" spans="1:53" x14ac:dyDescent="0.2">
      <c r="A346">
        <v>1</v>
      </c>
      <c r="B346">
        <v>4</v>
      </c>
      <c r="C346" t="s">
        <v>7573</v>
      </c>
      <c r="D346" t="s">
        <v>7445</v>
      </c>
      <c r="E346" t="s">
        <v>62</v>
      </c>
      <c r="F346">
        <v>1</v>
      </c>
      <c r="G346">
        <v>8</v>
      </c>
      <c r="H346" t="s">
        <v>7446</v>
      </c>
      <c r="I346">
        <v>2022</v>
      </c>
      <c r="J346">
        <v>6</v>
      </c>
      <c r="K346">
        <v>11</v>
      </c>
      <c r="L346">
        <v>10</v>
      </c>
      <c r="M346">
        <v>29</v>
      </c>
      <c r="N346">
        <v>11</v>
      </c>
      <c r="O346" t="s">
        <v>7574</v>
      </c>
      <c r="P346" t="s">
        <v>7574</v>
      </c>
      <c r="Q346" t="s">
        <v>7574</v>
      </c>
      <c r="R346" t="s">
        <v>7574</v>
      </c>
      <c r="S346" t="s">
        <v>7553</v>
      </c>
      <c r="T346" t="s">
        <v>7554</v>
      </c>
      <c r="U346">
        <v>7</v>
      </c>
      <c r="V346">
        <v>2022</v>
      </c>
      <c r="Y346" t="s">
        <v>7447</v>
      </c>
      <c r="Z346" t="s">
        <v>10898</v>
      </c>
      <c r="AA346" t="b">
        <v>1</v>
      </c>
      <c r="AB346" t="s">
        <v>10899</v>
      </c>
    </row>
    <row r="347" spans="1:53" x14ac:dyDescent="0.2">
      <c r="A347">
        <v>1</v>
      </c>
      <c r="B347">
        <v>4</v>
      </c>
      <c r="C347" t="s">
        <v>7567</v>
      </c>
      <c r="D347" t="s">
        <v>7445</v>
      </c>
      <c r="E347" t="s">
        <v>62</v>
      </c>
      <c r="F347">
        <v>1</v>
      </c>
      <c r="G347">
        <v>8</v>
      </c>
      <c r="H347" t="s">
        <v>7446</v>
      </c>
      <c r="I347">
        <v>2022</v>
      </c>
      <c r="J347">
        <v>6</v>
      </c>
      <c r="K347">
        <v>11</v>
      </c>
      <c r="L347">
        <v>10</v>
      </c>
      <c r="M347">
        <v>10</v>
      </c>
      <c r="N347">
        <v>2</v>
      </c>
      <c r="O347" t="s">
        <v>7568</v>
      </c>
      <c r="P347" t="s">
        <v>7568</v>
      </c>
      <c r="Q347" t="s">
        <v>7568</v>
      </c>
      <c r="R347" t="s">
        <v>7568</v>
      </c>
      <c r="S347" t="s">
        <v>7553</v>
      </c>
      <c r="T347" t="s">
        <v>7554</v>
      </c>
      <c r="U347">
        <v>7</v>
      </c>
      <c r="V347">
        <v>2022</v>
      </c>
      <c r="Y347" t="s">
        <v>7447</v>
      </c>
      <c r="Z347" t="s">
        <v>10900</v>
      </c>
      <c r="AA347" t="b">
        <v>1</v>
      </c>
      <c r="AB347" t="s">
        <v>10901</v>
      </c>
    </row>
    <row r="348" spans="1:53" x14ac:dyDescent="0.2">
      <c r="A348">
        <v>1</v>
      </c>
      <c r="B348">
        <v>4</v>
      </c>
      <c r="C348" t="s">
        <v>7564</v>
      </c>
      <c r="D348" t="s">
        <v>7445</v>
      </c>
      <c r="E348" t="s">
        <v>62</v>
      </c>
      <c r="F348">
        <v>1</v>
      </c>
      <c r="G348">
        <v>8</v>
      </c>
      <c r="H348" t="s">
        <v>7446</v>
      </c>
      <c r="I348">
        <v>2022</v>
      </c>
      <c r="J348">
        <v>6</v>
      </c>
      <c r="K348">
        <v>11</v>
      </c>
      <c r="L348">
        <v>10</v>
      </c>
      <c r="M348">
        <v>3</v>
      </c>
      <c r="N348">
        <v>12</v>
      </c>
      <c r="O348" t="s">
        <v>7565</v>
      </c>
      <c r="P348" t="s">
        <v>7565</v>
      </c>
      <c r="Q348" t="s">
        <v>7565</v>
      </c>
      <c r="R348" t="s">
        <v>7565</v>
      </c>
      <c r="S348" t="s">
        <v>7553</v>
      </c>
      <c r="T348" t="s">
        <v>7554</v>
      </c>
      <c r="U348">
        <v>7</v>
      </c>
      <c r="V348">
        <v>2022</v>
      </c>
      <c r="Y348" t="s">
        <v>7447</v>
      </c>
      <c r="Z348" t="s">
        <v>10902</v>
      </c>
      <c r="AA348" t="b">
        <v>1</v>
      </c>
      <c r="AB348" t="s">
        <v>10903</v>
      </c>
    </row>
    <row r="349" spans="1:53" x14ac:dyDescent="0.2">
      <c r="A349">
        <v>1</v>
      </c>
      <c r="B349">
        <v>4</v>
      </c>
      <c r="C349" t="s">
        <v>7576</v>
      </c>
      <c r="D349" t="s">
        <v>7445</v>
      </c>
      <c r="E349" t="s">
        <v>62</v>
      </c>
      <c r="F349">
        <v>1</v>
      </c>
      <c r="G349">
        <v>8</v>
      </c>
      <c r="H349" t="s">
        <v>7446</v>
      </c>
      <c r="I349">
        <v>2022</v>
      </c>
      <c r="J349">
        <v>6</v>
      </c>
      <c r="K349">
        <v>11</v>
      </c>
      <c r="L349">
        <v>10</v>
      </c>
      <c r="M349">
        <v>2</v>
      </c>
      <c r="N349">
        <v>9</v>
      </c>
      <c r="O349" t="s">
        <v>7577</v>
      </c>
      <c r="P349" t="s">
        <v>7577</v>
      </c>
      <c r="Q349" t="s">
        <v>7577</v>
      </c>
      <c r="R349" t="s">
        <v>7577</v>
      </c>
      <c r="S349" t="s">
        <v>7553</v>
      </c>
      <c r="T349" t="s">
        <v>7554</v>
      </c>
      <c r="U349">
        <v>7</v>
      </c>
      <c r="V349">
        <v>2022</v>
      </c>
      <c r="Y349" t="s">
        <v>7447</v>
      </c>
      <c r="Z349" t="s">
        <v>10904</v>
      </c>
      <c r="AA349" t="b">
        <v>1</v>
      </c>
      <c r="AB349" t="s">
        <v>10905</v>
      </c>
    </row>
    <row r="350" spans="1:53" x14ac:dyDescent="0.2">
      <c r="A350">
        <v>1</v>
      </c>
      <c r="B350">
        <v>4</v>
      </c>
      <c r="C350" t="s">
        <v>7661</v>
      </c>
      <c r="D350" t="s">
        <v>7445</v>
      </c>
      <c r="E350" t="s">
        <v>62</v>
      </c>
      <c r="F350">
        <v>1</v>
      </c>
      <c r="G350">
        <v>8</v>
      </c>
      <c r="H350" t="s">
        <v>7446</v>
      </c>
      <c r="I350">
        <v>2022</v>
      </c>
      <c r="J350">
        <v>6</v>
      </c>
      <c r="K350">
        <v>11</v>
      </c>
      <c r="L350">
        <v>9</v>
      </c>
      <c r="M350">
        <v>38</v>
      </c>
      <c r="N350">
        <v>37</v>
      </c>
      <c r="O350" t="s">
        <v>7662</v>
      </c>
      <c r="P350" t="s">
        <v>7662</v>
      </c>
      <c r="Q350" t="s">
        <v>7662</v>
      </c>
      <c r="R350" t="s">
        <v>7662</v>
      </c>
      <c r="S350" t="s">
        <v>7553</v>
      </c>
      <c r="T350" t="s">
        <v>7554</v>
      </c>
      <c r="U350">
        <v>7</v>
      </c>
      <c r="V350">
        <v>2022</v>
      </c>
      <c r="Y350" t="s">
        <v>7447</v>
      </c>
      <c r="Z350" t="s">
        <v>10906</v>
      </c>
      <c r="AA350" t="b">
        <v>1</v>
      </c>
      <c r="AB350" t="s">
        <v>10907</v>
      </c>
    </row>
    <row r="351" spans="1:53" x14ac:dyDescent="0.2">
      <c r="A351">
        <v>1</v>
      </c>
      <c r="B351">
        <v>5</v>
      </c>
      <c r="C351" t="s">
        <v>7570</v>
      </c>
      <c r="D351" t="s">
        <v>3685</v>
      </c>
      <c r="E351" t="s">
        <v>62</v>
      </c>
      <c r="F351">
        <v>60.5</v>
      </c>
      <c r="G351">
        <v>8</v>
      </c>
      <c r="H351" t="s">
        <v>3686</v>
      </c>
      <c r="I351">
        <v>2022</v>
      </c>
      <c r="J351">
        <v>6</v>
      </c>
      <c r="K351">
        <v>11</v>
      </c>
      <c r="L351">
        <v>22</v>
      </c>
      <c r="M351">
        <v>10</v>
      </c>
      <c r="N351">
        <v>54</v>
      </c>
      <c r="O351" t="s">
        <v>7571</v>
      </c>
      <c r="P351" t="s">
        <v>7571</v>
      </c>
      <c r="Q351" t="s">
        <v>7571</v>
      </c>
      <c r="R351" t="s">
        <v>7571</v>
      </c>
      <c r="S351" t="s">
        <v>7553</v>
      </c>
      <c r="T351" t="s">
        <v>7554</v>
      </c>
      <c r="U351">
        <v>7</v>
      </c>
      <c r="V351">
        <v>2022</v>
      </c>
      <c r="W351">
        <v>1</v>
      </c>
      <c r="X351">
        <v>1</v>
      </c>
      <c r="Y351" t="s">
        <v>3687</v>
      </c>
      <c r="Z351" t="s">
        <v>10839</v>
      </c>
      <c r="AA351" t="b">
        <v>1</v>
      </c>
      <c r="AB351" t="s">
        <v>10840</v>
      </c>
    </row>
    <row r="352" spans="1:53" x14ac:dyDescent="0.2">
      <c r="A352">
        <v>1</v>
      </c>
      <c r="B352">
        <v>5</v>
      </c>
      <c r="C352" t="s">
        <v>7587</v>
      </c>
      <c r="D352" t="s">
        <v>3685</v>
      </c>
      <c r="E352" t="s">
        <v>62</v>
      </c>
      <c r="F352">
        <v>60.5</v>
      </c>
      <c r="G352">
        <v>8</v>
      </c>
      <c r="H352" t="s">
        <v>3686</v>
      </c>
      <c r="I352">
        <v>2022</v>
      </c>
      <c r="J352">
        <v>6</v>
      </c>
      <c r="K352">
        <v>11</v>
      </c>
      <c r="L352">
        <v>12</v>
      </c>
      <c r="M352">
        <v>50</v>
      </c>
      <c r="N352">
        <v>43</v>
      </c>
      <c r="O352" t="s">
        <v>7588</v>
      </c>
      <c r="P352" t="s">
        <v>7588</v>
      </c>
      <c r="Q352" t="s">
        <v>7588</v>
      </c>
      <c r="R352" t="s">
        <v>7588</v>
      </c>
      <c r="S352" t="s">
        <v>7553</v>
      </c>
      <c r="T352" t="s">
        <v>7554</v>
      </c>
      <c r="U352">
        <v>7</v>
      </c>
      <c r="V352">
        <v>2022</v>
      </c>
      <c r="W352">
        <v>1</v>
      </c>
      <c r="X352">
        <v>1</v>
      </c>
      <c r="Y352" t="s">
        <v>3687</v>
      </c>
      <c r="Z352" t="s">
        <v>10841</v>
      </c>
      <c r="AA352" t="b">
        <v>1</v>
      </c>
      <c r="AB352" t="s">
        <v>10842</v>
      </c>
    </row>
    <row r="353" spans="1:49" x14ac:dyDescent="0.2">
      <c r="A353">
        <v>1</v>
      </c>
      <c r="B353">
        <v>5</v>
      </c>
      <c r="C353" t="s">
        <v>7573</v>
      </c>
      <c r="D353" t="s">
        <v>3685</v>
      </c>
      <c r="E353" t="s">
        <v>62</v>
      </c>
      <c r="F353">
        <v>60.5</v>
      </c>
      <c r="G353">
        <v>8</v>
      </c>
      <c r="H353" t="s">
        <v>3686</v>
      </c>
      <c r="I353">
        <v>2022</v>
      </c>
      <c r="J353">
        <v>6</v>
      </c>
      <c r="K353">
        <v>11</v>
      </c>
      <c r="L353">
        <v>10</v>
      </c>
      <c r="M353">
        <v>31</v>
      </c>
      <c r="N353">
        <v>58</v>
      </c>
      <c r="O353" t="s">
        <v>7574</v>
      </c>
      <c r="P353" t="s">
        <v>7574</v>
      </c>
      <c r="Q353" t="s">
        <v>7574</v>
      </c>
      <c r="R353" t="s">
        <v>7574</v>
      </c>
      <c r="S353" t="s">
        <v>7553</v>
      </c>
      <c r="T353" t="s">
        <v>7554</v>
      </c>
      <c r="U353">
        <v>7</v>
      </c>
      <c r="V353">
        <v>2022</v>
      </c>
      <c r="W353">
        <v>1</v>
      </c>
      <c r="X353">
        <v>1</v>
      </c>
      <c r="Y353" t="s">
        <v>3687</v>
      </c>
      <c r="Z353" t="s">
        <v>10843</v>
      </c>
      <c r="AA353" t="b">
        <v>1</v>
      </c>
      <c r="AB353" t="s">
        <v>10844</v>
      </c>
    </row>
    <row r="354" spans="1:49" x14ac:dyDescent="0.2">
      <c r="A354">
        <v>1</v>
      </c>
      <c r="B354">
        <v>5</v>
      </c>
      <c r="C354" t="s">
        <v>7661</v>
      </c>
      <c r="D354" t="s">
        <v>3685</v>
      </c>
      <c r="E354" t="s">
        <v>62</v>
      </c>
      <c r="F354">
        <v>60.5</v>
      </c>
      <c r="G354">
        <v>8</v>
      </c>
      <c r="H354" t="s">
        <v>3686</v>
      </c>
      <c r="I354">
        <v>2022</v>
      </c>
      <c r="J354">
        <v>6</v>
      </c>
      <c r="K354">
        <v>11</v>
      </c>
      <c r="L354">
        <v>9</v>
      </c>
      <c r="M354">
        <v>53</v>
      </c>
      <c r="N354">
        <v>25</v>
      </c>
      <c r="O354" t="s">
        <v>7662</v>
      </c>
      <c r="P354" t="s">
        <v>7662</v>
      </c>
      <c r="Q354" t="s">
        <v>7662</v>
      </c>
      <c r="R354" t="s">
        <v>7662</v>
      </c>
      <c r="S354" t="s">
        <v>7553</v>
      </c>
      <c r="T354" t="s">
        <v>7554</v>
      </c>
      <c r="U354">
        <v>7</v>
      </c>
      <c r="V354">
        <v>2022</v>
      </c>
      <c r="W354">
        <v>1</v>
      </c>
      <c r="X354">
        <v>1</v>
      </c>
      <c r="Y354" t="s">
        <v>3687</v>
      </c>
      <c r="Z354" t="s">
        <v>10845</v>
      </c>
      <c r="AA354" t="b">
        <v>1</v>
      </c>
      <c r="AB354" t="s">
        <v>10846</v>
      </c>
    </row>
    <row r="355" spans="1:49" x14ac:dyDescent="0.2">
      <c r="A355">
        <v>1</v>
      </c>
      <c r="B355">
        <v>4</v>
      </c>
      <c r="C355" t="s">
        <v>7587</v>
      </c>
      <c r="D355" t="s">
        <v>7434</v>
      </c>
      <c r="E355" t="s">
        <v>62</v>
      </c>
      <c r="F355">
        <v>1</v>
      </c>
      <c r="G355">
        <v>8</v>
      </c>
      <c r="H355" t="s">
        <v>7435</v>
      </c>
      <c r="I355">
        <v>2022</v>
      </c>
      <c r="J355">
        <v>6</v>
      </c>
      <c r="K355">
        <v>11</v>
      </c>
      <c r="L355">
        <v>12</v>
      </c>
      <c r="M355">
        <v>51</v>
      </c>
      <c r="N355">
        <v>55</v>
      </c>
      <c r="O355" t="s">
        <v>7588</v>
      </c>
      <c r="P355" t="s">
        <v>7588</v>
      </c>
      <c r="Q355" t="s">
        <v>7588</v>
      </c>
      <c r="R355" t="s">
        <v>7588</v>
      </c>
      <c r="S355" t="s">
        <v>7553</v>
      </c>
      <c r="T355" t="s">
        <v>7554</v>
      </c>
      <c r="U355">
        <v>7</v>
      </c>
      <c r="V355">
        <v>2022</v>
      </c>
      <c r="Y355" t="s">
        <v>7436</v>
      </c>
      <c r="Z355" t="s">
        <v>10886</v>
      </c>
      <c r="AA355" t="b">
        <v>1</v>
      </c>
      <c r="AB355" t="s">
        <v>7561</v>
      </c>
    </row>
    <row r="356" spans="1:49" x14ac:dyDescent="0.2">
      <c r="A356">
        <v>1</v>
      </c>
      <c r="B356">
        <v>4</v>
      </c>
      <c r="C356" t="s">
        <v>7558</v>
      </c>
      <c r="D356" t="s">
        <v>7434</v>
      </c>
      <c r="E356" t="s">
        <v>62</v>
      </c>
      <c r="F356">
        <v>1</v>
      </c>
      <c r="G356">
        <v>8</v>
      </c>
      <c r="H356" t="s">
        <v>7435</v>
      </c>
      <c r="I356">
        <v>2022</v>
      </c>
      <c r="J356">
        <v>6</v>
      </c>
      <c r="K356">
        <v>11</v>
      </c>
      <c r="L356">
        <v>12</v>
      </c>
      <c r="M356">
        <v>9</v>
      </c>
      <c r="N356">
        <v>7</v>
      </c>
      <c r="O356" t="s">
        <v>7559</v>
      </c>
      <c r="P356" t="s">
        <v>7559</v>
      </c>
      <c r="Q356" t="s">
        <v>7559</v>
      </c>
      <c r="R356" t="s">
        <v>7559</v>
      </c>
      <c r="S356" t="s">
        <v>7553</v>
      </c>
      <c r="T356" t="s">
        <v>7554</v>
      </c>
      <c r="U356">
        <v>7</v>
      </c>
      <c r="V356">
        <v>2022</v>
      </c>
      <c r="Y356" t="s">
        <v>7436</v>
      </c>
      <c r="Z356" t="s">
        <v>10887</v>
      </c>
      <c r="AA356" t="b">
        <v>1</v>
      </c>
      <c r="AB356" t="s">
        <v>4695</v>
      </c>
    </row>
    <row r="357" spans="1:49" x14ac:dyDescent="0.2">
      <c r="A357">
        <v>1</v>
      </c>
      <c r="B357">
        <v>4</v>
      </c>
      <c r="C357" t="s">
        <v>7573</v>
      </c>
      <c r="D357" t="s">
        <v>7434</v>
      </c>
      <c r="E357" t="s">
        <v>62</v>
      </c>
      <c r="F357">
        <v>1</v>
      </c>
      <c r="G357">
        <v>8</v>
      </c>
      <c r="H357" t="s">
        <v>7435</v>
      </c>
      <c r="I357">
        <v>2022</v>
      </c>
      <c r="J357">
        <v>6</v>
      </c>
      <c r="K357">
        <v>11</v>
      </c>
      <c r="L357">
        <v>10</v>
      </c>
      <c r="M357">
        <v>34</v>
      </c>
      <c r="N357">
        <v>39</v>
      </c>
      <c r="O357" t="s">
        <v>7574</v>
      </c>
      <c r="P357" t="s">
        <v>7574</v>
      </c>
      <c r="Q357" t="s">
        <v>7574</v>
      </c>
      <c r="R357" t="s">
        <v>7574</v>
      </c>
      <c r="S357" t="s">
        <v>7553</v>
      </c>
      <c r="T357" t="s">
        <v>7554</v>
      </c>
      <c r="U357">
        <v>7</v>
      </c>
      <c r="V357">
        <v>2022</v>
      </c>
      <c r="Y357" t="s">
        <v>7436</v>
      </c>
      <c r="Z357" t="s">
        <v>10888</v>
      </c>
      <c r="AA357" t="b">
        <v>1</v>
      </c>
      <c r="AB357" t="s">
        <v>10889</v>
      </c>
    </row>
    <row r="358" spans="1:49" x14ac:dyDescent="0.2">
      <c r="A358">
        <v>1</v>
      </c>
      <c r="B358">
        <v>4</v>
      </c>
      <c r="C358" t="s">
        <v>7567</v>
      </c>
      <c r="D358" t="s">
        <v>7434</v>
      </c>
      <c r="E358" t="s">
        <v>62</v>
      </c>
      <c r="F358">
        <v>1</v>
      </c>
      <c r="G358">
        <v>8</v>
      </c>
      <c r="H358" t="s">
        <v>7435</v>
      </c>
      <c r="I358">
        <v>2022</v>
      </c>
      <c r="J358">
        <v>6</v>
      </c>
      <c r="K358">
        <v>11</v>
      </c>
      <c r="L358">
        <v>10</v>
      </c>
      <c r="M358">
        <v>17</v>
      </c>
      <c r="N358">
        <v>4</v>
      </c>
      <c r="O358" t="s">
        <v>7568</v>
      </c>
      <c r="P358" t="s">
        <v>7568</v>
      </c>
      <c r="Q358" t="s">
        <v>7568</v>
      </c>
      <c r="R358" t="s">
        <v>7568</v>
      </c>
      <c r="S358" t="s">
        <v>7553</v>
      </c>
      <c r="T358" t="s">
        <v>7554</v>
      </c>
      <c r="U358">
        <v>7</v>
      </c>
      <c r="V358">
        <v>2022</v>
      </c>
      <c r="Y358" t="s">
        <v>7436</v>
      </c>
      <c r="Z358" t="s">
        <v>10890</v>
      </c>
      <c r="AA358" t="b">
        <v>1</v>
      </c>
      <c r="AB358" t="s">
        <v>9381</v>
      </c>
    </row>
    <row r="359" spans="1:49" x14ac:dyDescent="0.2">
      <c r="A359">
        <v>1</v>
      </c>
      <c r="B359">
        <v>4</v>
      </c>
      <c r="C359" t="s">
        <v>7564</v>
      </c>
      <c r="D359" t="s">
        <v>7434</v>
      </c>
      <c r="E359" t="s">
        <v>62</v>
      </c>
      <c r="F359">
        <v>1</v>
      </c>
      <c r="G359">
        <v>8</v>
      </c>
      <c r="H359" t="s">
        <v>7435</v>
      </c>
      <c r="I359">
        <v>2022</v>
      </c>
      <c r="J359">
        <v>6</v>
      </c>
      <c r="K359">
        <v>11</v>
      </c>
      <c r="L359">
        <v>10</v>
      </c>
      <c r="M359">
        <v>9</v>
      </c>
      <c r="N359">
        <v>7</v>
      </c>
      <c r="O359" t="s">
        <v>7565</v>
      </c>
      <c r="P359" t="s">
        <v>7565</v>
      </c>
      <c r="Q359" t="s">
        <v>7565</v>
      </c>
      <c r="R359" t="s">
        <v>7565</v>
      </c>
      <c r="S359" t="s">
        <v>7553</v>
      </c>
      <c r="T359" t="s">
        <v>7554</v>
      </c>
      <c r="U359">
        <v>7</v>
      </c>
      <c r="V359">
        <v>2022</v>
      </c>
      <c r="Y359" t="s">
        <v>7436</v>
      </c>
      <c r="Z359" t="s">
        <v>10891</v>
      </c>
      <c r="AA359" t="b">
        <v>1</v>
      </c>
      <c r="AB359" t="s">
        <v>10892</v>
      </c>
    </row>
    <row r="360" spans="1:49" x14ac:dyDescent="0.2">
      <c r="A360">
        <v>4</v>
      </c>
      <c r="B360">
        <v>1</v>
      </c>
      <c r="C360" t="s">
        <v>7570</v>
      </c>
      <c r="D360" t="s">
        <v>3663</v>
      </c>
      <c r="E360" t="s">
        <v>289</v>
      </c>
      <c r="F360">
        <v>101.5</v>
      </c>
      <c r="G360">
        <v>1</v>
      </c>
      <c r="H360" t="s">
        <v>3664</v>
      </c>
      <c r="I360">
        <v>2022</v>
      </c>
      <c r="J360">
        <v>6</v>
      </c>
      <c r="K360">
        <v>11</v>
      </c>
      <c r="L360">
        <v>22</v>
      </c>
      <c r="M360">
        <v>17</v>
      </c>
      <c r="N360">
        <v>22</v>
      </c>
      <c r="O360" t="s">
        <v>7571</v>
      </c>
      <c r="P360" t="s">
        <v>7571</v>
      </c>
      <c r="Q360" t="s">
        <v>7571</v>
      </c>
      <c r="R360" t="s">
        <v>7571</v>
      </c>
      <c r="S360" t="s">
        <v>7553</v>
      </c>
      <c r="T360" t="s">
        <v>7554</v>
      </c>
      <c r="U360">
        <v>7</v>
      </c>
      <c r="V360">
        <v>2022</v>
      </c>
      <c r="X360">
        <v>1</v>
      </c>
      <c r="Y360" t="s">
        <v>3665</v>
      </c>
      <c r="Z360" t="s">
        <v>10829</v>
      </c>
      <c r="AA360" t="b">
        <v>1</v>
      </c>
      <c r="AB360">
        <v>1</v>
      </c>
      <c r="AO360" t="s">
        <v>3667</v>
      </c>
      <c r="AP360" t="s">
        <v>3668</v>
      </c>
      <c r="AQ360" t="s">
        <v>3669</v>
      </c>
      <c r="AU360" t="b">
        <v>0</v>
      </c>
      <c r="AV360" t="b">
        <v>0</v>
      </c>
      <c r="AW360" t="b">
        <v>1</v>
      </c>
    </row>
    <row r="361" spans="1:49" x14ac:dyDescent="0.2">
      <c r="A361">
        <v>4</v>
      </c>
      <c r="B361">
        <v>1</v>
      </c>
      <c r="C361" t="s">
        <v>7636</v>
      </c>
      <c r="D361" t="s">
        <v>3663</v>
      </c>
      <c r="E361" t="s">
        <v>289</v>
      </c>
      <c r="F361">
        <v>101.5</v>
      </c>
      <c r="G361">
        <v>1</v>
      </c>
      <c r="H361" t="s">
        <v>3664</v>
      </c>
      <c r="I361">
        <v>2022</v>
      </c>
      <c r="J361">
        <v>6</v>
      </c>
      <c r="K361">
        <v>11</v>
      </c>
      <c r="L361">
        <v>21</v>
      </c>
      <c r="M361">
        <v>48</v>
      </c>
      <c r="N361">
        <v>50</v>
      </c>
      <c r="O361" t="s">
        <v>7637</v>
      </c>
      <c r="P361" t="s">
        <v>7637</v>
      </c>
      <c r="Q361" t="s">
        <v>7637</v>
      </c>
      <c r="R361" t="s">
        <v>7637</v>
      </c>
      <c r="S361" t="s">
        <v>7553</v>
      </c>
      <c r="T361" t="s">
        <v>7554</v>
      </c>
      <c r="U361">
        <v>7</v>
      </c>
      <c r="V361">
        <v>2022</v>
      </c>
      <c r="W361">
        <v>1</v>
      </c>
      <c r="X361">
        <v>1</v>
      </c>
      <c r="Y361" t="s">
        <v>3665</v>
      </c>
      <c r="Z361" t="s">
        <v>10830</v>
      </c>
      <c r="AA361" t="b">
        <v>1</v>
      </c>
      <c r="AB361">
        <v>3</v>
      </c>
      <c r="AO361" t="s">
        <v>3667</v>
      </c>
      <c r="AP361" t="s">
        <v>3668</v>
      </c>
      <c r="AQ361" t="s">
        <v>3669</v>
      </c>
      <c r="AU361" t="b">
        <v>0</v>
      </c>
      <c r="AV361" t="b">
        <v>0</v>
      </c>
      <c r="AW361" t="b">
        <v>1</v>
      </c>
    </row>
    <row r="362" spans="1:49" x14ac:dyDescent="0.2">
      <c r="A362">
        <v>4</v>
      </c>
      <c r="B362">
        <v>1</v>
      </c>
      <c r="C362" t="s">
        <v>7587</v>
      </c>
      <c r="D362" t="s">
        <v>3663</v>
      </c>
      <c r="E362" t="s">
        <v>289</v>
      </c>
      <c r="F362">
        <v>101.5</v>
      </c>
      <c r="G362">
        <v>1</v>
      </c>
      <c r="H362" t="s">
        <v>3664</v>
      </c>
      <c r="I362">
        <v>2022</v>
      </c>
      <c r="J362">
        <v>6</v>
      </c>
      <c r="K362">
        <v>11</v>
      </c>
      <c r="L362">
        <v>12</v>
      </c>
      <c r="M362">
        <v>57</v>
      </c>
      <c r="N362">
        <v>13</v>
      </c>
      <c r="O362" t="s">
        <v>7588</v>
      </c>
      <c r="P362" t="s">
        <v>7588</v>
      </c>
      <c r="Q362" t="s">
        <v>7588</v>
      </c>
      <c r="R362" t="s">
        <v>7588</v>
      </c>
      <c r="S362" t="s">
        <v>7553</v>
      </c>
      <c r="T362" t="s">
        <v>7554</v>
      </c>
      <c r="U362">
        <v>7</v>
      </c>
      <c r="V362">
        <v>2022</v>
      </c>
      <c r="W362">
        <v>1</v>
      </c>
      <c r="X362">
        <v>1</v>
      </c>
      <c r="Y362" t="s">
        <v>3665</v>
      </c>
      <c r="Z362" t="s">
        <v>10831</v>
      </c>
      <c r="AA362" t="b">
        <v>1</v>
      </c>
      <c r="AB362">
        <v>3</v>
      </c>
      <c r="AO362" t="s">
        <v>3667</v>
      </c>
      <c r="AP362" t="s">
        <v>3668</v>
      </c>
      <c r="AQ362" t="s">
        <v>3669</v>
      </c>
      <c r="AU362" t="b">
        <v>0</v>
      </c>
      <c r="AV362" t="b">
        <v>0</v>
      </c>
      <c r="AW362" t="b">
        <v>1</v>
      </c>
    </row>
    <row r="363" spans="1:49" x14ac:dyDescent="0.2">
      <c r="A363">
        <v>4</v>
      </c>
      <c r="B363">
        <v>1</v>
      </c>
      <c r="C363" t="s">
        <v>7558</v>
      </c>
      <c r="D363" t="s">
        <v>3663</v>
      </c>
      <c r="E363" t="s">
        <v>289</v>
      </c>
      <c r="F363">
        <v>101.5</v>
      </c>
      <c r="G363">
        <v>1</v>
      </c>
      <c r="H363" t="s">
        <v>3664</v>
      </c>
      <c r="I363">
        <v>2022</v>
      </c>
      <c r="J363">
        <v>6</v>
      </c>
      <c r="K363">
        <v>11</v>
      </c>
      <c r="L363">
        <v>12</v>
      </c>
      <c r="M363">
        <v>15</v>
      </c>
      <c r="N363">
        <v>3</v>
      </c>
      <c r="O363" t="s">
        <v>7559</v>
      </c>
      <c r="P363" t="s">
        <v>7559</v>
      </c>
      <c r="Q363" t="s">
        <v>7559</v>
      </c>
      <c r="R363" t="s">
        <v>7559</v>
      </c>
      <c r="S363" t="s">
        <v>7553</v>
      </c>
      <c r="T363" t="s">
        <v>7554</v>
      </c>
      <c r="U363">
        <v>7</v>
      </c>
      <c r="V363">
        <v>2022</v>
      </c>
      <c r="W363">
        <v>1</v>
      </c>
      <c r="X363">
        <v>1</v>
      </c>
      <c r="Y363" t="s">
        <v>3665</v>
      </c>
      <c r="Z363" t="s">
        <v>10832</v>
      </c>
      <c r="AA363" t="b">
        <v>1</v>
      </c>
      <c r="AB363">
        <v>3</v>
      </c>
      <c r="AO363" t="s">
        <v>3667</v>
      </c>
      <c r="AP363" t="s">
        <v>3668</v>
      </c>
      <c r="AQ363" t="s">
        <v>3669</v>
      </c>
      <c r="AU363" t="b">
        <v>0</v>
      </c>
      <c r="AV363" t="b">
        <v>0</v>
      </c>
      <c r="AW363" t="b">
        <v>1</v>
      </c>
    </row>
    <row r="364" spans="1:49" x14ac:dyDescent="0.2">
      <c r="A364">
        <v>4</v>
      </c>
      <c r="B364">
        <v>1</v>
      </c>
      <c r="C364" t="s">
        <v>7549</v>
      </c>
      <c r="D364" t="s">
        <v>3663</v>
      </c>
      <c r="E364" t="s">
        <v>289</v>
      </c>
      <c r="F364">
        <v>101.5</v>
      </c>
      <c r="G364">
        <v>1</v>
      </c>
      <c r="H364" t="s">
        <v>3664</v>
      </c>
      <c r="I364">
        <v>2022</v>
      </c>
      <c r="J364">
        <v>6</v>
      </c>
      <c r="K364">
        <v>11</v>
      </c>
      <c r="L364">
        <v>11</v>
      </c>
      <c r="M364">
        <v>39</v>
      </c>
      <c r="N364">
        <v>12</v>
      </c>
      <c r="O364" t="s">
        <v>7552</v>
      </c>
      <c r="P364" t="s">
        <v>7552</v>
      </c>
      <c r="Q364" t="s">
        <v>7552</v>
      </c>
      <c r="R364" t="s">
        <v>7552</v>
      </c>
      <c r="S364" t="s">
        <v>7553</v>
      </c>
      <c r="T364" t="s">
        <v>7554</v>
      </c>
      <c r="U364">
        <v>7</v>
      </c>
      <c r="V364">
        <v>2022</v>
      </c>
      <c r="W364">
        <v>1</v>
      </c>
      <c r="X364">
        <v>1</v>
      </c>
      <c r="Y364" t="s">
        <v>3665</v>
      </c>
      <c r="Z364" t="s">
        <v>10833</v>
      </c>
      <c r="AA364" t="b">
        <v>1</v>
      </c>
      <c r="AB364">
        <v>3</v>
      </c>
      <c r="AO364" t="s">
        <v>3667</v>
      </c>
      <c r="AP364" t="s">
        <v>3668</v>
      </c>
      <c r="AQ364" t="s">
        <v>3669</v>
      </c>
      <c r="AU364" t="b">
        <v>0</v>
      </c>
      <c r="AV364" t="b">
        <v>0</v>
      </c>
      <c r="AW364" t="b">
        <v>1</v>
      </c>
    </row>
    <row r="365" spans="1:49" x14ac:dyDescent="0.2">
      <c r="A365">
        <v>4</v>
      </c>
      <c r="B365">
        <v>1</v>
      </c>
      <c r="C365" t="s">
        <v>7567</v>
      </c>
      <c r="D365" t="s">
        <v>3663</v>
      </c>
      <c r="E365" t="s">
        <v>289</v>
      </c>
      <c r="F365">
        <v>101.5</v>
      </c>
      <c r="G365">
        <v>1</v>
      </c>
      <c r="H365" t="s">
        <v>3664</v>
      </c>
      <c r="I365">
        <v>2022</v>
      </c>
      <c r="J365">
        <v>6</v>
      </c>
      <c r="K365">
        <v>11</v>
      </c>
      <c r="L365">
        <v>11</v>
      </c>
      <c r="M365">
        <v>7</v>
      </c>
      <c r="N365">
        <v>16</v>
      </c>
      <c r="O365" t="s">
        <v>7568</v>
      </c>
      <c r="P365" t="s">
        <v>7568</v>
      </c>
      <c r="Q365" t="s">
        <v>7568</v>
      </c>
      <c r="R365" t="s">
        <v>7568</v>
      </c>
      <c r="S365" t="s">
        <v>7553</v>
      </c>
      <c r="T365" t="s">
        <v>7554</v>
      </c>
      <c r="U365">
        <v>7</v>
      </c>
      <c r="V365">
        <v>2022</v>
      </c>
      <c r="X365">
        <v>1</v>
      </c>
      <c r="Y365" t="s">
        <v>3665</v>
      </c>
      <c r="Z365" t="s">
        <v>10834</v>
      </c>
      <c r="AA365" t="b">
        <v>1</v>
      </c>
      <c r="AB365">
        <v>2</v>
      </c>
      <c r="AO365" t="s">
        <v>3667</v>
      </c>
      <c r="AP365" t="s">
        <v>3668</v>
      </c>
      <c r="AQ365" t="s">
        <v>3669</v>
      </c>
      <c r="AU365" t="b">
        <v>0</v>
      </c>
      <c r="AV365" t="b">
        <v>0</v>
      </c>
      <c r="AW365" t="b">
        <v>1</v>
      </c>
    </row>
    <row r="366" spans="1:49" x14ac:dyDescent="0.2">
      <c r="A366">
        <v>4</v>
      </c>
      <c r="B366">
        <v>1</v>
      </c>
      <c r="C366" t="s">
        <v>7564</v>
      </c>
      <c r="D366" t="s">
        <v>3663</v>
      </c>
      <c r="E366" t="s">
        <v>289</v>
      </c>
      <c r="F366">
        <v>101.5</v>
      </c>
      <c r="G366">
        <v>1</v>
      </c>
      <c r="H366" t="s">
        <v>3664</v>
      </c>
      <c r="I366">
        <v>2022</v>
      </c>
      <c r="J366">
        <v>6</v>
      </c>
      <c r="K366">
        <v>11</v>
      </c>
      <c r="L366">
        <v>10</v>
      </c>
      <c r="M366">
        <v>57</v>
      </c>
      <c r="N366">
        <v>2</v>
      </c>
      <c r="O366" t="s">
        <v>7565</v>
      </c>
      <c r="P366" t="s">
        <v>7565</v>
      </c>
      <c r="Q366" t="s">
        <v>7565</v>
      </c>
      <c r="R366" t="s">
        <v>7565</v>
      </c>
      <c r="S366" t="s">
        <v>7553</v>
      </c>
      <c r="T366" t="s">
        <v>7554</v>
      </c>
      <c r="U366">
        <v>7</v>
      </c>
      <c r="V366">
        <v>2022</v>
      </c>
      <c r="W366">
        <v>1</v>
      </c>
      <c r="X366">
        <v>1</v>
      </c>
      <c r="Y366" t="s">
        <v>3665</v>
      </c>
      <c r="Z366" t="s">
        <v>10835</v>
      </c>
      <c r="AA366" t="b">
        <v>1</v>
      </c>
      <c r="AB366">
        <v>3</v>
      </c>
      <c r="AO366" t="s">
        <v>3667</v>
      </c>
      <c r="AP366" t="s">
        <v>3668</v>
      </c>
      <c r="AQ366" t="s">
        <v>3669</v>
      </c>
      <c r="AU366" t="b">
        <v>0</v>
      </c>
      <c r="AV366" t="b">
        <v>0</v>
      </c>
      <c r="AW366" t="b">
        <v>1</v>
      </c>
    </row>
    <row r="367" spans="1:49" x14ac:dyDescent="0.2">
      <c r="A367">
        <v>4</v>
      </c>
      <c r="B367">
        <v>1</v>
      </c>
      <c r="C367" t="s">
        <v>7573</v>
      </c>
      <c r="D367" t="s">
        <v>3663</v>
      </c>
      <c r="E367" t="s">
        <v>289</v>
      </c>
      <c r="F367">
        <v>101.5</v>
      </c>
      <c r="G367">
        <v>1</v>
      </c>
      <c r="H367" t="s">
        <v>3664</v>
      </c>
      <c r="I367">
        <v>2022</v>
      </c>
      <c r="J367">
        <v>6</v>
      </c>
      <c r="K367">
        <v>11</v>
      </c>
      <c r="L367">
        <v>10</v>
      </c>
      <c r="M367">
        <v>41</v>
      </c>
      <c r="N367">
        <v>50</v>
      </c>
      <c r="O367" t="s">
        <v>7574</v>
      </c>
      <c r="P367" t="s">
        <v>7574</v>
      </c>
      <c r="Q367" t="s">
        <v>7574</v>
      </c>
      <c r="R367" t="s">
        <v>7574</v>
      </c>
      <c r="S367" t="s">
        <v>7553</v>
      </c>
      <c r="T367" t="s">
        <v>7554</v>
      </c>
      <c r="U367">
        <v>7</v>
      </c>
      <c r="V367">
        <v>2022</v>
      </c>
      <c r="W367">
        <v>1</v>
      </c>
      <c r="X367">
        <v>1</v>
      </c>
      <c r="Y367" t="s">
        <v>3665</v>
      </c>
      <c r="Z367" t="s">
        <v>10836</v>
      </c>
      <c r="AA367" t="b">
        <v>1</v>
      </c>
      <c r="AB367">
        <v>3</v>
      </c>
      <c r="AO367" t="s">
        <v>3667</v>
      </c>
      <c r="AP367" t="s">
        <v>3668</v>
      </c>
      <c r="AQ367" t="s">
        <v>3669</v>
      </c>
      <c r="AU367" t="b">
        <v>0</v>
      </c>
      <c r="AV367" t="b">
        <v>0</v>
      </c>
      <c r="AW367" t="b">
        <v>1</v>
      </c>
    </row>
    <row r="368" spans="1:49" x14ac:dyDescent="0.2">
      <c r="A368">
        <v>4</v>
      </c>
      <c r="B368">
        <v>1</v>
      </c>
      <c r="C368" t="s">
        <v>7576</v>
      </c>
      <c r="D368" t="s">
        <v>3663</v>
      </c>
      <c r="E368" t="s">
        <v>289</v>
      </c>
      <c r="F368">
        <v>101.5</v>
      </c>
      <c r="G368">
        <v>1</v>
      </c>
      <c r="H368" t="s">
        <v>3664</v>
      </c>
      <c r="I368">
        <v>2022</v>
      </c>
      <c r="J368">
        <v>6</v>
      </c>
      <c r="K368">
        <v>11</v>
      </c>
      <c r="L368">
        <v>10</v>
      </c>
      <c r="M368">
        <v>8</v>
      </c>
      <c r="N368">
        <v>19</v>
      </c>
      <c r="O368" t="s">
        <v>7577</v>
      </c>
      <c r="P368" t="s">
        <v>7577</v>
      </c>
      <c r="Q368" t="s">
        <v>7577</v>
      </c>
      <c r="R368" t="s">
        <v>7577</v>
      </c>
      <c r="S368" t="s">
        <v>7553</v>
      </c>
      <c r="T368" t="s">
        <v>7554</v>
      </c>
      <c r="U368">
        <v>7</v>
      </c>
      <c r="V368">
        <v>2022</v>
      </c>
      <c r="W368">
        <v>1</v>
      </c>
      <c r="X368">
        <v>1</v>
      </c>
      <c r="Y368" t="s">
        <v>3665</v>
      </c>
      <c r="Z368" t="s">
        <v>10837</v>
      </c>
      <c r="AA368" t="b">
        <v>1</v>
      </c>
      <c r="AB368">
        <v>3</v>
      </c>
      <c r="AO368" t="s">
        <v>3667</v>
      </c>
      <c r="AP368" t="s">
        <v>3668</v>
      </c>
      <c r="AQ368" t="s">
        <v>3669</v>
      </c>
      <c r="AU368" t="b">
        <v>0</v>
      </c>
      <c r="AV368" t="b">
        <v>0</v>
      </c>
      <c r="AW368" t="b">
        <v>1</v>
      </c>
    </row>
    <row r="369" spans="1:49" x14ac:dyDescent="0.2">
      <c r="A369">
        <v>4</v>
      </c>
      <c r="B369">
        <v>1</v>
      </c>
      <c r="C369" t="s">
        <v>7661</v>
      </c>
      <c r="D369" t="s">
        <v>3663</v>
      </c>
      <c r="E369" t="s">
        <v>289</v>
      </c>
      <c r="F369">
        <v>101.5</v>
      </c>
      <c r="G369">
        <v>1</v>
      </c>
      <c r="H369" t="s">
        <v>3664</v>
      </c>
      <c r="I369">
        <v>2022</v>
      </c>
      <c r="J369">
        <v>6</v>
      </c>
      <c r="K369">
        <v>11</v>
      </c>
      <c r="L369">
        <v>9</v>
      </c>
      <c r="M369">
        <v>59</v>
      </c>
      <c r="N369">
        <v>55</v>
      </c>
      <c r="O369" t="s">
        <v>7662</v>
      </c>
      <c r="P369" t="s">
        <v>7662</v>
      </c>
      <c r="Q369" t="s">
        <v>7662</v>
      </c>
      <c r="R369" t="s">
        <v>7662</v>
      </c>
      <c r="S369" t="s">
        <v>7553</v>
      </c>
      <c r="T369" t="s">
        <v>7554</v>
      </c>
      <c r="U369">
        <v>7</v>
      </c>
      <c r="V369">
        <v>2022</v>
      </c>
      <c r="W369">
        <v>1</v>
      </c>
      <c r="X369">
        <v>1</v>
      </c>
      <c r="Y369" t="s">
        <v>3665</v>
      </c>
      <c r="Z369" t="s">
        <v>10838</v>
      </c>
      <c r="AA369" t="b">
        <v>1</v>
      </c>
      <c r="AB369">
        <v>3</v>
      </c>
      <c r="AO369" t="s">
        <v>3667</v>
      </c>
      <c r="AP369" t="s">
        <v>3668</v>
      </c>
      <c r="AQ369" t="s">
        <v>3669</v>
      </c>
      <c r="AU369" t="b">
        <v>0</v>
      </c>
      <c r="AV369" t="b">
        <v>0</v>
      </c>
      <c r="AW369" t="b">
        <v>1</v>
      </c>
    </row>
    <row r="370" spans="1:49" x14ac:dyDescent="0.2">
      <c r="A370">
        <v>1</v>
      </c>
      <c r="B370">
        <v>1</v>
      </c>
      <c r="C370" t="s">
        <v>7636</v>
      </c>
      <c r="D370" t="s">
        <v>3641</v>
      </c>
      <c r="E370" t="s">
        <v>289</v>
      </c>
      <c r="F370">
        <v>197.5</v>
      </c>
      <c r="G370">
        <v>1</v>
      </c>
      <c r="H370" t="s">
        <v>3642</v>
      </c>
      <c r="I370">
        <v>2022</v>
      </c>
      <c r="J370">
        <v>6</v>
      </c>
      <c r="K370">
        <v>12</v>
      </c>
      <c r="L370">
        <v>8</v>
      </c>
      <c r="M370">
        <v>13</v>
      </c>
      <c r="N370">
        <v>52</v>
      </c>
      <c r="O370" t="s">
        <v>7637</v>
      </c>
      <c r="P370" t="s">
        <v>7637</v>
      </c>
      <c r="Q370" t="s">
        <v>7637</v>
      </c>
      <c r="R370" t="s">
        <v>7637</v>
      </c>
      <c r="S370" t="s">
        <v>7553</v>
      </c>
      <c r="T370" t="s">
        <v>7554</v>
      </c>
      <c r="U370">
        <v>7</v>
      </c>
      <c r="V370">
        <v>2022</v>
      </c>
      <c r="W370">
        <v>1</v>
      </c>
      <c r="X370">
        <v>1</v>
      </c>
      <c r="Y370" t="s">
        <v>3643</v>
      </c>
      <c r="Z370" t="s">
        <v>10819</v>
      </c>
      <c r="AA370" t="b">
        <v>1</v>
      </c>
      <c r="AB370">
        <v>2</v>
      </c>
      <c r="AO370" t="s">
        <v>3645</v>
      </c>
      <c r="AP370" t="s">
        <v>3646</v>
      </c>
      <c r="AQ370" t="s">
        <v>3647</v>
      </c>
      <c r="AU370" t="b">
        <v>0</v>
      </c>
      <c r="AV370" t="b">
        <v>1</v>
      </c>
      <c r="AW370" t="b">
        <v>0</v>
      </c>
    </row>
    <row r="371" spans="1:49" x14ac:dyDescent="0.2">
      <c r="A371">
        <v>1</v>
      </c>
      <c r="B371">
        <v>1</v>
      </c>
      <c r="C371" t="s">
        <v>7570</v>
      </c>
      <c r="D371" t="s">
        <v>3641</v>
      </c>
      <c r="E371" t="s">
        <v>289</v>
      </c>
      <c r="F371">
        <v>197.5</v>
      </c>
      <c r="G371">
        <v>1</v>
      </c>
      <c r="H371" t="s">
        <v>3642</v>
      </c>
      <c r="I371">
        <v>2022</v>
      </c>
      <c r="J371">
        <v>6</v>
      </c>
      <c r="K371">
        <v>11</v>
      </c>
      <c r="L371">
        <v>22</v>
      </c>
      <c r="M371">
        <v>22</v>
      </c>
      <c r="N371">
        <v>4</v>
      </c>
      <c r="O371" t="s">
        <v>7571</v>
      </c>
      <c r="P371" t="s">
        <v>7571</v>
      </c>
      <c r="Q371" t="s">
        <v>7571</v>
      </c>
      <c r="R371" t="s">
        <v>7571</v>
      </c>
      <c r="S371" t="s">
        <v>7553</v>
      </c>
      <c r="T371" t="s">
        <v>7554</v>
      </c>
      <c r="U371">
        <v>7</v>
      </c>
      <c r="V371">
        <v>2022</v>
      </c>
      <c r="W371">
        <v>1</v>
      </c>
      <c r="X371">
        <v>1</v>
      </c>
      <c r="Y371" t="s">
        <v>3643</v>
      </c>
      <c r="Z371" t="s">
        <v>10820</v>
      </c>
      <c r="AA371" t="b">
        <v>1</v>
      </c>
      <c r="AB371">
        <v>2</v>
      </c>
      <c r="AO371" t="s">
        <v>3645</v>
      </c>
      <c r="AP371" t="s">
        <v>3646</v>
      </c>
      <c r="AQ371" t="s">
        <v>3647</v>
      </c>
      <c r="AU371" t="b">
        <v>0</v>
      </c>
      <c r="AV371" t="b">
        <v>1</v>
      </c>
      <c r="AW371" t="b">
        <v>0</v>
      </c>
    </row>
    <row r="372" spans="1:49" x14ac:dyDescent="0.2">
      <c r="A372">
        <v>1</v>
      </c>
      <c r="B372">
        <v>1</v>
      </c>
      <c r="C372" t="s">
        <v>7587</v>
      </c>
      <c r="D372" t="s">
        <v>3641</v>
      </c>
      <c r="E372" t="s">
        <v>289</v>
      </c>
      <c r="F372">
        <v>197.5</v>
      </c>
      <c r="G372">
        <v>1</v>
      </c>
      <c r="H372" t="s">
        <v>3642</v>
      </c>
      <c r="I372">
        <v>2022</v>
      </c>
      <c r="J372">
        <v>6</v>
      </c>
      <c r="K372">
        <v>11</v>
      </c>
      <c r="L372">
        <v>13</v>
      </c>
      <c r="M372">
        <v>1</v>
      </c>
      <c r="N372">
        <v>44</v>
      </c>
      <c r="O372" t="s">
        <v>7588</v>
      </c>
      <c r="P372" t="s">
        <v>7588</v>
      </c>
      <c r="Q372" t="s">
        <v>7588</v>
      </c>
      <c r="R372" t="s">
        <v>7588</v>
      </c>
      <c r="S372" t="s">
        <v>7553</v>
      </c>
      <c r="T372" t="s">
        <v>7554</v>
      </c>
      <c r="U372">
        <v>7</v>
      </c>
      <c r="V372">
        <v>2022</v>
      </c>
      <c r="W372">
        <v>1</v>
      </c>
      <c r="X372">
        <v>1</v>
      </c>
      <c r="Y372" t="s">
        <v>3643</v>
      </c>
      <c r="Z372" t="s">
        <v>10821</v>
      </c>
      <c r="AA372" t="b">
        <v>1</v>
      </c>
      <c r="AB372">
        <v>2</v>
      </c>
      <c r="AO372" t="s">
        <v>3645</v>
      </c>
      <c r="AP372" t="s">
        <v>3646</v>
      </c>
      <c r="AQ372" t="s">
        <v>3647</v>
      </c>
      <c r="AU372" t="b">
        <v>0</v>
      </c>
      <c r="AV372" t="b">
        <v>1</v>
      </c>
      <c r="AW372" t="b">
        <v>0</v>
      </c>
    </row>
    <row r="373" spans="1:49" x14ac:dyDescent="0.2">
      <c r="A373">
        <v>1</v>
      </c>
      <c r="B373">
        <v>1</v>
      </c>
      <c r="C373" t="s">
        <v>7558</v>
      </c>
      <c r="D373" t="s">
        <v>3641</v>
      </c>
      <c r="E373" t="s">
        <v>289</v>
      </c>
      <c r="F373">
        <v>197.5</v>
      </c>
      <c r="G373">
        <v>1</v>
      </c>
      <c r="H373" t="s">
        <v>3642</v>
      </c>
      <c r="I373">
        <v>2022</v>
      </c>
      <c r="J373">
        <v>6</v>
      </c>
      <c r="K373">
        <v>11</v>
      </c>
      <c r="L373">
        <v>12</v>
      </c>
      <c r="M373">
        <v>18</v>
      </c>
      <c r="N373">
        <v>15</v>
      </c>
      <c r="O373" t="s">
        <v>7559</v>
      </c>
      <c r="P373" t="s">
        <v>7559</v>
      </c>
      <c r="Q373" t="s">
        <v>7559</v>
      </c>
      <c r="R373" t="s">
        <v>7559</v>
      </c>
      <c r="S373" t="s">
        <v>7553</v>
      </c>
      <c r="T373" t="s">
        <v>7554</v>
      </c>
      <c r="U373">
        <v>7</v>
      </c>
      <c r="V373">
        <v>2022</v>
      </c>
      <c r="W373">
        <v>1</v>
      </c>
      <c r="X373">
        <v>1</v>
      </c>
      <c r="Y373" t="s">
        <v>3643</v>
      </c>
      <c r="Z373" t="s">
        <v>10822</v>
      </c>
      <c r="AA373" t="b">
        <v>1</v>
      </c>
      <c r="AB373">
        <v>2</v>
      </c>
      <c r="AO373" t="s">
        <v>3645</v>
      </c>
      <c r="AP373" t="s">
        <v>3646</v>
      </c>
      <c r="AQ373" t="s">
        <v>3647</v>
      </c>
      <c r="AU373" t="b">
        <v>0</v>
      </c>
      <c r="AV373" t="b">
        <v>1</v>
      </c>
      <c r="AW373" t="b">
        <v>0</v>
      </c>
    </row>
    <row r="374" spans="1:49" x14ac:dyDescent="0.2">
      <c r="A374">
        <v>1</v>
      </c>
      <c r="B374">
        <v>1</v>
      </c>
      <c r="C374" t="s">
        <v>7549</v>
      </c>
      <c r="D374" t="s">
        <v>3641</v>
      </c>
      <c r="E374" t="s">
        <v>289</v>
      </c>
      <c r="F374">
        <v>197.5</v>
      </c>
      <c r="G374">
        <v>1</v>
      </c>
      <c r="H374" t="s">
        <v>3642</v>
      </c>
      <c r="I374">
        <v>2022</v>
      </c>
      <c r="J374">
        <v>6</v>
      </c>
      <c r="K374">
        <v>11</v>
      </c>
      <c r="L374">
        <v>11</v>
      </c>
      <c r="M374">
        <v>43</v>
      </c>
      <c r="N374">
        <v>51</v>
      </c>
      <c r="O374" t="s">
        <v>7552</v>
      </c>
      <c r="P374" t="s">
        <v>7552</v>
      </c>
      <c r="Q374" t="s">
        <v>7552</v>
      </c>
      <c r="R374" t="s">
        <v>7552</v>
      </c>
      <c r="S374" t="s">
        <v>7553</v>
      </c>
      <c r="T374" t="s">
        <v>7554</v>
      </c>
      <c r="U374">
        <v>7</v>
      </c>
      <c r="V374">
        <v>2022</v>
      </c>
      <c r="W374">
        <v>1</v>
      </c>
      <c r="X374">
        <v>1</v>
      </c>
      <c r="Y374" t="s">
        <v>3643</v>
      </c>
      <c r="Z374" t="s">
        <v>10823</v>
      </c>
      <c r="AA374" t="b">
        <v>1</v>
      </c>
      <c r="AB374">
        <v>2</v>
      </c>
      <c r="AO374" t="s">
        <v>3645</v>
      </c>
      <c r="AP374" t="s">
        <v>3646</v>
      </c>
      <c r="AQ374" t="s">
        <v>3647</v>
      </c>
      <c r="AU374" t="b">
        <v>0</v>
      </c>
      <c r="AV374" t="b">
        <v>1</v>
      </c>
      <c r="AW374" t="b">
        <v>0</v>
      </c>
    </row>
    <row r="375" spans="1:49" x14ac:dyDescent="0.2">
      <c r="A375">
        <v>1</v>
      </c>
      <c r="B375">
        <v>1</v>
      </c>
      <c r="C375" t="s">
        <v>7567</v>
      </c>
      <c r="D375" t="s">
        <v>3641</v>
      </c>
      <c r="E375" t="s">
        <v>289</v>
      </c>
      <c r="F375">
        <v>197.5</v>
      </c>
      <c r="G375">
        <v>1</v>
      </c>
      <c r="H375" t="s">
        <v>3642</v>
      </c>
      <c r="I375">
        <v>2022</v>
      </c>
      <c r="J375">
        <v>6</v>
      </c>
      <c r="K375">
        <v>11</v>
      </c>
      <c r="L375">
        <v>11</v>
      </c>
      <c r="M375">
        <v>11</v>
      </c>
      <c r="N375">
        <v>48</v>
      </c>
      <c r="O375" t="s">
        <v>7568</v>
      </c>
      <c r="P375" t="s">
        <v>7568</v>
      </c>
      <c r="Q375" t="s">
        <v>7568</v>
      </c>
      <c r="R375" t="s">
        <v>7568</v>
      </c>
      <c r="S375" t="s">
        <v>7553</v>
      </c>
      <c r="T375" t="s">
        <v>7554</v>
      </c>
      <c r="U375">
        <v>7</v>
      </c>
      <c r="V375">
        <v>2022</v>
      </c>
      <c r="W375">
        <v>1</v>
      </c>
      <c r="X375">
        <v>1</v>
      </c>
      <c r="Y375" t="s">
        <v>3643</v>
      </c>
      <c r="Z375" t="s">
        <v>10824</v>
      </c>
      <c r="AA375" t="b">
        <v>1</v>
      </c>
      <c r="AB375">
        <v>2</v>
      </c>
      <c r="AO375" t="s">
        <v>3645</v>
      </c>
      <c r="AP375" t="s">
        <v>3646</v>
      </c>
      <c r="AQ375" t="s">
        <v>3647</v>
      </c>
      <c r="AU375" t="b">
        <v>0</v>
      </c>
      <c r="AV375" t="b">
        <v>1</v>
      </c>
      <c r="AW375" t="b">
        <v>0</v>
      </c>
    </row>
    <row r="376" spans="1:49" x14ac:dyDescent="0.2">
      <c r="A376">
        <v>1</v>
      </c>
      <c r="B376">
        <v>1</v>
      </c>
      <c r="C376" t="s">
        <v>7564</v>
      </c>
      <c r="D376" t="s">
        <v>3641</v>
      </c>
      <c r="E376" t="s">
        <v>289</v>
      </c>
      <c r="F376">
        <v>197.5</v>
      </c>
      <c r="G376">
        <v>1</v>
      </c>
      <c r="H376" t="s">
        <v>3642</v>
      </c>
      <c r="I376">
        <v>2022</v>
      </c>
      <c r="J376">
        <v>6</v>
      </c>
      <c r="K376">
        <v>11</v>
      </c>
      <c r="L376">
        <v>11</v>
      </c>
      <c r="M376">
        <v>4</v>
      </c>
      <c r="N376">
        <v>52</v>
      </c>
      <c r="O376" t="s">
        <v>7565</v>
      </c>
      <c r="P376" t="s">
        <v>7565</v>
      </c>
      <c r="Q376" t="s">
        <v>7565</v>
      </c>
      <c r="R376" t="s">
        <v>7565</v>
      </c>
      <c r="S376" t="s">
        <v>7553</v>
      </c>
      <c r="T376" t="s">
        <v>7554</v>
      </c>
      <c r="U376">
        <v>7</v>
      </c>
      <c r="V376">
        <v>2022</v>
      </c>
      <c r="W376">
        <v>1</v>
      </c>
      <c r="X376">
        <v>1</v>
      </c>
      <c r="Y376" t="s">
        <v>3643</v>
      </c>
      <c r="Z376" t="s">
        <v>10825</v>
      </c>
      <c r="AA376" t="b">
        <v>1</v>
      </c>
      <c r="AB376">
        <v>2</v>
      </c>
      <c r="AO376" t="s">
        <v>3645</v>
      </c>
      <c r="AP376" t="s">
        <v>3646</v>
      </c>
      <c r="AQ376" t="s">
        <v>3647</v>
      </c>
      <c r="AU376" t="b">
        <v>0</v>
      </c>
      <c r="AV376" t="b">
        <v>1</v>
      </c>
      <c r="AW376" t="b">
        <v>0</v>
      </c>
    </row>
    <row r="377" spans="1:49" x14ac:dyDescent="0.2">
      <c r="A377">
        <v>1</v>
      </c>
      <c r="B377">
        <v>1</v>
      </c>
      <c r="C377" t="s">
        <v>7573</v>
      </c>
      <c r="D377" t="s">
        <v>3641</v>
      </c>
      <c r="E377" t="s">
        <v>289</v>
      </c>
      <c r="F377">
        <v>197.5</v>
      </c>
      <c r="G377">
        <v>1</v>
      </c>
      <c r="H377" t="s">
        <v>3642</v>
      </c>
      <c r="I377">
        <v>2022</v>
      </c>
      <c r="J377">
        <v>6</v>
      </c>
      <c r="K377">
        <v>11</v>
      </c>
      <c r="L377">
        <v>10</v>
      </c>
      <c r="M377">
        <v>51</v>
      </c>
      <c r="N377">
        <v>29</v>
      </c>
      <c r="O377" t="s">
        <v>7574</v>
      </c>
      <c r="P377" t="s">
        <v>7574</v>
      </c>
      <c r="Q377" t="s">
        <v>7574</v>
      </c>
      <c r="R377" t="s">
        <v>7574</v>
      </c>
      <c r="S377" t="s">
        <v>7553</v>
      </c>
      <c r="T377" t="s">
        <v>7554</v>
      </c>
      <c r="U377">
        <v>7</v>
      </c>
      <c r="V377">
        <v>2022</v>
      </c>
      <c r="W377">
        <v>1</v>
      </c>
      <c r="X377">
        <v>1</v>
      </c>
      <c r="Y377" t="s">
        <v>3643</v>
      </c>
      <c r="Z377" t="s">
        <v>10826</v>
      </c>
      <c r="AA377" t="b">
        <v>1</v>
      </c>
      <c r="AB377">
        <v>2</v>
      </c>
      <c r="AO377" t="s">
        <v>3645</v>
      </c>
      <c r="AP377" t="s">
        <v>3646</v>
      </c>
      <c r="AQ377" t="s">
        <v>3647</v>
      </c>
      <c r="AU377" t="b">
        <v>0</v>
      </c>
      <c r="AV377" t="b">
        <v>1</v>
      </c>
      <c r="AW377" t="b">
        <v>0</v>
      </c>
    </row>
    <row r="378" spans="1:49" x14ac:dyDescent="0.2">
      <c r="A378">
        <v>1</v>
      </c>
      <c r="B378">
        <v>1</v>
      </c>
      <c r="C378" t="s">
        <v>7576</v>
      </c>
      <c r="D378" t="s">
        <v>3641</v>
      </c>
      <c r="E378" t="s">
        <v>289</v>
      </c>
      <c r="F378">
        <v>197.5</v>
      </c>
      <c r="G378">
        <v>1</v>
      </c>
      <c r="H378" t="s">
        <v>3642</v>
      </c>
      <c r="I378">
        <v>2022</v>
      </c>
      <c r="J378">
        <v>6</v>
      </c>
      <c r="K378">
        <v>11</v>
      </c>
      <c r="L378">
        <v>10</v>
      </c>
      <c r="M378">
        <v>17</v>
      </c>
      <c r="N378">
        <v>17</v>
      </c>
      <c r="O378" t="s">
        <v>7577</v>
      </c>
      <c r="P378" t="s">
        <v>7577</v>
      </c>
      <c r="Q378" t="s">
        <v>7577</v>
      </c>
      <c r="R378" t="s">
        <v>7577</v>
      </c>
      <c r="S378" t="s">
        <v>7553</v>
      </c>
      <c r="T378" t="s">
        <v>7554</v>
      </c>
      <c r="U378">
        <v>7</v>
      </c>
      <c r="V378">
        <v>2022</v>
      </c>
      <c r="W378">
        <v>1</v>
      </c>
      <c r="X378">
        <v>1</v>
      </c>
      <c r="Y378" t="s">
        <v>3643</v>
      </c>
      <c r="Z378" t="s">
        <v>10827</v>
      </c>
      <c r="AA378" t="b">
        <v>1</v>
      </c>
      <c r="AB378">
        <v>2</v>
      </c>
      <c r="AO378" t="s">
        <v>3645</v>
      </c>
      <c r="AP378" t="s">
        <v>3646</v>
      </c>
      <c r="AQ378" t="s">
        <v>3647</v>
      </c>
      <c r="AU378" t="b">
        <v>0</v>
      </c>
      <c r="AV378" t="b">
        <v>1</v>
      </c>
      <c r="AW378" t="b">
        <v>0</v>
      </c>
    </row>
    <row r="379" spans="1:49" x14ac:dyDescent="0.2">
      <c r="A379">
        <v>1</v>
      </c>
      <c r="B379">
        <v>1</v>
      </c>
      <c r="C379" t="s">
        <v>7661</v>
      </c>
      <c r="D379" t="s">
        <v>3641</v>
      </c>
      <c r="E379" t="s">
        <v>289</v>
      </c>
      <c r="F379">
        <v>197.5</v>
      </c>
      <c r="G379">
        <v>1</v>
      </c>
      <c r="H379" t="s">
        <v>3642</v>
      </c>
      <c r="I379">
        <v>2022</v>
      </c>
      <c r="J379">
        <v>6</v>
      </c>
      <c r="K379">
        <v>11</v>
      </c>
      <c r="L379">
        <v>10</v>
      </c>
      <c r="M379">
        <v>4</v>
      </c>
      <c r="N379">
        <v>7</v>
      </c>
      <c r="O379" t="s">
        <v>7662</v>
      </c>
      <c r="P379" t="s">
        <v>7662</v>
      </c>
      <c r="Q379" t="s">
        <v>7662</v>
      </c>
      <c r="R379" t="s">
        <v>7662</v>
      </c>
      <c r="S379" t="s">
        <v>7553</v>
      </c>
      <c r="T379" t="s">
        <v>7554</v>
      </c>
      <c r="U379">
        <v>7</v>
      </c>
      <c r="V379">
        <v>2022</v>
      </c>
      <c r="W379">
        <v>1</v>
      </c>
      <c r="X379">
        <v>1</v>
      </c>
      <c r="Y379" t="s">
        <v>3643</v>
      </c>
      <c r="Z379" t="s">
        <v>10828</v>
      </c>
      <c r="AA379" t="b">
        <v>1</v>
      </c>
      <c r="AB379">
        <v>2</v>
      </c>
      <c r="AO379" t="s">
        <v>3645</v>
      </c>
      <c r="AP379" t="s">
        <v>3646</v>
      </c>
      <c r="AQ379" t="s">
        <v>3647</v>
      </c>
      <c r="AU379" t="b">
        <v>0</v>
      </c>
      <c r="AV379" t="b">
        <v>1</v>
      </c>
      <c r="AW379" t="b">
        <v>0</v>
      </c>
    </row>
    <row r="380" spans="1:49" x14ac:dyDescent="0.2">
      <c r="A380">
        <v>1</v>
      </c>
      <c r="B380">
        <v>4</v>
      </c>
      <c r="C380" t="s">
        <v>7558</v>
      </c>
      <c r="D380" t="s">
        <v>7419</v>
      </c>
      <c r="E380" t="s">
        <v>62</v>
      </c>
      <c r="F380">
        <v>1</v>
      </c>
      <c r="G380">
        <v>8</v>
      </c>
      <c r="H380" t="s">
        <v>7420</v>
      </c>
      <c r="I380">
        <v>2022</v>
      </c>
      <c r="J380">
        <v>6</v>
      </c>
      <c r="K380">
        <v>11</v>
      </c>
      <c r="L380">
        <v>12</v>
      </c>
      <c r="M380">
        <v>21</v>
      </c>
      <c r="N380">
        <v>9</v>
      </c>
      <c r="O380" t="s">
        <v>7559</v>
      </c>
      <c r="P380" t="s">
        <v>7559</v>
      </c>
      <c r="Q380" t="s">
        <v>7559</v>
      </c>
      <c r="R380" t="s">
        <v>7559</v>
      </c>
      <c r="S380" t="s">
        <v>7553</v>
      </c>
      <c r="T380" t="s">
        <v>7554</v>
      </c>
      <c r="U380">
        <v>7</v>
      </c>
      <c r="V380">
        <v>2022</v>
      </c>
      <c r="Y380" t="s">
        <v>7421</v>
      </c>
      <c r="Z380" t="s">
        <v>10908</v>
      </c>
      <c r="AA380" t="b">
        <v>1</v>
      </c>
      <c r="AB380" t="s">
        <v>7561</v>
      </c>
    </row>
    <row r="381" spans="1:49" x14ac:dyDescent="0.2">
      <c r="A381">
        <v>1</v>
      </c>
      <c r="B381">
        <v>4</v>
      </c>
      <c r="C381" t="s">
        <v>7549</v>
      </c>
      <c r="D381" t="s">
        <v>7419</v>
      </c>
      <c r="E381" t="s">
        <v>62</v>
      </c>
      <c r="F381">
        <v>1</v>
      </c>
      <c r="G381">
        <v>8</v>
      </c>
      <c r="H381" t="s">
        <v>7420</v>
      </c>
      <c r="I381">
        <v>2022</v>
      </c>
      <c r="J381">
        <v>6</v>
      </c>
      <c r="K381">
        <v>11</v>
      </c>
      <c r="L381">
        <v>11</v>
      </c>
      <c r="M381">
        <v>50</v>
      </c>
      <c r="N381">
        <v>12</v>
      </c>
      <c r="O381" t="s">
        <v>7552</v>
      </c>
      <c r="P381" t="s">
        <v>7552</v>
      </c>
      <c r="Q381" t="s">
        <v>7552</v>
      </c>
      <c r="R381" t="s">
        <v>7552</v>
      </c>
      <c r="S381" t="s">
        <v>7553</v>
      </c>
      <c r="T381" t="s">
        <v>7554</v>
      </c>
      <c r="U381">
        <v>7</v>
      </c>
      <c r="V381">
        <v>2022</v>
      </c>
      <c r="Y381" t="s">
        <v>7421</v>
      </c>
      <c r="Z381" t="s">
        <v>10909</v>
      </c>
      <c r="AA381" t="b">
        <v>1</v>
      </c>
      <c r="AB381" t="s">
        <v>8049</v>
      </c>
    </row>
    <row r="382" spans="1:49" x14ac:dyDescent="0.2">
      <c r="A382">
        <v>1</v>
      </c>
      <c r="B382">
        <v>4</v>
      </c>
      <c r="C382" t="s">
        <v>7564</v>
      </c>
      <c r="D382" t="s">
        <v>7419</v>
      </c>
      <c r="E382" t="s">
        <v>62</v>
      </c>
      <c r="F382">
        <v>1</v>
      </c>
      <c r="G382">
        <v>8</v>
      </c>
      <c r="H382" t="s">
        <v>7420</v>
      </c>
      <c r="I382">
        <v>2022</v>
      </c>
      <c r="J382">
        <v>6</v>
      </c>
      <c r="K382">
        <v>11</v>
      </c>
      <c r="L382">
        <v>11</v>
      </c>
      <c r="M382">
        <v>17</v>
      </c>
      <c r="N382">
        <v>8</v>
      </c>
      <c r="O382" t="s">
        <v>7565</v>
      </c>
      <c r="P382" t="s">
        <v>7565</v>
      </c>
      <c r="Q382" t="s">
        <v>7565</v>
      </c>
      <c r="R382" t="s">
        <v>7565</v>
      </c>
      <c r="S382" t="s">
        <v>7553</v>
      </c>
      <c r="T382" t="s">
        <v>7554</v>
      </c>
      <c r="U382">
        <v>7</v>
      </c>
      <c r="V382">
        <v>2022</v>
      </c>
      <c r="Y382" t="s">
        <v>7421</v>
      </c>
      <c r="Z382" t="s">
        <v>10910</v>
      </c>
      <c r="AA382" t="b">
        <v>1</v>
      </c>
      <c r="AB382" t="s">
        <v>10911</v>
      </c>
    </row>
    <row r="383" spans="1:49" x14ac:dyDescent="0.2">
      <c r="A383">
        <v>1</v>
      </c>
      <c r="B383">
        <v>4</v>
      </c>
      <c r="C383" t="s">
        <v>7573</v>
      </c>
      <c r="D383" t="s">
        <v>7419</v>
      </c>
      <c r="E383" t="s">
        <v>62</v>
      </c>
      <c r="F383">
        <v>1</v>
      </c>
      <c r="G383">
        <v>8</v>
      </c>
      <c r="H383" t="s">
        <v>7420</v>
      </c>
      <c r="I383">
        <v>2022</v>
      </c>
      <c r="J383">
        <v>6</v>
      </c>
      <c r="K383">
        <v>11</v>
      </c>
      <c r="L383">
        <v>10</v>
      </c>
      <c r="M383">
        <v>55</v>
      </c>
      <c r="N383">
        <v>1</v>
      </c>
      <c r="O383" t="s">
        <v>7574</v>
      </c>
      <c r="P383" t="s">
        <v>7574</v>
      </c>
      <c r="Q383" t="s">
        <v>7574</v>
      </c>
      <c r="R383" t="s">
        <v>7574</v>
      </c>
      <c r="S383" t="s">
        <v>7553</v>
      </c>
      <c r="T383" t="s">
        <v>7554</v>
      </c>
      <c r="U383">
        <v>7</v>
      </c>
      <c r="V383">
        <v>2022</v>
      </c>
      <c r="Y383" t="s">
        <v>7421</v>
      </c>
      <c r="Z383" t="s">
        <v>10912</v>
      </c>
      <c r="AA383" t="b">
        <v>1</v>
      </c>
      <c r="AB383" t="s">
        <v>10913</v>
      </c>
    </row>
    <row r="384" spans="1:49" x14ac:dyDescent="0.2">
      <c r="A384">
        <v>1</v>
      </c>
      <c r="B384">
        <v>4</v>
      </c>
      <c r="C384" t="s">
        <v>7661</v>
      </c>
      <c r="D384" t="s">
        <v>7419</v>
      </c>
      <c r="E384" t="s">
        <v>62</v>
      </c>
      <c r="F384">
        <v>1</v>
      </c>
      <c r="G384">
        <v>8</v>
      </c>
      <c r="H384" t="s">
        <v>7420</v>
      </c>
      <c r="I384">
        <v>2022</v>
      </c>
      <c r="J384">
        <v>6</v>
      </c>
      <c r="K384">
        <v>11</v>
      </c>
      <c r="L384">
        <v>10</v>
      </c>
      <c r="M384">
        <v>8</v>
      </c>
      <c r="N384">
        <v>48</v>
      </c>
      <c r="O384" t="s">
        <v>7662</v>
      </c>
      <c r="P384" t="s">
        <v>7662</v>
      </c>
      <c r="Q384" t="s">
        <v>7662</v>
      </c>
      <c r="R384" t="s">
        <v>7662</v>
      </c>
      <c r="S384" t="s">
        <v>7553</v>
      </c>
      <c r="T384" t="s">
        <v>7554</v>
      </c>
      <c r="U384">
        <v>7</v>
      </c>
      <c r="V384">
        <v>2022</v>
      </c>
      <c r="Y384" t="s">
        <v>7421</v>
      </c>
      <c r="Z384" t="s">
        <v>10914</v>
      </c>
      <c r="AA384" t="b">
        <v>1</v>
      </c>
      <c r="AB384" t="s">
        <v>10915</v>
      </c>
    </row>
    <row r="385" spans="1:49" x14ac:dyDescent="0.2">
      <c r="A385">
        <v>9</v>
      </c>
      <c r="B385">
        <v>2</v>
      </c>
      <c r="C385" t="s">
        <v>7587</v>
      </c>
      <c r="D385" t="s">
        <v>5990</v>
      </c>
      <c r="E385" t="s">
        <v>289</v>
      </c>
      <c r="F385">
        <v>168.5</v>
      </c>
      <c r="G385">
        <v>1</v>
      </c>
      <c r="H385" t="s">
        <v>5991</v>
      </c>
      <c r="I385">
        <v>2022</v>
      </c>
      <c r="J385">
        <v>6</v>
      </c>
      <c r="K385">
        <v>16</v>
      </c>
      <c r="L385">
        <v>12</v>
      </c>
      <c r="M385">
        <v>16</v>
      </c>
      <c r="N385">
        <v>19</v>
      </c>
      <c r="O385" t="s">
        <v>7588</v>
      </c>
      <c r="P385" t="s">
        <v>7588</v>
      </c>
      <c r="Q385" t="s">
        <v>7588</v>
      </c>
      <c r="R385" t="s">
        <v>7588</v>
      </c>
      <c r="S385" t="s">
        <v>7553</v>
      </c>
      <c r="T385" t="s">
        <v>7554</v>
      </c>
      <c r="U385">
        <v>7</v>
      </c>
      <c r="V385">
        <v>2022</v>
      </c>
      <c r="W385">
        <v>1</v>
      </c>
      <c r="X385">
        <v>1</v>
      </c>
      <c r="Y385" t="s">
        <v>5992</v>
      </c>
      <c r="Z385" t="s">
        <v>8746</v>
      </c>
      <c r="AA385" t="b">
        <v>1</v>
      </c>
      <c r="AB385">
        <v>1</v>
      </c>
      <c r="AO385" t="s">
        <v>5994</v>
      </c>
      <c r="AP385" t="s">
        <v>5995</v>
      </c>
      <c r="AQ385" t="s">
        <v>5996</v>
      </c>
      <c r="AU385" t="b">
        <v>1</v>
      </c>
      <c r="AV385" t="b">
        <v>0</v>
      </c>
      <c r="AW385" t="b">
        <v>0</v>
      </c>
    </row>
    <row r="386" spans="1:49" x14ac:dyDescent="0.2">
      <c r="A386">
        <v>9</v>
      </c>
      <c r="B386">
        <v>2</v>
      </c>
      <c r="C386" t="s">
        <v>7661</v>
      </c>
      <c r="D386" t="s">
        <v>5990</v>
      </c>
      <c r="E386" t="s">
        <v>289</v>
      </c>
      <c r="F386">
        <v>168.5</v>
      </c>
      <c r="G386">
        <v>1</v>
      </c>
      <c r="H386" t="s">
        <v>5991</v>
      </c>
      <c r="I386">
        <v>2022</v>
      </c>
      <c r="J386">
        <v>6</v>
      </c>
      <c r="K386">
        <v>16</v>
      </c>
      <c r="L386">
        <v>12</v>
      </c>
      <c r="M386">
        <v>12</v>
      </c>
      <c r="N386">
        <v>55</v>
      </c>
      <c r="O386" t="s">
        <v>7662</v>
      </c>
      <c r="P386" t="s">
        <v>7662</v>
      </c>
      <c r="Q386" t="s">
        <v>7662</v>
      </c>
      <c r="R386" t="s">
        <v>7662</v>
      </c>
      <c r="S386" t="s">
        <v>7553</v>
      </c>
      <c r="T386" t="s">
        <v>7554</v>
      </c>
      <c r="U386">
        <v>7</v>
      </c>
      <c r="V386">
        <v>2022</v>
      </c>
      <c r="W386">
        <v>1</v>
      </c>
      <c r="X386">
        <v>1</v>
      </c>
      <c r="Y386" t="s">
        <v>5992</v>
      </c>
      <c r="Z386" t="s">
        <v>8747</v>
      </c>
      <c r="AA386" t="b">
        <v>1</v>
      </c>
      <c r="AB386">
        <v>1</v>
      </c>
      <c r="AO386" t="s">
        <v>5994</v>
      </c>
      <c r="AP386" t="s">
        <v>5995</v>
      </c>
      <c r="AQ386" t="s">
        <v>5996</v>
      </c>
      <c r="AU386" t="b">
        <v>1</v>
      </c>
      <c r="AV386" t="b">
        <v>0</v>
      </c>
      <c r="AW386" t="b">
        <v>0</v>
      </c>
    </row>
    <row r="387" spans="1:49" x14ac:dyDescent="0.2">
      <c r="A387">
        <v>9</v>
      </c>
      <c r="B387">
        <v>2</v>
      </c>
      <c r="C387" t="s">
        <v>7558</v>
      </c>
      <c r="D387" t="s">
        <v>5990</v>
      </c>
      <c r="E387" t="s">
        <v>289</v>
      </c>
      <c r="F387">
        <v>168.5</v>
      </c>
      <c r="G387">
        <v>1</v>
      </c>
      <c r="H387" t="s">
        <v>5991</v>
      </c>
      <c r="I387">
        <v>2022</v>
      </c>
      <c r="J387">
        <v>6</v>
      </c>
      <c r="K387">
        <v>16</v>
      </c>
      <c r="L387">
        <v>12</v>
      </c>
      <c r="M387">
        <v>5</v>
      </c>
      <c r="N387">
        <v>4</v>
      </c>
      <c r="O387" t="s">
        <v>7559</v>
      </c>
      <c r="P387" t="s">
        <v>7559</v>
      </c>
      <c r="Q387" t="s">
        <v>7559</v>
      </c>
      <c r="R387" t="s">
        <v>7559</v>
      </c>
      <c r="S387" t="s">
        <v>7553</v>
      </c>
      <c r="T387" t="s">
        <v>7554</v>
      </c>
      <c r="U387">
        <v>7</v>
      </c>
      <c r="V387">
        <v>2022</v>
      </c>
      <c r="W387">
        <v>1</v>
      </c>
      <c r="X387">
        <v>1</v>
      </c>
      <c r="Y387" t="s">
        <v>5992</v>
      </c>
      <c r="Z387" t="s">
        <v>8748</v>
      </c>
      <c r="AA387" t="b">
        <v>1</v>
      </c>
      <c r="AB387">
        <v>1</v>
      </c>
      <c r="AO387" t="s">
        <v>5994</v>
      </c>
      <c r="AP387" t="s">
        <v>5995</v>
      </c>
      <c r="AQ387" t="s">
        <v>5996</v>
      </c>
      <c r="AU387" t="b">
        <v>1</v>
      </c>
      <c r="AV387" t="b">
        <v>0</v>
      </c>
      <c r="AW387" t="b">
        <v>0</v>
      </c>
    </row>
    <row r="388" spans="1:49" x14ac:dyDescent="0.2">
      <c r="A388">
        <v>9</v>
      </c>
      <c r="B388">
        <v>2</v>
      </c>
      <c r="C388" t="s">
        <v>7567</v>
      </c>
      <c r="D388" t="s">
        <v>5990</v>
      </c>
      <c r="E388" t="s">
        <v>289</v>
      </c>
      <c r="F388">
        <v>168.5</v>
      </c>
      <c r="G388">
        <v>1</v>
      </c>
      <c r="H388" t="s">
        <v>5991</v>
      </c>
      <c r="I388">
        <v>2022</v>
      </c>
      <c r="J388">
        <v>6</v>
      </c>
      <c r="K388">
        <v>16</v>
      </c>
      <c r="L388">
        <v>11</v>
      </c>
      <c r="M388">
        <v>35</v>
      </c>
      <c r="N388">
        <v>58</v>
      </c>
      <c r="O388" t="s">
        <v>7568</v>
      </c>
      <c r="P388" t="s">
        <v>7568</v>
      </c>
      <c r="Q388" t="s">
        <v>7568</v>
      </c>
      <c r="R388" t="s">
        <v>7568</v>
      </c>
      <c r="S388" t="s">
        <v>7553</v>
      </c>
      <c r="T388" t="s">
        <v>7554</v>
      </c>
      <c r="U388">
        <v>7</v>
      </c>
      <c r="V388">
        <v>2022</v>
      </c>
      <c r="W388">
        <v>1</v>
      </c>
      <c r="X388">
        <v>1</v>
      </c>
      <c r="Y388" t="s">
        <v>5992</v>
      </c>
      <c r="Z388" t="s">
        <v>8749</v>
      </c>
      <c r="AA388" t="b">
        <v>1</v>
      </c>
      <c r="AB388">
        <v>1</v>
      </c>
      <c r="AO388" t="s">
        <v>5994</v>
      </c>
      <c r="AP388" t="s">
        <v>5995</v>
      </c>
      <c r="AQ388" t="s">
        <v>5996</v>
      </c>
      <c r="AU388" t="b">
        <v>1</v>
      </c>
      <c r="AV388" t="b">
        <v>0</v>
      </c>
      <c r="AW388" t="b">
        <v>0</v>
      </c>
    </row>
    <row r="389" spans="1:49" x14ac:dyDescent="0.2">
      <c r="A389">
        <v>9</v>
      </c>
      <c r="B389">
        <v>2</v>
      </c>
      <c r="C389" t="s">
        <v>7636</v>
      </c>
      <c r="D389" t="s">
        <v>5990</v>
      </c>
      <c r="E389" t="s">
        <v>289</v>
      </c>
      <c r="F389">
        <v>168.5</v>
      </c>
      <c r="G389">
        <v>1</v>
      </c>
      <c r="H389" t="s">
        <v>5991</v>
      </c>
      <c r="I389">
        <v>2022</v>
      </c>
      <c r="J389">
        <v>6</v>
      </c>
      <c r="K389">
        <v>16</v>
      </c>
      <c r="L389">
        <v>11</v>
      </c>
      <c r="M389">
        <v>2</v>
      </c>
      <c r="N389">
        <v>47</v>
      </c>
      <c r="O389" t="s">
        <v>7637</v>
      </c>
      <c r="P389" t="s">
        <v>7637</v>
      </c>
      <c r="Q389" t="s">
        <v>7637</v>
      </c>
      <c r="R389" t="s">
        <v>7637</v>
      </c>
      <c r="S389" t="s">
        <v>7553</v>
      </c>
      <c r="T389" t="s">
        <v>7554</v>
      </c>
      <c r="U389">
        <v>7</v>
      </c>
      <c r="V389">
        <v>2022</v>
      </c>
      <c r="W389">
        <v>1</v>
      </c>
      <c r="X389">
        <v>1</v>
      </c>
      <c r="Y389" t="s">
        <v>5992</v>
      </c>
      <c r="Z389" t="s">
        <v>8750</v>
      </c>
      <c r="AA389" t="b">
        <v>1</v>
      </c>
      <c r="AB389">
        <v>1</v>
      </c>
      <c r="AO389" t="s">
        <v>5994</v>
      </c>
      <c r="AP389" t="s">
        <v>5995</v>
      </c>
      <c r="AQ389" t="s">
        <v>5996</v>
      </c>
      <c r="AU389" t="b">
        <v>1</v>
      </c>
      <c r="AV389" t="b">
        <v>0</v>
      </c>
      <c r="AW389" t="b">
        <v>0</v>
      </c>
    </row>
    <row r="390" spans="1:49" x14ac:dyDescent="0.2">
      <c r="A390">
        <v>9</v>
      </c>
      <c r="B390">
        <v>2</v>
      </c>
      <c r="C390" t="s">
        <v>7576</v>
      </c>
      <c r="D390" t="s">
        <v>5990</v>
      </c>
      <c r="E390" t="s">
        <v>289</v>
      </c>
      <c r="F390">
        <v>168.5</v>
      </c>
      <c r="G390">
        <v>1</v>
      </c>
      <c r="H390" t="s">
        <v>5991</v>
      </c>
      <c r="I390">
        <v>2022</v>
      </c>
      <c r="J390">
        <v>6</v>
      </c>
      <c r="K390">
        <v>16</v>
      </c>
      <c r="L390">
        <v>9</v>
      </c>
      <c r="M390">
        <v>51</v>
      </c>
      <c r="N390">
        <v>12</v>
      </c>
      <c r="O390" t="s">
        <v>7577</v>
      </c>
      <c r="P390" t="s">
        <v>7577</v>
      </c>
      <c r="Q390" t="s">
        <v>7577</v>
      </c>
      <c r="R390" t="s">
        <v>7577</v>
      </c>
      <c r="S390" t="s">
        <v>7553</v>
      </c>
      <c r="T390" t="s">
        <v>7554</v>
      </c>
      <c r="U390">
        <v>7</v>
      </c>
      <c r="V390">
        <v>2022</v>
      </c>
      <c r="W390">
        <v>1</v>
      </c>
      <c r="X390">
        <v>1</v>
      </c>
      <c r="Y390" t="s">
        <v>5992</v>
      </c>
      <c r="Z390" t="s">
        <v>8751</v>
      </c>
      <c r="AA390" t="b">
        <v>1</v>
      </c>
      <c r="AB390">
        <v>1</v>
      </c>
      <c r="AO390" t="s">
        <v>5994</v>
      </c>
      <c r="AP390" t="s">
        <v>5995</v>
      </c>
      <c r="AQ390" t="s">
        <v>5996</v>
      </c>
      <c r="AU390" t="b">
        <v>1</v>
      </c>
      <c r="AV390" t="b">
        <v>0</v>
      </c>
      <c r="AW390" t="b">
        <v>0</v>
      </c>
    </row>
    <row r="391" spans="1:49" x14ac:dyDescent="0.2">
      <c r="A391">
        <v>9</v>
      </c>
      <c r="B391">
        <v>2</v>
      </c>
      <c r="C391" t="s">
        <v>7570</v>
      </c>
      <c r="D391" t="s">
        <v>5990</v>
      </c>
      <c r="E391" t="s">
        <v>289</v>
      </c>
      <c r="F391">
        <v>168.5</v>
      </c>
      <c r="G391">
        <v>1</v>
      </c>
      <c r="H391" t="s">
        <v>5991</v>
      </c>
      <c r="I391">
        <v>2022</v>
      </c>
      <c r="J391">
        <v>6</v>
      </c>
      <c r="K391">
        <v>16</v>
      </c>
      <c r="L391">
        <v>9</v>
      </c>
      <c r="M391">
        <v>16</v>
      </c>
      <c r="N391">
        <v>35</v>
      </c>
      <c r="O391" t="s">
        <v>7571</v>
      </c>
      <c r="P391" t="s">
        <v>7571</v>
      </c>
      <c r="Q391" t="s">
        <v>7571</v>
      </c>
      <c r="R391" t="s">
        <v>7571</v>
      </c>
      <c r="S391" t="s">
        <v>7553</v>
      </c>
      <c r="T391" t="s">
        <v>7554</v>
      </c>
      <c r="U391">
        <v>7</v>
      </c>
      <c r="V391">
        <v>2022</v>
      </c>
      <c r="W391">
        <v>1</v>
      </c>
      <c r="X391">
        <v>1</v>
      </c>
      <c r="Y391" t="s">
        <v>5992</v>
      </c>
      <c r="Z391" t="s">
        <v>8752</v>
      </c>
      <c r="AA391" t="b">
        <v>1</v>
      </c>
      <c r="AB391">
        <v>1</v>
      </c>
      <c r="AO391" t="s">
        <v>5994</v>
      </c>
      <c r="AP391" t="s">
        <v>5995</v>
      </c>
      <c r="AQ391" t="s">
        <v>5996</v>
      </c>
      <c r="AU391" t="b">
        <v>1</v>
      </c>
      <c r="AV391" t="b">
        <v>0</v>
      </c>
      <c r="AW391" t="b">
        <v>0</v>
      </c>
    </row>
    <row r="392" spans="1:49" x14ac:dyDescent="0.2">
      <c r="A392">
        <v>9</v>
      </c>
      <c r="B392">
        <v>2</v>
      </c>
      <c r="C392" t="s">
        <v>7549</v>
      </c>
      <c r="D392" t="s">
        <v>5990</v>
      </c>
      <c r="E392" t="s">
        <v>289</v>
      </c>
      <c r="F392">
        <v>168.5</v>
      </c>
      <c r="G392">
        <v>1</v>
      </c>
      <c r="H392" t="s">
        <v>5991</v>
      </c>
      <c r="I392">
        <v>2022</v>
      </c>
      <c r="J392">
        <v>6</v>
      </c>
      <c r="K392">
        <v>15</v>
      </c>
      <c r="L392">
        <v>12</v>
      </c>
      <c r="M392">
        <v>22</v>
      </c>
      <c r="N392">
        <v>34</v>
      </c>
      <c r="O392" t="s">
        <v>7552</v>
      </c>
      <c r="P392" t="s">
        <v>7552</v>
      </c>
      <c r="Q392" t="s">
        <v>7552</v>
      </c>
      <c r="R392" t="s">
        <v>7552</v>
      </c>
      <c r="S392" t="s">
        <v>7553</v>
      </c>
      <c r="T392" t="s">
        <v>7554</v>
      </c>
      <c r="U392">
        <v>7</v>
      </c>
      <c r="V392">
        <v>2022</v>
      </c>
      <c r="W392">
        <v>1</v>
      </c>
      <c r="X392">
        <v>1</v>
      </c>
      <c r="Y392" t="s">
        <v>5992</v>
      </c>
      <c r="Z392" t="s">
        <v>8753</v>
      </c>
      <c r="AA392" t="b">
        <v>1</v>
      </c>
      <c r="AB392">
        <v>1</v>
      </c>
      <c r="AO392" t="s">
        <v>5994</v>
      </c>
      <c r="AP392" t="s">
        <v>5995</v>
      </c>
      <c r="AQ392" t="s">
        <v>5996</v>
      </c>
      <c r="AU392" t="b">
        <v>1</v>
      </c>
      <c r="AV392" t="b">
        <v>0</v>
      </c>
      <c r="AW392" t="b">
        <v>0</v>
      </c>
    </row>
    <row r="393" spans="1:49" x14ac:dyDescent="0.2">
      <c r="A393">
        <v>8</v>
      </c>
      <c r="B393">
        <v>2</v>
      </c>
      <c r="C393" t="s">
        <v>7587</v>
      </c>
      <c r="D393" t="s">
        <v>5990</v>
      </c>
      <c r="E393" t="s">
        <v>289</v>
      </c>
      <c r="F393">
        <v>144.5</v>
      </c>
      <c r="G393">
        <v>1</v>
      </c>
      <c r="H393" t="s">
        <v>6003</v>
      </c>
      <c r="I393">
        <v>2022</v>
      </c>
      <c r="J393">
        <v>6</v>
      </c>
      <c r="K393">
        <v>16</v>
      </c>
      <c r="L393">
        <v>12</v>
      </c>
      <c r="M393">
        <v>15</v>
      </c>
      <c r="N393">
        <v>47</v>
      </c>
      <c r="O393" t="s">
        <v>7588</v>
      </c>
      <c r="P393" t="s">
        <v>7588</v>
      </c>
      <c r="Q393" t="s">
        <v>7588</v>
      </c>
      <c r="R393" t="s">
        <v>7588</v>
      </c>
      <c r="S393" t="s">
        <v>7553</v>
      </c>
      <c r="T393" t="s">
        <v>7554</v>
      </c>
      <c r="U393">
        <v>7</v>
      </c>
      <c r="V393">
        <v>2022</v>
      </c>
      <c r="W393">
        <v>1</v>
      </c>
      <c r="X393">
        <v>1</v>
      </c>
      <c r="Y393" t="s">
        <v>6004</v>
      </c>
      <c r="Z393" t="s">
        <v>8754</v>
      </c>
      <c r="AA393" t="b">
        <v>1</v>
      </c>
      <c r="AB393">
        <v>2</v>
      </c>
      <c r="AO393" t="s">
        <v>6006</v>
      </c>
      <c r="AP393" t="s">
        <v>6007</v>
      </c>
      <c r="AQ393" t="s">
        <v>6008</v>
      </c>
      <c r="AU393" t="b">
        <v>0</v>
      </c>
      <c r="AV393" t="b">
        <v>1</v>
      </c>
      <c r="AW393" t="b">
        <v>0</v>
      </c>
    </row>
    <row r="394" spans="1:49" x14ac:dyDescent="0.2">
      <c r="A394">
        <v>8</v>
      </c>
      <c r="B394">
        <v>2</v>
      </c>
      <c r="C394" t="s">
        <v>7661</v>
      </c>
      <c r="D394" t="s">
        <v>5990</v>
      </c>
      <c r="E394" t="s">
        <v>289</v>
      </c>
      <c r="F394">
        <v>144.5</v>
      </c>
      <c r="G394">
        <v>1</v>
      </c>
      <c r="H394" t="s">
        <v>6003</v>
      </c>
      <c r="I394">
        <v>2022</v>
      </c>
      <c r="J394">
        <v>6</v>
      </c>
      <c r="K394">
        <v>16</v>
      </c>
      <c r="L394">
        <v>12</v>
      </c>
      <c r="M394">
        <v>12</v>
      </c>
      <c r="N394">
        <v>4</v>
      </c>
      <c r="O394" t="s">
        <v>7662</v>
      </c>
      <c r="P394" t="s">
        <v>7662</v>
      </c>
      <c r="Q394" t="s">
        <v>7662</v>
      </c>
      <c r="R394" t="s">
        <v>7662</v>
      </c>
      <c r="S394" t="s">
        <v>7553</v>
      </c>
      <c r="T394" t="s">
        <v>7554</v>
      </c>
      <c r="U394">
        <v>7</v>
      </c>
      <c r="V394">
        <v>2022</v>
      </c>
      <c r="W394">
        <v>1</v>
      </c>
      <c r="X394">
        <v>1</v>
      </c>
      <c r="Y394" t="s">
        <v>6004</v>
      </c>
      <c r="Z394" t="s">
        <v>8755</v>
      </c>
      <c r="AA394" t="b">
        <v>1</v>
      </c>
      <c r="AB394">
        <v>2</v>
      </c>
      <c r="AO394" t="s">
        <v>6006</v>
      </c>
      <c r="AP394" t="s">
        <v>6007</v>
      </c>
      <c r="AQ394" t="s">
        <v>6008</v>
      </c>
      <c r="AU394" t="b">
        <v>0</v>
      </c>
      <c r="AV394" t="b">
        <v>1</v>
      </c>
      <c r="AW394" t="b">
        <v>0</v>
      </c>
    </row>
    <row r="395" spans="1:49" x14ac:dyDescent="0.2">
      <c r="A395">
        <v>8</v>
      </c>
      <c r="B395">
        <v>2</v>
      </c>
      <c r="C395" t="s">
        <v>7558</v>
      </c>
      <c r="D395" t="s">
        <v>5990</v>
      </c>
      <c r="E395" t="s">
        <v>289</v>
      </c>
      <c r="F395">
        <v>144.5</v>
      </c>
      <c r="G395">
        <v>1</v>
      </c>
      <c r="H395" t="s">
        <v>6003</v>
      </c>
      <c r="I395">
        <v>2022</v>
      </c>
      <c r="J395">
        <v>6</v>
      </c>
      <c r="K395">
        <v>16</v>
      </c>
      <c r="L395">
        <v>12</v>
      </c>
      <c r="M395">
        <v>4</v>
      </c>
      <c r="N395">
        <v>29</v>
      </c>
      <c r="O395" t="s">
        <v>7559</v>
      </c>
      <c r="P395" t="s">
        <v>7559</v>
      </c>
      <c r="Q395" t="s">
        <v>7559</v>
      </c>
      <c r="R395" t="s">
        <v>7559</v>
      </c>
      <c r="S395" t="s">
        <v>7553</v>
      </c>
      <c r="T395" t="s">
        <v>7554</v>
      </c>
      <c r="U395">
        <v>7</v>
      </c>
      <c r="V395">
        <v>2022</v>
      </c>
      <c r="W395">
        <v>1</v>
      </c>
      <c r="X395">
        <v>1</v>
      </c>
      <c r="Y395" t="s">
        <v>6004</v>
      </c>
      <c r="Z395" t="s">
        <v>8756</v>
      </c>
      <c r="AA395" t="b">
        <v>1</v>
      </c>
      <c r="AB395">
        <v>2</v>
      </c>
      <c r="AO395" t="s">
        <v>6006</v>
      </c>
      <c r="AP395" t="s">
        <v>6007</v>
      </c>
      <c r="AQ395" t="s">
        <v>6008</v>
      </c>
      <c r="AU395" t="b">
        <v>0</v>
      </c>
      <c r="AV395" t="b">
        <v>1</v>
      </c>
      <c r="AW395" t="b">
        <v>0</v>
      </c>
    </row>
    <row r="396" spans="1:49" x14ac:dyDescent="0.2">
      <c r="A396">
        <v>8</v>
      </c>
      <c r="B396">
        <v>2</v>
      </c>
      <c r="C396" t="s">
        <v>7567</v>
      </c>
      <c r="D396" t="s">
        <v>5990</v>
      </c>
      <c r="E396" t="s">
        <v>289</v>
      </c>
      <c r="F396">
        <v>144.5</v>
      </c>
      <c r="G396">
        <v>1</v>
      </c>
      <c r="H396" t="s">
        <v>6003</v>
      </c>
      <c r="I396">
        <v>2022</v>
      </c>
      <c r="J396">
        <v>6</v>
      </c>
      <c r="K396">
        <v>16</v>
      </c>
      <c r="L396">
        <v>11</v>
      </c>
      <c r="M396">
        <v>35</v>
      </c>
      <c r="N396">
        <v>29</v>
      </c>
      <c r="O396" t="s">
        <v>7568</v>
      </c>
      <c r="P396" t="s">
        <v>7568</v>
      </c>
      <c r="Q396" t="s">
        <v>7568</v>
      </c>
      <c r="R396" t="s">
        <v>7568</v>
      </c>
      <c r="S396" t="s">
        <v>7553</v>
      </c>
      <c r="T396" t="s">
        <v>7554</v>
      </c>
      <c r="U396">
        <v>7</v>
      </c>
      <c r="V396">
        <v>2022</v>
      </c>
      <c r="W396">
        <v>1</v>
      </c>
      <c r="X396">
        <v>1</v>
      </c>
      <c r="Y396" t="s">
        <v>6004</v>
      </c>
      <c r="Z396" t="s">
        <v>8757</v>
      </c>
      <c r="AA396" t="b">
        <v>1</v>
      </c>
      <c r="AB396">
        <v>2</v>
      </c>
      <c r="AO396" t="s">
        <v>6006</v>
      </c>
      <c r="AP396" t="s">
        <v>6007</v>
      </c>
      <c r="AQ396" t="s">
        <v>6008</v>
      </c>
      <c r="AU396" t="b">
        <v>0</v>
      </c>
      <c r="AV396" t="b">
        <v>1</v>
      </c>
      <c r="AW396" t="b">
        <v>0</v>
      </c>
    </row>
    <row r="397" spans="1:49" x14ac:dyDescent="0.2">
      <c r="A397">
        <v>8</v>
      </c>
      <c r="B397">
        <v>2</v>
      </c>
      <c r="C397" t="s">
        <v>7636</v>
      </c>
      <c r="D397" t="s">
        <v>5990</v>
      </c>
      <c r="E397" t="s">
        <v>289</v>
      </c>
      <c r="F397">
        <v>144.5</v>
      </c>
      <c r="G397">
        <v>1</v>
      </c>
      <c r="H397" t="s">
        <v>6003</v>
      </c>
      <c r="I397">
        <v>2022</v>
      </c>
      <c r="J397">
        <v>6</v>
      </c>
      <c r="K397">
        <v>16</v>
      </c>
      <c r="L397">
        <v>11</v>
      </c>
      <c r="M397">
        <v>2</v>
      </c>
      <c r="N397">
        <v>18</v>
      </c>
      <c r="O397" t="s">
        <v>7637</v>
      </c>
      <c r="P397" t="s">
        <v>7637</v>
      </c>
      <c r="Q397" t="s">
        <v>7637</v>
      </c>
      <c r="R397" t="s">
        <v>7637</v>
      </c>
      <c r="S397" t="s">
        <v>7553</v>
      </c>
      <c r="T397" t="s">
        <v>7554</v>
      </c>
      <c r="U397">
        <v>7</v>
      </c>
      <c r="V397">
        <v>2022</v>
      </c>
      <c r="X397">
        <v>1</v>
      </c>
      <c r="Y397" t="s">
        <v>6004</v>
      </c>
      <c r="Z397" t="s">
        <v>8758</v>
      </c>
      <c r="AA397" t="b">
        <v>1</v>
      </c>
      <c r="AB397">
        <v>3</v>
      </c>
      <c r="AO397" t="s">
        <v>6006</v>
      </c>
      <c r="AP397" t="s">
        <v>6007</v>
      </c>
      <c r="AQ397" t="s">
        <v>6008</v>
      </c>
      <c r="AU397" t="b">
        <v>0</v>
      </c>
      <c r="AV397" t="b">
        <v>1</v>
      </c>
      <c r="AW397" t="b">
        <v>0</v>
      </c>
    </row>
    <row r="398" spans="1:49" x14ac:dyDescent="0.2">
      <c r="A398">
        <v>8</v>
      </c>
      <c r="B398">
        <v>2</v>
      </c>
      <c r="C398" t="s">
        <v>7576</v>
      </c>
      <c r="D398" t="s">
        <v>5990</v>
      </c>
      <c r="E398" t="s">
        <v>289</v>
      </c>
      <c r="F398">
        <v>144.5</v>
      </c>
      <c r="G398">
        <v>1</v>
      </c>
      <c r="H398" t="s">
        <v>6003</v>
      </c>
      <c r="I398">
        <v>2022</v>
      </c>
      <c r="J398">
        <v>6</v>
      </c>
      <c r="K398">
        <v>16</v>
      </c>
      <c r="L398">
        <v>9</v>
      </c>
      <c r="M398">
        <v>51</v>
      </c>
      <c r="O398" t="s">
        <v>7577</v>
      </c>
      <c r="P398" t="s">
        <v>7577</v>
      </c>
      <c r="Q398" t="s">
        <v>7577</v>
      </c>
      <c r="R398" t="s">
        <v>7577</v>
      </c>
      <c r="S398" t="s">
        <v>7553</v>
      </c>
      <c r="T398" t="s">
        <v>7554</v>
      </c>
      <c r="U398">
        <v>7</v>
      </c>
      <c r="V398">
        <v>2022</v>
      </c>
      <c r="W398">
        <v>1</v>
      </c>
      <c r="X398">
        <v>1</v>
      </c>
      <c r="Y398" t="s">
        <v>6004</v>
      </c>
      <c r="Z398" t="s">
        <v>8759</v>
      </c>
      <c r="AA398" t="b">
        <v>1</v>
      </c>
      <c r="AB398">
        <v>2</v>
      </c>
      <c r="AO398" t="s">
        <v>6006</v>
      </c>
      <c r="AP398" t="s">
        <v>6007</v>
      </c>
      <c r="AQ398" t="s">
        <v>6008</v>
      </c>
      <c r="AU398" t="b">
        <v>0</v>
      </c>
      <c r="AV398" t="b">
        <v>1</v>
      </c>
      <c r="AW398" t="b">
        <v>0</v>
      </c>
    </row>
    <row r="399" spans="1:49" x14ac:dyDescent="0.2">
      <c r="A399">
        <v>8</v>
      </c>
      <c r="B399">
        <v>2</v>
      </c>
      <c r="C399" t="s">
        <v>7570</v>
      </c>
      <c r="D399" t="s">
        <v>5990</v>
      </c>
      <c r="E399" t="s">
        <v>289</v>
      </c>
      <c r="F399">
        <v>144.5</v>
      </c>
      <c r="G399">
        <v>1</v>
      </c>
      <c r="H399" t="s">
        <v>6003</v>
      </c>
      <c r="I399">
        <v>2022</v>
      </c>
      <c r="J399">
        <v>6</v>
      </c>
      <c r="K399">
        <v>16</v>
      </c>
      <c r="L399">
        <v>9</v>
      </c>
      <c r="M399">
        <v>15</v>
      </c>
      <c r="N399">
        <v>52</v>
      </c>
      <c r="O399" t="s">
        <v>7571</v>
      </c>
      <c r="P399" t="s">
        <v>7571</v>
      </c>
      <c r="Q399" t="s">
        <v>7571</v>
      </c>
      <c r="R399" t="s">
        <v>7571</v>
      </c>
      <c r="S399" t="s">
        <v>7553</v>
      </c>
      <c r="T399" t="s">
        <v>7554</v>
      </c>
      <c r="U399">
        <v>7</v>
      </c>
      <c r="V399">
        <v>2022</v>
      </c>
      <c r="W399">
        <v>1</v>
      </c>
      <c r="X399">
        <v>1</v>
      </c>
      <c r="Y399" t="s">
        <v>6004</v>
      </c>
      <c r="Z399" t="s">
        <v>8760</v>
      </c>
      <c r="AA399" t="b">
        <v>1</v>
      </c>
      <c r="AB399">
        <v>2</v>
      </c>
      <c r="AO399" t="s">
        <v>6006</v>
      </c>
      <c r="AP399" t="s">
        <v>6007</v>
      </c>
      <c r="AQ399" t="s">
        <v>6008</v>
      </c>
      <c r="AU399" t="b">
        <v>0</v>
      </c>
      <c r="AV399" t="b">
        <v>1</v>
      </c>
      <c r="AW399" t="b">
        <v>0</v>
      </c>
    </row>
    <row r="400" spans="1:49" x14ac:dyDescent="0.2">
      <c r="A400">
        <v>8</v>
      </c>
      <c r="B400">
        <v>2</v>
      </c>
      <c r="C400" t="s">
        <v>7549</v>
      </c>
      <c r="D400" t="s">
        <v>5990</v>
      </c>
      <c r="E400" t="s">
        <v>289</v>
      </c>
      <c r="F400">
        <v>144.5</v>
      </c>
      <c r="G400">
        <v>1</v>
      </c>
      <c r="H400" t="s">
        <v>6003</v>
      </c>
      <c r="I400">
        <v>2022</v>
      </c>
      <c r="J400">
        <v>6</v>
      </c>
      <c r="K400">
        <v>15</v>
      </c>
      <c r="L400">
        <v>12</v>
      </c>
      <c r="M400">
        <v>21</v>
      </c>
      <c r="N400">
        <v>42</v>
      </c>
      <c r="O400" t="s">
        <v>7552</v>
      </c>
      <c r="P400" t="s">
        <v>7552</v>
      </c>
      <c r="Q400" t="s">
        <v>7552</v>
      </c>
      <c r="R400" t="s">
        <v>7552</v>
      </c>
      <c r="S400" t="s">
        <v>7553</v>
      </c>
      <c r="T400" t="s">
        <v>7554</v>
      </c>
      <c r="U400">
        <v>7</v>
      </c>
      <c r="V400">
        <v>2022</v>
      </c>
      <c r="W400">
        <v>1</v>
      </c>
      <c r="X400">
        <v>1</v>
      </c>
      <c r="Y400" t="s">
        <v>6004</v>
      </c>
      <c r="Z400" t="s">
        <v>8761</v>
      </c>
      <c r="AA400" t="b">
        <v>1</v>
      </c>
      <c r="AB400">
        <v>2</v>
      </c>
      <c r="AO400" t="s">
        <v>6006</v>
      </c>
      <c r="AP400" t="s">
        <v>6007</v>
      </c>
      <c r="AQ400" t="s">
        <v>6008</v>
      </c>
      <c r="AU400" t="b">
        <v>0</v>
      </c>
      <c r="AV400" t="b">
        <v>1</v>
      </c>
      <c r="AW400" t="b">
        <v>0</v>
      </c>
    </row>
    <row r="401" spans="1:28" x14ac:dyDescent="0.2">
      <c r="A401">
        <v>7</v>
      </c>
      <c r="B401">
        <v>1</v>
      </c>
      <c r="C401" t="s">
        <v>7587</v>
      </c>
      <c r="D401" t="s">
        <v>5990</v>
      </c>
      <c r="E401" t="s">
        <v>62</v>
      </c>
      <c r="F401">
        <v>123.5</v>
      </c>
      <c r="G401">
        <v>8</v>
      </c>
      <c r="H401" t="s">
        <v>6012</v>
      </c>
      <c r="I401">
        <v>2022</v>
      </c>
      <c r="J401">
        <v>6</v>
      </c>
      <c r="K401">
        <v>16</v>
      </c>
      <c r="L401">
        <v>12</v>
      </c>
      <c r="M401">
        <v>14</v>
      </c>
      <c r="N401">
        <v>30</v>
      </c>
      <c r="O401" t="s">
        <v>7588</v>
      </c>
      <c r="P401" t="s">
        <v>7588</v>
      </c>
      <c r="Q401" t="s">
        <v>7588</v>
      </c>
      <c r="R401" t="s">
        <v>7588</v>
      </c>
      <c r="S401" t="s">
        <v>7553</v>
      </c>
      <c r="T401" t="s">
        <v>7554</v>
      </c>
      <c r="U401">
        <v>7</v>
      </c>
      <c r="V401">
        <v>2022</v>
      </c>
      <c r="W401">
        <v>1</v>
      </c>
      <c r="X401">
        <v>1</v>
      </c>
      <c r="Y401" t="s">
        <v>6013</v>
      </c>
      <c r="Z401" t="s">
        <v>8762</v>
      </c>
      <c r="AA401" t="b">
        <v>1</v>
      </c>
      <c r="AB401" t="s">
        <v>8763</v>
      </c>
    </row>
    <row r="402" spans="1:28" x14ac:dyDescent="0.2">
      <c r="A402">
        <v>7</v>
      </c>
      <c r="B402">
        <v>1</v>
      </c>
      <c r="C402" t="s">
        <v>7661</v>
      </c>
      <c r="D402" t="s">
        <v>5990</v>
      </c>
      <c r="E402" t="s">
        <v>62</v>
      </c>
      <c r="F402">
        <v>123.5</v>
      </c>
      <c r="G402">
        <v>8</v>
      </c>
      <c r="H402" t="s">
        <v>6012</v>
      </c>
      <c r="I402">
        <v>2022</v>
      </c>
      <c r="J402">
        <v>6</v>
      </c>
      <c r="K402">
        <v>16</v>
      </c>
      <c r="L402">
        <v>12</v>
      </c>
      <c r="M402">
        <v>11</v>
      </c>
      <c r="N402">
        <v>30</v>
      </c>
      <c r="O402" t="s">
        <v>7662</v>
      </c>
      <c r="P402" t="s">
        <v>7662</v>
      </c>
      <c r="Q402" t="s">
        <v>7662</v>
      </c>
      <c r="R402" t="s">
        <v>7662</v>
      </c>
      <c r="S402" t="s">
        <v>7553</v>
      </c>
      <c r="T402" t="s">
        <v>7554</v>
      </c>
      <c r="U402">
        <v>7</v>
      </c>
      <c r="V402">
        <v>2022</v>
      </c>
      <c r="W402">
        <v>1</v>
      </c>
      <c r="X402">
        <v>1</v>
      </c>
      <c r="Y402" t="s">
        <v>6013</v>
      </c>
      <c r="Z402" t="s">
        <v>8764</v>
      </c>
      <c r="AA402" t="b">
        <v>1</v>
      </c>
      <c r="AB402" t="s">
        <v>8765</v>
      </c>
    </row>
    <row r="403" spans="1:28" x14ac:dyDescent="0.2">
      <c r="A403">
        <v>7</v>
      </c>
      <c r="B403">
        <v>1</v>
      </c>
      <c r="C403" t="s">
        <v>7558</v>
      </c>
      <c r="D403" t="s">
        <v>5990</v>
      </c>
      <c r="E403" t="s">
        <v>62</v>
      </c>
      <c r="F403">
        <v>123.5</v>
      </c>
      <c r="G403">
        <v>8</v>
      </c>
      <c r="H403" t="s">
        <v>6012</v>
      </c>
      <c r="I403">
        <v>2022</v>
      </c>
      <c r="J403">
        <v>6</v>
      </c>
      <c r="K403">
        <v>16</v>
      </c>
      <c r="L403">
        <v>12</v>
      </c>
      <c r="M403">
        <v>4</v>
      </c>
      <c r="N403">
        <v>7</v>
      </c>
      <c r="O403" t="s">
        <v>7559</v>
      </c>
      <c r="P403" t="s">
        <v>7559</v>
      </c>
      <c r="Q403" t="s">
        <v>7559</v>
      </c>
      <c r="R403" t="s">
        <v>7559</v>
      </c>
      <c r="S403" t="s">
        <v>7553</v>
      </c>
      <c r="T403" t="s">
        <v>7554</v>
      </c>
      <c r="U403">
        <v>7</v>
      </c>
      <c r="V403">
        <v>2022</v>
      </c>
      <c r="W403">
        <v>1</v>
      </c>
      <c r="X403">
        <v>1</v>
      </c>
      <c r="Y403" t="s">
        <v>6013</v>
      </c>
      <c r="Z403" t="s">
        <v>8766</v>
      </c>
      <c r="AA403" t="b">
        <v>1</v>
      </c>
      <c r="AB403" t="s">
        <v>8767</v>
      </c>
    </row>
    <row r="404" spans="1:28" x14ac:dyDescent="0.2">
      <c r="A404">
        <v>7</v>
      </c>
      <c r="B404">
        <v>1</v>
      </c>
      <c r="C404" t="s">
        <v>7567</v>
      </c>
      <c r="D404" t="s">
        <v>5990</v>
      </c>
      <c r="E404" t="s">
        <v>62</v>
      </c>
      <c r="F404">
        <v>123.5</v>
      </c>
      <c r="G404">
        <v>8</v>
      </c>
      <c r="H404" t="s">
        <v>6012</v>
      </c>
      <c r="I404">
        <v>2022</v>
      </c>
      <c r="J404">
        <v>6</v>
      </c>
      <c r="K404">
        <v>16</v>
      </c>
      <c r="L404">
        <v>11</v>
      </c>
      <c r="M404">
        <v>35</v>
      </c>
      <c r="N404">
        <v>5</v>
      </c>
      <c r="O404" t="s">
        <v>7568</v>
      </c>
      <c r="P404" t="s">
        <v>7568</v>
      </c>
      <c r="Q404" t="s">
        <v>7568</v>
      </c>
      <c r="R404" t="s">
        <v>7568</v>
      </c>
      <c r="S404" t="s">
        <v>7553</v>
      </c>
      <c r="T404" t="s">
        <v>7554</v>
      </c>
      <c r="U404">
        <v>7</v>
      </c>
      <c r="V404">
        <v>2022</v>
      </c>
      <c r="W404">
        <v>1</v>
      </c>
      <c r="X404">
        <v>1</v>
      </c>
      <c r="Y404" t="s">
        <v>6013</v>
      </c>
      <c r="Z404" t="s">
        <v>8768</v>
      </c>
      <c r="AA404" t="b">
        <v>1</v>
      </c>
      <c r="AB404" t="s">
        <v>8769</v>
      </c>
    </row>
    <row r="405" spans="1:28" x14ac:dyDescent="0.2">
      <c r="A405">
        <v>7</v>
      </c>
      <c r="B405">
        <v>1</v>
      </c>
      <c r="C405" t="s">
        <v>7636</v>
      </c>
      <c r="D405" t="s">
        <v>5990</v>
      </c>
      <c r="E405" t="s">
        <v>62</v>
      </c>
      <c r="F405">
        <v>123.5</v>
      </c>
      <c r="G405">
        <v>8</v>
      </c>
      <c r="H405" t="s">
        <v>6012</v>
      </c>
      <c r="I405">
        <v>2022</v>
      </c>
      <c r="J405">
        <v>6</v>
      </c>
      <c r="K405">
        <v>16</v>
      </c>
      <c r="L405">
        <v>11</v>
      </c>
      <c r="M405">
        <v>1</v>
      </c>
      <c r="N405">
        <v>52</v>
      </c>
      <c r="O405" t="s">
        <v>7637</v>
      </c>
      <c r="P405" t="s">
        <v>7637</v>
      </c>
      <c r="Q405" t="s">
        <v>7637</v>
      </c>
      <c r="R405" t="s">
        <v>7637</v>
      </c>
      <c r="S405" t="s">
        <v>7553</v>
      </c>
      <c r="T405" t="s">
        <v>7554</v>
      </c>
      <c r="U405">
        <v>7</v>
      </c>
      <c r="V405">
        <v>2022</v>
      </c>
      <c r="W405">
        <v>1</v>
      </c>
      <c r="X405">
        <v>1</v>
      </c>
      <c r="Y405" t="s">
        <v>6013</v>
      </c>
      <c r="Z405" t="s">
        <v>8770</v>
      </c>
      <c r="AA405" t="b">
        <v>1</v>
      </c>
      <c r="AB405" t="s">
        <v>8771</v>
      </c>
    </row>
    <row r="406" spans="1:28" x14ac:dyDescent="0.2">
      <c r="A406">
        <v>7</v>
      </c>
      <c r="B406">
        <v>1</v>
      </c>
      <c r="C406" t="s">
        <v>7576</v>
      </c>
      <c r="D406" t="s">
        <v>5990</v>
      </c>
      <c r="E406" t="s">
        <v>62</v>
      </c>
      <c r="F406">
        <v>123.5</v>
      </c>
      <c r="G406">
        <v>8</v>
      </c>
      <c r="H406" t="s">
        <v>6012</v>
      </c>
      <c r="I406">
        <v>2022</v>
      </c>
      <c r="J406">
        <v>6</v>
      </c>
      <c r="K406">
        <v>16</v>
      </c>
      <c r="L406">
        <v>9</v>
      </c>
      <c r="M406">
        <v>50</v>
      </c>
      <c r="N406">
        <v>49</v>
      </c>
      <c r="O406" t="s">
        <v>7577</v>
      </c>
      <c r="P406" t="s">
        <v>7577</v>
      </c>
      <c r="Q406" t="s">
        <v>7577</v>
      </c>
      <c r="R406" t="s">
        <v>7577</v>
      </c>
      <c r="S406" t="s">
        <v>7553</v>
      </c>
      <c r="T406" t="s">
        <v>7554</v>
      </c>
      <c r="U406">
        <v>7</v>
      </c>
      <c r="V406">
        <v>2022</v>
      </c>
      <c r="W406">
        <v>1</v>
      </c>
      <c r="X406">
        <v>1</v>
      </c>
      <c r="Y406" t="s">
        <v>6013</v>
      </c>
      <c r="Z406" t="s">
        <v>8772</v>
      </c>
      <c r="AA406" t="b">
        <v>1</v>
      </c>
      <c r="AB406" t="s">
        <v>8773</v>
      </c>
    </row>
    <row r="407" spans="1:28" x14ac:dyDescent="0.2">
      <c r="A407">
        <v>7</v>
      </c>
      <c r="B407">
        <v>1</v>
      </c>
      <c r="C407" t="s">
        <v>7570</v>
      </c>
      <c r="D407" t="s">
        <v>5990</v>
      </c>
      <c r="E407" t="s">
        <v>62</v>
      </c>
      <c r="F407">
        <v>123.5</v>
      </c>
      <c r="G407">
        <v>8</v>
      </c>
      <c r="H407" t="s">
        <v>6012</v>
      </c>
      <c r="I407">
        <v>2022</v>
      </c>
      <c r="J407">
        <v>6</v>
      </c>
      <c r="K407">
        <v>16</v>
      </c>
      <c r="L407">
        <v>9</v>
      </c>
      <c r="M407">
        <v>14</v>
      </c>
      <c r="N407">
        <v>40</v>
      </c>
      <c r="O407" t="s">
        <v>7571</v>
      </c>
      <c r="P407" t="s">
        <v>7571</v>
      </c>
      <c r="Q407" t="s">
        <v>7571</v>
      </c>
      <c r="R407" t="s">
        <v>7571</v>
      </c>
      <c r="S407" t="s">
        <v>7553</v>
      </c>
      <c r="T407" t="s">
        <v>7554</v>
      </c>
      <c r="U407">
        <v>7</v>
      </c>
      <c r="V407">
        <v>2022</v>
      </c>
      <c r="W407">
        <v>1</v>
      </c>
      <c r="X407">
        <v>1</v>
      </c>
      <c r="Y407" t="s">
        <v>6013</v>
      </c>
      <c r="Z407" t="s">
        <v>8774</v>
      </c>
      <c r="AA407" t="b">
        <v>1</v>
      </c>
      <c r="AB407" t="s">
        <v>8775</v>
      </c>
    </row>
    <row r="408" spans="1:28" x14ac:dyDescent="0.2">
      <c r="A408">
        <v>7</v>
      </c>
      <c r="B408">
        <v>1</v>
      </c>
      <c r="C408" t="s">
        <v>7549</v>
      </c>
      <c r="D408" t="s">
        <v>5990</v>
      </c>
      <c r="E408" t="s">
        <v>62</v>
      </c>
      <c r="F408">
        <v>123.5</v>
      </c>
      <c r="G408">
        <v>8</v>
      </c>
      <c r="H408" t="s">
        <v>6012</v>
      </c>
      <c r="I408">
        <v>2022</v>
      </c>
      <c r="J408">
        <v>6</v>
      </c>
      <c r="K408">
        <v>15</v>
      </c>
      <c r="L408">
        <v>12</v>
      </c>
      <c r="M408">
        <v>21</v>
      </c>
      <c r="N408">
        <v>11</v>
      </c>
      <c r="O408" t="s">
        <v>7552</v>
      </c>
      <c r="P408" t="s">
        <v>7552</v>
      </c>
      <c r="Q408" t="s">
        <v>7552</v>
      </c>
      <c r="R408" t="s">
        <v>7552</v>
      </c>
      <c r="S408" t="s">
        <v>7553</v>
      </c>
      <c r="T408" t="s">
        <v>7554</v>
      </c>
      <c r="U408">
        <v>7</v>
      </c>
      <c r="V408">
        <v>2022</v>
      </c>
      <c r="W408">
        <v>1</v>
      </c>
      <c r="X408">
        <v>1</v>
      </c>
      <c r="Y408" t="s">
        <v>6013</v>
      </c>
      <c r="Z408" t="s">
        <v>8776</v>
      </c>
      <c r="AA408" t="b">
        <v>1</v>
      </c>
      <c r="AB408" t="s">
        <v>8777</v>
      </c>
    </row>
    <row r="409" spans="1:28" x14ac:dyDescent="0.2">
      <c r="A409">
        <v>1</v>
      </c>
      <c r="B409">
        <v>4</v>
      </c>
      <c r="C409" t="s">
        <v>7567</v>
      </c>
      <c r="D409" t="s">
        <v>8778</v>
      </c>
      <c r="E409" t="s">
        <v>62</v>
      </c>
      <c r="F409">
        <v>0.5</v>
      </c>
      <c r="G409">
        <v>8</v>
      </c>
      <c r="H409" t="s">
        <v>8779</v>
      </c>
      <c r="I409">
        <v>2022</v>
      </c>
      <c r="J409">
        <v>6</v>
      </c>
      <c r="K409">
        <v>16</v>
      </c>
      <c r="L409">
        <v>11</v>
      </c>
      <c r="M409">
        <v>41</v>
      </c>
      <c r="N409">
        <v>35</v>
      </c>
      <c r="O409" t="s">
        <v>7568</v>
      </c>
      <c r="P409" t="s">
        <v>7568</v>
      </c>
      <c r="Q409" t="s">
        <v>7568</v>
      </c>
      <c r="R409" t="s">
        <v>7568</v>
      </c>
      <c r="S409" t="s">
        <v>7553</v>
      </c>
      <c r="T409" t="s">
        <v>7554</v>
      </c>
      <c r="U409">
        <v>7</v>
      </c>
      <c r="V409">
        <v>2022</v>
      </c>
      <c r="Y409" t="s">
        <v>8780</v>
      </c>
      <c r="Z409" t="s">
        <v>8781</v>
      </c>
      <c r="AA409" t="b">
        <v>1</v>
      </c>
      <c r="AB409" t="s">
        <v>8782</v>
      </c>
    </row>
    <row r="410" spans="1:28" x14ac:dyDescent="0.2">
      <c r="A410">
        <v>1</v>
      </c>
      <c r="B410">
        <v>5</v>
      </c>
      <c r="C410" t="s">
        <v>7558</v>
      </c>
      <c r="D410" t="s">
        <v>3632</v>
      </c>
      <c r="E410" t="s">
        <v>62</v>
      </c>
      <c r="F410">
        <v>9</v>
      </c>
      <c r="G410">
        <v>8</v>
      </c>
      <c r="H410" t="s">
        <v>3633</v>
      </c>
      <c r="I410">
        <v>2022</v>
      </c>
      <c r="J410">
        <v>6</v>
      </c>
      <c r="K410">
        <v>13</v>
      </c>
      <c r="L410">
        <v>12</v>
      </c>
      <c r="N410">
        <v>26</v>
      </c>
      <c r="O410" t="s">
        <v>7559</v>
      </c>
      <c r="P410" t="s">
        <v>7559</v>
      </c>
      <c r="Q410" t="s">
        <v>7559</v>
      </c>
      <c r="R410" t="s">
        <v>7559</v>
      </c>
      <c r="S410" t="s">
        <v>7553</v>
      </c>
      <c r="T410" t="s">
        <v>7554</v>
      </c>
      <c r="U410">
        <v>7</v>
      </c>
      <c r="V410">
        <v>2022</v>
      </c>
      <c r="W410">
        <v>1</v>
      </c>
      <c r="X410">
        <v>1</v>
      </c>
      <c r="Y410" t="s">
        <v>3634</v>
      </c>
      <c r="Z410" t="s">
        <v>11239</v>
      </c>
      <c r="AA410" t="b">
        <v>1</v>
      </c>
      <c r="AB410" t="s">
        <v>11240</v>
      </c>
    </row>
    <row r="411" spans="1:28" x14ac:dyDescent="0.2">
      <c r="A411">
        <v>1</v>
      </c>
      <c r="B411">
        <v>5</v>
      </c>
      <c r="C411" t="s">
        <v>7549</v>
      </c>
      <c r="D411" t="s">
        <v>3632</v>
      </c>
      <c r="E411" t="s">
        <v>62</v>
      </c>
      <c r="F411">
        <v>9</v>
      </c>
      <c r="G411">
        <v>8</v>
      </c>
      <c r="H411" t="s">
        <v>3633</v>
      </c>
      <c r="I411">
        <v>2022</v>
      </c>
      <c r="J411">
        <v>6</v>
      </c>
      <c r="K411">
        <v>13</v>
      </c>
      <c r="L411">
        <v>11</v>
      </c>
      <c r="M411">
        <v>34</v>
      </c>
      <c r="N411">
        <v>14</v>
      </c>
      <c r="O411" t="s">
        <v>7552</v>
      </c>
      <c r="P411" t="s">
        <v>7552</v>
      </c>
      <c r="Q411" t="s">
        <v>7552</v>
      </c>
      <c r="R411" t="s">
        <v>7552</v>
      </c>
      <c r="S411" t="s">
        <v>7553</v>
      </c>
      <c r="T411" t="s">
        <v>7554</v>
      </c>
      <c r="U411">
        <v>7</v>
      </c>
      <c r="V411">
        <v>2022</v>
      </c>
      <c r="W411">
        <v>1</v>
      </c>
      <c r="X411">
        <v>1</v>
      </c>
      <c r="Y411" t="s">
        <v>3634</v>
      </c>
      <c r="Z411" t="s">
        <v>11241</v>
      </c>
      <c r="AA411" t="b">
        <v>1</v>
      </c>
      <c r="AB411" t="s">
        <v>11242</v>
      </c>
    </row>
    <row r="412" spans="1:28" x14ac:dyDescent="0.2">
      <c r="A412">
        <v>1</v>
      </c>
      <c r="B412">
        <v>5</v>
      </c>
      <c r="C412" t="s">
        <v>7636</v>
      </c>
      <c r="D412" t="s">
        <v>3632</v>
      </c>
      <c r="E412" t="s">
        <v>62</v>
      </c>
      <c r="F412">
        <v>9</v>
      </c>
      <c r="G412">
        <v>8</v>
      </c>
      <c r="H412" t="s">
        <v>3633</v>
      </c>
      <c r="I412">
        <v>2022</v>
      </c>
      <c r="J412">
        <v>6</v>
      </c>
      <c r="K412">
        <v>13</v>
      </c>
      <c r="L412">
        <v>11</v>
      </c>
      <c r="M412">
        <v>10</v>
      </c>
      <c r="N412">
        <v>9</v>
      </c>
      <c r="O412" t="s">
        <v>7637</v>
      </c>
      <c r="P412" t="s">
        <v>7637</v>
      </c>
      <c r="Q412" t="s">
        <v>7637</v>
      </c>
      <c r="R412" t="s">
        <v>7637</v>
      </c>
      <c r="S412" t="s">
        <v>7553</v>
      </c>
      <c r="T412" t="s">
        <v>7554</v>
      </c>
      <c r="U412">
        <v>7</v>
      </c>
      <c r="V412">
        <v>2022</v>
      </c>
      <c r="W412">
        <v>1</v>
      </c>
      <c r="X412">
        <v>1</v>
      </c>
      <c r="Y412" t="s">
        <v>3634</v>
      </c>
      <c r="Z412" t="s">
        <v>11243</v>
      </c>
      <c r="AA412" t="b">
        <v>1</v>
      </c>
      <c r="AB412" t="s">
        <v>11244</v>
      </c>
    </row>
    <row r="413" spans="1:28" x14ac:dyDescent="0.2">
      <c r="A413">
        <v>1</v>
      </c>
      <c r="B413">
        <v>5</v>
      </c>
      <c r="C413" t="s">
        <v>7564</v>
      </c>
      <c r="D413" t="s">
        <v>3632</v>
      </c>
      <c r="E413" t="s">
        <v>62</v>
      </c>
      <c r="F413">
        <v>9</v>
      </c>
      <c r="G413">
        <v>8</v>
      </c>
      <c r="H413" t="s">
        <v>3633</v>
      </c>
      <c r="I413">
        <v>2022</v>
      </c>
      <c r="J413">
        <v>6</v>
      </c>
      <c r="K413">
        <v>13</v>
      </c>
      <c r="L413">
        <v>9</v>
      </c>
      <c r="M413">
        <v>45</v>
      </c>
      <c r="N413">
        <v>32</v>
      </c>
      <c r="O413" t="s">
        <v>7565</v>
      </c>
      <c r="P413" t="s">
        <v>7565</v>
      </c>
      <c r="Q413" t="s">
        <v>7565</v>
      </c>
      <c r="R413" t="s">
        <v>7565</v>
      </c>
      <c r="S413" t="s">
        <v>7553</v>
      </c>
      <c r="T413" t="s">
        <v>7554</v>
      </c>
      <c r="U413">
        <v>7</v>
      </c>
      <c r="V413">
        <v>2022</v>
      </c>
      <c r="W413">
        <v>1</v>
      </c>
      <c r="X413">
        <v>1</v>
      </c>
      <c r="Y413" t="s">
        <v>3634</v>
      </c>
      <c r="Z413" t="s">
        <v>11245</v>
      </c>
      <c r="AA413" t="b">
        <v>1</v>
      </c>
      <c r="AB413" t="s">
        <v>11246</v>
      </c>
    </row>
    <row r="414" spans="1:28" x14ac:dyDescent="0.2">
      <c r="A414">
        <v>1</v>
      </c>
      <c r="B414">
        <v>5</v>
      </c>
      <c r="C414" t="s">
        <v>7661</v>
      </c>
      <c r="D414" t="s">
        <v>3632</v>
      </c>
      <c r="E414" t="s">
        <v>62</v>
      </c>
      <c r="F414">
        <v>9</v>
      </c>
      <c r="G414">
        <v>8</v>
      </c>
      <c r="H414" t="s">
        <v>3633</v>
      </c>
      <c r="I414">
        <v>2022</v>
      </c>
      <c r="J414">
        <v>6</v>
      </c>
      <c r="K414">
        <v>13</v>
      </c>
      <c r="L414">
        <v>8</v>
      </c>
      <c r="M414">
        <v>20</v>
      </c>
      <c r="N414">
        <v>8</v>
      </c>
      <c r="O414" t="s">
        <v>7662</v>
      </c>
      <c r="P414" t="s">
        <v>7662</v>
      </c>
      <c r="Q414" t="s">
        <v>7662</v>
      </c>
      <c r="R414" t="s">
        <v>7662</v>
      </c>
      <c r="S414" t="s">
        <v>7553</v>
      </c>
      <c r="T414" t="s">
        <v>7554</v>
      </c>
      <c r="U414">
        <v>7</v>
      </c>
      <c r="V414">
        <v>2022</v>
      </c>
      <c r="W414">
        <v>1</v>
      </c>
      <c r="X414">
        <v>1</v>
      </c>
      <c r="Y414" t="s">
        <v>3634</v>
      </c>
      <c r="Z414" t="s">
        <v>11247</v>
      </c>
      <c r="AA414" t="b">
        <v>1</v>
      </c>
      <c r="AB414" t="s">
        <v>11248</v>
      </c>
    </row>
    <row r="415" spans="1:28" x14ac:dyDescent="0.2">
      <c r="A415">
        <v>1</v>
      </c>
      <c r="B415">
        <v>5</v>
      </c>
      <c r="C415" t="s">
        <v>7576</v>
      </c>
      <c r="D415" t="s">
        <v>3632</v>
      </c>
      <c r="E415" t="s">
        <v>62</v>
      </c>
      <c r="F415">
        <v>9</v>
      </c>
      <c r="G415">
        <v>8</v>
      </c>
      <c r="H415" t="s">
        <v>3633</v>
      </c>
      <c r="I415">
        <v>2022</v>
      </c>
      <c r="J415">
        <v>6</v>
      </c>
      <c r="K415">
        <v>13</v>
      </c>
      <c r="L415">
        <v>5</v>
      </c>
      <c r="M415">
        <v>19</v>
      </c>
      <c r="N415">
        <v>47</v>
      </c>
      <c r="O415" t="s">
        <v>7577</v>
      </c>
      <c r="P415" t="s">
        <v>7577</v>
      </c>
      <c r="Q415" t="s">
        <v>7577</v>
      </c>
      <c r="R415" t="s">
        <v>7577</v>
      </c>
      <c r="S415" t="s">
        <v>7553</v>
      </c>
      <c r="T415" t="s">
        <v>7554</v>
      </c>
      <c r="U415">
        <v>7</v>
      </c>
      <c r="V415">
        <v>2022</v>
      </c>
      <c r="W415">
        <v>1</v>
      </c>
      <c r="X415">
        <v>1</v>
      </c>
      <c r="Y415" t="s">
        <v>3634</v>
      </c>
      <c r="Z415" t="s">
        <v>11249</v>
      </c>
      <c r="AA415" t="b">
        <v>1</v>
      </c>
      <c r="AB415" t="s">
        <v>11250</v>
      </c>
    </row>
    <row r="416" spans="1:28" x14ac:dyDescent="0.2">
      <c r="A416">
        <v>1</v>
      </c>
      <c r="B416">
        <v>5</v>
      </c>
      <c r="C416" t="s">
        <v>7567</v>
      </c>
      <c r="D416" t="s">
        <v>3632</v>
      </c>
      <c r="E416" t="s">
        <v>62</v>
      </c>
      <c r="F416">
        <v>9</v>
      </c>
      <c r="G416">
        <v>8</v>
      </c>
      <c r="H416" t="s">
        <v>3633</v>
      </c>
      <c r="I416">
        <v>2022</v>
      </c>
      <c r="J416">
        <v>6</v>
      </c>
      <c r="K416">
        <v>12</v>
      </c>
      <c r="L416">
        <v>23</v>
      </c>
      <c r="M416">
        <v>13</v>
      </c>
      <c r="N416">
        <v>15</v>
      </c>
      <c r="O416" t="s">
        <v>7568</v>
      </c>
      <c r="P416" t="s">
        <v>7568</v>
      </c>
      <c r="Q416" t="s">
        <v>7568</v>
      </c>
      <c r="R416" t="s">
        <v>7568</v>
      </c>
      <c r="S416" t="s">
        <v>7553</v>
      </c>
      <c r="T416" t="s">
        <v>7554</v>
      </c>
      <c r="U416">
        <v>7</v>
      </c>
      <c r="V416">
        <v>2022</v>
      </c>
      <c r="W416">
        <v>1</v>
      </c>
      <c r="X416">
        <v>1</v>
      </c>
      <c r="Y416" t="s">
        <v>3634</v>
      </c>
      <c r="Z416" t="s">
        <v>11251</v>
      </c>
      <c r="AA416" t="b">
        <v>1</v>
      </c>
      <c r="AB416" t="s">
        <v>11252</v>
      </c>
    </row>
    <row r="417" spans="1:49" x14ac:dyDescent="0.2">
      <c r="A417">
        <v>6</v>
      </c>
      <c r="B417">
        <v>2</v>
      </c>
      <c r="C417" t="s">
        <v>7558</v>
      </c>
      <c r="D417" t="s">
        <v>3429</v>
      </c>
      <c r="E417" t="s">
        <v>62</v>
      </c>
      <c r="F417">
        <v>302.5</v>
      </c>
      <c r="G417">
        <v>8</v>
      </c>
      <c r="H417" t="s">
        <v>3531</v>
      </c>
      <c r="I417">
        <v>2022</v>
      </c>
      <c r="J417">
        <v>6</v>
      </c>
      <c r="K417">
        <v>13</v>
      </c>
      <c r="L417">
        <v>12</v>
      </c>
      <c r="M417">
        <v>14</v>
      </c>
      <c r="N417">
        <v>54</v>
      </c>
      <c r="O417" t="s">
        <v>7559</v>
      </c>
      <c r="P417" t="s">
        <v>7559</v>
      </c>
      <c r="Q417" t="s">
        <v>7559</v>
      </c>
      <c r="R417" t="s">
        <v>7559</v>
      </c>
      <c r="S417" t="s">
        <v>7553</v>
      </c>
      <c r="T417" t="s">
        <v>7554</v>
      </c>
      <c r="U417">
        <v>7</v>
      </c>
      <c r="V417">
        <v>2022</v>
      </c>
      <c r="W417">
        <v>1</v>
      </c>
      <c r="X417">
        <v>1</v>
      </c>
      <c r="Y417" t="s">
        <v>3532</v>
      </c>
      <c r="Z417" t="s">
        <v>11181</v>
      </c>
      <c r="AA417" t="b">
        <v>1</v>
      </c>
      <c r="AB417" t="s">
        <v>11182</v>
      </c>
    </row>
    <row r="418" spans="1:49" x14ac:dyDescent="0.2">
      <c r="A418">
        <v>6</v>
      </c>
      <c r="B418">
        <v>2</v>
      </c>
      <c r="C418" t="s">
        <v>7549</v>
      </c>
      <c r="D418" t="s">
        <v>3429</v>
      </c>
      <c r="E418" t="s">
        <v>62</v>
      </c>
      <c r="F418">
        <v>302.5</v>
      </c>
      <c r="G418">
        <v>8</v>
      </c>
      <c r="H418" t="s">
        <v>3531</v>
      </c>
      <c r="I418">
        <v>2022</v>
      </c>
      <c r="J418">
        <v>6</v>
      </c>
      <c r="K418">
        <v>13</v>
      </c>
      <c r="L418">
        <v>11</v>
      </c>
      <c r="M418">
        <v>57</v>
      </c>
      <c r="N418">
        <v>17</v>
      </c>
      <c r="O418" t="s">
        <v>7552</v>
      </c>
      <c r="P418" t="s">
        <v>7552</v>
      </c>
      <c r="Q418" t="s">
        <v>7552</v>
      </c>
      <c r="R418" t="s">
        <v>7552</v>
      </c>
      <c r="S418" t="s">
        <v>7553</v>
      </c>
      <c r="T418" t="s">
        <v>7554</v>
      </c>
      <c r="U418">
        <v>7</v>
      </c>
      <c r="V418">
        <v>2022</v>
      </c>
      <c r="W418">
        <v>1</v>
      </c>
      <c r="X418">
        <v>1</v>
      </c>
      <c r="Y418" t="s">
        <v>3532</v>
      </c>
      <c r="Z418" t="s">
        <v>11183</v>
      </c>
      <c r="AA418" t="b">
        <v>1</v>
      </c>
      <c r="AB418" t="s">
        <v>11184</v>
      </c>
    </row>
    <row r="419" spans="1:49" x14ac:dyDescent="0.2">
      <c r="A419">
        <v>6</v>
      </c>
      <c r="B419">
        <v>2</v>
      </c>
      <c r="C419" t="s">
        <v>7636</v>
      </c>
      <c r="D419" t="s">
        <v>3429</v>
      </c>
      <c r="E419" t="s">
        <v>62</v>
      </c>
      <c r="F419">
        <v>302.5</v>
      </c>
      <c r="G419">
        <v>8</v>
      </c>
      <c r="H419" t="s">
        <v>3531</v>
      </c>
      <c r="I419">
        <v>2022</v>
      </c>
      <c r="J419">
        <v>6</v>
      </c>
      <c r="K419">
        <v>13</v>
      </c>
      <c r="L419">
        <v>11</v>
      </c>
      <c r="M419">
        <v>27</v>
      </c>
      <c r="N419">
        <v>35</v>
      </c>
      <c r="O419" t="s">
        <v>7637</v>
      </c>
      <c r="P419" t="s">
        <v>7637</v>
      </c>
      <c r="Q419" t="s">
        <v>7637</v>
      </c>
      <c r="R419" t="s">
        <v>7637</v>
      </c>
      <c r="S419" t="s">
        <v>7553</v>
      </c>
      <c r="T419" t="s">
        <v>7554</v>
      </c>
      <c r="U419">
        <v>7</v>
      </c>
      <c r="V419">
        <v>2022</v>
      </c>
      <c r="W419">
        <v>1</v>
      </c>
      <c r="X419">
        <v>1</v>
      </c>
      <c r="Y419" t="s">
        <v>3532</v>
      </c>
      <c r="Z419" t="s">
        <v>11185</v>
      </c>
      <c r="AA419" t="b">
        <v>1</v>
      </c>
      <c r="AB419" t="s">
        <v>11186</v>
      </c>
    </row>
    <row r="420" spans="1:49" x14ac:dyDescent="0.2">
      <c r="A420">
        <v>6</v>
      </c>
      <c r="B420">
        <v>2</v>
      </c>
      <c r="C420" t="s">
        <v>7587</v>
      </c>
      <c r="D420" t="s">
        <v>3429</v>
      </c>
      <c r="E420" t="s">
        <v>62</v>
      </c>
      <c r="F420">
        <v>302.5</v>
      </c>
      <c r="G420">
        <v>8</v>
      </c>
      <c r="H420" t="s">
        <v>3531</v>
      </c>
      <c r="I420">
        <v>2022</v>
      </c>
      <c r="J420">
        <v>6</v>
      </c>
      <c r="K420">
        <v>13</v>
      </c>
      <c r="L420">
        <v>10</v>
      </c>
      <c r="M420">
        <v>28</v>
      </c>
      <c r="N420">
        <v>49</v>
      </c>
      <c r="O420" t="s">
        <v>7588</v>
      </c>
      <c r="P420" t="s">
        <v>7588</v>
      </c>
      <c r="Q420" t="s">
        <v>7588</v>
      </c>
      <c r="R420" t="s">
        <v>7588</v>
      </c>
      <c r="S420" t="s">
        <v>7553</v>
      </c>
      <c r="T420" t="s">
        <v>7554</v>
      </c>
      <c r="U420">
        <v>7</v>
      </c>
      <c r="V420">
        <v>2022</v>
      </c>
      <c r="W420">
        <v>1</v>
      </c>
      <c r="X420">
        <v>1</v>
      </c>
      <c r="Y420" t="s">
        <v>3532</v>
      </c>
      <c r="Z420" t="s">
        <v>11187</v>
      </c>
      <c r="AA420" t="b">
        <v>1</v>
      </c>
      <c r="AB420" t="s">
        <v>11188</v>
      </c>
    </row>
    <row r="421" spans="1:49" x14ac:dyDescent="0.2">
      <c r="A421">
        <v>6</v>
      </c>
      <c r="B421">
        <v>2</v>
      </c>
      <c r="C421" t="s">
        <v>7564</v>
      </c>
      <c r="D421" t="s">
        <v>3429</v>
      </c>
      <c r="E421" t="s">
        <v>62</v>
      </c>
      <c r="F421">
        <v>302.5</v>
      </c>
      <c r="G421">
        <v>8</v>
      </c>
      <c r="H421" t="s">
        <v>3531</v>
      </c>
      <c r="I421">
        <v>2022</v>
      </c>
      <c r="J421">
        <v>6</v>
      </c>
      <c r="K421">
        <v>13</v>
      </c>
      <c r="L421">
        <v>9</v>
      </c>
      <c r="M421">
        <v>55</v>
      </c>
      <c r="N421">
        <v>1</v>
      </c>
      <c r="O421" t="s">
        <v>7565</v>
      </c>
      <c r="P421" t="s">
        <v>7565</v>
      </c>
      <c r="Q421" t="s">
        <v>7565</v>
      </c>
      <c r="R421" t="s">
        <v>7565</v>
      </c>
      <c r="S421" t="s">
        <v>7553</v>
      </c>
      <c r="T421" t="s">
        <v>7554</v>
      </c>
      <c r="U421">
        <v>7</v>
      </c>
      <c r="V421">
        <v>2022</v>
      </c>
      <c r="W421">
        <v>1</v>
      </c>
      <c r="X421">
        <v>1</v>
      </c>
      <c r="Y421" t="s">
        <v>3532</v>
      </c>
      <c r="Z421" t="s">
        <v>11189</v>
      </c>
      <c r="AA421" t="b">
        <v>1</v>
      </c>
      <c r="AB421" t="s">
        <v>11190</v>
      </c>
    </row>
    <row r="422" spans="1:49" x14ac:dyDescent="0.2">
      <c r="A422">
        <v>6</v>
      </c>
      <c r="B422">
        <v>2</v>
      </c>
      <c r="C422" t="s">
        <v>7573</v>
      </c>
      <c r="D422" t="s">
        <v>3429</v>
      </c>
      <c r="E422" t="s">
        <v>62</v>
      </c>
      <c r="F422">
        <v>302.5</v>
      </c>
      <c r="G422">
        <v>8</v>
      </c>
      <c r="H422" t="s">
        <v>3531</v>
      </c>
      <c r="I422">
        <v>2022</v>
      </c>
      <c r="J422">
        <v>6</v>
      </c>
      <c r="K422">
        <v>13</v>
      </c>
      <c r="L422">
        <v>8</v>
      </c>
      <c r="M422">
        <v>52</v>
      </c>
      <c r="N422">
        <v>57</v>
      </c>
      <c r="O422" t="s">
        <v>7574</v>
      </c>
      <c r="P422" t="s">
        <v>7574</v>
      </c>
      <c r="Q422" t="s">
        <v>7574</v>
      </c>
      <c r="R422" t="s">
        <v>7574</v>
      </c>
      <c r="S422" t="s">
        <v>7553</v>
      </c>
      <c r="T422" t="s">
        <v>7554</v>
      </c>
      <c r="U422">
        <v>7</v>
      </c>
      <c r="V422">
        <v>2022</v>
      </c>
      <c r="W422">
        <v>1</v>
      </c>
      <c r="X422">
        <v>1</v>
      </c>
      <c r="Y422" t="s">
        <v>3532</v>
      </c>
      <c r="Z422" t="s">
        <v>11191</v>
      </c>
      <c r="AA422" t="b">
        <v>1</v>
      </c>
      <c r="AB422" t="s">
        <v>11192</v>
      </c>
    </row>
    <row r="423" spans="1:49" x14ac:dyDescent="0.2">
      <c r="A423">
        <v>6</v>
      </c>
      <c r="B423">
        <v>2</v>
      </c>
      <c r="C423" t="s">
        <v>7661</v>
      </c>
      <c r="D423" t="s">
        <v>3429</v>
      </c>
      <c r="E423" t="s">
        <v>62</v>
      </c>
      <c r="F423">
        <v>302.5</v>
      </c>
      <c r="G423">
        <v>8</v>
      </c>
      <c r="H423" t="s">
        <v>3531</v>
      </c>
      <c r="I423">
        <v>2022</v>
      </c>
      <c r="J423">
        <v>6</v>
      </c>
      <c r="K423">
        <v>13</v>
      </c>
      <c r="L423">
        <v>8</v>
      </c>
      <c r="M423">
        <v>44</v>
      </c>
      <c r="N423">
        <v>9</v>
      </c>
      <c r="O423" t="s">
        <v>7662</v>
      </c>
      <c r="P423" t="s">
        <v>7662</v>
      </c>
      <c r="Q423" t="s">
        <v>7662</v>
      </c>
      <c r="R423" t="s">
        <v>7662</v>
      </c>
      <c r="S423" t="s">
        <v>7553</v>
      </c>
      <c r="T423" t="s">
        <v>7554</v>
      </c>
      <c r="U423">
        <v>7</v>
      </c>
      <c r="V423">
        <v>2022</v>
      </c>
      <c r="W423">
        <v>1</v>
      </c>
      <c r="X423">
        <v>1</v>
      </c>
      <c r="Y423" t="s">
        <v>3532</v>
      </c>
      <c r="Z423" t="s">
        <v>11193</v>
      </c>
      <c r="AA423" t="b">
        <v>1</v>
      </c>
      <c r="AB423" t="s">
        <v>11194</v>
      </c>
    </row>
    <row r="424" spans="1:49" x14ac:dyDescent="0.2">
      <c r="A424">
        <v>6</v>
      </c>
      <c r="B424">
        <v>2</v>
      </c>
      <c r="C424" t="s">
        <v>7567</v>
      </c>
      <c r="D424" t="s">
        <v>3429</v>
      </c>
      <c r="E424" t="s">
        <v>62</v>
      </c>
      <c r="F424">
        <v>302.5</v>
      </c>
      <c r="G424">
        <v>8</v>
      </c>
      <c r="H424" t="s">
        <v>3531</v>
      </c>
      <c r="I424">
        <v>2022</v>
      </c>
      <c r="J424">
        <v>6</v>
      </c>
      <c r="K424">
        <v>12</v>
      </c>
      <c r="L424">
        <v>23</v>
      </c>
      <c r="M424">
        <v>20</v>
      </c>
      <c r="N424">
        <v>9</v>
      </c>
      <c r="O424" t="s">
        <v>7568</v>
      </c>
      <c r="P424" t="s">
        <v>7568</v>
      </c>
      <c r="Q424" t="s">
        <v>7568</v>
      </c>
      <c r="R424" t="s">
        <v>7568</v>
      </c>
      <c r="S424" t="s">
        <v>7553</v>
      </c>
      <c r="T424" t="s">
        <v>7554</v>
      </c>
      <c r="U424">
        <v>7</v>
      </c>
      <c r="V424">
        <v>2022</v>
      </c>
      <c r="W424">
        <v>1</v>
      </c>
      <c r="X424">
        <v>1</v>
      </c>
      <c r="Y424" t="s">
        <v>3532</v>
      </c>
      <c r="Z424" t="s">
        <v>11195</v>
      </c>
      <c r="AA424" t="b">
        <v>1</v>
      </c>
      <c r="AB424" t="s">
        <v>11196</v>
      </c>
    </row>
    <row r="425" spans="1:49" x14ac:dyDescent="0.2">
      <c r="A425">
        <v>6</v>
      </c>
      <c r="B425">
        <v>2</v>
      </c>
      <c r="C425" t="s">
        <v>7576</v>
      </c>
      <c r="D425" t="s">
        <v>3429</v>
      </c>
      <c r="E425" t="s">
        <v>62</v>
      </c>
      <c r="F425">
        <v>302.5</v>
      </c>
      <c r="G425">
        <v>8</v>
      </c>
      <c r="H425" t="s">
        <v>3531</v>
      </c>
      <c r="I425">
        <v>2022</v>
      </c>
      <c r="J425">
        <v>6</v>
      </c>
      <c r="K425">
        <v>12</v>
      </c>
      <c r="L425">
        <v>20</v>
      </c>
      <c r="M425">
        <v>58</v>
      </c>
      <c r="N425">
        <v>22</v>
      </c>
      <c r="O425" t="s">
        <v>7577</v>
      </c>
      <c r="P425" t="s">
        <v>7577</v>
      </c>
      <c r="Q425" t="s">
        <v>7577</v>
      </c>
      <c r="R425" t="s">
        <v>7577</v>
      </c>
      <c r="S425" t="s">
        <v>7553</v>
      </c>
      <c r="T425" t="s">
        <v>7554</v>
      </c>
      <c r="U425">
        <v>7</v>
      </c>
      <c r="V425">
        <v>2022</v>
      </c>
      <c r="W425">
        <v>1</v>
      </c>
      <c r="X425">
        <v>1</v>
      </c>
      <c r="Y425" t="s">
        <v>3532</v>
      </c>
      <c r="Z425" t="s">
        <v>11197</v>
      </c>
      <c r="AA425" t="b">
        <v>1</v>
      </c>
      <c r="AB425" t="s">
        <v>11198</v>
      </c>
    </row>
    <row r="426" spans="1:49" x14ac:dyDescent="0.2">
      <c r="A426">
        <v>12</v>
      </c>
      <c r="B426">
        <v>1</v>
      </c>
      <c r="C426" t="s">
        <v>7558</v>
      </c>
      <c r="D426" t="s">
        <v>3429</v>
      </c>
      <c r="E426" t="s">
        <v>289</v>
      </c>
      <c r="F426">
        <v>554.5</v>
      </c>
      <c r="G426">
        <v>1</v>
      </c>
      <c r="H426" t="s">
        <v>3430</v>
      </c>
      <c r="I426">
        <v>2022</v>
      </c>
      <c r="J426">
        <v>6</v>
      </c>
      <c r="K426">
        <v>13</v>
      </c>
      <c r="L426">
        <v>12</v>
      </c>
      <c r="M426">
        <v>24</v>
      </c>
      <c r="N426">
        <v>40</v>
      </c>
      <c r="O426" t="s">
        <v>7559</v>
      </c>
      <c r="P426" t="s">
        <v>7559</v>
      </c>
      <c r="Q426" t="s">
        <v>7559</v>
      </c>
      <c r="R426" t="s">
        <v>7559</v>
      </c>
      <c r="S426" t="s">
        <v>7553</v>
      </c>
      <c r="T426" t="s">
        <v>7554</v>
      </c>
      <c r="U426">
        <v>7</v>
      </c>
      <c r="V426">
        <v>2022</v>
      </c>
      <c r="W426">
        <v>1</v>
      </c>
      <c r="X426">
        <v>1</v>
      </c>
      <c r="Y426" t="s">
        <v>3431</v>
      </c>
      <c r="Z426" t="s">
        <v>11199</v>
      </c>
      <c r="AA426" t="b">
        <v>1</v>
      </c>
      <c r="AB426">
        <v>2</v>
      </c>
      <c r="AO426" t="s">
        <v>3433</v>
      </c>
      <c r="AP426" t="s">
        <v>3434</v>
      </c>
      <c r="AQ426" t="s">
        <v>3435</v>
      </c>
      <c r="AU426" t="b">
        <v>0</v>
      </c>
      <c r="AV426" t="b">
        <v>1</v>
      </c>
      <c r="AW426" t="b">
        <v>0</v>
      </c>
    </row>
    <row r="427" spans="1:49" x14ac:dyDescent="0.2">
      <c r="A427">
        <v>12</v>
      </c>
      <c r="B427">
        <v>1</v>
      </c>
      <c r="C427" t="s">
        <v>7549</v>
      </c>
      <c r="D427" t="s">
        <v>3429</v>
      </c>
      <c r="E427" t="s">
        <v>289</v>
      </c>
      <c r="F427">
        <v>554.5</v>
      </c>
      <c r="G427">
        <v>1</v>
      </c>
      <c r="H427" t="s">
        <v>3430</v>
      </c>
      <c r="I427">
        <v>2022</v>
      </c>
      <c r="J427">
        <v>6</v>
      </c>
      <c r="K427">
        <v>13</v>
      </c>
      <c r="L427">
        <v>12</v>
      </c>
      <c r="M427">
        <v>14</v>
      </c>
      <c r="N427">
        <v>30</v>
      </c>
      <c r="O427" t="s">
        <v>7552</v>
      </c>
      <c r="P427" t="s">
        <v>7552</v>
      </c>
      <c r="Q427" t="s">
        <v>7552</v>
      </c>
      <c r="R427" t="s">
        <v>7552</v>
      </c>
      <c r="S427" t="s">
        <v>7553</v>
      </c>
      <c r="T427" t="s">
        <v>7554</v>
      </c>
      <c r="U427">
        <v>7</v>
      </c>
      <c r="V427">
        <v>2022</v>
      </c>
      <c r="W427">
        <v>1</v>
      </c>
      <c r="X427">
        <v>1</v>
      </c>
      <c r="Y427" t="s">
        <v>3431</v>
      </c>
      <c r="Z427" t="s">
        <v>11200</v>
      </c>
      <c r="AA427" t="b">
        <v>1</v>
      </c>
      <c r="AB427">
        <v>2</v>
      </c>
      <c r="AO427" t="s">
        <v>3433</v>
      </c>
      <c r="AP427" t="s">
        <v>3434</v>
      </c>
      <c r="AQ427" t="s">
        <v>3435</v>
      </c>
      <c r="AU427" t="b">
        <v>0</v>
      </c>
      <c r="AV427" t="b">
        <v>1</v>
      </c>
      <c r="AW427" t="b">
        <v>0</v>
      </c>
    </row>
    <row r="428" spans="1:49" x14ac:dyDescent="0.2">
      <c r="A428">
        <v>12</v>
      </c>
      <c r="B428">
        <v>1</v>
      </c>
      <c r="C428" t="s">
        <v>7636</v>
      </c>
      <c r="D428" t="s">
        <v>3429</v>
      </c>
      <c r="E428" t="s">
        <v>289</v>
      </c>
      <c r="F428">
        <v>554.5</v>
      </c>
      <c r="G428">
        <v>1</v>
      </c>
      <c r="H428" t="s">
        <v>3430</v>
      </c>
      <c r="I428">
        <v>2022</v>
      </c>
      <c r="J428">
        <v>6</v>
      </c>
      <c r="K428">
        <v>13</v>
      </c>
      <c r="L428">
        <v>11</v>
      </c>
      <c r="M428">
        <v>37</v>
      </c>
      <c r="N428">
        <v>38</v>
      </c>
      <c r="O428" t="s">
        <v>7637</v>
      </c>
      <c r="P428" t="s">
        <v>7637</v>
      </c>
      <c r="Q428" t="s">
        <v>7637</v>
      </c>
      <c r="R428" t="s">
        <v>7637</v>
      </c>
      <c r="S428" t="s">
        <v>7553</v>
      </c>
      <c r="T428" t="s">
        <v>7554</v>
      </c>
      <c r="U428">
        <v>7</v>
      </c>
      <c r="V428">
        <v>2022</v>
      </c>
      <c r="W428">
        <v>1</v>
      </c>
      <c r="X428">
        <v>1</v>
      </c>
      <c r="Y428" t="s">
        <v>3431</v>
      </c>
      <c r="Z428" t="s">
        <v>11201</v>
      </c>
      <c r="AA428" t="b">
        <v>1</v>
      </c>
      <c r="AB428">
        <v>2</v>
      </c>
      <c r="AO428" t="s">
        <v>3433</v>
      </c>
      <c r="AP428" t="s">
        <v>3434</v>
      </c>
      <c r="AQ428" t="s">
        <v>3435</v>
      </c>
      <c r="AU428" t="b">
        <v>0</v>
      </c>
      <c r="AV428" t="b">
        <v>1</v>
      </c>
      <c r="AW428" t="b">
        <v>0</v>
      </c>
    </row>
    <row r="429" spans="1:49" x14ac:dyDescent="0.2">
      <c r="A429">
        <v>12</v>
      </c>
      <c r="B429">
        <v>1</v>
      </c>
      <c r="C429" t="s">
        <v>7587</v>
      </c>
      <c r="D429" t="s">
        <v>3429</v>
      </c>
      <c r="E429" t="s">
        <v>289</v>
      </c>
      <c r="F429">
        <v>554.5</v>
      </c>
      <c r="G429">
        <v>1</v>
      </c>
      <c r="H429" t="s">
        <v>3430</v>
      </c>
      <c r="I429">
        <v>2022</v>
      </c>
      <c r="J429">
        <v>6</v>
      </c>
      <c r="K429">
        <v>13</v>
      </c>
      <c r="L429">
        <v>10</v>
      </c>
      <c r="M429">
        <v>40</v>
      </c>
      <c r="N429">
        <v>28</v>
      </c>
      <c r="O429" t="s">
        <v>7588</v>
      </c>
      <c r="P429" t="s">
        <v>7588</v>
      </c>
      <c r="Q429" t="s">
        <v>7588</v>
      </c>
      <c r="R429" t="s">
        <v>7588</v>
      </c>
      <c r="S429" t="s">
        <v>7553</v>
      </c>
      <c r="T429" t="s">
        <v>7554</v>
      </c>
      <c r="U429">
        <v>7</v>
      </c>
      <c r="V429">
        <v>2022</v>
      </c>
      <c r="W429">
        <v>1</v>
      </c>
      <c r="X429">
        <v>1</v>
      </c>
      <c r="Y429" t="s">
        <v>3431</v>
      </c>
      <c r="Z429" t="s">
        <v>11202</v>
      </c>
      <c r="AA429" t="b">
        <v>1</v>
      </c>
      <c r="AB429">
        <v>2</v>
      </c>
      <c r="AO429" t="s">
        <v>3433</v>
      </c>
      <c r="AP429" t="s">
        <v>3434</v>
      </c>
      <c r="AQ429" t="s">
        <v>3435</v>
      </c>
      <c r="AU429" t="b">
        <v>0</v>
      </c>
      <c r="AV429" t="b">
        <v>1</v>
      </c>
      <c r="AW429" t="b">
        <v>0</v>
      </c>
    </row>
    <row r="430" spans="1:49" x14ac:dyDescent="0.2">
      <c r="A430">
        <v>12</v>
      </c>
      <c r="B430">
        <v>1</v>
      </c>
      <c r="C430" t="s">
        <v>7564</v>
      </c>
      <c r="D430" t="s">
        <v>3429</v>
      </c>
      <c r="E430" t="s">
        <v>289</v>
      </c>
      <c r="F430">
        <v>554.5</v>
      </c>
      <c r="G430">
        <v>1</v>
      </c>
      <c r="H430" t="s">
        <v>3430</v>
      </c>
      <c r="I430">
        <v>2022</v>
      </c>
      <c r="J430">
        <v>6</v>
      </c>
      <c r="K430">
        <v>13</v>
      </c>
      <c r="L430">
        <v>10</v>
      </c>
      <c r="M430">
        <v>35</v>
      </c>
      <c r="N430">
        <v>39</v>
      </c>
      <c r="O430" t="s">
        <v>7565</v>
      </c>
      <c r="P430" t="s">
        <v>7565</v>
      </c>
      <c r="Q430" t="s">
        <v>7565</v>
      </c>
      <c r="R430" t="s">
        <v>7565</v>
      </c>
      <c r="S430" t="s">
        <v>7553</v>
      </c>
      <c r="T430" t="s">
        <v>7554</v>
      </c>
      <c r="U430">
        <v>7</v>
      </c>
      <c r="V430">
        <v>2022</v>
      </c>
      <c r="W430">
        <v>1</v>
      </c>
      <c r="X430">
        <v>1</v>
      </c>
      <c r="Y430" t="s">
        <v>3431</v>
      </c>
      <c r="Z430" t="s">
        <v>11203</v>
      </c>
      <c r="AA430" t="b">
        <v>1</v>
      </c>
      <c r="AB430">
        <v>2</v>
      </c>
      <c r="AO430" t="s">
        <v>3433</v>
      </c>
      <c r="AP430" t="s">
        <v>3434</v>
      </c>
      <c r="AQ430" t="s">
        <v>3435</v>
      </c>
      <c r="AU430" t="b">
        <v>0</v>
      </c>
      <c r="AV430" t="b">
        <v>1</v>
      </c>
      <c r="AW430" t="b">
        <v>0</v>
      </c>
    </row>
    <row r="431" spans="1:49" x14ac:dyDescent="0.2">
      <c r="A431">
        <v>12</v>
      </c>
      <c r="B431">
        <v>1</v>
      </c>
      <c r="C431" t="s">
        <v>7573</v>
      </c>
      <c r="D431" t="s">
        <v>3429</v>
      </c>
      <c r="E431" t="s">
        <v>289</v>
      </c>
      <c r="F431">
        <v>554.5</v>
      </c>
      <c r="G431">
        <v>1</v>
      </c>
      <c r="H431" t="s">
        <v>3430</v>
      </c>
      <c r="I431">
        <v>2022</v>
      </c>
      <c r="J431">
        <v>6</v>
      </c>
      <c r="K431">
        <v>13</v>
      </c>
      <c r="L431">
        <v>9</v>
      </c>
      <c r="M431">
        <v>1</v>
      </c>
      <c r="N431">
        <v>1</v>
      </c>
      <c r="O431" t="s">
        <v>7574</v>
      </c>
      <c r="P431" t="s">
        <v>7574</v>
      </c>
      <c r="Q431" t="s">
        <v>7574</v>
      </c>
      <c r="R431" t="s">
        <v>7574</v>
      </c>
      <c r="S431" t="s">
        <v>7553</v>
      </c>
      <c r="T431" t="s">
        <v>7554</v>
      </c>
      <c r="U431">
        <v>7</v>
      </c>
      <c r="V431">
        <v>2022</v>
      </c>
      <c r="W431">
        <v>1</v>
      </c>
      <c r="X431">
        <v>1</v>
      </c>
      <c r="Y431" t="s">
        <v>3431</v>
      </c>
      <c r="Z431" t="s">
        <v>11204</v>
      </c>
      <c r="AA431" t="b">
        <v>1</v>
      </c>
      <c r="AB431">
        <v>2</v>
      </c>
      <c r="AO431" t="s">
        <v>3433</v>
      </c>
      <c r="AP431" t="s">
        <v>3434</v>
      </c>
      <c r="AQ431" t="s">
        <v>3435</v>
      </c>
      <c r="AU431" t="b">
        <v>0</v>
      </c>
      <c r="AV431" t="b">
        <v>1</v>
      </c>
      <c r="AW431" t="b">
        <v>0</v>
      </c>
    </row>
    <row r="432" spans="1:49" x14ac:dyDescent="0.2">
      <c r="A432">
        <v>12</v>
      </c>
      <c r="B432">
        <v>1</v>
      </c>
      <c r="C432" t="s">
        <v>7661</v>
      </c>
      <c r="D432" t="s">
        <v>3429</v>
      </c>
      <c r="E432" t="s">
        <v>289</v>
      </c>
      <c r="F432">
        <v>554.5</v>
      </c>
      <c r="G432">
        <v>1</v>
      </c>
      <c r="H432" t="s">
        <v>3430</v>
      </c>
      <c r="I432">
        <v>2022</v>
      </c>
      <c r="J432">
        <v>6</v>
      </c>
      <c r="K432">
        <v>13</v>
      </c>
      <c r="L432">
        <v>8</v>
      </c>
      <c r="M432">
        <v>52</v>
      </c>
      <c r="N432">
        <v>40</v>
      </c>
      <c r="O432" t="s">
        <v>7662</v>
      </c>
      <c r="P432" t="s">
        <v>7662</v>
      </c>
      <c r="Q432" t="s">
        <v>7662</v>
      </c>
      <c r="R432" t="s">
        <v>7662</v>
      </c>
      <c r="S432" t="s">
        <v>7553</v>
      </c>
      <c r="T432" t="s">
        <v>7554</v>
      </c>
      <c r="U432">
        <v>7</v>
      </c>
      <c r="V432">
        <v>2022</v>
      </c>
      <c r="W432">
        <v>1</v>
      </c>
      <c r="X432">
        <v>1</v>
      </c>
      <c r="Y432" t="s">
        <v>3431</v>
      </c>
      <c r="Z432" t="s">
        <v>11205</v>
      </c>
      <c r="AA432" t="b">
        <v>1</v>
      </c>
      <c r="AB432">
        <v>2</v>
      </c>
      <c r="AO432" t="s">
        <v>3433</v>
      </c>
      <c r="AP432" t="s">
        <v>3434</v>
      </c>
      <c r="AQ432" t="s">
        <v>3435</v>
      </c>
      <c r="AU432" t="b">
        <v>0</v>
      </c>
      <c r="AV432" t="b">
        <v>1</v>
      </c>
      <c r="AW432" t="b">
        <v>0</v>
      </c>
    </row>
    <row r="433" spans="1:52" x14ac:dyDescent="0.2">
      <c r="A433">
        <v>12</v>
      </c>
      <c r="B433">
        <v>1</v>
      </c>
      <c r="C433" t="s">
        <v>7576</v>
      </c>
      <c r="D433" t="s">
        <v>3429</v>
      </c>
      <c r="E433" t="s">
        <v>289</v>
      </c>
      <c r="F433">
        <v>554.5</v>
      </c>
      <c r="G433">
        <v>1</v>
      </c>
      <c r="H433" t="s">
        <v>3430</v>
      </c>
      <c r="I433">
        <v>2022</v>
      </c>
      <c r="J433">
        <v>6</v>
      </c>
      <c r="K433">
        <v>12</v>
      </c>
      <c r="L433">
        <v>21</v>
      </c>
      <c r="M433">
        <v>6</v>
      </c>
      <c r="N433">
        <v>48</v>
      </c>
      <c r="O433" t="s">
        <v>7577</v>
      </c>
      <c r="P433" t="s">
        <v>7577</v>
      </c>
      <c r="Q433" t="s">
        <v>7577</v>
      </c>
      <c r="R433" t="s">
        <v>7577</v>
      </c>
      <c r="S433" t="s">
        <v>7553</v>
      </c>
      <c r="T433" t="s">
        <v>7554</v>
      </c>
      <c r="U433">
        <v>7</v>
      </c>
      <c r="V433">
        <v>2022</v>
      </c>
      <c r="W433">
        <v>1</v>
      </c>
      <c r="X433">
        <v>1</v>
      </c>
      <c r="Y433" t="s">
        <v>3431</v>
      </c>
      <c r="Z433" t="s">
        <v>11206</v>
      </c>
      <c r="AA433" t="b">
        <v>1</v>
      </c>
      <c r="AB433">
        <v>2</v>
      </c>
      <c r="AO433" t="s">
        <v>3433</v>
      </c>
      <c r="AP433" t="s">
        <v>3434</v>
      </c>
      <c r="AQ433" t="s">
        <v>3435</v>
      </c>
      <c r="AU433" t="b">
        <v>0</v>
      </c>
      <c r="AV433" t="b">
        <v>1</v>
      </c>
      <c r="AW433" t="b">
        <v>0</v>
      </c>
    </row>
    <row r="434" spans="1:52" x14ac:dyDescent="0.2">
      <c r="A434">
        <v>11</v>
      </c>
      <c r="B434">
        <v>1</v>
      </c>
      <c r="C434" t="s">
        <v>7558</v>
      </c>
      <c r="D434" t="s">
        <v>3429</v>
      </c>
      <c r="E434" t="s">
        <v>215</v>
      </c>
      <c r="F434">
        <v>553.5</v>
      </c>
      <c r="G434">
        <v>10</v>
      </c>
      <c r="H434" t="s">
        <v>3450</v>
      </c>
      <c r="I434">
        <v>2022</v>
      </c>
      <c r="J434">
        <v>6</v>
      </c>
      <c r="K434">
        <v>13</v>
      </c>
      <c r="L434">
        <v>12</v>
      </c>
      <c r="M434">
        <v>24</v>
      </c>
      <c r="N434">
        <v>16</v>
      </c>
      <c r="O434" t="s">
        <v>7559</v>
      </c>
      <c r="P434" t="s">
        <v>7559</v>
      </c>
      <c r="Q434" t="s">
        <v>7559</v>
      </c>
      <c r="R434" t="s">
        <v>7559</v>
      </c>
      <c r="S434" t="s">
        <v>7553</v>
      </c>
      <c r="T434" t="s">
        <v>7554</v>
      </c>
      <c r="U434">
        <v>7</v>
      </c>
      <c r="V434">
        <v>2022</v>
      </c>
      <c r="W434">
        <v>4</v>
      </c>
      <c r="X434">
        <v>5</v>
      </c>
      <c r="Y434" t="s">
        <v>3451</v>
      </c>
      <c r="Z434" t="s">
        <v>11207</v>
      </c>
      <c r="AA434" t="b">
        <v>1</v>
      </c>
      <c r="AB434">
        <v>2</v>
      </c>
      <c r="AC434">
        <v>5</v>
      </c>
      <c r="AO434" t="s">
        <v>3453</v>
      </c>
      <c r="AP434" t="s">
        <v>3454</v>
      </c>
      <c r="AQ434" t="s">
        <v>3455</v>
      </c>
      <c r="AR434" t="s">
        <v>3456</v>
      </c>
      <c r="AS434" t="s">
        <v>3457</v>
      </c>
      <c r="AU434" t="b">
        <v>0</v>
      </c>
      <c r="AV434" t="b">
        <v>1</v>
      </c>
      <c r="AW434" t="b">
        <v>1</v>
      </c>
      <c r="AX434" t="b">
        <v>0</v>
      </c>
      <c r="AY434" t="b">
        <v>1</v>
      </c>
    </row>
    <row r="435" spans="1:52" x14ac:dyDescent="0.2">
      <c r="A435">
        <v>11</v>
      </c>
      <c r="B435">
        <v>1</v>
      </c>
      <c r="C435" t="s">
        <v>7549</v>
      </c>
      <c r="D435" t="s">
        <v>3429</v>
      </c>
      <c r="E435" t="s">
        <v>215</v>
      </c>
      <c r="F435">
        <v>553.5</v>
      </c>
      <c r="G435">
        <v>10</v>
      </c>
      <c r="H435" t="s">
        <v>3450</v>
      </c>
      <c r="I435">
        <v>2022</v>
      </c>
      <c r="J435">
        <v>6</v>
      </c>
      <c r="K435">
        <v>13</v>
      </c>
      <c r="L435">
        <v>12</v>
      </c>
      <c r="M435">
        <v>14</v>
      </c>
      <c r="N435">
        <v>13</v>
      </c>
      <c r="O435" t="s">
        <v>7552</v>
      </c>
      <c r="P435" t="s">
        <v>7552</v>
      </c>
      <c r="Q435" t="s">
        <v>7552</v>
      </c>
      <c r="R435" t="s">
        <v>7552</v>
      </c>
      <c r="S435" t="s">
        <v>7553</v>
      </c>
      <c r="T435" t="s">
        <v>7554</v>
      </c>
      <c r="U435">
        <v>7</v>
      </c>
      <c r="V435">
        <v>2022</v>
      </c>
      <c r="W435">
        <v>5</v>
      </c>
      <c r="X435">
        <v>5</v>
      </c>
      <c r="Y435" t="s">
        <v>3451</v>
      </c>
      <c r="Z435" t="s">
        <v>11208</v>
      </c>
      <c r="AA435" t="b">
        <v>1</v>
      </c>
      <c r="AB435">
        <v>2</v>
      </c>
      <c r="AC435">
        <v>3</v>
      </c>
      <c r="AD435">
        <v>5</v>
      </c>
      <c r="AO435" t="s">
        <v>3453</v>
      </c>
      <c r="AP435" t="s">
        <v>3454</v>
      </c>
      <c r="AQ435" t="s">
        <v>3455</v>
      </c>
      <c r="AR435" t="s">
        <v>3456</v>
      </c>
      <c r="AS435" t="s">
        <v>3457</v>
      </c>
      <c r="AU435" t="b">
        <v>0</v>
      </c>
      <c r="AV435" t="b">
        <v>1</v>
      </c>
      <c r="AW435" t="b">
        <v>1</v>
      </c>
      <c r="AX435" t="b">
        <v>0</v>
      </c>
      <c r="AY435" t="b">
        <v>1</v>
      </c>
    </row>
    <row r="436" spans="1:52" x14ac:dyDescent="0.2">
      <c r="A436">
        <v>11</v>
      </c>
      <c r="B436">
        <v>1</v>
      </c>
      <c r="C436" t="s">
        <v>7636</v>
      </c>
      <c r="D436" t="s">
        <v>3429</v>
      </c>
      <c r="E436" t="s">
        <v>215</v>
      </c>
      <c r="F436">
        <v>553.5</v>
      </c>
      <c r="G436">
        <v>10</v>
      </c>
      <c r="H436" t="s">
        <v>3450</v>
      </c>
      <c r="I436">
        <v>2022</v>
      </c>
      <c r="J436">
        <v>6</v>
      </c>
      <c r="K436">
        <v>13</v>
      </c>
      <c r="L436">
        <v>11</v>
      </c>
      <c r="M436">
        <v>37</v>
      </c>
      <c r="N436">
        <v>27</v>
      </c>
      <c r="O436" t="s">
        <v>7637</v>
      </c>
      <c r="P436" t="s">
        <v>7637</v>
      </c>
      <c r="Q436" t="s">
        <v>7637</v>
      </c>
      <c r="R436" t="s">
        <v>7637</v>
      </c>
      <c r="S436" t="s">
        <v>7553</v>
      </c>
      <c r="T436" t="s">
        <v>7554</v>
      </c>
      <c r="U436">
        <v>7</v>
      </c>
      <c r="V436">
        <v>2022</v>
      </c>
      <c r="W436">
        <v>5</v>
      </c>
      <c r="X436">
        <v>5</v>
      </c>
      <c r="Y436" t="s">
        <v>3451</v>
      </c>
      <c r="Z436" t="s">
        <v>11209</v>
      </c>
      <c r="AA436" t="b">
        <v>1</v>
      </c>
      <c r="AB436">
        <v>2</v>
      </c>
      <c r="AC436">
        <v>3</v>
      </c>
      <c r="AD436">
        <v>5</v>
      </c>
      <c r="AO436" t="s">
        <v>3453</v>
      </c>
      <c r="AP436" t="s">
        <v>3454</v>
      </c>
      <c r="AQ436" t="s">
        <v>3455</v>
      </c>
      <c r="AR436" t="s">
        <v>3456</v>
      </c>
      <c r="AS436" t="s">
        <v>3457</v>
      </c>
      <c r="AU436" t="b">
        <v>0</v>
      </c>
      <c r="AV436" t="b">
        <v>1</v>
      </c>
      <c r="AW436" t="b">
        <v>1</v>
      </c>
      <c r="AX436" t="b">
        <v>0</v>
      </c>
      <c r="AY436" t="b">
        <v>1</v>
      </c>
    </row>
    <row r="437" spans="1:52" x14ac:dyDescent="0.2">
      <c r="A437">
        <v>11</v>
      </c>
      <c r="B437">
        <v>1</v>
      </c>
      <c r="C437" t="s">
        <v>7587</v>
      </c>
      <c r="D437" t="s">
        <v>3429</v>
      </c>
      <c r="E437" t="s">
        <v>215</v>
      </c>
      <c r="F437">
        <v>553.5</v>
      </c>
      <c r="G437">
        <v>10</v>
      </c>
      <c r="H437" t="s">
        <v>3450</v>
      </c>
      <c r="I437">
        <v>2022</v>
      </c>
      <c r="J437">
        <v>6</v>
      </c>
      <c r="K437">
        <v>13</v>
      </c>
      <c r="L437">
        <v>10</v>
      </c>
      <c r="M437">
        <v>40</v>
      </c>
      <c r="N437">
        <v>12</v>
      </c>
      <c r="O437" t="s">
        <v>7588</v>
      </c>
      <c r="P437" t="s">
        <v>7588</v>
      </c>
      <c r="Q437" t="s">
        <v>7588</v>
      </c>
      <c r="R437" t="s">
        <v>7588</v>
      </c>
      <c r="S437" t="s">
        <v>7553</v>
      </c>
      <c r="T437" t="s">
        <v>7554</v>
      </c>
      <c r="U437">
        <v>7</v>
      </c>
      <c r="V437">
        <v>2022</v>
      </c>
      <c r="W437">
        <v>5</v>
      </c>
      <c r="X437">
        <v>5</v>
      </c>
      <c r="Y437" t="s">
        <v>3451</v>
      </c>
      <c r="Z437" t="s">
        <v>11210</v>
      </c>
      <c r="AA437" t="b">
        <v>1</v>
      </c>
      <c r="AB437">
        <v>2</v>
      </c>
      <c r="AC437">
        <v>3</v>
      </c>
      <c r="AD437">
        <v>5</v>
      </c>
      <c r="AO437" t="s">
        <v>3453</v>
      </c>
      <c r="AP437" t="s">
        <v>3454</v>
      </c>
      <c r="AQ437" t="s">
        <v>3455</v>
      </c>
      <c r="AR437" t="s">
        <v>3456</v>
      </c>
      <c r="AS437" t="s">
        <v>3457</v>
      </c>
      <c r="AU437" t="b">
        <v>0</v>
      </c>
      <c r="AV437" t="b">
        <v>1</v>
      </c>
      <c r="AW437" t="b">
        <v>1</v>
      </c>
      <c r="AX437" t="b">
        <v>0</v>
      </c>
      <c r="AY437" t="b">
        <v>1</v>
      </c>
    </row>
    <row r="438" spans="1:52" x14ac:dyDescent="0.2">
      <c r="A438">
        <v>11</v>
      </c>
      <c r="B438">
        <v>1</v>
      </c>
      <c r="C438" t="s">
        <v>7564</v>
      </c>
      <c r="D438" t="s">
        <v>3429</v>
      </c>
      <c r="E438" t="s">
        <v>215</v>
      </c>
      <c r="F438">
        <v>553.5</v>
      </c>
      <c r="G438">
        <v>10</v>
      </c>
      <c r="H438" t="s">
        <v>3450</v>
      </c>
      <c r="I438">
        <v>2022</v>
      </c>
      <c r="J438">
        <v>6</v>
      </c>
      <c r="K438">
        <v>13</v>
      </c>
      <c r="L438">
        <v>10</v>
      </c>
      <c r="M438">
        <v>35</v>
      </c>
      <c r="N438">
        <v>20</v>
      </c>
      <c r="O438" t="s">
        <v>7565</v>
      </c>
      <c r="P438" t="s">
        <v>7565</v>
      </c>
      <c r="Q438" t="s">
        <v>7565</v>
      </c>
      <c r="R438" t="s">
        <v>7565</v>
      </c>
      <c r="S438" t="s">
        <v>7553</v>
      </c>
      <c r="T438" t="s">
        <v>7554</v>
      </c>
      <c r="U438">
        <v>7</v>
      </c>
      <c r="V438">
        <v>2022</v>
      </c>
      <c r="W438">
        <v>5</v>
      </c>
      <c r="X438">
        <v>5</v>
      </c>
      <c r="Y438" t="s">
        <v>3451</v>
      </c>
      <c r="Z438" t="s">
        <v>11211</v>
      </c>
      <c r="AA438" t="b">
        <v>1</v>
      </c>
      <c r="AB438">
        <v>2</v>
      </c>
      <c r="AC438">
        <v>3</v>
      </c>
      <c r="AD438">
        <v>5</v>
      </c>
      <c r="AO438" t="s">
        <v>3453</v>
      </c>
      <c r="AP438" t="s">
        <v>3454</v>
      </c>
      <c r="AQ438" t="s">
        <v>3455</v>
      </c>
      <c r="AR438" t="s">
        <v>3456</v>
      </c>
      <c r="AS438" t="s">
        <v>3457</v>
      </c>
      <c r="AU438" t="b">
        <v>0</v>
      </c>
      <c r="AV438" t="b">
        <v>1</v>
      </c>
      <c r="AW438" t="b">
        <v>1</v>
      </c>
      <c r="AX438" t="b">
        <v>0</v>
      </c>
      <c r="AY438" t="b">
        <v>1</v>
      </c>
    </row>
    <row r="439" spans="1:52" x14ac:dyDescent="0.2">
      <c r="A439">
        <v>11</v>
      </c>
      <c r="B439">
        <v>1</v>
      </c>
      <c r="C439" t="s">
        <v>7573</v>
      </c>
      <c r="D439" t="s">
        <v>3429</v>
      </c>
      <c r="E439" t="s">
        <v>215</v>
      </c>
      <c r="F439">
        <v>553.5</v>
      </c>
      <c r="G439">
        <v>10</v>
      </c>
      <c r="H439" t="s">
        <v>3450</v>
      </c>
      <c r="I439">
        <v>2022</v>
      </c>
      <c r="J439">
        <v>6</v>
      </c>
      <c r="K439">
        <v>13</v>
      </c>
      <c r="L439">
        <v>9</v>
      </c>
      <c r="N439">
        <v>32</v>
      </c>
      <c r="O439" t="s">
        <v>7574</v>
      </c>
      <c r="P439" t="s">
        <v>7574</v>
      </c>
      <c r="Q439" t="s">
        <v>7574</v>
      </c>
      <c r="R439" t="s">
        <v>7574</v>
      </c>
      <c r="S439" t="s">
        <v>7553</v>
      </c>
      <c r="T439" t="s">
        <v>7554</v>
      </c>
      <c r="U439">
        <v>7</v>
      </c>
      <c r="V439">
        <v>2022</v>
      </c>
      <c r="W439">
        <v>5</v>
      </c>
      <c r="X439">
        <v>5</v>
      </c>
      <c r="Y439" t="s">
        <v>3451</v>
      </c>
      <c r="Z439" t="s">
        <v>11212</v>
      </c>
      <c r="AA439" t="b">
        <v>1</v>
      </c>
      <c r="AB439">
        <v>2</v>
      </c>
      <c r="AC439">
        <v>3</v>
      </c>
      <c r="AD439">
        <v>5</v>
      </c>
      <c r="AO439" t="s">
        <v>3453</v>
      </c>
      <c r="AP439" t="s">
        <v>3454</v>
      </c>
      <c r="AQ439" t="s">
        <v>3455</v>
      </c>
      <c r="AR439" t="s">
        <v>3456</v>
      </c>
      <c r="AS439" t="s">
        <v>3457</v>
      </c>
      <c r="AU439" t="b">
        <v>0</v>
      </c>
      <c r="AV439" t="b">
        <v>1</v>
      </c>
      <c r="AW439" t="b">
        <v>1</v>
      </c>
      <c r="AX439" t="b">
        <v>0</v>
      </c>
      <c r="AY439" t="b">
        <v>1</v>
      </c>
    </row>
    <row r="440" spans="1:52" x14ac:dyDescent="0.2">
      <c r="A440">
        <v>11</v>
      </c>
      <c r="B440">
        <v>1</v>
      </c>
      <c r="C440" t="s">
        <v>7661</v>
      </c>
      <c r="D440" t="s">
        <v>3429</v>
      </c>
      <c r="E440" t="s">
        <v>215</v>
      </c>
      <c r="F440">
        <v>553.5</v>
      </c>
      <c r="G440">
        <v>10</v>
      </c>
      <c r="H440" t="s">
        <v>3450</v>
      </c>
      <c r="I440">
        <v>2022</v>
      </c>
      <c r="J440">
        <v>6</v>
      </c>
      <c r="K440">
        <v>13</v>
      </c>
      <c r="L440">
        <v>8</v>
      </c>
      <c r="M440">
        <v>52</v>
      </c>
      <c r="N440">
        <v>35</v>
      </c>
      <c r="O440" t="s">
        <v>7662</v>
      </c>
      <c r="P440" t="s">
        <v>7662</v>
      </c>
      <c r="Q440" t="s">
        <v>7662</v>
      </c>
      <c r="R440" t="s">
        <v>7662</v>
      </c>
      <c r="S440" t="s">
        <v>7553</v>
      </c>
      <c r="T440" t="s">
        <v>7554</v>
      </c>
      <c r="U440">
        <v>7</v>
      </c>
      <c r="V440">
        <v>2022</v>
      </c>
      <c r="W440">
        <v>5</v>
      </c>
      <c r="X440">
        <v>5</v>
      </c>
      <c r="Y440" t="s">
        <v>3451</v>
      </c>
      <c r="Z440" t="s">
        <v>11213</v>
      </c>
      <c r="AA440" t="b">
        <v>1</v>
      </c>
      <c r="AB440">
        <v>2</v>
      </c>
      <c r="AC440">
        <v>3</v>
      </c>
      <c r="AD440">
        <v>5</v>
      </c>
      <c r="AO440" t="s">
        <v>3453</v>
      </c>
      <c r="AP440" t="s">
        <v>3454</v>
      </c>
      <c r="AQ440" t="s">
        <v>3455</v>
      </c>
      <c r="AR440" t="s">
        <v>3456</v>
      </c>
      <c r="AS440" t="s">
        <v>3457</v>
      </c>
      <c r="AU440" t="b">
        <v>0</v>
      </c>
      <c r="AV440" t="b">
        <v>1</v>
      </c>
      <c r="AW440" t="b">
        <v>1</v>
      </c>
      <c r="AX440" t="b">
        <v>0</v>
      </c>
      <c r="AY440" t="b">
        <v>1</v>
      </c>
    </row>
    <row r="441" spans="1:52" x14ac:dyDescent="0.2">
      <c r="A441">
        <v>11</v>
      </c>
      <c r="B441">
        <v>1</v>
      </c>
      <c r="C441" t="s">
        <v>7576</v>
      </c>
      <c r="D441" t="s">
        <v>3429</v>
      </c>
      <c r="E441" t="s">
        <v>215</v>
      </c>
      <c r="F441">
        <v>553.5</v>
      </c>
      <c r="G441">
        <v>10</v>
      </c>
      <c r="H441" t="s">
        <v>3450</v>
      </c>
      <c r="I441">
        <v>2022</v>
      </c>
      <c r="J441">
        <v>6</v>
      </c>
      <c r="K441">
        <v>12</v>
      </c>
      <c r="L441">
        <v>21</v>
      </c>
      <c r="M441">
        <v>6</v>
      </c>
      <c r="N441">
        <v>42</v>
      </c>
      <c r="O441" t="s">
        <v>7577</v>
      </c>
      <c r="P441" t="s">
        <v>7577</v>
      </c>
      <c r="Q441" t="s">
        <v>7577</v>
      </c>
      <c r="R441" t="s">
        <v>7577</v>
      </c>
      <c r="S441" t="s">
        <v>7553</v>
      </c>
      <c r="T441" t="s">
        <v>7554</v>
      </c>
      <c r="U441">
        <v>7</v>
      </c>
      <c r="V441">
        <v>2022</v>
      </c>
      <c r="W441">
        <v>4</v>
      </c>
      <c r="X441">
        <v>5</v>
      </c>
      <c r="Y441" t="s">
        <v>3451</v>
      </c>
      <c r="Z441" t="s">
        <v>11214</v>
      </c>
      <c r="AA441" t="b">
        <v>1</v>
      </c>
      <c r="AB441">
        <v>2</v>
      </c>
      <c r="AC441">
        <v>3</v>
      </c>
      <c r="AD441">
        <v>4</v>
      </c>
      <c r="AE441">
        <v>5</v>
      </c>
      <c r="AO441" t="s">
        <v>3453</v>
      </c>
      <c r="AP441" t="s">
        <v>3454</v>
      </c>
      <c r="AQ441" t="s">
        <v>3455</v>
      </c>
      <c r="AR441" t="s">
        <v>3456</v>
      </c>
      <c r="AS441" t="s">
        <v>3457</v>
      </c>
      <c r="AU441" t="b">
        <v>0</v>
      </c>
      <c r="AV441" t="b">
        <v>1</v>
      </c>
      <c r="AW441" t="b">
        <v>1</v>
      </c>
      <c r="AX441" t="b">
        <v>0</v>
      </c>
      <c r="AY441" t="b">
        <v>1</v>
      </c>
    </row>
    <row r="442" spans="1:52" x14ac:dyDescent="0.2">
      <c r="A442">
        <v>10</v>
      </c>
      <c r="B442">
        <v>1</v>
      </c>
      <c r="C442" t="s">
        <v>7558</v>
      </c>
      <c r="D442" t="s">
        <v>3429</v>
      </c>
      <c r="E442" t="s">
        <v>215</v>
      </c>
      <c r="F442">
        <v>552.5</v>
      </c>
      <c r="G442">
        <v>10</v>
      </c>
      <c r="H442" t="s">
        <v>3472</v>
      </c>
      <c r="I442">
        <v>2022</v>
      </c>
      <c r="J442">
        <v>6</v>
      </c>
      <c r="K442">
        <v>13</v>
      </c>
      <c r="L442">
        <v>12</v>
      </c>
      <c r="M442">
        <v>24</v>
      </c>
      <c r="N442">
        <v>2</v>
      </c>
      <c r="O442" t="s">
        <v>7559</v>
      </c>
      <c r="P442" t="s">
        <v>7559</v>
      </c>
      <c r="Q442" t="s">
        <v>7559</v>
      </c>
      <c r="R442" t="s">
        <v>7559</v>
      </c>
      <c r="S442" t="s">
        <v>7553</v>
      </c>
      <c r="T442" t="s">
        <v>7554</v>
      </c>
      <c r="U442">
        <v>7</v>
      </c>
      <c r="V442">
        <v>2022</v>
      </c>
      <c r="W442">
        <v>6</v>
      </c>
      <c r="X442">
        <v>6</v>
      </c>
      <c r="Y442" t="s">
        <v>3473</v>
      </c>
      <c r="Z442" t="s">
        <v>11215</v>
      </c>
      <c r="AA442" t="b">
        <v>1</v>
      </c>
      <c r="AB442">
        <v>1</v>
      </c>
      <c r="AC442">
        <v>2</v>
      </c>
      <c r="AD442">
        <v>4</v>
      </c>
      <c r="AE442">
        <v>6</v>
      </c>
      <c r="AO442" t="s">
        <v>3475</v>
      </c>
      <c r="AP442" t="s">
        <v>3476</v>
      </c>
      <c r="AQ442" t="s">
        <v>3477</v>
      </c>
      <c r="AR442" t="s">
        <v>3478</v>
      </c>
      <c r="AS442" t="s">
        <v>3479</v>
      </c>
      <c r="AT442" t="s">
        <v>3480</v>
      </c>
      <c r="AU442" t="b">
        <v>1</v>
      </c>
      <c r="AV442" t="b">
        <v>1</v>
      </c>
      <c r="AW442" t="b">
        <v>0</v>
      </c>
      <c r="AX442" t="b">
        <v>1</v>
      </c>
      <c r="AY442" t="b">
        <v>0</v>
      </c>
      <c r="AZ442" t="b">
        <v>1</v>
      </c>
    </row>
    <row r="443" spans="1:52" x14ac:dyDescent="0.2">
      <c r="A443">
        <v>10</v>
      </c>
      <c r="B443">
        <v>1</v>
      </c>
      <c r="C443" t="s">
        <v>7549</v>
      </c>
      <c r="D443" t="s">
        <v>3429</v>
      </c>
      <c r="E443" t="s">
        <v>215</v>
      </c>
      <c r="F443">
        <v>552.5</v>
      </c>
      <c r="G443">
        <v>10</v>
      </c>
      <c r="H443" t="s">
        <v>3472</v>
      </c>
      <c r="I443">
        <v>2022</v>
      </c>
      <c r="J443">
        <v>6</v>
      </c>
      <c r="K443">
        <v>13</v>
      </c>
      <c r="L443">
        <v>12</v>
      </c>
      <c r="M443">
        <v>9</v>
      </c>
      <c r="N443">
        <v>32</v>
      </c>
      <c r="O443" t="s">
        <v>7552</v>
      </c>
      <c r="P443" t="s">
        <v>7552</v>
      </c>
      <c r="Q443" t="s">
        <v>7552</v>
      </c>
      <c r="R443" t="s">
        <v>7552</v>
      </c>
      <c r="S443" t="s">
        <v>7553</v>
      </c>
      <c r="T443" t="s">
        <v>7554</v>
      </c>
      <c r="U443">
        <v>7</v>
      </c>
      <c r="V443">
        <v>2022</v>
      </c>
      <c r="W443">
        <v>3</v>
      </c>
      <c r="X443">
        <v>6</v>
      </c>
      <c r="Y443" t="s">
        <v>3473</v>
      </c>
      <c r="Z443" t="s">
        <v>11216</v>
      </c>
      <c r="AA443" t="b">
        <v>1</v>
      </c>
      <c r="AB443">
        <v>6</v>
      </c>
      <c r="AO443" t="s">
        <v>3475</v>
      </c>
      <c r="AP443" t="s">
        <v>3476</v>
      </c>
      <c r="AQ443" t="s">
        <v>3477</v>
      </c>
      <c r="AR443" t="s">
        <v>3478</v>
      </c>
      <c r="AS443" t="s">
        <v>3479</v>
      </c>
      <c r="AT443" t="s">
        <v>3480</v>
      </c>
      <c r="AU443" t="b">
        <v>1</v>
      </c>
      <c r="AV443" t="b">
        <v>1</v>
      </c>
      <c r="AW443" t="b">
        <v>0</v>
      </c>
      <c r="AX443" t="b">
        <v>1</v>
      </c>
      <c r="AY443" t="b">
        <v>0</v>
      </c>
      <c r="AZ443" t="b">
        <v>1</v>
      </c>
    </row>
    <row r="444" spans="1:52" x14ac:dyDescent="0.2">
      <c r="A444">
        <v>10</v>
      </c>
      <c r="B444">
        <v>1</v>
      </c>
      <c r="C444" t="s">
        <v>7636</v>
      </c>
      <c r="D444" t="s">
        <v>3429</v>
      </c>
      <c r="E444" t="s">
        <v>215</v>
      </c>
      <c r="F444">
        <v>552.5</v>
      </c>
      <c r="G444">
        <v>10</v>
      </c>
      <c r="H444" t="s">
        <v>3472</v>
      </c>
      <c r="I444">
        <v>2022</v>
      </c>
      <c r="J444">
        <v>6</v>
      </c>
      <c r="K444">
        <v>13</v>
      </c>
      <c r="L444">
        <v>11</v>
      </c>
      <c r="M444">
        <v>37</v>
      </c>
      <c r="N444">
        <v>4</v>
      </c>
      <c r="O444" t="s">
        <v>7637</v>
      </c>
      <c r="P444" t="s">
        <v>7637</v>
      </c>
      <c r="Q444" t="s">
        <v>7637</v>
      </c>
      <c r="R444" t="s">
        <v>7637</v>
      </c>
      <c r="S444" t="s">
        <v>7553</v>
      </c>
      <c r="T444" t="s">
        <v>7554</v>
      </c>
      <c r="U444">
        <v>7</v>
      </c>
      <c r="V444">
        <v>2022</v>
      </c>
      <c r="W444">
        <v>6</v>
      </c>
      <c r="X444">
        <v>6</v>
      </c>
      <c r="Y444" t="s">
        <v>3473</v>
      </c>
      <c r="Z444" t="s">
        <v>11217</v>
      </c>
      <c r="AA444" t="b">
        <v>1</v>
      </c>
      <c r="AB444">
        <v>1</v>
      </c>
      <c r="AC444">
        <v>2</v>
      </c>
      <c r="AD444">
        <v>4</v>
      </c>
      <c r="AE444">
        <v>6</v>
      </c>
      <c r="AO444" t="s">
        <v>3475</v>
      </c>
      <c r="AP444" t="s">
        <v>3476</v>
      </c>
      <c r="AQ444" t="s">
        <v>3477</v>
      </c>
      <c r="AR444" t="s">
        <v>3478</v>
      </c>
      <c r="AS444" t="s">
        <v>3479</v>
      </c>
      <c r="AT444" t="s">
        <v>3480</v>
      </c>
      <c r="AU444" t="b">
        <v>1</v>
      </c>
      <c r="AV444" t="b">
        <v>1</v>
      </c>
      <c r="AW444" t="b">
        <v>0</v>
      </c>
      <c r="AX444" t="b">
        <v>1</v>
      </c>
      <c r="AY444" t="b">
        <v>0</v>
      </c>
      <c r="AZ444" t="b">
        <v>1</v>
      </c>
    </row>
    <row r="445" spans="1:52" x14ac:dyDescent="0.2">
      <c r="A445">
        <v>10</v>
      </c>
      <c r="B445">
        <v>1</v>
      </c>
      <c r="C445" t="s">
        <v>7587</v>
      </c>
      <c r="D445" t="s">
        <v>3429</v>
      </c>
      <c r="E445" t="s">
        <v>215</v>
      </c>
      <c r="F445">
        <v>552.5</v>
      </c>
      <c r="G445">
        <v>10</v>
      </c>
      <c r="H445" t="s">
        <v>3472</v>
      </c>
      <c r="I445">
        <v>2022</v>
      </c>
      <c r="J445">
        <v>6</v>
      </c>
      <c r="K445">
        <v>13</v>
      </c>
      <c r="L445">
        <v>10</v>
      </c>
      <c r="M445">
        <v>39</v>
      </c>
      <c r="N445">
        <v>49</v>
      </c>
      <c r="O445" t="s">
        <v>7588</v>
      </c>
      <c r="P445" t="s">
        <v>7588</v>
      </c>
      <c r="Q445" t="s">
        <v>7588</v>
      </c>
      <c r="R445" t="s">
        <v>7588</v>
      </c>
      <c r="S445" t="s">
        <v>7553</v>
      </c>
      <c r="T445" t="s">
        <v>7554</v>
      </c>
      <c r="U445">
        <v>7</v>
      </c>
      <c r="V445">
        <v>2022</v>
      </c>
      <c r="W445">
        <v>6</v>
      </c>
      <c r="X445">
        <v>6</v>
      </c>
      <c r="Y445" t="s">
        <v>3473</v>
      </c>
      <c r="Z445" t="s">
        <v>11218</v>
      </c>
      <c r="AA445" t="b">
        <v>1</v>
      </c>
      <c r="AB445">
        <v>1</v>
      </c>
      <c r="AC445">
        <v>2</v>
      </c>
      <c r="AD445">
        <v>4</v>
      </c>
      <c r="AE445">
        <v>6</v>
      </c>
      <c r="AO445" t="s">
        <v>3475</v>
      </c>
      <c r="AP445" t="s">
        <v>3476</v>
      </c>
      <c r="AQ445" t="s">
        <v>3477</v>
      </c>
      <c r="AR445" t="s">
        <v>3478</v>
      </c>
      <c r="AS445" t="s">
        <v>3479</v>
      </c>
      <c r="AT445" t="s">
        <v>3480</v>
      </c>
      <c r="AU445" t="b">
        <v>1</v>
      </c>
      <c r="AV445" t="b">
        <v>1</v>
      </c>
      <c r="AW445" t="b">
        <v>0</v>
      </c>
      <c r="AX445" t="b">
        <v>1</v>
      </c>
      <c r="AY445" t="b">
        <v>0</v>
      </c>
      <c r="AZ445" t="b">
        <v>1</v>
      </c>
    </row>
    <row r="446" spans="1:52" x14ac:dyDescent="0.2">
      <c r="A446">
        <v>10</v>
      </c>
      <c r="B446">
        <v>1</v>
      </c>
      <c r="C446" t="s">
        <v>7564</v>
      </c>
      <c r="D446" t="s">
        <v>3429</v>
      </c>
      <c r="E446" t="s">
        <v>215</v>
      </c>
      <c r="F446">
        <v>552.5</v>
      </c>
      <c r="G446">
        <v>10</v>
      </c>
      <c r="H446" t="s">
        <v>3472</v>
      </c>
      <c r="I446">
        <v>2022</v>
      </c>
      <c r="J446">
        <v>6</v>
      </c>
      <c r="K446">
        <v>13</v>
      </c>
      <c r="L446">
        <v>10</v>
      </c>
      <c r="M446">
        <v>34</v>
      </c>
      <c r="N446">
        <v>49</v>
      </c>
      <c r="O446" t="s">
        <v>7565</v>
      </c>
      <c r="P446" t="s">
        <v>7565</v>
      </c>
      <c r="Q446" t="s">
        <v>7565</v>
      </c>
      <c r="R446" t="s">
        <v>7565</v>
      </c>
      <c r="S446" t="s">
        <v>7553</v>
      </c>
      <c r="T446" t="s">
        <v>7554</v>
      </c>
      <c r="U446">
        <v>7</v>
      </c>
      <c r="V446">
        <v>2022</v>
      </c>
      <c r="W446">
        <v>4</v>
      </c>
      <c r="X446">
        <v>6</v>
      </c>
      <c r="Y446" t="s">
        <v>3473</v>
      </c>
      <c r="Z446" t="s">
        <v>11219</v>
      </c>
      <c r="AA446" t="b">
        <v>1</v>
      </c>
      <c r="AB446">
        <v>1</v>
      </c>
      <c r="AC446">
        <v>2</v>
      </c>
      <c r="AD446">
        <v>3</v>
      </c>
      <c r="AE446">
        <v>4</v>
      </c>
      <c r="AF446">
        <v>5</v>
      </c>
      <c r="AG446">
        <v>6</v>
      </c>
      <c r="AO446" t="s">
        <v>3475</v>
      </c>
      <c r="AP446" t="s">
        <v>3476</v>
      </c>
      <c r="AQ446" t="s">
        <v>3477</v>
      </c>
      <c r="AR446" t="s">
        <v>3478</v>
      </c>
      <c r="AS446" t="s">
        <v>3479</v>
      </c>
      <c r="AT446" t="s">
        <v>3480</v>
      </c>
      <c r="AU446" t="b">
        <v>1</v>
      </c>
      <c r="AV446" t="b">
        <v>1</v>
      </c>
      <c r="AW446" t="b">
        <v>0</v>
      </c>
      <c r="AX446" t="b">
        <v>1</v>
      </c>
      <c r="AY446" t="b">
        <v>0</v>
      </c>
      <c r="AZ446" t="b">
        <v>1</v>
      </c>
    </row>
    <row r="447" spans="1:52" x14ac:dyDescent="0.2">
      <c r="A447">
        <v>10</v>
      </c>
      <c r="B447">
        <v>1</v>
      </c>
      <c r="C447" t="s">
        <v>7573</v>
      </c>
      <c r="D447" t="s">
        <v>3429</v>
      </c>
      <c r="E447" t="s">
        <v>215</v>
      </c>
      <c r="F447">
        <v>552.5</v>
      </c>
      <c r="G447">
        <v>10</v>
      </c>
      <c r="H447" t="s">
        <v>3472</v>
      </c>
      <c r="I447">
        <v>2022</v>
      </c>
      <c r="J447">
        <v>6</v>
      </c>
      <c r="K447">
        <v>13</v>
      </c>
      <c r="L447">
        <v>8</v>
      </c>
      <c r="M447">
        <v>59</v>
      </c>
      <c r="N447">
        <v>22</v>
      </c>
      <c r="O447" t="s">
        <v>7574</v>
      </c>
      <c r="P447" t="s">
        <v>7574</v>
      </c>
      <c r="Q447" t="s">
        <v>7574</v>
      </c>
      <c r="R447" t="s">
        <v>7574</v>
      </c>
      <c r="S447" t="s">
        <v>7553</v>
      </c>
      <c r="T447" t="s">
        <v>7554</v>
      </c>
      <c r="U447">
        <v>7</v>
      </c>
      <c r="V447">
        <v>2022</v>
      </c>
      <c r="W447">
        <v>4</v>
      </c>
      <c r="X447">
        <v>6</v>
      </c>
      <c r="Y447" t="s">
        <v>3473</v>
      </c>
      <c r="Z447" t="s">
        <v>11220</v>
      </c>
      <c r="AA447" t="b">
        <v>1</v>
      </c>
      <c r="AB447">
        <v>1</v>
      </c>
      <c r="AC447">
        <v>2</v>
      </c>
      <c r="AD447">
        <v>3</v>
      </c>
      <c r="AE447">
        <v>4</v>
      </c>
      <c r="AF447">
        <v>5</v>
      </c>
      <c r="AG447">
        <v>6</v>
      </c>
      <c r="AO447" t="s">
        <v>3475</v>
      </c>
      <c r="AP447" t="s">
        <v>3476</v>
      </c>
      <c r="AQ447" t="s">
        <v>3477</v>
      </c>
      <c r="AR447" t="s">
        <v>3478</v>
      </c>
      <c r="AS447" t="s">
        <v>3479</v>
      </c>
      <c r="AT447" t="s">
        <v>3480</v>
      </c>
      <c r="AU447" t="b">
        <v>1</v>
      </c>
      <c r="AV447" t="b">
        <v>1</v>
      </c>
      <c r="AW447" t="b">
        <v>0</v>
      </c>
      <c r="AX447" t="b">
        <v>1</v>
      </c>
      <c r="AY447" t="b">
        <v>0</v>
      </c>
      <c r="AZ447" t="b">
        <v>1</v>
      </c>
    </row>
    <row r="448" spans="1:52" x14ac:dyDescent="0.2">
      <c r="A448">
        <v>10</v>
      </c>
      <c r="B448">
        <v>1</v>
      </c>
      <c r="C448" t="s">
        <v>7661</v>
      </c>
      <c r="D448" t="s">
        <v>3429</v>
      </c>
      <c r="E448" t="s">
        <v>215</v>
      </c>
      <c r="F448">
        <v>552.5</v>
      </c>
      <c r="G448">
        <v>10</v>
      </c>
      <c r="H448" t="s">
        <v>3472</v>
      </c>
      <c r="I448">
        <v>2022</v>
      </c>
      <c r="J448">
        <v>6</v>
      </c>
      <c r="K448">
        <v>13</v>
      </c>
      <c r="L448">
        <v>8</v>
      </c>
      <c r="M448">
        <v>52</v>
      </c>
      <c r="N448">
        <v>25</v>
      </c>
      <c r="O448" t="s">
        <v>7662</v>
      </c>
      <c r="P448" t="s">
        <v>7662</v>
      </c>
      <c r="Q448" t="s">
        <v>7662</v>
      </c>
      <c r="R448" t="s">
        <v>7662</v>
      </c>
      <c r="S448" t="s">
        <v>7553</v>
      </c>
      <c r="T448" t="s">
        <v>7554</v>
      </c>
      <c r="U448">
        <v>7</v>
      </c>
      <c r="V448">
        <v>2022</v>
      </c>
      <c r="W448">
        <v>6</v>
      </c>
      <c r="X448">
        <v>6</v>
      </c>
      <c r="Y448" t="s">
        <v>3473</v>
      </c>
      <c r="Z448" t="s">
        <v>11221</v>
      </c>
      <c r="AA448" t="b">
        <v>1</v>
      </c>
      <c r="AB448">
        <v>1</v>
      </c>
      <c r="AC448">
        <v>2</v>
      </c>
      <c r="AD448">
        <v>4</v>
      </c>
      <c r="AE448">
        <v>6</v>
      </c>
      <c r="AO448" t="s">
        <v>3475</v>
      </c>
      <c r="AP448" t="s">
        <v>3476</v>
      </c>
      <c r="AQ448" t="s">
        <v>3477</v>
      </c>
      <c r="AR448" t="s">
        <v>3478</v>
      </c>
      <c r="AS448" t="s">
        <v>3479</v>
      </c>
      <c r="AT448" t="s">
        <v>3480</v>
      </c>
      <c r="AU448" t="b">
        <v>1</v>
      </c>
      <c r="AV448" t="b">
        <v>1</v>
      </c>
      <c r="AW448" t="b">
        <v>0</v>
      </c>
      <c r="AX448" t="b">
        <v>1</v>
      </c>
      <c r="AY448" t="b">
        <v>0</v>
      </c>
      <c r="AZ448" t="b">
        <v>1</v>
      </c>
    </row>
    <row r="449" spans="1:52" x14ac:dyDescent="0.2">
      <c r="A449">
        <v>10</v>
      </c>
      <c r="B449">
        <v>1</v>
      </c>
      <c r="C449" t="s">
        <v>7576</v>
      </c>
      <c r="D449" t="s">
        <v>3429</v>
      </c>
      <c r="E449" t="s">
        <v>215</v>
      </c>
      <c r="F449">
        <v>552.5</v>
      </c>
      <c r="G449">
        <v>10</v>
      </c>
      <c r="H449" t="s">
        <v>3472</v>
      </c>
      <c r="I449">
        <v>2022</v>
      </c>
      <c r="J449">
        <v>6</v>
      </c>
      <c r="K449">
        <v>12</v>
      </c>
      <c r="L449">
        <v>21</v>
      </c>
      <c r="M449">
        <v>6</v>
      </c>
      <c r="N449">
        <v>36</v>
      </c>
      <c r="O449" t="s">
        <v>7577</v>
      </c>
      <c r="P449" t="s">
        <v>7577</v>
      </c>
      <c r="Q449" t="s">
        <v>7577</v>
      </c>
      <c r="R449" t="s">
        <v>7577</v>
      </c>
      <c r="S449" t="s">
        <v>7553</v>
      </c>
      <c r="T449" t="s">
        <v>7554</v>
      </c>
      <c r="U449">
        <v>7</v>
      </c>
      <c r="V449">
        <v>2022</v>
      </c>
      <c r="W449">
        <v>6</v>
      </c>
      <c r="X449">
        <v>6</v>
      </c>
      <c r="Y449" t="s">
        <v>3473</v>
      </c>
      <c r="Z449" t="s">
        <v>11222</v>
      </c>
      <c r="AA449" t="b">
        <v>1</v>
      </c>
      <c r="AB449">
        <v>1</v>
      </c>
      <c r="AC449">
        <v>2</v>
      </c>
      <c r="AD449">
        <v>4</v>
      </c>
      <c r="AE449">
        <v>6</v>
      </c>
      <c r="AO449" t="s">
        <v>3475</v>
      </c>
      <c r="AP449" t="s">
        <v>3476</v>
      </c>
      <c r="AQ449" t="s">
        <v>3477</v>
      </c>
      <c r="AR449" t="s">
        <v>3478</v>
      </c>
      <c r="AS449" t="s">
        <v>3479</v>
      </c>
      <c r="AT449" t="s">
        <v>3480</v>
      </c>
      <c r="AU449" t="b">
        <v>1</v>
      </c>
      <c r="AV449" t="b">
        <v>1</v>
      </c>
      <c r="AW449" t="b">
        <v>0</v>
      </c>
      <c r="AX449" t="b">
        <v>1</v>
      </c>
      <c r="AY449" t="b">
        <v>0</v>
      </c>
      <c r="AZ449" t="b">
        <v>1</v>
      </c>
    </row>
    <row r="450" spans="1:52" x14ac:dyDescent="0.2">
      <c r="A450">
        <v>7</v>
      </c>
      <c r="B450">
        <v>2</v>
      </c>
      <c r="C450" t="s">
        <v>7558</v>
      </c>
      <c r="D450" t="s">
        <v>3429</v>
      </c>
      <c r="E450" t="s">
        <v>62</v>
      </c>
      <c r="F450">
        <v>329.5</v>
      </c>
      <c r="G450">
        <v>8</v>
      </c>
      <c r="H450" t="s">
        <v>3495</v>
      </c>
      <c r="I450">
        <v>2022</v>
      </c>
      <c r="J450">
        <v>6</v>
      </c>
      <c r="K450">
        <v>13</v>
      </c>
      <c r="L450">
        <v>12</v>
      </c>
      <c r="M450">
        <v>18</v>
      </c>
      <c r="N450">
        <v>3</v>
      </c>
      <c r="O450" t="s">
        <v>7559</v>
      </c>
      <c r="P450" t="s">
        <v>7559</v>
      </c>
      <c r="Q450" t="s">
        <v>7559</v>
      </c>
      <c r="R450" t="s">
        <v>7559</v>
      </c>
      <c r="S450" t="s">
        <v>7553</v>
      </c>
      <c r="T450" t="s">
        <v>7554</v>
      </c>
      <c r="U450">
        <v>7</v>
      </c>
      <c r="V450">
        <v>2022</v>
      </c>
      <c r="W450">
        <v>1</v>
      </c>
      <c r="X450">
        <v>1</v>
      </c>
      <c r="Y450" t="s">
        <v>3496</v>
      </c>
      <c r="Z450" t="s">
        <v>11223</v>
      </c>
      <c r="AA450" t="b">
        <v>1</v>
      </c>
      <c r="AB450" t="s">
        <v>11224</v>
      </c>
    </row>
    <row r="451" spans="1:52" x14ac:dyDescent="0.2">
      <c r="A451">
        <v>7</v>
      </c>
      <c r="B451">
        <v>2</v>
      </c>
      <c r="C451" t="s">
        <v>7549</v>
      </c>
      <c r="D451" t="s">
        <v>3429</v>
      </c>
      <c r="E451" t="s">
        <v>62</v>
      </c>
      <c r="F451">
        <v>329.5</v>
      </c>
      <c r="G451">
        <v>8</v>
      </c>
      <c r="H451" t="s">
        <v>3495</v>
      </c>
      <c r="I451">
        <v>2022</v>
      </c>
      <c r="J451">
        <v>6</v>
      </c>
      <c r="K451">
        <v>13</v>
      </c>
      <c r="L451">
        <v>12</v>
      </c>
      <c r="M451">
        <v>3</v>
      </c>
      <c r="N451">
        <v>46</v>
      </c>
      <c r="O451" t="s">
        <v>7552</v>
      </c>
      <c r="P451" t="s">
        <v>7552</v>
      </c>
      <c r="Q451" t="s">
        <v>7552</v>
      </c>
      <c r="R451" t="s">
        <v>7552</v>
      </c>
      <c r="S451" t="s">
        <v>7553</v>
      </c>
      <c r="T451" t="s">
        <v>7554</v>
      </c>
      <c r="U451">
        <v>7</v>
      </c>
      <c r="V451">
        <v>2022</v>
      </c>
      <c r="W451">
        <v>1</v>
      </c>
      <c r="X451">
        <v>1</v>
      </c>
      <c r="Y451" t="s">
        <v>3496</v>
      </c>
      <c r="Z451" t="s">
        <v>11225</v>
      </c>
      <c r="AA451" t="b">
        <v>1</v>
      </c>
      <c r="AB451" t="s">
        <v>11226</v>
      </c>
    </row>
    <row r="452" spans="1:52" x14ac:dyDescent="0.2">
      <c r="A452">
        <v>7</v>
      </c>
      <c r="B452">
        <v>2</v>
      </c>
      <c r="C452" t="s">
        <v>7636</v>
      </c>
      <c r="D452" t="s">
        <v>3429</v>
      </c>
      <c r="E452" t="s">
        <v>62</v>
      </c>
      <c r="F452">
        <v>329.5</v>
      </c>
      <c r="G452">
        <v>8</v>
      </c>
      <c r="H452" t="s">
        <v>3495</v>
      </c>
      <c r="I452">
        <v>2022</v>
      </c>
      <c r="J452">
        <v>6</v>
      </c>
      <c r="K452">
        <v>13</v>
      </c>
      <c r="L452">
        <v>11</v>
      </c>
      <c r="M452">
        <v>28</v>
      </c>
      <c r="N452">
        <v>55</v>
      </c>
      <c r="O452" t="s">
        <v>7637</v>
      </c>
      <c r="P452" t="s">
        <v>7637</v>
      </c>
      <c r="Q452" t="s">
        <v>7637</v>
      </c>
      <c r="R452" t="s">
        <v>7637</v>
      </c>
      <c r="S452" t="s">
        <v>7553</v>
      </c>
      <c r="T452" t="s">
        <v>7554</v>
      </c>
      <c r="U452">
        <v>7</v>
      </c>
      <c r="V452">
        <v>2022</v>
      </c>
      <c r="W452">
        <v>1</v>
      </c>
      <c r="X452">
        <v>1</v>
      </c>
      <c r="Y452" t="s">
        <v>3496</v>
      </c>
      <c r="Z452" t="s">
        <v>11227</v>
      </c>
      <c r="AA452" t="b">
        <v>1</v>
      </c>
      <c r="AB452" t="s">
        <v>11228</v>
      </c>
    </row>
    <row r="453" spans="1:52" x14ac:dyDescent="0.2">
      <c r="A453">
        <v>7</v>
      </c>
      <c r="B453">
        <v>2</v>
      </c>
      <c r="C453" t="s">
        <v>7587</v>
      </c>
      <c r="D453" t="s">
        <v>3429</v>
      </c>
      <c r="E453" t="s">
        <v>62</v>
      </c>
      <c r="F453">
        <v>329.5</v>
      </c>
      <c r="G453">
        <v>8</v>
      </c>
      <c r="H453" t="s">
        <v>3495</v>
      </c>
      <c r="I453">
        <v>2022</v>
      </c>
      <c r="J453">
        <v>6</v>
      </c>
      <c r="K453">
        <v>13</v>
      </c>
      <c r="L453">
        <v>10</v>
      </c>
      <c r="M453">
        <v>32</v>
      </c>
      <c r="N453">
        <v>50</v>
      </c>
      <c r="O453" t="s">
        <v>7588</v>
      </c>
      <c r="P453" t="s">
        <v>7588</v>
      </c>
      <c r="Q453" t="s">
        <v>7588</v>
      </c>
      <c r="R453" t="s">
        <v>7588</v>
      </c>
      <c r="S453" t="s">
        <v>7553</v>
      </c>
      <c r="T453" t="s">
        <v>7554</v>
      </c>
      <c r="U453">
        <v>7</v>
      </c>
      <c r="V453">
        <v>2022</v>
      </c>
      <c r="W453">
        <v>1</v>
      </c>
      <c r="X453">
        <v>1</v>
      </c>
      <c r="Y453" t="s">
        <v>3496</v>
      </c>
      <c r="Z453" t="s">
        <v>11229</v>
      </c>
      <c r="AA453" t="b">
        <v>1</v>
      </c>
      <c r="AB453" t="s">
        <v>11230</v>
      </c>
    </row>
    <row r="454" spans="1:52" x14ac:dyDescent="0.2">
      <c r="A454">
        <v>7</v>
      </c>
      <c r="B454">
        <v>2</v>
      </c>
      <c r="C454" t="s">
        <v>7573</v>
      </c>
      <c r="D454" t="s">
        <v>3429</v>
      </c>
      <c r="E454" t="s">
        <v>62</v>
      </c>
      <c r="F454">
        <v>329.5</v>
      </c>
      <c r="G454">
        <v>8</v>
      </c>
      <c r="H454" t="s">
        <v>3495</v>
      </c>
      <c r="I454">
        <v>2022</v>
      </c>
      <c r="J454">
        <v>6</v>
      </c>
      <c r="K454">
        <v>13</v>
      </c>
      <c r="L454">
        <v>8</v>
      </c>
      <c r="M454">
        <v>56</v>
      </c>
      <c r="N454">
        <v>11</v>
      </c>
      <c r="O454" t="s">
        <v>7574</v>
      </c>
      <c r="P454" t="s">
        <v>7574</v>
      </c>
      <c r="Q454" t="s">
        <v>7574</v>
      </c>
      <c r="R454" t="s">
        <v>7574</v>
      </c>
      <c r="S454" t="s">
        <v>7553</v>
      </c>
      <c r="T454" t="s">
        <v>7554</v>
      </c>
      <c r="U454">
        <v>7</v>
      </c>
      <c r="V454">
        <v>2022</v>
      </c>
      <c r="W454">
        <v>1</v>
      </c>
      <c r="X454">
        <v>1</v>
      </c>
      <c r="Y454" t="s">
        <v>3496</v>
      </c>
      <c r="Z454" t="s">
        <v>11231</v>
      </c>
      <c r="AA454" t="b">
        <v>1</v>
      </c>
      <c r="AB454" t="s">
        <v>11232</v>
      </c>
    </row>
    <row r="455" spans="1:52" x14ac:dyDescent="0.2">
      <c r="A455">
        <v>7</v>
      </c>
      <c r="B455">
        <v>2</v>
      </c>
      <c r="C455" t="s">
        <v>7661</v>
      </c>
      <c r="D455" t="s">
        <v>3429</v>
      </c>
      <c r="E455" t="s">
        <v>62</v>
      </c>
      <c r="F455">
        <v>329.5</v>
      </c>
      <c r="G455">
        <v>8</v>
      </c>
      <c r="H455" t="s">
        <v>3495</v>
      </c>
      <c r="I455">
        <v>2022</v>
      </c>
      <c r="J455">
        <v>6</v>
      </c>
      <c r="K455">
        <v>13</v>
      </c>
      <c r="L455">
        <v>8</v>
      </c>
      <c r="M455">
        <v>46</v>
      </c>
      <c r="N455">
        <v>16</v>
      </c>
      <c r="O455" t="s">
        <v>7662</v>
      </c>
      <c r="P455" t="s">
        <v>7662</v>
      </c>
      <c r="Q455" t="s">
        <v>7662</v>
      </c>
      <c r="R455" t="s">
        <v>7662</v>
      </c>
      <c r="S455" t="s">
        <v>7553</v>
      </c>
      <c r="T455" t="s">
        <v>7554</v>
      </c>
      <c r="U455">
        <v>7</v>
      </c>
      <c r="V455">
        <v>2022</v>
      </c>
      <c r="W455">
        <v>1</v>
      </c>
      <c r="X455">
        <v>1</v>
      </c>
      <c r="Y455" t="s">
        <v>3496</v>
      </c>
      <c r="Z455" t="s">
        <v>11233</v>
      </c>
      <c r="AA455" t="b">
        <v>1</v>
      </c>
      <c r="AB455" t="s">
        <v>11234</v>
      </c>
    </row>
    <row r="456" spans="1:52" x14ac:dyDescent="0.2">
      <c r="A456">
        <v>7</v>
      </c>
      <c r="B456">
        <v>2</v>
      </c>
      <c r="C456" t="s">
        <v>7567</v>
      </c>
      <c r="D456" t="s">
        <v>3429</v>
      </c>
      <c r="E456" t="s">
        <v>62</v>
      </c>
      <c r="F456">
        <v>329.5</v>
      </c>
      <c r="G456">
        <v>8</v>
      </c>
      <c r="H456" t="s">
        <v>3495</v>
      </c>
      <c r="I456">
        <v>2022</v>
      </c>
      <c r="J456">
        <v>6</v>
      </c>
      <c r="K456">
        <v>12</v>
      </c>
      <c r="L456">
        <v>23</v>
      </c>
      <c r="M456">
        <v>23</v>
      </c>
      <c r="N456">
        <v>51</v>
      </c>
      <c r="O456" t="s">
        <v>7568</v>
      </c>
      <c r="P456" t="s">
        <v>7568</v>
      </c>
      <c r="Q456" t="s">
        <v>7568</v>
      </c>
      <c r="R456" t="s">
        <v>7568</v>
      </c>
      <c r="S456" t="s">
        <v>7553</v>
      </c>
      <c r="T456" t="s">
        <v>7554</v>
      </c>
      <c r="U456">
        <v>7</v>
      </c>
      <c r="V456">
        <v>2022</v>
      </c>
      <c r="W456">
        <v>1</v>
      </c>
      <c r="X456">
        <v>1</v>
      </c>
      <c r="Y456" t="s">
        <v>3496</v>
      </c>
      <c r="Z456" t="s">
        <v>11235</v>
      </c>
      <c r="AA456" t="b">
        <v>1</v>
      </c>
      <c r="AB456" t="s">
        <v>11236</v>
      </c>
    </row>
    <row r="457" spans="1:52" x14ac:dyDescent="0.2">
      <c r="A457">
        <v>7</v>
      </c>
      <c r="B457">
        <v>2</v>
      </c>
      <c r="C457" t="s">
        <v>7576</v>
      </c>
      <c r="D457" t="s">
        <v>3429</v>
      </c>
      <c r="E457" t="s">
        <v>62</v>
      </c>
      <c r="F457">
        <v>329.5</v>
      </c>
      <c r="G457">
        <v>8</v>
      </c>
      <c r="H457" t="s">
        <v>3495</v>
      </c>
      <c r="I457">
        <v>2022</v>
      </c>
      <c r="J457">
        <v>6</v>
      </c>
      <c r="K457">
        <v>12</v>
      </c>
      <c r="L457">
        <v>21</v>
      </c>
      <c r="M457">
        <v>2</v>
      </c>
      <c r="N457">
        <v>29</v>
      </c>
      <c r="O457" t="s">
        <v>7577</v>
      </c>
      <c r="P457" t="s">
        <v>7577</v>
      </c>
      <c r="Q457" t="s">
        <v>7577</v>
      </c>
      <c r="R457" t="s">
        <v>7577</v>
      </c>
      <c r="S457" t="s">
        <v>7553</v>
      </c>
      <c r="T457" t="s">
        <v>7554</v>
      </c>
      <c r="U457">
        <v>7</v>
      </c>
      <c r="V457">
        <v>2022</v>
      </c>
      <c r="W457">
        <v>1</v>
      </c>
      <c r="X457">
        <v>1</v>
      </c>
      <c r="Y457" t="s">
        <v>3496</v>
      </c>
      <c r="Z457" t="s">
        <v>11237</v>
      </c>
      <c r="AA457" t="b">
        <v>1</v>
      </c>
      <c r="AB457" t="s">
        <v>11238</v>
      </c>
    </row>
    <row r="458" spans="1:52" x14ac:dyDescent="0.2">
      <c r="A458">
        <v>3</v>
      </c>
      <c r="B458">
        <v>1</v>
      </c>
      <c r="C458" t="s">
        <v>7549</v>
      </c>
      <c r="D458" t="s">
        <v>3567</v>
      </c>
      <c r="E458" t="s">
        <v>289</v>
      </c>
      <c r="F458">
        <v>715.5</v>
      </c>
      <c r="G458">
        <v>1</v>
      </c>
      <c r="H458" t="s">
        <v>3568</v>
      </c>
      <c r="I458">
        <v>2022</v>
      </c>
      <c r="J458">
        <v>6</v>
      </c>
      <c r="K458">
        <v>13</v>
      </c>
      <c r="L458">
        <v>12</v>
      </c>
      <c r="M458">
        <v>41</v>
      </c>
      <c r="N458">
        <v>10</v>
      </c>
      <c r="O458" t="s">
        <v>7552</v>
      </c>
      <c r="P458" t="s">
        <v>7552</v>
      </c>
      <c r="Q458" t="s">
        <v>7552</v>
      </c>
      <c r="R458" t="s">
        <v>7552</v>
      </c>
      <c r="S458" t="s">
        <v>7553</v>
      </c>
      <c r="T458" t="s">
        <v>7554</v>
      </c>
      <c r="U458">
        <v>7</v>
      </c>
      <c r="V458">
        <v>2022</v>
      </c>
      <c r="W458">
        <v>1</v>
      </c>
      <c r="X458">
        <v>1</v>
      </c>
      <c r="Y458" t="s">
        <v>3569</v>
      </c>
      <c r="Z458" t="s">
        <v>11253</v>
      </c>
      <c r="AA458" t="b">
        <v>1</v>
      </c>
      <c r="AB458">
        <v>1</v>
      </c>
      <c r="AO458" t="s">
        <v>3571</v>
      </c>
      <c r="AP458" t="s">
        <v>3572</v>
      </c>
      <c r="AQ458" t="s">
        <v>3573</v>
      </c>
      <c r="AU458" t="b">
        <v>1</v>
      </c>
      <c r="AV458" t="b">
        <v>0</v>
      </c>
      <c r="AW458" t="b">
        <v>0</v>
      </c>
    </row>
    <row r="459" spans="1:52" x14ac:dyDescent="0.2">
      <c r="A459">
        <v>3</v>
      </c>
      <c r="B459">
        <v>1</v>
      </c>
      <c r="C459" t="s">
        <v>7558</v>
      </c>
      <c r="D459" t="s">
        <v>3567</v>
      </c>
      <c r="E459" t="s">
        <v>289</v>
      </c>
      <c r="F459">
        <v>715.5</v>
      </c>
      <c r="G459">
        <v>1</v>
      </c>
      <c r="H459" t="s">
        <v>3568</v>
      </c>
      <c r="I459">
        <v>2022</v>
      </c>
      <c r="J459">
        <v>6</v>
      </c>
      <c r="K459">
        <v>13</v>
      </c>
      <c r="L459">
        <v>12</v>
      </c>
      <c r="M459">
        <v>38</v>
      </c>
      <c r="N459">
        <v>19</v>
      </c>
      <c r="O459" t="s">
        <v>7559</v>
      </c>
      <c r="P459" t="s">
        <v>7559</v>
      </c>
      <c r="Q459" t="s">
        <v>7559</v>
      </c>
      <c r="R459" t="s">
        <v>7559</v>
      </c>
      <c r="S459" t="s">
        <v>7553</v>
      </c>
      <c r="T459" t="s">
        <v>7554</v>
      </c>
      <c r="U459">
        <v>7</v>
      </c>
      <c r="V459">
        <v>2022</v>
      </c>
      <c r="W459">
        <v>1</v>
      </c>
      <c r="X459">
        <v>1</v>
      </c>
      <c r="Y459" t="s">
        <v>3569</v>
      </c>
      <c r="Z459" t="s">
        <v>11254</v>
      </c>
      <c r="AA459" t="b">
        <v>1</v>
      </c>
      <c r="AB459">
        <v>1</v>
      </c>
      <c r="AO459" t="s">
        <v>3571</v>
      </c>
      <c r="AP459" t="s">
        <v>3572</v>
      </c>
      <c r="AQ459" t="s">
        <v>3573</v>
      </c>
      <c r="AU459" t="b">
        <v>1</v>
      </c>
      <c r="AV459" t="b">
        <v>0</v>
      </c>
      <c r="AW459" t="b">
        <v>0</v>
      </c>
    </row>
    <row r="460" spans="1:52" x14ac:dyDescent="0.2">
      <c r="A460">
        <v>3</v>
      </c>
      <c r="B460">
        <v>1</v>
      </c>
      <c r="C460" t="s">
        <v>7636</v>
      </c>
      <c r="D460" t="s">
        <v>3567</v>
      </c>
      <c r="E460" t="s">
        <v>289</v>
      </c>
      <c r="F460">
        <v>715.5</v>
      </c>
      <c r="G460">
        <v>1</v>
      </c>
      <c r="H460" t="s">
        <v>3568</v>
      </c>
      <c r="I460">
        <v>2022</v>
      </c>
      <c r="J460">
        <v>6</v>
      </c>
      <c r="K460">
        <v>13</v>
      </c>
      <c r="L460">
        <v>11</v>
      </c>
      <c r="M460">
        <v>57</v>
      </c>
      <c r="N460">
        <v>4</v>
      </c>
      <c r="O460" t="s">
        <v>7637</v>
      </c>
      <c r="P460" t="s">
        <v>7637</v>
      </c>
      <c r="Q460" t="s">
        <v>7637</v>
      </c>
      <c r="R460" t="s">
        <v>7637</v>
      </c>
      <c r="S460" t="s">
        <v>7553</v>
      </c>
      <c r="T460" t="s">
        <v>7554</v>
      </c>
      <c r="U460">
        <v>7</v>
      </c>
      <c r="V460">
        <v>2022</v>
      </c>
      <c r="W460">
        <v>1</v>
      </c>
      <c r="X460">
        <v>1</v>
      </c>
      <c r="Y460" t="s">
        <v>3569</v>
      </c>
      <c r="Z460" t="s">
        <v>11255</v>
      </c>
      <c r="AA460" t="b">
        <v>1</v>
      </c>
      <c r="AB460">
        <v>1</v>
      </c>
      <c r="AO460" t="s">
        <v>3571</v>
      </c>
      <c r="AP460" t="s">
        <v>3572</v>
      </c>
      <c r="AQ460" t="s">
        <v>3573</v>
      </c>
      <c r="AU460" t="b">
        <v>1</v>
      </c>
      <c r="AV460" t="b">
        <v>0</v>
      </c>
      <c r="AW460" t="b">
        <v>0</v>
      </c>
    </row>
    <row r="461" spans="1:52" x14ac:dyDescent="0.2">
      <c r="A461">
        <v>3</v>
      </c>
      <c r="B461">
        <v>1</v>
      </c>
      <c r="C461" t="s">
        <v>7587</v>
      </c>
      <c r="D461" t="s">
        <v>3567</v>
      </c>
      <c r="E461" t="s">
        <v>289</v>
      </c>
      <c r="F461">
        <v>715.5</v>
      </c>
      <c r="G461">
        <v>1</v>
      </c>
      <c r="H461" t="s">
        <v>3568</v>
      </c>
      <c r="I461">
        <v>2022</v>
      </c>
      <c r="J461">
        <v>6</v>
      </c>
      <c r="K461">
        <v>13</v>
      </c>
      <c r="L461">
        <v>10</v>
      </c>
      <c r="M461">
        <v>58</v>
      </c>
      <c r="N461">
        <v>59</v>
      </c>
      <c r="O461" t="s">
        <v>7588</v>
      </c>
      <c r="P461" t="s">
        <v>7588</v>
      </c>
      <c r="Q461" t="s">
        <v>7588</v>
      </c>
      <c r="R461" t="s">
        <v>7588</v>
      </c>
      <c r="S461" t="s">
        <v>7553</v>
      </c>
      <c r="T461" t="s">
        <v>7554</v>
      </c>
      <c r="U461">
        <v>7</v>
      </c>
      <c r="V461">
        <v>2022</v>
      </c>
      <c r="W461">
        <v>1</v>
      </c>
      <c r="X461">
        <v>1</v>
      </c>
      <c r="Y461" t="s">
        <v>3569</v>
      </c>
      <c r="Z461" t="s">
        <v>11256</v>
      </c>
      <c r="AA461" t="b">
        <v>1</v>
      </c>
      <c r="AB461">
        <v>1</v>
      </c>
      <c r="AO461" t="s">
        <v>3571</v>
      </c>
      <c r="AP461" t="s">
        <v>3572</v>
      </c>
      <c r="AQ461" t="s">
        <v>3573</v>
      </c>
      <c r="AU461" t="b">
        <v>1</v>
      </c>
      <c r="AV461" t="b">
        <v>0</v>
      </c>
      <c r="AW461" t="b">
        <v>0</v>
      </c>
    </row>
    <row r="462" spans="1:52" x14ac:dyDescent="0.2">
      <c r="A462">
        <v>3</v>
      </c>
      <c r="B462">
        <v>1</v>
      </c>
      <c r="C462" t="s">
        <v>7564</v>
      </c>
      <c r="D462" t="s">
        <v>3567</v>
      </c>
      <c r="E462" t="s">
        <v>289</v>
      </c>
      <c r="F462">
        <v>715.5</v>
      </c>
      <c r="G462">
        <v>1</v>
      </c>
      <c r="H462" t="s">
        <v>3568</v>
      </c>
      <c r="I462">
        <v>2022</v>
      </c>
      <c r="J462">
        <v>6</v>
      </c>
      <c r="K462">
        <v>13</v>
      </c>
      <c r="L462">
        <v>10</v>
      </c>
      <c r="M462">
        <v>57</v>
      </c>
      <c r="N462">
        <v>44</v>
      </c>
      <c r="O462" t="s">
        <v>7565</v>
      </c>
      <c r="P462" t="s">
        <v>7565</v>
      </c>
      <c r="Q462" t="s">
        <v>7565</v>
      </c>
      <c r="R462" t="s">
        <v>7565</v>
      </c>
      <c r="S462" t="s">
        <v>7553</v>
      </c>
      <c r="T462" t="s">
        <v>7554</v>
      </c>
      <c r="U462">
        <v>7</v>
      </c>
      <c r="V462">
        <v>2022</v>
      </c>
      <c r="W462">
        <v>1</v>
      </c>
      <c r="X462">
        <v>1</v>
      </c>
      <c r="Y462" t="s">
        <v>3569</v>
      </c>
      <c r="Z462" t="s">
        <v>11257</v>
      </c>
      <c r="AA462" t="b">
        <v>1</v>
      </c>
      <c r="AB462">
        <v>1</v>
      </c>
      <c r="AO462" t="s">
        <v>3571</v>
      </c>
      <c r="AP462" t="s">
        <v>3572</v>
      </c>
      <c r="AQ462" t="s">
        <v>3573</v>
      </c>
      <c r="AU462" t="b">
        <v>1</v>
      </c>
      <c r="AV462" t="b">
        <v>0</v>
      </c>
      <c r="AW462" t="b">
        <v>0</v>
      </c>
    </row>
    <row r="463" spans="1:52" x14ac:dyDescent="0.2">
      <c r="A463">
        <v>3</v>
      </c>
      <c r="B463">
        <v>1</v>
      </c>
      <c r="C463" t="s">
        <v>7573</v>
      </c>
      <c r="D463" t="s">
        <v>3567</v>
      </c>
      <c r="E463" t="s">
        <v>289</v>
      </c>
      <c r="F463">
        <v>715.5</v>
      </c>
      <c r="G463">
        <v>1</v>
      </c>
      <c r="H463" t="s">
        <v>3568</v>
      </c>
      <c r="I463">
        <v>2022</v>
      </c>
      <c r="J463">
        <v>6</v>
      </c>
      <c r="K463">
        <v>13</v>
      </c>
      <c r="L463">
        <v>9</v>
      </c>
      <c r="M463">
        <v>9</v>
      </c>
      <c r="N463">
        <v>17</v>
      </c>
      <c r="O463" t="s">
        <v>7574</v>
      </c>
      <c r="P463" t="s">
        <v>7574</v>
      </c>
      <c r="Q463" t="s">
        <v>7574</v>
      </c>
      <c r="R463" t="s">
        <v>7574</v>
      </c>
      <c r="S463" t="s">
        <v>7553</v>
      </c>
      <c r="T463" t="s">
        <v>7554</v>
      </c>
      <c r="U463">
        <v>7</v>
      </c>
      <c r="V463">
        <v>2022</v>
      </c>
      <c r="W463">
        <v>1</v>
      </c>
      <c r="X463">
        <v>1</v>
      </c>
      <c r="Y463" t="s">
        <v>3569</v>
      </c>
      <c r="Z463" t="s">
        <v>11258</v>
      </c>
      <c r="AA463" t="b">
        <v>1</v>
      </c>
      <c r="AB463">
        <v>1</v>
      </c>
      <c r="AO463" t="s">
        <v>3571</v>
      </c>
      <c r="AP463" t="s">
        <v>3572</v>
      </c>
      <c r="AQ463" t="s">
        <v>3573</v>
      </c>
      <c r="AU463" t="b">
        <v>1</v>
      </c>
      <c r="AV463" t="b">
        <v>0</v>
      </c>
      <c r="AW463" t="b">
        <v>0</v>
      </c>
    </row>
    <row r="464" spans="1:52" x14ac:dyDescent="0.2">
      <c r="A464">
        <v>3</v>
      </c>
      <c r="B464">
        <v>1</v>
      </c>
      <c r="C464" t="s">
        <v>7661</v>
      </c>
      <c r="D464" t="s">
        <v>3567</v>
      </c>
      <c r="E464" t="s">
        <v>289</v>
      </c>
      <c r="F464">
        <v>715.5</v>
      </c>
      <c r="G464">
        <v>1</v>
      </c>
      <c r="H464" t="s">
        <v>3568</v>
      </c>
      <c r="I464">
        <v>2022</v>
      </c>
      <c r="J464">
        <v>6</v>
      </c>
      <c r="K464">
        <v>13</v>
      </c>
      <c r="L464">
        <v>9</v>
      </c>
      <c r="M464">
        <v>7</v>
      </c>
      <c r="N464">
        <v>39</v>
      </c>
      <c r="O464" t="s">
        <v>7662</v>
      </c>
      <c r="P464" t="s">
        <v>7662</v>
      </c>
      <c r="Q464" t="s">
        <v>7662</v>
      </c>
      <c r="R464" t="s">
        <v>7662</v>
      </c>
      <c r="S464" t="s">
        <v>7553</v>
      </c>
      <c r="T464" t="s">
        <v>7554</v>
      </c>
      <c r="U464">
        <v>7</v>
      </c>
      <c r="V464">
        <v>2022</v>
      </c>
      <c r="W464">
        <v>1</v>
      </c>
      <c r="X464">
        <v>1</v>
      </c>
      <c r="Y464" t="s">
        <v>3569</v>
      </c>
      <c r="Z464" t="s">
        <v>11259</v>
      </c>
      <c r="AA464" t="b">
        <v>1</v>
      </c>
      <c r="AB464">
        <v>1</v>
      </c>
      <c r="AO464" t="s">
        <v>3571</v>
      </c>
      <c r="AP464" t="s">
        <v>3572</v>
      </c>
      <c r="AQ464" t="s">
        <v>3573</v>
      </c>
      <c r="AU464" t="b">
        <v>1</v>
      </c>
      <c r="AV464" t="b">
        <v>0</v>
      </c>
      <c r="AW464" t="b">
        <v>0</v>
      </c>
    </row>
    <row r="465" spans="1:49" x14ac:dyDescent="0.2">
      <c r="A465">
        <v>3</v>
      </c>
      <c r="B465">
        <v>1</v>
      </c>
      <c r="C465" t="s">
        <v>7567</v>
      </c>
      <c r="D465" t="s">
        <v>3567</v>
      </c>
      <c r="E465" t="s">
        <v>289</v>
      </c>
      <c r="F465">
        <v>715.5</v>
      </c>
      <c r="G465">
        <v>1</v>
      </c>
      <c r="H465" t="s">
        <v>3568</v>
      </c>
      <c r="I465">
        <v>2022</v>
      </c>
      <c r="J465">
        <v>6</v>
      </c>
      <c r="K465">
        <v>13</v>
      </c>
      <c r="L465">
        <v>8</v>
      </c>
      <c r="M465">
        <v>36</v>
      </c>
      <c r="N465">
        <v>40</v>
      </c>
      <c r="O465" t="s">
        <v>7568</v>
      </c>
      <c r="P465" t="s">
        <v>7568</v>
      </c>
      <c r="Q465" t="s">
        <v>7568</v>
      </c>
      <c r="R465" t="s">
        <v>7568</v>
      </c>
      <c r="S465" t="s">
        <v>7553</v>
      </c>
      <c r="T465" t="s">
        <v>7554</v>
      </c>
      <c r="U465">
        <v>7</v>
      </c>
      <c r="V465">
        <v>2022</v>
      </c>
      <c r="W465">
        <v>1</v>
      </c>
      <c r="X465">
        <v>1</v>
      </c>
      <c r="Y465" t="s">
        <v>3569</v>
      </c>
      <c r="Z465" t="s">
        <v>11260</v>
      </c>
      <c r="AA465" t="b">
        <v>1</v>
      </c>
      <c r="AB465">
        <v>1</v>
      </c>
      <c r="AO465" t="s">
        <v>3571</v>
      </c>
      <c r="AP465" t="s">
        <v>3572</v>
      </c>
      <c r="AQ465" t="s">
        <v>3573</v>
      </c>
      <c r="AU465" t="b">
        <v>1</v>
      </c>
      <c r="AV465" t="b">
        <v>0</v>
      </c>
      <c r="AW465" t="b">
        <v>0</v>
      </c>
    </row>
    <row r="466" spans="1:49" x14ac:dyDescent="0.2">
      <c r="A466">
        <v>3</v>
      </c>
      <c r="B466">
        <v>1</v>
      </c>
      <c r="C466" t="s">
        <v>7576</v>
      </c>
      <c r="D466" t="s">
        <v>3567</v>
      </c>
      <c r="E466" t="s">
        <v>289</v>
      </c>
      <c r="F466">
        <v>715.5</v>
      </c>
      <c r="G466">
        <v>1</v>
      </c>
      <c r="H466" t="s">
        <v>3568</v>
      </c>
      <c r="I466">
        <v>2022</v>
      </c>
      <c r="J466">
        <v>6</v>
      </c>
      <c r="K466">
        <v>13</v>
      </c>
      <c r="L466">
        <v>5</v>
      </c>
      <c r="M466">
        <v>28</v>
      </c>
      <c r="N466">
        <v>9</v>
      </c>
      <c r="O466" t="s">
        <v>7577</v>
      </c>
      <c r="P466" t="s">
        <v>7577</v>
      </c>
      <c r="Q466" t="s">
        <v>7577</v>
      </c>
      <c r="R466" t="s">
        <v>7577</v>
      </c>
      <c r="S466" t="s">
        <v>7553</v>
      </c>
      <c r="T466" t="s">
        <v>7554</v>
      </c>
      <c r="U466">
        <v>7</v>
      </c>
      <c r="V466">
        <v>2022</v>
      </c>
      <c r="W466">
        <v>1</v>
      </c>
      <c r="X466">
        <v>1</v>
      </c>
      <c r="Y466" t="s">
        <v>3569</v>
      </c>
      <c r="Z466" t="s">
        <v>11261</v>
      </c>
      <c r="AA466" t="b">
        <v>1</v>
      </c>
      <c r="AB466">
        <v>1</v>
      </c>
      <c r="AO466" t="s">
        <v>3571</v>
      </c>
      <c r="AP466" t="s">
        <v>3572</v>
      </c>
      <c r="AQ466" t="s">
        <v>3573</v>
      </c>
      <c r="AU466" t="b">
        <v>1</v>
      </c>
      <c r="AV466" t="b">
        <v>0</v>
      </c>
      <c r="AW466" t="b">
        <v>0</v>
      </c>
    </row>
    <row r="467" spans="1:49" x14ac:dyDescent="0.2">
      <c r="A467">
        <v>2</v>
      </c>
      <c r="B467">
        <v>1</v>
      </c>
      <c r="C467" t="s">
        <v>7549</v>
      </c>
      <c r="D467" t="s">
        <v>3567</v>
      </c>
      <c r="E467" t="s">
        <v>289</v>
      </c>
      <c r="F467">
        <v>576.5</v>
      </c>
      <c r="G467">
        <v>1</v>
      </c>
      <c r="H467" t="s">
        <v>3588</v>
      </c>
      <c r="I467">
        <v>2022</v>
      </c>
      <c r="J467">
        <v>6</v>
      </c>
      <c r="K467">
        <v>13</v>
      </c>
      <c r="L467">
        <v>12</v>
      </c>
      <c r="M467">
        <v>37</v>
      </c>
      <c r="N467">
        <v>31</v>
      </c>
      <c r="O467" t="s">
        <v>7552</v>
      </c>
      <c r="P467" t="s">
        <v>7552</v>
      </c>
      <c r="Q467" t="s">
        <v>7552</v>
      </c>
      <c r="R467" t="s">
        <v>7552</v>
      </c>
      <c r="S467" t="s">
        <v>7553</v>
      </c>
      <c r="T467" t="s">
        <v>7554</v>
      </c>
      <c r="U467">
        <v>7</v>
      </c>
      <c r="V467">
        <v>2022</v>
      </c>
      <c r="X467">
        <v>1</v>
      </c>
      <c r="Y467" t="s">
        <v>3589</v>
      </c>
      <c r="Z467" t="s">
        <v>11262</v>
      </c>
      <c r="AA467" t="b">
        <v>1</v>
      </c>
      <c r="AB467">
        <v>3</v>
      </c>
      <c r="AO467" t="s">
        <v>3591</v>
      </c>
      <c r="AP467" t="s">
        <v>3592</v>
      </c>
      <c r="AQ467" t="s">
        <v>3593</v>
      </c>
      <c r="AU467" t="b">
        <v>0</v>
      </c>
      <c r="AV467" t="b">
        <v>1</v>
      </c>
      <c r="AW467" t="b">
        <v>0</v>
      </c>
    </row>
    <row r="468" spans="1:49" x14ac:dyDescent="0.2">
      <c r="A468">
        <v>2</v>
      </c>
      <c r="B468">
        <v>1</v>
      </c>
      <c r="C468" t="s">
        <v>7558</v>
      </c>
      <c r="D468" t="s">
        <v>3567</v>
      </c>
      <c r="E468" t="s">
        <v>289</v>
      </c>
      <c r="F468">
        <v>576.5</v>
      </c>
      <c r="G468">
        <v>1</v>
      </c>
      <c r="H468" t="s">
        <v>3588</v>
      </c>
      <c r="I468">
        <v>2022</v>
      </c>
      <c r="J468">
        <v>6</v>
      </c>
      <c r="K468">
        <v>13</v>
      </c>
      <c r="L468">
        <v>12</v>
      </c>
      <c r="M468">
        <v>35</v>
      </c>
      <c r="N468">
        <v>32</v>
      </c>
      <c r="O468" t="s">
        <v>7559</v>
      </c>
      <c r="P468" t="s">
        <v>7559</v>
      </c>
      <c r="Q468" t="s">
        <v>7559</v>
      </c>
      <c r="R468" t="s">
        <v>7559</v>
      </c>
      <c r="S468" t="s">
        <v>7553</v>
      </c>
      <c r="T468" t="s">
        <v>7554</v>
      </c>
      <c r="U468">
        <v>7</v>
      </c>
      <c r="V468">
        <v>2022</v>
      </c>
      <c r="W468">
        <v>1</v>
      </c>
      <c r="X468">
        <v>1</v>
      </c>
      <c r="Y468" t="s">
        <v>3589</v>
      </c>
      <c r="Z468" t="s">
        <v>11263</v>
      </c>
      <c r="AA468" t="b">
        <v>1</v>
      </c>
      <c r="AB468">
        <v>2</v>
      </c>
      <c r="AO468" t="s">
        <v>3591</v>
      </c>
      <c r="AP468" t="s">
        <v>3592</v>
      </c>
      <c r="AQ468" t="s">
        <v>3593</v>
      </c>
      <c r="AU468" t="b">
        <v>0</v>
      </c>
      <c r="AV468" t="b">
        <v>1</v>
      </c>
      <c r="AW468" t="b">
        <v>0</v>
      </c>
    </row>
    <row r="469" spans="1:49" x14ac:dyDescent="0.2">
      <c r="A469">
        <v>2</v>
      </c>
      <c r="B469">
        <v>1</v>
      </c>
      <c r="C469" t="s">
        <v>7636</v>
      </c>
      <c r="D469" t="s">
        <v>3567</v>
      </c>
      <c r="E469" t="s">
        <v>289</v>
      </c>
      <c r="F469">
        <v>576.5</v>
      </c>
      <c r="G469">
        <v>1</v>
      </c>
      <c r="H469" t="s">
        <v>3588</v>
      </c>
      <c r="I469">
        <v>2022</v>
      </c>
      <c r="J469">
        <v>6</v>
      </c>
      <c r="K469">
        <v>13</v>
      </c>
      <c r="L469">
        <v>11</v>
      </c>
      <c r="M469">
        <v>54</v>
      </c>
      <c r="N469">
        <v>21</v>
      </c>
      <c r="O469" t="s">
        <v>7637</v>
      </c>
      <c r="P469" t="s">
        <v>7637</v>
      </c>
      <c r="Q469" t="s">
        <v>7637</v>
      </c>
      <c r="R469" t="s">
        <v>7637</v>
      </c>
      <c r="S469" t="s">
        <v>7553</v>
      </c>
      <c r="T469" t="s">
        <v>7554</v>
      </c>
      <c r="U469">
        <v>7</v>
      </c>
      <c r="V469">
        <v>2022</v>
      </c>
      <c r="W469">
        <v>1</v>
      </c>
      <c r="X469">
        <v>1</v>
      </c>
      <c r="Y469" t="s">
        <v>3589</v>
      </c>
      <c r="Z469" t="s">
        <v>11264</v>
      </c>
      <c r="AA469" t="b">
        <v>1</v>
      </c>
      <c r="AB469">
        <v>2</v>
      </c>
      <c r="AO469" t="s">
        <v>3591</v>
      </c>
      <c r="AP469" t="s">
        <v>3592</v>
      </c>
      <c r="AQ469" t="s">
        <v>3593</v>
      </c>
      <c r="AU469" t="b">
        <v>0</v>
      </c>
      <c r="AV469" t="b">
        <v>1</v>
      </c>
      <c r="AW469" t="b">
        <v>0</v>
      </c>
    </row>
    <row r="470" spans="1:49" x14ac:dyDescent="0.2">
      <c r="A470">
        <v>2</v>
      </c>
      <c r="B470">
        <v>1</v>
      </c>
      <c r="C470" t="s">
        <v>7587</v>
      </c>
      <c r="D470" t="s">
        <v>3567</v>
      </c>
      <c r="E470" t="s">
        <v>289</v>
      </c>
      <c r="F470">
        <v>576.5</v>
      </c>
      <c r="G470">
        <v>1</v>
      </c>
      <c r="H470" t="s">
        <v>3588</v>
      </c>
      <c r="I470">
        <v>2022</v>
      </c>
      <c r="J470">
        <v>6</v>
      </c>
      <c r="K470">
        <v>13</v>
      </c>
      <c r="L470">
        <v>10</v>
      </c>
      <c r="M470">
        <v>53</v>
      </c>
      <c r="N470">
        <v>47</v>
      </c>
      <c r="O470" t="s">
        <v>7588</v>
      </c>
      <c r="P470" t="s">
        <v>7588</v>
      </c>
      <c r="Q470" t="s">
        <v>7588</v>
      </c>
      <c r="R470" t="s">
        <v>7588</v>
      </c>
      <c r="S470" t="s">
        <v>7553</v>
      </c>
      <c r="T470" t="s">
        <v>7554</v>
      </c>
      <c r="U470">
        <v>7</v>
      </c>
      <c r="V470">
        <v>2022</v>
      </c>
      <c r="W470">
        <v>1</v>
      </c>
      <c r="X470">
        <v>1</v>
      </c>
      <c r="Y470" t="s">
        <v>3589</v>
      </c>
      <c r="Z470" t="s">
        <v>11265</v>
      </c>
      <c r="AA470" t="b">
        <v>1</v>
      </c>
      <c r="AB470">
        <v>2</v>
      </c>
      <c r="AO470" t="s">
        <v>3591</v>
      </c>
      <c r="AP470" t="s">
        <v>3592</v>
      </c>
      <c r="AQ470" t="s">
        <v>3593</v>
      </c>
      <c r="AU470" t="b">
        <v>0</v>
      </c>
      <c r="AV470" t="b">
        <v>1</v>
      </c>
      <c r="AW470" t="b">
        <v>0</v>
      </c>
    </row>
    <row r="471" spans="1:49" x14ac:dyDescent="0.2">
      <c r="A471">
        <v>2</v>
      </c>
      <c r="B471">
        <v>1</v>
      </c>
      <c r="C471" t="s">
        <v>7564</v>
      </c>
      <c r="D471" t="s">
        <v>3567</v>
      </c>
      <c r="E471" t="s">
        <v>289</v>
      </c>
      <c r="F471">
        <v>576.5</v>
      </c>
      <c r="G471">
        <v>1</v>
      </c>
      <c r="H471" t="s">
        <v>3588</v>
      </c>
      <c r="I471">
        <v>2022</v>
      </c>
      <c r="J471">
        <v>6</v>
      </c>
      <c r="K471">
        <v>13</v>
      </c>
      <c r="L471">
        <v>10</v>
      </c>
      <c r="M471">
        <v>53</v>
      </c>
      <c r="N471">
        <v>1</v>
      </c>
      <c r="O471" t="s">
        <v>7565</v>
      </c>
      <c r="P471" t="s">
        <v>7565</v>
      </c>
      <c r="Q471" t="s">
        <v>7565</v>
      </c>
      <c r="R471" t="s">
        <v>7565</v>
      </c>
      <c r="S471" t="s">
        <v>7553</v>
      </c>
      <c r="T471" t="s">
        <v>7554</v>
      </c>
      <c r="U471">
        <v>7</v>
      </c>
      <c r="V471">
        <v>2022</v>
      </c>
      <c r="W471">
        <v>1</v>
      </c>
      <c r="X471">
        <v>1</v>
      </c>
      <c r="Y471" t="s">
        <v>3589</v>
      </c>
      <c r="Z471" t="s">
        <v>11266</v>
      </c>
      <c r="AA471" t="b">
        <v>1</v>
      </c>
      <c r="AB471">
        <v>2</v>
      </c>
      <c r="AO471" t="s">
        <v>3591</v>
      </c>
      <c r="AP471" t="s">
        <v>3592</v>
      </c>
      <c r="AQ471" t="s">
        <v>3593</v>
      </c>
      <c r="AU471" t="b">
        <v>0</v>
      </c>
      <c r="AV471" t="b">
        <v>1</v>
      </c>
      <c r="AW471" t="b">
        <v>0</v>
      </c>
    </row>
    <row r="472" spans="1:49" x14ac:dyDescent="0.2">
      <c r="A472">
        <v>2</v>
      </c>
      <c r="B472">
        <v>1</v>
      </c>
      <c r="C472" t="s">
        <v>7573</v>
      </c>
      <c r="D472" t="s">
        <v>3567</v>
      </c>
      <c r="E472" t="s">
        <v>289</v>
      </c>
      <c r="F472">
        <v>576.5</v>
      </c>
      <c r="G472">
        <v>1</v>
      </c>
      <c r="H472" t="s">
        <v>3588</v>
      </c>
      <c r="I472">
        <v>2022</v>
      </c>
      <c r="J472">
        <v>6</v>
      </c>
      <c r="K472">
        <v>13</v>
      </c>
      <c r="L472">
        <v>9</v>
      </c>
      <c r="M472">
        <v>7</v>
      </c>
      <c r="N472">
        <v>31</v>
      </c>
      <c r="O472" t="s">
        <v>7574</v>
      </c>
      <c r="P472" t="s">
        <v>7574</v>
      </c>
      <c r="Q472" t="s">
        <v>7574</v>
      </c>
      <c r="R472" t="s">
        <v>7574</v>
      </c>
      <c r="S472" t="s">
        <v>7553</v>
      </c>
      <c r="T472" t="s">
        <v>7554</v>
      </c>
      <c r="U472">
        <v>7</v>
      </c>
      <c r="V472">
        <v>2022</v>
      </c>
      <c r="W472">
        <v>1</v>
      </c>
      <c r="X472">
        <v>1</v>
      </c>
      <c r="Y472" t="s">
        <v>3589</v>
      </c>
      <c r="Z472" t="s">
        <v>11267</v>
      </c>
      <c r="AA472" t="b">
        <v>1</v>
      </c>
      <c r="AB472">
        <v>2</v>
      </c>
      <c r="AO472" t="s">
        <v>3591</v>
      </c>
      <c r="AP472" t="s">
        <v>3592</v>
      </c>
      <c r="AQ472" t="s">
        <v>3593</v>
      </c>
      <c r="AU472" t="b">
        <v>0</v>
      </c>
      <c r="AV472" t="b">
        <v>1</v>
      </c>
      <c r="AW472" t="b">
        <v>0</v>
      </c>
    </row>
    <row r="473" spans="1:49" x14ac:dyDescent="0.2">
      <c r="A473">
        <v>2</v>
      </c>
      <c r="B473">
        <v>1</v>
      </c>
      <c r="C473" t="s">
        <v>7661</v>
      </c>
      <c r="D473" t="s">
        <v>3567</v>
      </c>
      <c r="E473" t="s">
        <v>289</v>
      </c>
      <c r="F473">
        <v>576.5</v>
      </c>
      <c r="G473">
        <v>1</v>
      </c>
      <c r="H473" t="s">
        <v>3588</v>
      </c>
      <c r="I473">
        <v>2022</v>
      </c>
      <c r="J473">
        <v>6</v>
      </c>
      <c r="K473">
        <v>13</v>
      </c>
      <c r="L473">
        <v>9</v>
      </c>
      <c r="M473">
        <v>2</v>
      </c>
      <c r="N473">
        <v>42</v>
      </c>
      <c r="O473" t="s">
        <v>7662</v>
      </c>
      <c r="P473" t="s">
        <v>7662</v>
      </c>
      <c r="Q473" t="s">
        <v>7662</v>
      </c>
      <c r="R473" t="s">
        <v>7662</v>
      </c>
      <c r="S473" t="s">
        <v>7553</v>
      </c>
      <c r="T473" t="s">
        <v>7554</v>
      </c>
      <c r="U473">
        <v>7</v>
      </c>
      <c r="V473">
        <v>2022</v>
      </c>
      <c r="W473">
        <v>1</v>
      </c>
      <c r="X473">
        <v>1</v>
      </c>
      <c r="Y473" t="s">
        <v>3589</v>
      </c>
      <c r="Z473" t="s">
        <v>11268</v>
      </c>
      <c r="AA473" t="b">
        <v>1</v>
      </c>
      <c r="AB473">
        <v>2</v>
      </c>
      <c r="AO473" t="s">
        <v>3591</v>
      </c>
      <c r="AP473" t="s">
        <v>3592</v>
      </c>
      <c r="AQ473" t="s">
        <v>3593</v>
      </c>
      <c r="AU473" t="b">
        <v>0</v>
      </c>
      <c r="AV473" t="b">
        <v>1</v>
      </c>
      <c r="AW473" t="b">
        <v>0</v>
      </c>
    </row>
    <row r="474" spans="1:49" x14ac:dyDescent="0.2">
      <c r="A474">
        <v>2</v>
      </c>
      <c r="B474">
        <v>1</v>
      </c>
      <c r="C474" t="s">
        <v>7567</v>
      </c>
      <c r="D474" t="s">
        <v>3567</v>
      </c>
      <c r="E474" t="s">
        <v>289</v>
      </c>
      <c r="F474">
        <v>576.5</v>
      </c>
      <c r="G474">
        <v>1</v>
      </c>
      <c r="H474" t="s">
        <v>3588</v>
      </c>
      <c r="I474">
        <v>2022</v>
      </c>
      <c r="J474">
        <v>6</v>
      </c>
      <c r="K474">
        <v>13</v>
      </c>
      <c r="L474">
        <v>8</v>
      </c>
      <c r="M474">
        <v>34</v>
      </c>
      <c r="N474">
        <v>57</v>
      </c>
      <c r="O474" t="s">
        <v>7568</v>
      </c>
      <c r="P474" t="s">
        <v>7568</v>
      </c>
      <c r="Q474" t="s">
        <v>7568</v>
      </c>
      <c r="R474" t="s">
        <v>7568</v>
      </c>
      <c r="S474" t="s">
        <v>7553</v>
      </c>
      <c r="T474" t="s">
        <v>7554</v>
      </c>
      <c r="U474">
        <v>7</v>
      </c>
      <c r="V474">
        <v>2022</v>
      </c>
      <c r="W474">
        <v>1</v>
      </c>
      <c r="X474">
        <v>1</v>
      </c>
      <c r="Y474" t="s">
        <v>3589</v>
      </c>
      <c r="Z474" t="s">
        <v>11269</v>
      </c>
      <c r="AA474" t="b">
        <v>1</v>
      </c>
      <c r="AB474">
        <v>2</v>
      </c>
      <c r="AO474" t="s">
        <v>3591</v>
      </c>
      <c r="AP474" t="s">
        <v>3592</v>
      </c>
      <c r="AQ474" t="s">
        <v>3593</v>
      </c>
      <c r="AU474" t="b">
        <v>0</v>
      </c>
      <c r="AV474" t="b">
        <v>1</v>
      </c>
      <c r="AW474" t="b">
        <v>0</v>
      </c>
    </row>
    <row r="475" spans="1:49" x14ac:dyDescent="0.2">
      <c r="A475">
        <v>2</v>
      </c>
      <c r="B475">
        <v>1</v>
      </c>
      <c r="C475" t="s">
        <v>7576</v>
      </c>
      <c r="D475" t="s">
        <v>3567</v>
      </c>
      <c r="E475" t="s">
        <v>289</v>
      </c>
      <c r="F475">
        <v>576.5</v>
      </c>
      <c r="G475">
        <v>1</v>
      </c>
      <c r="H475" t="s">
        <v>3588</v>
      </c>
      <c r="I475">
        <v>2022</v>
      </c>
      <c r="J475">
        <v>6</v>
      </c>
      <c r="K475">
        <v>13</v>
      </c>
      <c r="L475">
        <v>5</v>
      </c>
      <c r="M475">
        <v>26</v>
      </c>
      <c r="N475">
        <v>25</v>
      </c>
      <c r="O475" t="s">
        <v>7577</v>
      </c>
      <c r="P475" t="s">
        <v>7577</v>
      </c>
      <c r="Q475" t="s">
        <v>7577</v>
      </c>
      <c r="R475" t="s">
        <v>7577</v>
      </c>
      <c r="S475" t="s">
        <v>7553</v>
      </c>
      <c r="T475" t="s">
        <v>7554</v>
      </c>
      <c r="U475">
        <v>7</v>
      </c>
      <c r="V475">
        <v>2022</v>
      </c>
      <c r="W475">
        <v>1</v>
      </c>
      <c r="X475">
        <v>1</v>
      </c>
      <c r="Y475" t="s">
        <v>3589</v>
      </c>
      <c r="Z475" t="s">
        <v>11270</v>
      </c>
      <c r="AA475" t="b">
        <v>1</v>
      </c>
      <c r="AB475">
        <v>2</v>
      </c>
      <c r="AO475" t="s">
        <v>3591</v>
      </c>
      <c r="AP475" t="s">
        <v>3592</v>
      </c>
      <c r="AQ475" t="s">
        <v>3593</v>
      </c>
      <c r="AU475" t="b">
        <v>0</v>
      </c>
      <c r="AV475" t="b">
        <v>1</v>
      </c>
      <c r="AW475" t="b">
        <v>0</v>
      </c>
    </row>
    <row r="476" spans="1:49" x14ac:dyDescent="0.2">
      <c r="A476">
        <v>1</v>
      </c>
      <c r="C476" t="s">
        <v>7549</v>
      </c>
      <c r="D476" t="s">
        <v>3567</v>
      </c>
      <c r="E476" t="s">
        <v>289</v>
      </c>
      <c r="F476">
        <v>200.5</v>
      </c>
      <c r="G476">
        <v>1</v>
      </c>
      <c r="H476" t="s">
        <v>3610</v>
      </c>
      <c r="I476">
        <v>2022</v>
      </c>
      <c r="J476">
        <v>6</v>
      </c>
      <c r="K476">
        <v>13</v>
      </c>
      <c r="L476">
        <v>12</v>
      </c>
      <c r="M476">
        <v>30</v>
      </c>
      <c r="N476">
        <v>2</v>
      </c>
      <c r="O476" t="s">
        <v>7552</v>
      </c>
      <c r="P476" t="s">
        <v>7552</v>
      </c>
      <c r="Q476" t="s">
        <v>7552</v>
      </c>
      <c r="R476" t="s">
        <v>7552</v>
      </c>
      <c r="S476" t="s">
        <v>7553</v>
      </c>
      <c r="T476" t="s">
        <v>7554</v>
      </c>
      <c r="U476">
        <v>7</v>
      </c>
      <c r="V476">
        <v>2022</v>
      </c>
      <c r="W476">
        <v>1</v>
      </c>
      <c r="X476">
        <v>1</v>
      </c>
      <c r="Y476" t="s">
        <v>3611</v>
      </c>
      <c r="Z476" t="s">
        <v>11271</v>
      </c>
      <c r="AA476" t="b">
        <v>1</v>
      </c>
      <c r="AB476">
        <v>3</v>
      </c>
      <c r="AO476" t="s">
        <v>3613</v>
      </c>
      <c r="AP476" t="s">
        <v>3614</v>
      </c>
      <c r="AQ476" t="s">
        <v>3615</v>
      </c>
      <c r="AU476" t="b">
        <v>0</v>
      </c>
      <c r="AV476" t="b">
        <v>0</v>
      </c>
      <c r="AW476" t="b">
        <v>1</v>
      </c>
    </row>
    <row r="477" spans="1:49" x14ac:dyDescent="0.2">
      <c r="A477">
        <v>1</v>
      </c>
      <c r="C477" t="s">
        <v>7558</v>
      </c>
      <c r="D477" t="s">
        <v>3567</v>
      </c>
      <c r="E477" t="s">
        <v>289</v>
      </c>
      <c r="F477">
        <v>200.5</v>
      </c>
      <c r="G477">
        <v>1</v>
      </c>
      <c r="H477" t="s">
        <v>3610</v>
      </c>
      <c r="I477">
        <v>2022</v>
      </c>
      <c r="J477">
        <v>6</v>
      </c>
      <c r="K477">
        <v>13</v>
      </c>
      <c r="L477">
        <v>12</v>
      </c>
      <c r="M477">
        <v>28</v>
      </c>
      <c r="N477">
        <v>47</v>
      </c>
      <c r="O477" t="s">
        <v>7559</v>
      </c>
      <c r="P477" t="s">
        <v>7559</v>
      </c>
      <c r="Q477" t="s">
        <v>7559</v>
      </c>
      <c r="R477" t="s">
        <v>7559</v>
      </c>
      <c r="S477" t="s">
        <v>7553</v>
      </c>
      <c r="T477" t="s">
        <v>7554</v>
      </c>
      <c r="U477">
        <v>7</v>
      </c>
      <c r="V477">
        <v>2022</v>
      </c>
      <c r="W477">
        <v>1</v>
      </c>
      <c r="X477">
        <v>1</v>
      </c>
      <c r="Y477" t="s">
        <v>3611</v>
      </c>
      <c r="Z477" t="s">
        <v>11272</v>
      </c>
      <c r="AA477" t="b">
        <v>1</v>
      </c>
      <c r="AB477">
        <v>3</v>
      </c>
      <c r="AO477" t="s">
        <v>3613</v>
      </c>
      <c r="AP477" t="s">
        <v>3614</v>
      </c>
      <c r="AQ477" t="s">
        <v>3615</v>
      </c>
      <c r="AU477" t="b">
        <v>0</v>
      </c>
      <c r="AV477" t="b">
        <v>0</v>
      </c>
      <c r="AW477" t="b">
        <v>1</v>
      </c>
    </row>
    <row r="478" spans="1:49" x14ac:dyDescent="0.2">
      <c r="A478">
        <v>1</v>
      </c>
      <c r="C478" t="s">
        <v>7636</v>
      </c>
      <c r="D478" t="s">
        <v>3567</v>
      </c>
      <c r="E478" t="s">
        <v>289</v>
      </c>
      <c r="F478">
        <v>200.5</v>
      </c>
      <c r="G478">
        <v>1</v>
      </c>
      <c r="H478" t="s">
        <v>3610</v>
      </c>
      <c r="I478">
        <v>2022</v>
      </c>
      <c r="J478">
        <v>6</v>
      </c>
      <c r="K478">
        <v>13</v>
      </c>
      <c r="L478">
        <v>12</v>
      </c>
      <c r="M478">
        <v>1</v>
      </c>
      <c r="N478">
        <v>18</v>
      </c>
      <c r="O478" t="s">
        <v>7637</v>
      </c>
      <c r="P478" t="s">
        <v>7637</v>
      </c>
      <c r="Q478" t="s">
        <v>7637</v>
      </c>
      <c r="R478" t="s">
        <v>7637</v>
      </c>
      <c r="S478" t="s">
        <v>7553</v>
      </c>
      <c r="T478" t="s">
        <v>7554</v>
      </c>
      <c r="U478">
        <v>7</v>
      </c>
      <c r="V478">
        <v>2022</v>
      </c>
      <c r="W478">
        <v>1</v>
      </c>
      <c r="X478">
        <v>1</v>
      </c>
      <c r="Y478" t="s">
        <v>3611</v>
      </c>
      <c r="Z478" t="s">
        <v>11273</v>
      </c>
      <c r="AA478" t="b">
        <v>1</v>
      </c>
      <c r="AB478">
        <v>3</v>
      </c>
      <c r="AO478" t="s">
        <v>3613</v>
      </c>
      <c r="AP478" t="s">
        <v>3614</v>
      </c>
      <c r="AQ478" t="s">
        <v>3615</v>
      </c>
      <c r="AU478" t="b">
        <v>0</v>
      </c>
      <c r="AV478" t="b">
        <v>0</v>
      </c>
      <c r="AW478" t="b">
        <v>1</v>
      </c>
    </row>
    <row r="479" spans="1:49" x14ac:dyDescent="0.2">
      <c r="A479">
        <v>1</v>
      </c>
      <c r="C479" t="s">
        <v>7587</v>
      </c>
      <c r="D479" t="s">
        <v>3567</v>
      </c>
      <c r="E479" t="s">
        <v>289</v>
      </c>
      <c r="F479">
        <v>200.5</v>
      </c>
      <c r="G479">
        <v>1</v>
      </c>
      <c r="H479" t="s">
        <v>3610</v>
      </c>
      <c r="I479">
        <v>2022</v>
      </c>
      <c r="J479">
        <v>6</v>
      </c>
      <c r="K479">
        <v>13</v>
      </c>
      <c r="L479">
        <v>10</v>
      </c>
      <c r="M479">
        <v>46</v>
      </c>
      <c r="N479">
        <v>25</v>
      </c>
      <c r="O479" t="s">
        <v>7588</v>
      </c>
      <c r="P479" t="s">
        <v>7588</v>
      </c>
      <c r="Q479" t="s">
        <v>7588</v>
      </c>
      <c r="R479" t="s">
        <v>7588</v>
      </c>
      <c r="S479" t="s">
        <v>7553</v>
      </c>
      <c r="T479" t="s">
        <v>7554</v>
      </c>
      <c r="U479">
        <v>7</v>
      </c>
      <c r="V479">
        <v>2022</v>
      </c>
      <c r="W479">
        <v>1</v>
      </c>
      <c r="X479">
        <v>1</v>
      </c>
      <c r="Y479" t="s">
        <v>3611</v>
      </c>
      <c r="Z479" t="s">
        <v>11274</v>
      </c>
      <c r="AA479" t="b">
        <v>1</v>
      </c>
      <c r="AB479">
        <v>3</v>
      </c>
      <c r="AO479" t="s">
        <v>3613</v>
      </c>
      <c r="AP479" t="s">
        <v>3614</v>
      </c>
      <c r="AQ479" t="s">
        <v>3615</v>
      </c>
      <c r="AU479" t="b">
        <v>0</v>
      </c>
      <c r="AV479" t="b">
        <v>0</v>
      </c>
      <c r="AW479" t="b">
        <v>1</v>
      </c>
    </row>
    <row r="480" spans="1:49" x14ac:dyDescent="0.2">
      <c r="A480">
        <v>1</v>
      </c>
      <c r="C480" t="s">
        <v>7564</v>
      </c>
      <c r="D480" t="s">
        <v>3567</v>
      </c>
      <c r="E480" t="s">
        <v>289</v>
      </c>
      <c r="F480">
        <v>200.5</v>
      </c>
      <c r="G480">
        <v>1</v>
      </c>
      <c r="H480" t="s">
        <v>3610</v>
      </c>
      <c r="I480">
        <v>2022</v>
      </c>
      <c r="J480">
        <v>6</v>
      </c>
      <c r="K480">
        <v>13</v>
      </c>
      <c r="L480">
        <v>10</v>
      </c>
      <c r="M480">
        <v>43</v>
      </c>
      <c r="N480">
        <v>6</v>
      </c>
      <c r="O480" t="s">
        <v>7565</v>
      </c>
      <c r="P480" t="s">
        <v>7565</v>
      </c>
      <c r="Q480" t="s">
        <v>7565</v>
      </c>
      <c r="R480" t="s">
        <v>7565</v>
      </c>
      <c r="S480" t="s">
        <v>7553</v>
      </c>
      <c r="T480" t="s">
        <v>7554</v>
      </c>
      <c r="U480">
        <v>7</v>
      </c>
      <c r="V480">
        <v>2022</v>
      </c>
      <c r="W480">
        <v>1</v>
      </c>
      <c r="X480">
        <v>1</v>
      </c>
      <c r="Y480" t="s">
        <v>3611</v>
      </c>
      <c r="Z480" t="s">
        <v>11275</v>
      </c>
      <c r="AA480" t="b">
        <v>1</v>
      </c>
      <c r="AB480">
        <v>3</v>
      </c>
      <c r="AO480" t="s">
        <v>3613</v>
      </c>
      <c r="AP480" t="s">
        <v>3614</v>
      </c>
      <c r="AQ480" t="s">
        <v>3615</v>
      </c>
      <c r="AU480" t="b">
        <v>0</v>
      </c>
      <c r="AV480" t="b">
        <v>0</v>
      </c>
      <c r="AW480" t="b">
        <v>1</v>
      </c>
    </row>
    <row r="481" spans="1:49" x14ac:dyDescent="0.2">
      <c r="A481">
        <v>1</v>
      </c>
      <c r="C481" t="s">
        <v>7573</v>
      </c>
      <c r="D481" t="s">
        <v>3567</v>
      </c>
      <c r="E481" t="s">
        <v>289</v>
      </c>
      <c r="F481">
        <v>200.5</v>
      </c>
      <c r="G481">
        <v>1</v>
      </c>
      <c r="H481" t="s">
        <v>3610</v>
      </c>
      <c r="I481">
        <v>2022</v>
      </c>
      <c r="J481">
        <v>6</v>
      </c>
      <c r="K481">
        <v>13</v>
      </c>
      <c r="L481">
        <v>9</v>
      </c>
      <c r="M481">
        <v>3</v>
      </c>
      <c r="N481">
        <v>55</v>
      </c>
      <c r="O481" t="s">
        <v>7574</v>
      </c>
      <c r="P481" t="s">
        <v>7574</v>
      </c>
      <c r="Q481" t="s">
        <v>7574</v>
      </c>
      <c r="R481" t="s">
        <v>7574</v>
      </c>
      <c r="S481" t="s">
        <v>7553</v>
      </c>
      <c r="T481" t="s">
        <v>7554</v>
      </c>
      <c r="U481">
        <v>7</v>
      </c>
      <c r="V481">
        <v>2022</v>
      </c>
      <c r="W481">
        <v>1</v>
      </c>
      <c r="X481">
        <v>1</v>
      </c>
      <c r="Y481" t="s">
        <v>3611</v>
      </c>
      <c r="Z481" t="s">
        <v>11276</v>
      </c>
      <c r="AA481" t="b">
        <v>1</v>
      </c>
      <c r="AB481">
        <v>3</v>
      </c>
      <c r="AO481" t="s">
        <v>3613</v>
      </c>
      <c r="AP481" t="s">
        <v>3614</v>
      </c>
      <c r="AQ481" t="s">
        <v>3615</v>
      </c>
      <c r="AU481" t="b">
        <v>0</v>
      </c>
      <c r="AV481" t="b">
        <v>0</v>
      </c>
      <c r="AW481" t="b">
        <v>1</v>
      </c>
    </row>
    <row r="482" spans="1:49" x14ac:dyDescent="0.2">
      <c r="A482">
        <v>1</v>
      </c>
      <c r="C482" t="s">
        <v>7661</v>
      </c>
      <c r="D482" t="s">
        <v>3567</v>
      </c>
      <c r="E482" t="s">
        <v>289</v>
      </c>
      <c r="F482">
        <v>200.5</v>
      </c>
      <c r="G482">
        <v>1</v>
      </c>
      <c r="H482" t="s">
        <v>3610</v>
      </c>
      <c r="I482">
        <v>2022</v>
      </c>
      <c r="J482">
        <v>6</v>
      </c>
      <c r="K482">
        <v>13</v>
      </c>
      <c r="L482">
        <v>8</v>
      </c>
      <c r="M482">
        <v>55</v>
      </c>
      <c r="N482">
        <v>51</v>
      </c>
      <c r="O482" t="s">
        <v>7662</v>
      </c>
      <c r="P482" t="s">
        <v>7662</v>
      </c>
      <c r="Q482" t="s">
        <v>7662</v>
      </c>
      <c r="R482" t="s">
        <v>7662</v>
      </c>
      <c r="S482" t="s">
        <v>7553</v>
      </c>
      <c r="T482" t="s">
        <v>7554</v>
      </c>
      <c r="U482">
        <v>7</v>
      </c>
      <c r="V482">
        <v>2022</v>
      </c>
      <c r="W482">
        <v>1</v>
      </c>
      <c r="X482">
        <v>1</v>
      </c>
      <c r="Y482" t="s">
        <v>3611</v>
      </c>
      <c r="Z482" t="s">
        <v>11277</v>
      </c>
      <c r="AA482" t="b">
        <v>1</v>
      </c>
      <c r="AB482">
        <v>3</v>
      </c>
      <c r="AO482" t="s">
        <v>3613</v>
      </c>
      <c r="AP482" t="s">
        <v>3614</v>
      </c>
      <c r="AQ482" t="s">
        <v>3615</v>
      </c>
      <c r="AU482" t="b">
        <v>0</v>
      </c>
      <c r="AV482" t="b">
        <v>0</v>
      </c>
      <c r="AW482" t="b">
        <v>1</v>
      </c>
    </row>
    <row r="483" spans="1:49" x14ac:dyDescent="0.2">
      <c r="A483">
        <v>1</v>
      </c>
      <c r="C483" t="s">
        <v>7567</v>
      </c>
      <c r="D483" t="s">
        <v>3567</v>
      </c>
      <c r="E483" t="s">
        <v>289</v>
      </c>
      <c r="F483">
        <v>200.5</v>
      </c>
      <c r="G483">
        <v>1</v>
      </c>
      <c r="H483" t="s">
        <v>3610</v>
      </c>
      <c r="I483">
        <v>2022</v>
      </c>
      <c r="J483">
        <v>6</v>
      </c>
      <c r="K483">
        <v>13</v>
      </c>
      <c r="L483">
        <v>8</v>
      </c>
      <c r="M483">
        <v>1</v>
      </c>
      <c r="N483">
        <v>19</v>
      </c>
      <c r="O483" t="s">
        <v>7568</v>
      </c>
      <c r="P483" t="s">
        <v>7568</v>
      </c>
      <c r="Q483" t="s">
        <v>7568</v>
      </c>
      <c r="R483" t="s">
        <v>7568</v>
      </c>
      <c r="S483" t="s">
        <v>7553</v>
      </c>
      <c r="T483" t="s">
        <v>7554</v>
      </c>
      <c r="U483">
        <v>7</v>
      </c>
      <c r="V483">
        <v>2022</v>
      </c>
      <c r="W483">
        <v>1</v>
      </c>
      <c r="X483">
        <v>1</v>
      </c>
      <c r="Y483" t="s">
        <v>3611</v>
      </c>
      <c r="Z483" t="s">
        <v>11278</v>
      </c>
      <c r="AA483" t="b">
        <v>1</v>
      </c>
      <c r="AB483">
        <v>3</v>
      </c>
      <c r="AO483" t="s">
        <v>3613</v>
      </c>
      <c r="AP483" t="s">
        <v>3614</v>
      </c>
      <c r="AQ483" t="s">
        <v>3615</v>
      </c>
      <c r="AU483" t="b">
        <v>0</v>
      </c>
      <c r="AV483" t="b">
        <v>0</v>
      </c>
      <c r="AW483" t="b">
        <v>1</v>
      </c>
    </row>
    <row r="484" spans="1:49" x14ac:dyDescent="0.2">
      <c r="A484">
        <v>1</v>
      </c>
      <c r="C484" t="s">
        <v>7576</v>
      </c>
      <c r="D484" t="s">
        <v>3567</v>
      </c>
      <c r="E484" t="s">
        <v>289</v>
      </c>
      <c r="F484">
        <v>200.5</v>
      </c>
      <c r="G484">
        <v>1</v>
      </c>
      <c r="H484" t="s">
        <v>3610</v>
      </c>
      <c r="I484">
        <v>2022</v>
      </c>
      <c r="J484">
        <v>6</v>
      </c>
      <c r="K484">
        <v>13</v>
      </c>
      <c r="L484">
        <v>5</v>
      </c>
      <c r="M484">
        <v>22</v>
      </c>
      <c r="N484">
        <v>32</v>
      </c>
      <c r="O484" t="s">
        <v>7577</v>
      </c>
      <c r="P484" t="s">
        <v>7577</v>
      </c>
      <c r="Q484" t="s">
        <v>7577</v>
      </c>
      <c r="R484" t="s">
        <v>7577</v>
      </c>
      <c r="S484" t="s">
        <v>7553</v>
      </c>
      <c r="T484" t="s">
        <v>7554</v>
      </c>
      <c r="U484">
        <v>7</v>
      </c>
      <c r="V484">
        <v>2022</v>
      </c>
      <c r="W484">
        <v>1</v>
      </c>
      <c r="X484">
        <v>1</v>
      </c>
      <c r="Y484" t="s">
        <v>3611</v>
      </c>
      <c r="Z484" t="s">
        <v>11279</v>
      </c>
      <c r="AA484" t="b">
        <v>1</v>
      </c>
      <c r="AB484">
        <v>3</v>
      </c>
      <c r="AO484" t="s">
        <v>3613</v>
      </c>
      <c r="AP484" t="s">
        <v>3614</v>
      </c>
      <c r="AQ484" t="s">
        <v>3615</v>
      </c>
      <c r="AU484" t="b">
        <v>0</v>
      </c>
      <c r="AV484" t="b">
        <v>0</v>
      </c>
      <c r="AW484" t="b">
        <v>1</v>
      </c>
    </row>
    <row r="485" spans="1:49" x14ac:dyDescent="0.2">
      <c r="A485">
        <v>1</v>
      </c>
      <c r="B485">
        <v>4</v>
      </c>
      <c r="C485" t="s">
        <v>7558</v>
      </c>
      <c r="D485" t="s">
        <v>11280</v>
      </c>
      <c r="E485" t="s">
        <v>62</v>
      </c>
      <c r="F485">
        <v>0.5</v>
      </c>
      <c r="G485">
        <v>8</v>
      </c>
      <c r="H485" t="s">
        <v>11281</v>
      </c>
      <c r="I485">
        <v>2022</v>
      </c>
      <c r="J485">
        <v>6</v>
      </c>
      <c r="K485">
        <v>13</v>
      </c>
      <c r="L485">
        <v>12</v>
      </c>
      <c r="M485">
        <v>38</v>
      </c>
      <c r="N485">
        <v>56</v>
      </c>
      <c r="O485" t="s">
        <v>7559</v>
      </c>
      <c r="P485" t="s">
        <v>7559</v>
      </c>
      <c r="Q485" t="s">
        <v>7559</v>
      </c>
      <c r="R485" t="s">
        <v>7559</v>
      </c>
      <c r="S485" t="s">
        <v>7553</v>
      </c>
      <c r="T485" t="s">
        <v>7554</v>
      </c>
      <c r="U485">
        <v>7</v>
      </c>
      <c r="V485">
        <v>2022</v>
      </c>
      <c r="Y485" t="s">
        <v>11282</v>
      </c>
      <c r="Z485" t="s">
        <v>11283</v>
      </c>
      <c r="AA485" t="b">
        <v>1</v>
      </c>
      <c r="AB485" t="s">
        <v>7561</v>
      </c>
    </row>
    <row r="486" spans="1:49" x14ac:dyDescent="0.2">
      <c r="A486">
        <v>1</v>
      </c>
      <c r="B486">
        <v>4</v>
      </c>
      <c r="C486" t="s">
        <v>7567</v>
      </c>
      <c r="D486" t="s">
        <v>11280</v>
      </c>
      <c r="E486" t="s">
        <v>62</v>
      </c>
      <c r="F486">
        <v>0.5</v>
      </c>
      <c r="G486">
        <v>8</v>
      </c>
      <c r="H486" t="s">
        <v>11281</v>
      </c>
      <c r="I486">
        <v>2022</v>
      </c>
      <c r="J486">
        <v>6</v>
      </c>
      <c r="K486">
        <v>13</v>
      </c>
      <c r="L486">
        <v>8</v>
      </c>
      <c r="M486">
        <v>37</v>
      </c>
      <c r="N486">
        <v>44</v>
      </c>
      <c r="O486" t="s">
        <v>7568</v>
      </c>
      <c r="P486" t="s">
        <v>7568</v>
      </c>
      <c r="Q486" t="s">
        <v>7568</v>
      </c>
      <c r="R486" t="s">
        <v>7568</v>
      </c>
      <c r="S486" t="s">
        <v>7553</v>
      </c>
      <c r="T486" t="s">
        <v>7554</v>
      </c>
      <c r="U486">
        <v>7</v>
      </c>
      <c r="V486">
        <v>2022</v>
      </c>
      <c r="Y486" t="s">
        <v>11282</v>
      </c>
      <c r="Z486" t="s">
        <v>11284</v>
      </c>
      <c r="AA486" t="b">
        <v>1</v>
      </c>
      <c r="AB486" t="s">
        <v>11285</v>
      </c>
    </row>
    <row r="487" spans="1:49" x14ac:dyDescent="0.2">
      <c r="A487">
        <v>1</v>
      </c>
      <c r="B487">
        <v>2</v>
      </c>
      <c r="C487" t="s">
        <v>7636</v>
      </c>
      <c r="D487" t="s">
        <v>6667</v>
      </c>
      <c r="E487" t="s">
        <v>62</v>
      </c>
      <c r="F487">
        <v>36.5</v>
      </c>
      <c r="G487">
        <v>8</v>
      </c>
      <c r="H487" t="s">
        <v>6668</v>
      </c>
      <c r="I487">
        <v>2022</v>
      </c>
      <c r="J487">
        <v>6</v>
      </c>
      <c r="K487">
        <v>13</v>
      </c>
      <c r="L487">
        <v>12</v>
      </c>
      <c r="M487">
        <v>5</v>
      </c>
      <c r="N487">
        <v>6</v>
      </c>
      <c r="O487" t="s">
        <v>7637</v>
      </c>
      <c r="P487" t="s">
        <v>7637</v>
      </c>
      <c r="Q487" t="s">
        <v>7637</v>
      </c>
      <c r="R487" t="s">
        <v>7637</v>
      </c>
      <c r="S487" t="s">
        <v>7553</v>
      </c>
      <c r="T487" t="s">
        <v>7554</v>
      </c>
      <c r="U487">
        <v>7</v>
      </c>
      <c r="V487">
        <v>2022</v>
      </c>
      <c r="W487">
        <v>1</v>
      </c>
      <c r="X487">
        <v>1</v>
      </c>
      <c r="Y487" t="s">
        <v>6669</v>
      </c>
      <c r="Z487" t="s">
        <v>11286</v>
      </c>
      <c r="AA487" t="b">
        <v>1</v>
      </c>
      <c r="AB487" t="s">
        <v>11287</v>
      </c>
    </row>
    <row r="488" spans="1:49" x14ac:dyDescent="0.2">
      <c r="A488">
        <v>1</v>
      </c>
      <c r="B488">
        <v>2</v>
      </c>
      <c r="C488" t="s">
        <v>7661</v>
      </c>
      <c r="D488" t="s">
        <v>6667</v>
      </c>
      <c r="E488" t="s">
        <v>62</v>
      </c>
      <c r="F488">
        <v>36.5</v>
      </c>
      <c r="G488">
        <v>8</v>
      </c>
      <c r="H488" t="s">
        <v>6668</v>
      </c>
      <c r="I488">
        <v>2022</v>
      </c>
      <c r="J488">
        <v>6</v>
      </c>
      <c r="K488">
        <v>13</v>
      </c>
      <c r="L488">
        <v>9</v>
      </c>
      <c r="M488">
        <v>10</v>
      </c>
      <c r="N488">
        <v>45</v>
      </c>
      <c r="O488" t="s">
        <v>7662</v>
      </c>
      <c r="P488" t="s">
        <v>7662</v>
      </c>
      <c r="Q488" t="s">
        <v>7662</v>
      </c>
      <c r="R488" t="s">
        <v>7662</v>
      </c>
      <c r="S488" t="s">
        <v>7553</v>
      </c>
      <c r="T488" t="s">
        <v>7554</v>
      </c>
      <c r="U488">
        <v>7</v>
      </c>
      <c r="V488">
        <v>2022</v>
      </c>
      <c r="W488">
        <v>1</v>
      </c>
      <c r="X488">
        <v>1</v>
      </c>
      <c r="Y488" t="s">
        <v>6669</v>
      </c>
      <c r="Z488" t="s">
        <v>11288</v>
      </c>
      <c r="AA488" t="b">
        <v>1</v>
      </c>
      <c r="AB488" t="s">
        <v>11289</v>
      </c>
    </row>
    <row r="489" spans="1:49" x14ac:dyDescent="0.2">
      <c r="A489">
        <v>1</v>
      </c>
      <c r="B489">
        <v>2</v>
      </c>
      <c r="C489" t="s">
        <v>7567</v>
      </c>
      <c r="D489" t="s">
        <v>6667</v>
      </c>
      <c r="E489" t="s">
        <v>62</v>
      </c>
      <c r="F489">
        <v>36.5</v>
      </c>
      <c r="G489">
        <v>8</v>
      </c>
      <c r="H489" t="s">
        <v>6668</v>
      </c>
      <c r="I489">
        <v>2022</v>
      </c>
      <c r="J489">
        <v>6</v>
      </c>
      <c r="K489">
        <v>13</v>
      </c>
      <c r="L489">
        <v>8</v>
      </c>
      <c r="M489">
        <v>39</v>
      </c>
      <c r="N489">
        <v>55</v>
      </c>
      <c r="O489" t="s">
        <v>7568</v>
      </c>
      <c r="P489" t="s">
        <v>7568</v>
      </c>
      <c r="Q489" t="s">
        <v>7568</v>
      </c>
      <c r="R489" t="s">
        <v>7568</v>
      </c>
      <c r="S489" t="s">
        <v>7553</v>
      </c>
      <c r="T489" t="s">
        <v>7554</v>
      </c>
      <c r="U489">
        <v>7</v>
      </c>
      <c r="V489">
        <v>2022</v>
      </c>
      <c r="W489">
        <v>1</v>
      </c>
      <c r="X489">
        <v>1</v>
      </c>
      <c r="Y489" t="s">
        <v>6669</v>
      </c>
      <c r="Z489" t="s">
        <v>11290</v>
      </c>
      <c r="AA489" t="b">
        <v>1</v>
      </c>
      <c r="AB489" t="s">
        <v>11291</v>
      </c>
    </row>
    <row r="490" spans="1:49" x14ac:dyDescent="0.2">
      <c r="A490">
        <v>1</v>
      </c>
      <c r="B490">
        <v>2</v>
      </c>
      <c r="C490" t="s">
        <v>7576</v>
      </c>
      <c r="D490" t="s">
        <v>6667</v>
      </c>
      <c r="E490" t="s">
        <v>62</v>
      </c>
      <c r="F490">
        <v>36.5</v>
      </c>
      <c r="G490">
        <v>8</v>
      </c>
      <c r="H490" t="s">
        <v>6668</v>
      </c>
      <c r="I490">
        <v>2022</v>
      </c>
      <c r="J490">
        <v>6</v>
      </c>
      <c r="K490">
        <v>13</v>
      </c>
      <c r="L490">
        <v>5</v>
      </c>
      <c r="M490">
        <v>30</v>
      </c>
      <c r="N490">
        <v>5</v>
      </c>
      <c r="O490" t="s">
        <v>7577</v>
      </c>
      <c r="P490" t="s">
        <v>7577</v>
      </c>
      <c r="Q490" t="s">
        <v>7577</v>
      </c>
      <c r="R490" t="s">
        <v>7577</v>
      </c>
      <c r="S490" t="s">
        <v>7553</v>
      </c>
      <c r="T490" t="s">
        <v>7554</v>
      </c>
      <c r="U490">
        <v>7</v>
      </c>
      <c r="V490">
        <v>2022</v>
      </c>
      <c r="W490">
        <v>1</v>
      </c>
      <c r="X490">
        <v>1</v>
      </c>
      <c r="Y490" t="s">
        <v>6669</v>
      </c>
      <c r="Z490" t="s">
        <v>11292</v>
      </c>
      <c r="AA490" t="b">
        <v>1</v>
      </c>
      <c r="AB490" t="s">
        <v>11293</v>
      </c>
    </row>
    <row r="491" spans="1:49" x14ac:dyDescent="0.2">
      <c r="A491">
        <v>3</v>
      </c>
      <c r="B491">
        <v>5</v>
      </c>
      <c r="C491" t="s">
        <v>7570</v>
      </c>
      <c r="D491" t="s">
        <v>7481</v>
      </c>
      <c r="E491" t="s">
        <v>62</v>
      </c>
      <c r="F491">
        <v>2.4</v>
      </c>
      <c r="G491">
        <v>8</v>
      </c>
      <c r="H491" t="s">
        <v>7488</v>
      </c>
      <c r="I491">
        <v>2022</v>
      </c>
      <c r="J491">
        <v>6</v>
      </c>
      <c r="K491">
        <v>11</v>
      </c>
      <c r="L491">
        <v>21</v>
      </c>
      <c r="M491">
        <v>3</v>
      </c>
      <c r="N491">
        <v>50</v>
      </c>
      <c r="O491" t="s">
        <v>7571</v>
      </c>
      <c r="P491" t="s">
        <v>7571</v>
      </c>
      <c r="Q491" t="s">
        <v>7571</v>
      </c>
      <c r="R491" t="s">
        <v>7571</v>
      </c>
      <c r="S491" t="s">
        <v>7553</v>
      </c>
      <c r="T491" t="s">
        <v>7554</v>
      </c>
      <c r="U491">
        <v>7</v>
      </c>
      <c r="V491">
        <v>2022</v>
      </c>
      <c r="W491">
        <v>1</v>
      </c>
      <c r="X491">
        <v>1</v>
      </c>
      <c r="Y491" t="s">
        <v>7489</v>
      </c>
      <c r="Z491" t="s">
        <v>11069</v>
      </c>
      <c r="AA491" t="b">
        <v>1</v>
      </c>
      <c r="AB491" t="s">
        <v>11070</v>
      </c>
    </row>
    <row r="492" spans="1:49" x14ac:dyDescent="0.2">
      <c r="A492">
        <v>3</v>
      </c>
      <c r="B492">
        <v>5</v>
      </c>
      <c r="C492" t="s">
        <v>7636</v>
      </c>
      <c r="D492" t="s">
        <v>7481</v>
      </c>
      <c r="E492" t="s">
        <v>62</v>
      </c>
      <c r="F492">
        <v>2.4</v>
      </c>
      <c r="G492">
        <v>8</v>
      </c>
      <c r="H492" t="s">
        <v>7488</v>
      </c>
      <c r="I492">
        <v>2022</v>
      </c>
      <c r="J492">
        <v>6</v>
      </c>
      <c r="K492">
        <v>11</v>
      </c>
      <c r="L492">
        <v>21</v>
      </c>
      <c r="M492">
        <v>2</v>
      </c>
      <c r="N492">
        <v>43</v>
      </c>
      <c r="O492" t="s">
        <v>7637</v>
      </c>
      <c r="P492" t="s">
        <v>7637</v>
      </c>
      <c r="Q492" t="s">
        <v>7637</v>
      </c>
      <c r="R492" t="s">
        <v>7637</v>
      </c>
      <c r="S492" t="s">
        <v>7553</v>
      </c>
      <c r="T492" t="s">
        <v>7554</v>
      </c>
      <c r="U492">
        <v>7</v>
      </c>
      <c r="V492">
        <v>2022</v>
      </c>
      <c r="W492">
        <v>1</v>
      </c>
      <c r="X492">
        <v>1</v>
      </c>
      <c r="Y492" t="s">
        <v>7489</v>
      </c>
      <c r="Z492" t="s">
        <v>11071</v>
      </c>
      <c r="AA492" t="b">
        <v>1</v>
      </c>
      <c r="AB492" t="s">
        <v>11072</v>
      </c>
    </row>
    <row r="493" spans="1:49" x14ac:dyDescent="0.2">
      <c r="A493">
        <v>3</v>
      </c>
      <c r="B493">
        <v>5</v>
      </c>
      <c r="C493" t="s">
        <v>7587</v>
      </c>
      <c r="D493" t="s">
        <v>7481</v>
      </c>
      <c r="E493" t="s">
        <v>62</v>
      </c>
      <c r="F493">
        <v>2.4</v>
      </c>
      <c r="G493">
        <v>8</v>
      </c>
      <c r="H493" t="s">
        <v>7488</v>
      </c>
      <c r="I493">
        <v>2022</v>
      </c>
      <c r="J493">
        <v>6</v>
      </c>
      <c r="K493">
        <v>11</v>
      </c>
      <c r="L493">
        <v>9</v>
      </c>
      <c r="M493">
        <v>12</v>
      </c>
      <c r="N493">
        <v>17</v>
      </c>
      <c r="O493" t="s">
        <v>7588</v>
      </c>
      <c r="P493" t="s">
        <v>7588</v>
      </c>
      <c r="Q493" t="s">
        <v>7588</v>
      </c>
      <c r="R493" t="s">
        <v>7588</v>
      </c>
      <c r="S493" t="s">
        <v>7553</v>
      </c>
      <c r="T493" t="s">
        <v>7554</v>
      </c>
      <c r="U493">
        <v>7</v>
      </c>
      <c r="V493">
        <v>2022</v>
      </c>
      <c r="W493">
        <v>1</v>
      </c>
      <c r="X493">
        <v>1</v>
      </c>
      <c r="Y493" t="s">
        <v>7489</v>
      </c>
      <c r="Z493" t="s">
        <v>11073</v>
      </c>
      <c r="AA493" t="b">
        <v>1</v>
      </c>
      <c r="AB493" t="s">
        <v>11074</v>
      </c>
    </row>
    <row r="494" spans="1:49" x14ac:dyDescent="0.2">
      <c r="A494">
        <v>3</v>
      </c>
      <c r="B494">
        <v>5</v>
      </c>
      <c r="C494" t="s">
        <v>7549</v>
      </c>
      <c r="D494" t="s">
        <v>7481</v>
      </c>
      <c r="E494" t="s">
        <v>62</v>
      </c>
      <c r="F494">
        <v>2.4</v>
      </c>
      <c r="G494">
        <v>8</v>
      </c>
      <c r="H494" t="s">
        <v>7488</v>
      </c>
      <c r="I494">
        <v>2022</v>
      </c>
      <c r="J494">
        <v>6</v>
      </c>
      <c r="K494">
        <v>11</v>
      </c>
      <c r="L494">
        <v>9</v>
      </c>
      <c r="M494">
        <v>6</v>
      </c>
      <c r="N494">
        <v>15</v>
      </c>
      <c r="O494" t="s">
        <v>7552</v>
      </c>
      <c r="P494" t="s">
        <v>7552</v>
      </c>
      <c r="Q494" t="s">
        <v>7552</v>
      </c>
      <c r="R494" t="s">
        <v>7552</v>
      </c>
      <c r="S494" t="s">
        <v>7553</v>
      </c>
      <c r="T494" t="s">
        <v>7554</v>
      </c>
      <c r="U494">
        <v>7</v>
      </c>
      <c r="V494">
        <v>2022</v>
      </c>
      <c r="W494">
        <v>1</v>
      </c>
      <c r="X494">
        <v>1</v>
      </c>
      <c r="Y494" t="s">
        <v>7489</v>
      </c>
      <c r="Z494" t="s">
        <v>11075</v>
      </c>
      <c r="AA494" t="b">
        <v>1</v>
      </c>
      <c r="AB494" t="s">
        <v>11076</v>
      </c>
    </row>
    <row r="495" spans="1:49" x14ac:dyDescent="0.2">
      <c r="A495">
        <v>3</v>
      </c>
      <c r="B495">
        <v>5</v>
      </c>
      <c r="C495" t="s">
        <v>7573</v>
      </c>
      <c r="D495" t="s">
        <v>7481</v>
      </c>
      <c r="E495" t="s">
        <v>62</v>
      </c>
      <c r="F495">
        <v>2.4</v>
      </c>
      <c r="G495">
        <v>8</v>
      </c>
      <c r="H495" t="s">
        <v>7488</v>
      </c>
      <c r="I495">
        <v>2022</v>
      </c>
      <c r="J495">
        <v>6</v>
      </c>
      <c r="K495">
        <v>11</v>
      </c>
      <c r="L495">
        <v>9</v>
      </c>
      <c r="N495">
        <v>40</v>
      </c>
      <c r="O495" t="s">
        <v>7574</v>
      </c>
      <c r="P495" t="s">
        <v>7574</v>
      </c>
      <c r="Q495" t="s">
        <v>7574</v>
      </c>
      <c r="R495" t="s">
        <v>7574</v>
      </c>
      <c r="S495" t="s">
        <v>7553</v>
      </c>
      <c r="T495" t="s">
        <v>7554</v>
      </c>
      <c r="U495">
        <v>7</v>
      </c>
      <c r="V495">
        <v>2022</v>
      </c>
      <c r="W495">
        <v>1</v>
      </c>
      <c r="X495">
        <v>1</v>
      </c>
      <c r="Y495" t="s">
        <v>7489</v>
      </c>
      <c r="Z495" t="s">
        <v>11077</v>
      </c>
      <c r="AA495" t="b">
        <v>1</v>
      </c>
      <c r="AB495" t="s">
        <v>11078</v>
      </c>
    </row>
    <row r="496" spans="1:49" x14ac:dyDescent="0.2">
      <c r="A496">
        <v>3</v>
      </c>
      <c r="B496">
        <v>5</v>
      </c>
      <c r="C496" t="s">
        <v>7564</v>
      </c>
      <c r="D496" t="s">
        <v>7481</v>
      </c>
      <c r="E496" t="s">
        <v>62</v>
      </c>
      <c r="F496">
        <v>2.4</v>
      </c>
      <c r="G496">
        <v>8</v>
      </c>
      <c r="H496" t="s">
        <v>7488</v>
      </c>
      <c r="I496">
        <v>2022</v>
      </c>
      <c r="J496">
        <v>6</v>
      </c>
      <c r="K496">
        <v>11</v>
      </c>
      <c r="L496">
        <v>9</v>
      </c>
      <c r="N496">
        <v>31</v>
      </c>
      <c r="O496" t="s">
        <v>7565</v>
      </c>
      <c r="P496" t="s">
        <v>7565</v>
      </c>
      <c r="Q496" t="s">
        <v>7565</v>
      </c>
      <c r="R496" t="s">
        <v>7565</v>
      </c>
      <c r="S496" t="s">
        <v>7553</v>
      </c>
      <c r="T496" t="s">
        <v>7554</v>
      </c>
      <c r="U496">
        <v>7</v>
      </c>
      <c r="V496">
        <v>2022</v>
      </c>
      <c r="W496">
        <v>1</v>
      </c>
      <c r="X496">
        <v>1</v>
      </c>
      <c r="Y496" t="s">
        <v>7489</v>
      </c>
      <c r="Z496" t="s">
        <v>11079</v>
      </c>
      <c r="AA496" t="b">
        <v>1</v>
      </c>
      <c r="AB496" t="s">
        <v>11080</v>
      </c>
    </row>
    <row r="497" spans="1:28" x14ac:dyDescent="0.2">
      <c r="A497">
        <v>3</v>
      </c>
      <c r="B497">
        <v>5</v>
      </c>
      <c r="C497" t="s">
        <v>7567</v>
      </c>
      <c r="D497" t="s">
        <v>7481</v>
      </c>
      <c r="E497" t="s">
        <v>62</v>
      </c>
      <c r="F497">
        <v>2.4</v>
      </c>
      <c r="G497">
        <v>8</v>
      </c>
      <c r="H497" t="s">
        <v>7488</v>
      </c>
      <c r="I497">
        <v>2022</v>
      </c>
      <c r="J497">
        <v>6</v>
      </c>
      <c r="K497">
        <v>11</v>
      </c>
      <c r="L497">
        <v>8</v>
      </c>
      <c r="M497">
        <v>58</v>
      </c>
      <c r="N497">
        <v>22</v>
      </c>
      <c r="O497" t="s">
        <v>7568</v>
      </c>
      <c r="P497" t="s">
        <v>7568</v>
      </c>
      <c r="Q497" t="s">
        <v>7568</v>
      </c>
      <c r="R497" t="s">
        <v>7568</v>
      </c>
      <c r="S497" t="s">
        <v>7553</v>
      </c>
      <c r="T497" t="s">
        <v>7554</v>
      </c>
      <c r="U497">
        <v>7</v>
      </c>
      <c r="V497">
        <v>2022</v>
      </c>
      <c r="W497">
        <v>1</v>
      </c>
      <c r="X497">
        <v>1</v>
      </c>
      <c r="Y497" t="s">
        <v>7489</v>
      </c>
      <c r="Z497" t="s">
        <v>11081</v>
      </c>
      <c r="AA497" t="b">
        <v>1</v>
      </c>
      <c r="AB497" t="s">
        <v>11082</v>
      </c>
    </row>
    <row r="498" spans="1:28" x14ac:dyDescent="0.2">
      <c r="A498">
        <v>3</v>
      </c>
      <c r="B498">
        <v>5</v>
      </c>
      <c r="C498" t="s">
        <v>7576</v>
      </c>
      <c r="D498" t="s">
        <v>7481</v>
      </c>
      <c r="E498" t="s">
        <v>62</v>
      </c>
      <c r="F498">
        <v>2.4</v>
      </c>
      <c r="G498">
        <v>8</v>
      </c>
      <c r="H498" t="s">
        <v>7488</v>
      </c>
      <c r="I498">
        <v>2022</v>
      </c>
      <c r="J498">
        <v>6</v>
      </c>
      <c r="K498">
        <v>11</v>
      </c>
      <c r="L498">
        <v>8</v>
      </c>
      <c r="M498">
        <v>55</v>
      </c>
      <c r="N498">
        <v>25</v>
      </c>
      <c r="O498" t="s">
        <v>7577</v>
      </c>
      <c r="P498" t="s">
        <v>7577</v>
      </c>
      <c r="Q498" t="s">
        <v>7577</v>
      </c>
      <c r="R498" t="s">
        <v>7577</v>
      </c>
      <c r="S498" t="s">
        <v>7553</v>
      </c>
      <c r="T498" t="s">
        <v>7554</v>
      </c>
      <c r="U498">
        <v>7</v>
      </c>
      <c r="V498">
        <v>2022</v>
      </c>
      <c r="W498">
        <v>1</v>
      </c>
      <c r="X498">
        <v>1</v>
      </c>
      <c r="Y498" t="s">
        <v>7489</v>
      </c>
      <c r="Z498" t="s">
        <v>11083</v>
      </c>
      <c r="AA498" t="b">
        <v>1</v>
      </c>
      <c r="AB498" t="s">
        <v>11084</v>
      </c>
    </row>
    <row r="499" spans="1:28" x14ac:dyDescent="0.2">
      <c r="A499">
        <v>3</v>
      </c>
      <c r="B499">
        <v>5</v>
      </c>
      <c r="C499" t="s">
        <v>7661</v>
      </c>
      <c r="D499" t="s">
        <v>7481</v>
      </c>
      <c r="E499" t="s">
        <v>62</v>
      </c>
      <c r="F499">
        <v>2.4</v>
      </c>
      <c r="G499">
        <v>8</v>
      </c>
      <c r="H499" t="s">
        <v>7488</v>
      </c>
      <c r="I499">
        <v>2022</v>
      </c>
      <c r="J499">
        <v>6</v>
      </c>
      <c r="K499">
        <v>11</v>
      </c>
      <c r="L499">
        <v>8</v>
      </c>
      <c r="M499">
        <v>55</v>
      </c>
      <c r="N499">
        <v>22</v>
      </c>
      <c r="O499" t="s">
        <v>7662</v>
      </c>
      <c r="P499" t="s">
        <v>7662</v>
      </c>
      <c r="Q499" t="s">
        <v>7662</v>
      </c>
      <c r="R499" t="s">
        <v>7662</v>
      </c>
      <c r="S499" t="s">
        <v>7553</v>
      </c>
      <c r="T499" t="s">
        <v>7554</v>
      </c>
      <c r="U499">
        <v>7</v>
      </c>
      <c r="V499">
        <v>2022</v>
      </c>
      <c r="W499">
        <v>1</v>
      </c>
      <c r="X499">
        <v>1</v>
      </c>
      <c r="Y499" t="s">
        <v>7489</v>
      </c>
      <c r="Z499" t="s">
        <v>11085</v>
      </c>
      <c r="AA499" t="b">
        <v>1</v>
      </c>
      <c r="AB499" t="s">
        <v>11086</v>
      </c>
    </row>
    <row r="500" spans="1:28" x14ac:dyDescent="0.2">
      <c r="A500">
        <v>2</v>
      </c>
      <c r="B500">
        <v>5</v>
      </c>
      <c r="C500" t="s">
        <v>7570</v>
      </c>
      <c r="D500" t="s">
        <v>7481</v>
      </c>
      <c r="E500" t="s">
        <v>62</v>
      </c>
      <c r="F500">
        <v>1.9</v>
      </c>
      <c r="G500">
        <v>8</v>
      </c>
      <c r="H500" t="s">
        <v>7494</v>
      </c>
      <c r="I500">
        <v>2022</v>
      </c>
      <c r="J500">
        <v>6</v>
      </c>
      <c r="K500">
        <v>11</v>
      </c>
      <c r="L500">
        <v>21</v>
      </c>
      <c r="M500">
        <v>3</v>
      </c>
      <c r="N500">
        <v>2</v>
      </c>
      <c r="O500" t="s">
        <v>7571</v>
      </c>
      <c r="P500" t="s">
        <v>7571</v>
      </c>
      <c r="Q500" t="s">
        <v>7571</v>
      </c>
      <c r="R500" t="s">
        <v>7571</v>
      </c>
      <c r="S500" t="s">
        <v>7553</v>
      </c>
      <c r="T500" t="s">
        <v>7554</v>
      </c>
      <c r="U500">
        <v>7</v>
      </c>
      <c r="V500">
        <v>2022</v>
      </c>
      <c r="W500">
        <v>1</v>
      </c>
      <c r="X500">
        <v>1</v>
      </c>
      <c r="Y500" t="s">
        <v>7495</v>
      </c>
      <c r="Z500" t="s">
        <v>11087</v>
      </c>
      <c r="AA500" t="b">
        <v>1</v>
      </c>
      <c r="AB500" t="s">
        <v>11088</v>
      </c>
    </row>
    <row r="501" spans="1:28" x14ac:dyDescent="0.2">
      <c r="A501">
        <v>2</v>
      </c>
      <c r="B501">
        <v>5</v>
      </c>
      <c r="C501" t="s">
        <v>7636</v>
      </c>
      <c r="D501" t="s">
        <v>7481</v>
      </c>
      <c r="E501" t="s">
        <v>62</v>
      </c>
      <c r="F501">
        <v>1.9</v>
      </c>
      <c r="G501">
        <v>8</v>
      </c>
      <c r="H501" t="s">
        <v>7494</v>
      </c>
      <c r="I501">
        <v>2022</v>
      </c>
      <c r="J501">
        <v>6</v>
      </c>
      <c r="K501">
        <v>11</v>
      </c>
      <c r="L501">
        <v>21</v>
      </c>
      <c r="M501">
        <v>1</v>
      </c>
      <c r="N501">
        <v>57</v>
      </c>
      <c r="O501" t="s">
        <v>7637</v>
      </c>
      <c r="P501" t="s">
        <v>7637</v>
      </c>
      <c r="Q501" t="s">
        <v>7637</v>
      </c>
      <c r="R501" t="s">
        <v>7637</v>
      </c>
      <c r="S501" t="s">
        <v>7553</v>
      </c>
      <c r="T501" t="s">
        <v>7554</v>
      </c>
      <c r="U501">
        <v>7</v>
      </c>
      <c r="V501">
        <v>2022</v>
      </c>
      <c r="W501">
        <v>1</v>
      </c>
      <c r="X501">
        <v>1</v>
      </c>
      <c r="Y501" t="s">
        <v>7495</v>
      </c>
      <c r="Z501" t="s">
        <v>11089</v>
      </c>
      <c r="AA501" t="b">
        <v>1</v>
      </c>
      <c r="AB501" t="s">
        <v>11090</v>
      </c>
    </row>
    <row r="502" spans="1:28" x14ac:dyDescent="0.2">
      <c r="A502">
        <v>2</v>
      </c>
      <c r="B502">
        <v>5</v>
      </c>
      <c r="C502" t="s">
        <v>7587</v>
      </c>
      <c r="D502" t="s">
        <v>7481</v>
      </c>
      <c r="E502" t="s">
        <v>62</v>
      </c>
      <c r="F502">
        <v>1.9</v>
      </c>
      <c r="G502">
        <v>8</v>
      </c>
      <c r="H502" t="s">
        <v>7494</v>
      </c>
      <c r="I502">
        <v>2022</v>
      </c>
      <c r="J502">
        <v>6</v>
      </c>
      <c r="K502">
        <v>11</v>
      </c>
      <c r="L502">
        <v>9</v>
      </c>
      <c r="M502">
        <v>12</v>
      </c>
      <c r="O502" t="s">
        <v>7588</v>
      </c>
      <c r="P502" t="s">
        <v>7588</v>
      </c>
      <c r="Q502" t="s">
        <v>7588</v>
      </c>
      <c r="R502" t="s">
        <v>7588</v>
      </c>
      <c r="S502" t="s">
        <v>7553</v>
      </c>
      <c r="T502" t="s">
        <v>7554</v>
      </c>
      <c r="U502">
        <v>7</v>
      </c>
      <c r="V502">
        <v>2022</v>
      </c>
      <c r="W502">
        <v>1</v>
      </c>
      <c r="X502">
        <v>1</v>
      </c>
      <c r="Y502" t="s">
        <v>7495</v>
      </c>
      <c r="Z502" t="s">
        <v>11091</v>
      </c>
      <c r="AA502" t="b">
        <v>1</v>
      </c>
      <c r="AB502" t="s">
        <v>11092</v>
      </c>
    </row>
    <row r="503" spans="1:28" x14ac:dyDescent="0.2">
      <c r="A503">
        <v>2</v>
      </c>
      <c r="B503">
        <v>5</v>
      </c>
      <c r="C503" t="s">
        <v>7549</v>
      </c>
      <c r="D503" t="s">
        <v>7481</v>
      </c>
      <c r="E503" t="s">
        <v>62</v>
      </c>
      <c r="F503">
        <v>1.9</v>
      </c>
      <c r="G503">
        <v>8</v>
      </c>
      <c r="H503" t="s">
        <v>7494</v>
      </c>
      <c r="I503">
        <v>2022</v>
      </c>
      <c r="J503">
        <v>6</v>
      </c>
      <c r="K503">
        <v>11</v>
      </c>
      <c r="L503">
        <v>9</v>
      </c>
      <c r="M503">
        <v>5</v>
      </c>
      <c r="N503">
        <v>55</v>
      </c>
      <c r="O503" t="s">
        <v>7552</v>
      </c>
      <c r="P503" t="s">
        <v>7552</v>
      </c>
      <c r="Q503" t="s">
        <v>7552</v>
      </c>
      <c r="R503" t="s">
        <v>7552</v>
      </c>
      <c r="S503" t="s">
        <v>7553</v>
      </c>
      <c r="T503" t="s">
        <v>7554</v>
      </c>
      <c r="U503">
        <v>7</v>
      </c>
      <c r="V503">
        <v>2022</v>
      </c>
      <c r="W503">
        <v>1</v>
      </c>
      <c r="X503">
        <v>1</v>
      </c>
      <c r="Y503" t="s">
        <v>7495</v>
      </c>
      <c r="Z503" t="s">
        <v>11093</v>
      </c>
      <c r="AA503" t="b">
        <v>1</v>
      </c>
      <c r="AB503" t="s">
        <v>11094</v>
      </c>
    </row>
    <row r="504" spans="1:28" x14ac:dyDescent="0.2">
      <c r="A504">
        <v>2</v>
      </c>
      <c r="B504">
        <v>5</v>
      </c>
      <c r="C504" t="s">
        <v>7573</v>
      </c>
      <c r="D504" t="s">
        <v>7481</v>
      </c>
      <c r="E504" t="s">
        <v>62</v>
      </c>
      <c r="F504">
        <v>1.9</v>
      </c>
      <c r="G504">
        <v>8</v>
      </c>
      <c r="H504" t="s">
        <v>7494</v>
      </c>
      <c r="I504">
        <v>2022</v>
      </c>
      <c r="J504">
        <v>6</v>
      </c>
      <c r="K504">
        <v>11</v>
      </c>
      <c r="L504">
        <v>9</v>
      </c>
      <c r="N504">
        <v>31</v>
      </c>
      <c r="O504" t="s">
        <v>7574</v>
      </c>
      <c r="P504" t="s">
        <v>7574</v>
      </c>
      <c r="Q504" t="s">
        <v>7574</v>
      </c>
      <c r="R504" t="s">
        <v>7574</v>
      </c>
      <c r="S504" t="s">
        <v>7553</v>
      </c>
      <c r="T504" t="s">
        <v>7554</v>
      </c>
      <c r="U504">
        <v>7</v>
      </c>
      <c r="V504">
        <v>2022</v>
      </c>
      <c r="W504">
        <v>1</v>
      </c>
      <c r="X504">
        <v>1</v>
      </c>
      <c r="Y504" t="s">
        <v>7495</v>
      </c>
      <c r="Z504" t="s">
        <v>11095</v>
      </c>
      <c r="AA504" t="b">
        <v>1</v>
      </c>
      <c r="AB504" t="s">
        <v>11096</v>
      </c>
    </row>
    <row r="505" spans="1:28" x14ac:dyDescent="0.2">
      <c r="A505">
        <v>2</v>
      </c>
      <c r="B505">
        <v>5</v>
      </c>
      <c r="C505" t="s">
        <v>7564</v>
      </c>
      <c r="D505" t="s">
        <v>7481</v>
      </c>
      <c r="E505" t="s">
        <v>62</v>
      </c>
      <c r="F505">
        <v>1.9</v>
      </c>
      <c r="G505">
        <v>8</v>
      </c>
      <c r="H505" t="s">
        <v>7494</v>
      </c>
      <c r="I505">
        <v>2022</v>
      </c>
      <c r="J505">
        <v>6</v>
      </c>
      <c r="K505">
        <v>11</v>
      </c>
      <c r="L505">
        <v>8</v>
      </c>
      <c r="M505">
        <v>59</v>
      </c>
      <c r="N505">
        <v>39</v>
      </c>
      <c r="O505" t="s">
        <v>7565</v>
      </c>
      <c r="P505" t="s">
        <v>7565</v>
      </c>
      <c r="Q505" t="s">
        <v>7565</v>
      </c>
      <c r="R505" t="s">
        <v>7565</v>
      </c>
      <c r="S505" t="s">
        <v>7553</v>
      </c>
      <c r="T505" t="s">
        <v>7554</v>
      </c>
      <c r="U505">
        <v>7</v>
      </c>
      <c r="V505">
        <v>2022</v>
      </c>
      <c r="W505">
        <v>1</v>
      </c>
      <c r="X505">
        <v>1</v>
      </c>
      <c r="Y505" t="s">
        <v>7495</v>
      </c>
      <c r="Z505" t="s">
        <v>11097</v>
      </c>
      <c r="AA505" t="b">
        <v>1</v>
      </c>
      <c r="AB505" t="s">
        <v>11098</v>
      </c>
    </row>
    <row r="506" spans="1:28" x14ac:dyDescent="0.2">
      <c r="A506">
        <v>2</v>
      </c>
      <c r="B506">
        <v>5</v>
      </c>
      <c r="C506" t="s">
        <v>7567</v>
      </c>
      <c r="D506" t="s">
        <v>7481</v>
      </c>
      <c r="E506" t="s">
        <v>62</v>
      </c>
      <c r="F506">
        <v>1.9</v>
      </c>
      <c r="G506">
        <v>8</v>
      </c>
      <c r="H506" t="s">
        <v>7494</v>
      </c>
      <c r="I506">
        <v>2022</v>
      </c>
      <c r="J506">
        <v>6</v>
      </c>
      <c r="K506">
        <v>11</v>
      </c>
      <c r="L506">
        <v>8</v>
      </c>
      <c r="M506">
        <v>57</v>
      </c>
      <c r="N506">
        <v>50</v>
      </c>
      <c r="O506" t="s">
        <v>7568</v>
      </c>
      <c r="P506" t="s">
        <v>7568</v>
      </c>
      <c r="Q506" t="s">
        <v>7568</v>
      </c>
      <c r="R506" t="s">
        <v>7568</v>
      </c>
      <c r="S506" t="s">
        <v>7553</v>
      </c>
      <c r="T506" t="s">
        <v>7554</v>
      </c>
      <c r="U506">
        <v>7</v>
      </c>
      <c r="V506">
        <v>2022</v>
      </c>
      <c r="W506">
        <v>1</v>
      </c>
      <c r="X506">
        <v>1</v>
      </c>
      <c r="Y506" t="s">
        <v>7495</v>
      </c>
      <c r="Z506" t="s">
        <v>11099</v>
      </c>
      <c r="AA506" t="b">
        <v>1</v>
      </c>
      <c r="AB506" t="s">
        <v>11100</v>
      </c>
    </row>
    <row r="507" spans="1:28" x14ac:dyDescent="0.2">
      <c r="A507">
        <v>2</v>
      </c>
      <c r="B507">
        <v>5</v>
      </c>
      <c r="C507" t="s">
        <v>7576</v>
      </c>
      <c r="D507" t="s">
        <v>7481</v>
      </c>
      <c r="E507" t="s">
        <v>62</v>
      </c>
      <c r="F507">
        <v>1.9</v>
      </c>
      <c r="G507">
        <v>8</v>
      </c>
      <c r="H507" t="s">
        <v>7494</v>
      </c>
      <c r="I507">
        <v>2022</v>
      </c>
      <c r="J507">
        <v>6</v>
      </c>
      <c r="K507">
        <v>11</v>
      </c>
      <c r="L507">
        <v>8</v>
      </c>
      <c r="M507">
        <v>55</v>
      </c>
      <c r="N507">
        <v>14</v>
      </c>
      <c r="O507" t="s">
        <v>7577</v>
      </c>
      <c r="P507" t="s">
        <v>7577</v>
      </c>
      <c r="Q507" t="s">
        <v>7577</v>
      </c>
      <c r="R507" t="s">
        <v>7577</v>
      </c>
      <c r="S507" t="s">
        <v>7553</v>
      </c>
      <c r="T507" t="s">
        <v>7554</v>
      </c>
      <c r="U507">
        <v>7</v>
      </c>
      <c r="V507">
        <v>2022</v>
      </c>
      <c r="W507">
        <v>1</v>
      </c>
      <c r="X507">
        <v>1</v>
      </c>
      <c r="Y507" t="s">
        <v>7495</v>
      </c>
      <c r="Z507" t="s">
        <v>11101</v>
      </c>
      <c r="AA507" t="b">
        <v>1</v>
      </c>
      <c r="AB507" t="s">
        <v>11096</v>
      </c>
    </row>
    <row r="508" spans="1:28" x14ac:dyDescent="0.2">
      <c r="A508">
        <v>2</v>
      </c>
      <c r="B508">
        <v>5</v>
      </c>
      <c r="C508" t="s">
        <v>7661</v>
      </c>
      <c r="D508" t="s">
        <v>7481</v>
      </c>
      <c r="E508" t="s">
        <v>62</v>
      </c>
      <c r="F508">
        <v>1.9</v>
      </c>
      <c r="G508">
        <v>8</v>
      </c>
      <c r="H508" t="s">
        <v>7494</v>
      </c>
      <c r="I508">
        <v>2022</v>
      </c>
      <c r="J508">
        <v>6</v>
      </c>
      <c r="K508">
        <v>11</v>
      </c>
      <c r="L508">
        <v>8</v>
      </c>
      <c r="M508">
        <v>55</v>
      </c>
      <c r="N508">
        <v>6</v>
      </c>
      <c r="O508" t="s">
        <v>7662</v>
      </c>
      <c r="P508" t="s">
        <v>7662</v>
      </c>
      <c r="Q508" t="s">
        <v>7662</v>
      </c>
      <c r="R508" t="s">
        <v>7662</v>
      </c>
      <c r="S508" t="s">
        <v>7553</v>
      </c>
      <c r="T508" t="s">
        <v>7554</v>
      </c>
      <c r="U508">
        <v>7</v>
      </c>
      <c r="V508">
        <v>2022</v>
      </c>
      <c r="W508">
        <v>1</v>
      </c>
      <c r="X508">
        <v>1</v>
      </c>
      <c r="Y508" t="s">
        <v>7495</v>
      </c>
      <c r="Z508" t="s">
        <v>11102</v>
      </c>
      <c r="AA508" t="b">
        <v>1</v>
      </c>
      <c r="AB508" t="s">
        <v>11103</v>
      </c>
    </row>
    <row r="509" spans="1:28" x14ac:dyDescent="0.2">
      <c r="A509">
        <v>1</v>
      </c>
      <c r="B509">
        <v>5</v>
      </c>
      <c r="C509" t="s">
        <v>7573</v>
      </c>
      <c r="D509" t="s">
        <v>7481</v>
      </c>
      <c r="E509" t="s">
        <v>62</v>
      </c>
      <c r="F509">
        <v>1.4</v>
      </c>
      <c r="G509">
        <v>8</v>
      </c>
      <c r="H509" t="s">
        <v>7500</v>
      </c>
      <c r="I509">
        <v>2022</v>
      </c>
      <c r="J509">
        <v>6</v>
      </c>
      <c r="K509">
        <v>12</v>
      </c>
      <c r="L509">
        <v>10</v>
      </c>
      <c r="M509">
        <v>55</v>
      </c>
      <c r="O509" t="s">
        <v>7574</v>
      </c>
      <c r="P509" t="s">
        <v>7574</v>
      </c>
      <c r="Q509" t="s">
        <v>7574</v>
      </c>
      <c r="R509" t="s">
        <v>7574</v>
      </c>
      <c r="S509" t="s">
        <v>7553</v>
      </c>
      <c r="T509" t="s">
        <v>7554</v>
      </c>
      <c r="U509">
        <v>7</v>
      </c>
      <c r="V509">
        <v>2022</v>
      </c>
      <c r="W509">
        <v>1</v>
      </c>
      <c r="X509">
        <v>1</v>
      </c>
      <c r="Y509" t="s">
        <v>7501</v>
      </c>
      <c r="Z509" t="s">
        <v>11104</v>
      </c>
      <c r="AA509" t="b">
        <v>1</v>
      </c>
      <c r="AB509" t="s">
        <v>11105</v>
      </c>
    </row>
    <row r="510" spans="1:28" x14ac:dyDescent="0.2">
      <c r="A510">
        <v>1</v>
      </c>
      <c r="B510">
        <v>5</v>
      </c>
      <c r="C510" t="s">
        <v>7661</v>
      </c>
      <c r="D510" t="s">
        <v>7481</v>
      </c>
      <c r="E510" t="s">
        <v>62</v>
      </c>
      <c r="F510">
        <v>1.4</v>
      </c>
      <c r="G510">
        <v>8</v>
      </c>
      <c r="H510" t="s">
        <v>7500</v>
      </c>
      <c r="I510">
        <v>2022</v>
      </c>
      <c r="J510">
        <v>6</v>
      </c>
      <c r="K510">
        <v>11</v>
      </c>
      <c r="L510">
        <v>18</v>
      </c>
      <c r="M510">
        <v>8</v>
      </c>
      <c r="N510">
        <v>53</v>
      </c>
      <c r="O510" t="s">
        <v>7662</v>
      </c>
      <c r="P510" t="s">
        <v>7662</v>
      </c>
      <c r="Q510" t="s">
        <v>7662</v>
      </c>
      <c r="R510" t="s">
        <v>7662</v>
      </c>
      <c r="S510" t="s">
        <v>7553</v>
      </c>
      <c r="T510" t="s">
        <v>7554</v>
      </c>
      <c r="U510">
        <v>7</v>
      </c>
      <c r="V510">
        <v>2022</v>
      </c>
      <c r="W510">
        <v>1</v>
      </c>
      <c r="X510">
        <v>1</v>
      </c>
      <c r="Y510" t="s">
        <v>7501</v>
      </c>
      <c r="Z510" t="s">
        <v>11106</v>
      </c>
      <c r="AA510" t="b">
        <v>1</v>
      </c>
      <c r="AB510" t="s">
        <v>11107</v>
      </c>
    </row>
    <row r="511" spans="1:28" x14ac:dyDescent="0.2">
      <c r="A511">
        <v>1</v>
      </c>
      <c r="B511">
        <v>5</v>
      </c>
      <c r="C511" t="s">
        <v>7570</v>
      </c>
      <c r="D511" t="s">
        <v>7481</v>
      </c>
      <c r="E511" t="s">
        <v>62</v>
      </c>
      <c r="F511">
        <v>1.4</v>
      </c>
      <c r="G511">
        <v>8</v>
      </c>
      <c r="H511" t="s">
        <v>7500</v>
      </c>
      <c r="I511">
        <v>2022</v>
      </c>
      <c r="J511">
        <v>6</v>
      </c>
      <c r="K511">
        <v>11</v>
      </c>
      <c r="L511">
        <v>21</v>
      </c>
      <c r="M511">
        <v>2</v>
      </c>
      <c r="N511">
        <v>45</v>
      </c>
      <c r="O511" t="s">
        <v>7571</v>
      </c>
      <c r="P511" t="s">
        <v>7571</v>
      </c>
      <c r="Q511" t="s">
        <v>7571</v>
      </c>
      <c r="R511" t="s">
        <v>7571</v>
      </c>
      <c r="S511" t="s">
        <v>7553</v>
      </c>
      <c r="T511" t="s">
        <v>7554</v>
      </c>
      <c r="U511">
        <v>7</v>
      </c>
      <c r="V511">
        <v>2022</v>
      </c>
      <c r="W511">
        <v>1</v>
      </c>
      <c r="X511">
        <v>1</v>
      </c>
      <c r="Y511" t="s">
        <v>7501</v>
      </c>
      <c r="Z511" t="s">
        <v>11108</v>
      </c>
      <c r="AA511" t="b">
        <v>1</v>
      </c>
      <c r="AB511" t="s">
        <v>11109</v>
      </c>
    </row>
    <row r="512" spans="1:28" x14ac:dyDescent="0.2">
      <c r="A512">
        <v>1</v>
      </c>
      <c r="B512">
        <v>5</v>
      </c>
      <c r="C512" t="s">
        <v>7636</v>
      </c>
      <c r="D512" t="s">
        <v>7481</v>
      </c>
      <c r="E512" t="s">
        <v>62</v>
      </c>
      <c r="F512">
        <v>1.4</v>
      </c>
      <c r="G512">
        <v>8</v>
      </c>
      <c r="H512" t="s">
        <v>7500</v>
      </c>
      <c r="I512">
        <v>2022</v>
      </c>
      <c r="J512">
        <v>6</v>
      </c>
      <c r="K512">
        <v>11</v>
      </c>
      <c r="L512">
        <v>20</v>
      </c>
      <c r="M512">
        <v>59</v>
      </c>
      <c r="N512">
        <v>49</v>
      </c>
      <c r="O512" t="s">
        <v>7637</v>
      </c>
      <c r="P512" t="s">
        <v>7637</v>
      </c>
      <c r="Q512" t="s">
        <v>7637</v>
      </c>
      <c r="R512" t="s">
        <v>7637</v>
      </c>
      <c r="S512" t="s">
        <v>7553</v>
      </c>
      <c r="T512" t="s">
        <v>7554</v>
      </c>
      <c r="U512">
        <v>7</v>
      </c>
      <c r="V512">
        <v>2022</v>
      </c>
      <c r="W512">
        <v>1</v>
      </c>
      <c r="X512">
        <v>1</v>
      </c>
      <c r="Y512" t="s">
        <v>7501</v>
      </c>
      <c r="Z512" t="s">
        <v>11110</v>
      </c>
      <c r="AA512" t="b">
        <v>1</v>
      </c>
      <c r="AB512" t="s">
        <v>11111</v>
      </c>
    </row>
    <row r="513" spans="1:28" x14ac:dyDescent="0.2">
      <c r="A513">
        <v>1</v>
      </c>
      <c r="B513">
        <v>5</v>
      </c>
      <c r="C513" t="s">
        <v>7587</v>
      </c>
      <c r="D513" t="s">
        <v>7481</v>
      </c>
      <c r="E513" t="s">
        <v>62</v>
      </c>
      <c r="F513">
        <v>1.4</v>
      </c>
      <c r="G513">
        <v>8</v>
      </c>
      <c r="H513" t="s">
        <v>7500</v>
      </c>
      <c r="I513">
        <v>2022</v>
      </c>
      <c r="J513">
        <v>6</v>
      </c>
      <c r="K513">
        <v>11</v>
      </c>
      <c r="L513">
        <v>9</v>
      </c>
      <c r="M513">
        <v>11</v>
      </c>
      <c r="N513">
        <v>44</v>
      </c>
      <c r="O513" t="s">
        <v>7588</v>
      </c>
      <c r="P513" t="s">
        <v>7588</v>
      </c>
      <c r="Q513" t="s">
        <v>7588</v>
      </c>
      <c r="R513" t="s">
        <v>7588</v>
      </c>
      <c r="S513" t="s">
        <v>7553</v>
      </c>
      <c r="T513" t="s">
        <v>7554</v>
      </c>
      <c r="U513">
        <v>7</v>
      </c>
      <c r="V513">
        <v>2022</v>
      </c>
      <c r="W513">
        <v>1</v>
      </c>
      <c r="X513">
        <v>1</v>
      </c>
      <c r="Y513" t="s">
        <v>7501</v>
      </c>
      <c r="Z513" t="s">
        <v>11112</v>
      </c>
      <c r="AA513" t="b">
        <v>1</v>
      </c>
      <c r="AB513" t="s">
        <v>11113</v>
      </c>
    </row>
    <row r="514" spans="1:28" x14ac:dyDescent="0.2">
      <c r="A514">
        <v>1</v>
      </c>
      <c r="B514">
        <v>5</v>
      </c>
      <c r="C514" t="s">
        <v>7549</v>
      </c>
      <c r="D514" t="s">
        <v>7481</v>
      </c>
      <c r="E514" t="s">
        <v>62</v>
      </c>
      <c r="F514">
        <v>1.4</v>
      </c>
      <c r="G514">
        <v>8</v>
      </c>
      <c r="H514" t="s">
        <v>7500</v>
      </c>
      <c r="I514">
        <v>2022</v>
      </c>
      <c r="J514">
        <v>6</v>
      </c>
      <c r="K514">
        <v>11</v>
      </c>
      <c r="L514">
        <v>9</v>
      </c>
      <c r="M514">
        <v>5</v>
      </c>
      <c r="N514">
        <v>24</v>
      </c>
      <c r="O514" t="s">
        <v>7552</v>
      </c>
      <c r="P514" t="s">
        <v>7552</v>
      </c>
      <c r="Q514" t="s">
        <v>7552</v>
      </c>
      <c r="R514" t="s">
        <v>7552</v>
      </c>
      <c r="S514" t="s">
        <v>7553</v>
      </c>
      <c r="T514" t="s">
        <v>7554</v>
      </c>
      <c r="U514">
        <v>7</v>
      </c>
      <c r="V514">
        <v>2022</v>
      </c>
      <c r="W514">
        <v>1</v>
      </c>
      <c r="X514">
        <v>1</v>
      </c>
      <c r="Y514" t="s">
        <v>7501</v>
      </c>
      <c r="Z514" t="s">
        <v>11114</v>
      </c>
      <c r="AA514" t="b">
        <v>1</v>
      </c>
      <c r="AB514" t="s">
        <v>11115</v>
      </c>
    </row>
    <row r="515" spans="1:28" x14ac:dyDescent="0.2">
      <c r="A515">
        <v>1</v>
      </c>
      <c r="B515">
        <v>5</v>
      </c>
      <c r="C515" t="s">
        <v>7564</v>
      </c>
      <c r="D515" t="s">
        <v>7481</v>
      </c>
      <c r="E515" t="s">
        <v>62</v>
      </c>
      <c r="F515">
        <v>1.4</v>
      </c>
      <c r="G515">
        <v>8</v>
      </c>
      <c r="H515" t="s">
        <v>7500</v>
      </c>
      <c r="I515">
        <v>2022</v>
      </c>
      <c r="J515">
        <v>6</v>
      </c>
      <c r="K515">
        <v>11</v>
      </c>
      <c r="L515">
        <v>8</v>
      </c>
      <c r="M515">
        <v>59</v>
      </c>
      <c r="N515">
        <v>1</v>
      </c>
      <c r="O515" t="s">
        <v>7565</v>
      </c>
      <c r="P515" t="s">
        <v>7565</v>
      </c>
      <c r="Q515" t="s">
        <v>7565</v>
      </c>
      <c r="R515" t="s">
        <v>7565</v>
      </c>
      <c r="S515" t="s">
        <v>7553</v>
      </c>
      <c r="T515" t="s">
        <v>7554</v>
      </c>
      <c r="U515">
        <v>7</v>
      </c>
      <c r="V515">
        <v>2022</v>
      </c>
      <c r="W515">
        <v>1</v>
      </c>
      <c r="X515">
        <v>1</v>
      </c>
      <c r="Y515" t="s">
        <v>7501</v>
      </c>
      <c r="Z515" t="s">
        <v>11116</v>
      </c>
      <c r="AA515" t="b">
        <v>1</v>
      </c>
      <c r="AB515" t="s">
        <v>11117</v>
      </c>
    </row>
    <row r="516" spans="1:28" x14ac:dyDescent="0.2">
      <c r="A516">
        <v>1</v>
      </c>
      <c r="B516">
        <v>5</v>
      </c>
      <c r="C516" t="s">
        <v>7567</v>
      </c>
      <c r="D516" t="s">
        <v>7481</v>
      </c>
      <c r="E516" t="s">
        <v>62</v>
      </c>
      <c r="F516">
        <v>1.4</v>
      </c>
      <c r="G516">
        <v>8</v>
      </c>
      <c r="H516" t="s">
        <v>7500</v>
      </c>
      <c r="I516">
        <v>2022</v>
      </c>
      <c r="J516">
        <v>6</v>
      </c>
      <c r="K516">
        <v>11</v>
      </c>
      <c r="L516">
        <v>8</v>
      </c>
      <c r="M516">
        <v>57</v>
      </c>
      <c r="N516">
        <v>12</v>
      </c>
      <c r="O516" t="s">
        <v>7568</v>
      </c>
      <c r="P516" t="s">
        <v>7568</v>
      </c>
      <c r="Q516" t="s">
        <v>7568</v>
      </c>
      <c r="R516" t="s">
        <v>7568</v>
      </c>
      <c r="S516" t="s">
        <v>7553</v>
      </c>
      <c r="T516" t="s">
        <v>7554</v>
      </c>
      <c r="U516">
        <v>7</v>
      </c>
      <c r="V516">
        <v>2022</v>
      </c>
      <c r="W516">
        <v>1</v>
      </c>
      <c r="X516">
        <v>1</v>
      </c>
      <c r="Y516" t="s">
        <v>7501</v>
      </c>
      <c r="Z516" t="s">
        <v>11118</v>
      </c>
      <c r="AA516" t="b">
        <v>1</v>
      </c>
      <c r="AB516" t="s">
        <v>11119</v>
      </c>
    </row>
    <row r="517" spans="1:28" x14ac:dyDescent="0.2">
      <c r="A517">
        <v>1</v>
      </c>
      <c r="B517">
        <v>5</v>
      </c>
      <c r="C517" t="s">
        <v>7576</v>
      </c>
      <c r="D517" t="s">
        <v>7481</v>
      </c>
      <c r="E517" t="s">
        <v>62</v>
      </c>
      <c r="F517">
        <v>1.4</v>
      </c>
      <c r="G517">
        <v>8</v>
      </c>
      <c r="H517" t="s">
        <v>7500</v>
      </c>
      <c r="I517">
        <v>2022</v>
      </c>
      <c r="J517">
        <v>6</v>
      </c>
      <c r="K517">
        <v>11</v>
      </c>
      <c r="L517">
        <v>8</v>
      </c>
      <c r="M517">
        <v>55</v>
      </c>
      <c r="N517">
        <v>2</v>
      </c>
      <c r="O517" t="s">
        <v>7577</v>
      </c>
      <c r="P517" t="s">
        <v>7577</v>
      </c>
      <c r="Q517" t="s">
        <v>7577</v>
      </c>
      <c r="R517" t="s">
        <v>7577</v>
      </c>
      <c r="S517" t="s">
        <v>7553</v>
      </c>
      <c r="T517" t="s">
        <v>7554</v>
      </c>
      <c r="U517">
        <v>7</v>
      </c>
      <c r="V517">
        <v>2022</v>
      </c>
      <c r="W517">
        <v>1</v>
      </c>
      <c r="X517">
        <v>1</v>
      </c>
      <c r="Y517" t="s">
        <v>7501</v>
      </c>
      <c r="Z517" t="s">
        <v>11120</v>
      </c>
      <c r="AA517" t="b">
        <v>1</v>
      </c>
      <c r="AB517" t="s">
        <v>11121</v>
      </c>
    </row>
    <row r="518" spans="1:28" x14ac:dyDescent="0.2">
      <c r="A518">
        <v>4</v>
      </c>
      <c r="B518">
        <v>5</v>
      </c>
      <c r="C518" t="s">
        <v>7636</v>
      </c>
      <c r="D518" t="s">
        <v>7481</v>
      </c>
      <c r="E518" t="s">
        <v>62</v>
      </c>
      <c r="F518">
        <v>2.9</v>
      </c>
      <c r="G518">
        <v>8</v>
      </c>
      <c r="H518" t="s">
        <v>7482</v>
      </c>
      <c r="I518">
        <v>2022</v>
      </c>
      <c r="J518">
        <v>6</v>
      </c>
      <c r="K518">
        <v>11</v>
      </c>
      <c r="L518">
        <v>21</v>
      </c>
      <c r="M518">
        <v>8</v>
      </c>
      <c r="N518">
        <v>13</v>
      </c>
      <c r="O518" t="s">
        <v>7637</v>
      </c>
      <c r="P518" t="s">
        <v>7637</v>
      </c>
      <c r="Q518" t="s">
        <v>7637</v>
      </c>
      <c r="R518" t="s">
        <v>7637</v>
      </c>
      <c r="S518" t="s">
        <v>7553</v>
      </c>
      <c r="T518" t="s">
        <v>7554</v>
      </c>
      <c r="U518">
        <v>7</v>
      </c>
      <c r="V518">
        <v>2022</v>
      </c>
      <c r="W518">
        <v>1</v>
      </c>
      <c r="X518">
        <v>1</v>
      </c>
      <c r="Y518" t="s">
        <v>7483</v>
      </c>
      <c r="Z518" t="s">
        <v>11122</v>
      </c>
      <c r="AA518" t="b">
        <v>1</v>
      </c>
      <c r="AB518" t="s">
        <v>11123</v>
      </c>
    </row>
    <row r="519" spans="1:28" x14ac:dyDescent="0.2">
      <c r="A519">
        <v>4</v>
      </c>
      <c r="B519">
        <v>5</v>
      </c>
      <c r="C519" t="s">
        <v>7570</v>
      </c>
      <c r="D519" t="s">
        <v>7481</v>
      </c>
      <c r="E519" t="s">
        <v>62</v>
      </c>
      <c r="F519">
        <v>2.9</v>
      </c>
      <c r="G519">
        <v>8</v>
      </c>
      <c r="H519" t="s">
        <v>7482</v>
      </c>
      <c r="I519">
        <v>2022</v>
      </c>
      <c r="J519">
        <v>6</v>
      </c>
      <c r="K519">
        <v>11</v>
      </c>
      <c r="L519">
        <v>21</v>
      </c>
      <c r="M519">
        <v>4</v>
      </c>
      <c r="N519">
        <v>44</v>
      </c>
      <c r="O519" t="s">
        <v>7571</v>
      </c>
      <c r="P519" t="s">
        <v>7571</v>
      </c>
      <c r="Q519" t="s">
        <v>7571</v>
      </c>
      <c r="R519" t="s">
        <v>7571</v>
      </c>
      <c r="S519" t="s">
        <v>7553</v>
      </c>
      <c r="T519" t="s">
        <v>7554</v>
      </c>
      <c r="U519">
        <v>7</v>
      </c>
      <c r="V519">
        <v>2022</v>
      </c>
      <c r="W519">
        <v>1</v>
      </c>
      <c r="X519">
        <v>1</v>
      </c>
      <c r="Y519" t="s">
        <v>7483</v>
      </c>
      <c r="Z519" t="s">
        <v>11124</v>
      </c>
      <c r="AA519" t="b">
        <v>1</v>
      </c>
      <c r="AB519" t="s">
        <v>11125</v>
      </c>
    </row>
    <row r="520" spans="1:28" x14ac:dyDescent="0.2">
      <c r="A520">
        <v>4</v>
      </c>
      <c r="B520">
        <v>5</v>
      </c>
      <c r="C520" t="s">
        <v>7587</v>
      </c>
      <c r="D520" t="s">
        <v>7481</v>
      </c>
      <c r="E520" t="s">
        <v>62</v>
      </c>
      <c r="F520">
        <v>2.9</v>
      </c>
      <c r="G520">
        <v>8</v>
      </c>
      <c r="H520" t="s">
        <v>7482</v>
      </c>
      <c r="I520">
        <v>2022</v>
      </c>
      <c r="J520">
        <v>6</v>
      </c>
      <c r="K520">
        <v>11</v>
      </c>
      <c r="L520">
        <v>9</v>
      </c>
      <c r="M520">
        <v>12</v>
      </c>
      <c r="N520">
        <v>34</v>
      </c>
      <c r="O520" t="s">
        <v>7588</v>
      </c>
      <c r="P520" t="s">
        <v>7588</v>
      </c>
      <c r="Q520" t="s">
        <v>7588</v>
      </c>
      <c r="R520" t="s">
        <v>7588</v>
      </c>
      <c r="S520" t="s">
        <v>7553</v>
      </c>
      <c r="T520" t="s">
        <v>7554</v>
      </c>
      <c r="U520">
        <v>7</v>
      </c>
      <c r="V520">
        <v>2022</v>
      </c>
      <c r="W520">
        <v>1</v>
      </c>
      <c r="X520">
        <v>1</v>
      </c>
      <c r="Y520" t="s">
        <v>7483</v>
      </c>
      <c r="Z520" t="s">
        <v>11126</v>
      </c>
      <c r="AA520" t="b">
        <v>1</v>
      </c>
      <c r="AB520" t="s">
        <v>10355</v>
      </c>
    </row>
    <row r="521" spans="1:28" x14ac:dyDescent="0.2">
      <c r="A521">
        <v>4</v>
      </c>
      <c r="B521">
        <v>5</v>
      </c>
      <c r="C521" t="s">
        <v>7549</v>
      </c>
      <c r="D521" t="s">
        <v>7481</v>
      </c>
      <c r="E521" t="s">
        <v>62</v>
      </c>
      <c r="F521">
        <v>2.9</v>
      </c>
      <c r="G521">
        <v>8</v>
      </c>
      <c r="H521" t="s">
        <v>7482</v>
      </c>
      <c r="I521">
        <v>2022</v>
      </c>
      <c r="J521">
        <v>6</v>
      </c>
      <c r="K521">
        <v>11</v>
      </c>
      <c r="L521">
        <v>9</v>
      </c>
      <c r="M521">
        <v>6</v>
      </c>
      <c r="N521">
        <v>57</v>
      </c>
      <c r="O521" t="s">
        <v>7552</v>
      </c>
      <c r="P521" t="s">
        <v>7552</v>
      </c>
      <c r="Q521" t="s">
        <v>7552</v>
      </c>
      <c r="R521" t="s">
        <v>7552</v>
      </c>
      <c r="S521" t="s">
        <v>7553</v>
      </c>
      <c r="T521" t="s">
        <v>7554</v>
      </c>
      <c r="U521">
        <v>7</v>
      </c>
      <c r="V521">
        <v>2022</v>
      </c>
      <c r="W521">
        <v>1</v>
      </c>
      <c r="X521">
        <v>1</v>
      </c>
      <c r="Y521" t="s">
        <v>7483</v>
      </c>
      <c r="Z521" t="s">
        <v>11127</v>
      </c>
      <c r="AA521" t="b">
        <v>1</v>
      </c>
      <c r="AB521" t="s">
        <v>11128</v>
      </c>
    </row>
    <row r="522" spans="1:28" x14ac:dyDescent="0.2">
      <c r="A522">
        <v>4</v>
      </c>
      <c r="B522">
        <v>5</v>
      </c>
      <c r="C522" t="s">
        <v>7564</v>
      </c>
      <c r="D522" t="s">
        <v>7481</v>
      </c>
      <c r="E522" t="s">
        <v>62</v>
      </c>
      <c r="F522">
        <v>2.9</v>
      </c>
      <c r="G522">
        <v>8</v>
      </c>
      <c r="H522" t="s">
        <v>7482</v>
      </c>
      <c r="I522">
        <v>2022</v>
      </c>
      <c r="J522">
        <v>6</v>
      </c>
      <c r="K522">
        <v>11</v>
      </c>
      <c r="L522">
        <v>9</v>
      </c>
      <c r="M522">
        <v>1</v>
      </c>
      <c r="N522">
        <v>38</v>
      </c>
      <c r="O522" t="s">
        <v>7565</v>
      </c>
      <c r="P522" t="s">
        <v>7565</v>
      </c>
      <c r="Q522" t="s">
        <v>7565</v>
      </c>
      <c r="R522" t="s">
        <v>7565</v>
      </c>
      <c r="S522" t="s">
        <v>7553</v>
      </c>
      <c r="T522" t="s">
        <v>7554</v>
      </c>
      <c r="U522">
        <v>7</v>
      </c>
      <c r="V522">
        <v>2022</v>
      </c>
      <c r="W522">
        <v>1</v>
      </c>
      <c r="X522">
        <v>1</v>
      </c>
      <c r="Y522" t="s">
        <v>7483</v>
      </c>
      <c r="Z522" t="s">
        <v>11129</v>
      </c>
      <c r="AA522" t="b">
        <v>1</v>
      </c>
      <c r="AB522" t="s">
        <v>11130</v>
      </c>
    </row>
    <row r="523" spans="1:28" x14ac:dyDescent="0.2">
      <c r="A523">
        <v>4</v>
      </c>
      <c r="B523">
        <v>5</v>
      </c>
      <c r="C523" t="s">
        <v>7573</v>
      </c>
      <c r="D523" t="s">
        <v>7481</v>
      </c>
      <c r="E523" t="s">
        <v>62</v>
      </c>
      <c r="F523">
        <v>2.9</v>
      </c>
      <c r="G523">
        <v>8</v>
      </c>
      <c r="H523" t="s">
        <v>7482</v>
      </c>
      <c r="I523">
        <v>2022</v>
      </c>
      <c r="J523">
        <v>6</v>
      </c>
      <c r="K523">
        <v>11</v>
      </c>
      <c r="L523">
        <v>9</v>
      </c>
      <c r="N523">
        <v>54</v>
      </c>
      <c r="O523" t="s">
        <v>7574</v>
      </c>
      <c r="P523" t="s">
        <v>7574</v>
      </c>
      <c r="Q523" t="s">
        <v>7574</v>
      </c>
      <c r="R523" t="s">
        <v>7574</v>
      </c>
      <c r="S523" t="s">
        <v>7553</v>
      </c>
      <c r="T523" t="s">
        <v>7554</v>
      </c>
      <c r="U523">
        <v>7</v>
      </c>
      <c r="V523">
        <v>2022</v>
      </c>
      <c r="W523">
        <v>1</v>
      </c>
      <c r="X523">
        <v>1</v>
      </c>
      <c r="Y523" t="s">
        <v>7483</v>
      </c>
      <c r="Z523" t="s">
        <v>11131</v>
      </c>
      <c r="AA523" t="b">
        <v>1</v>
      </c>
      <c r="AB523" t="s">
        <v>11132</v>
      </c>
    </row>
    <row r="524" spans="1:28" x14ac:dyDescent="0.2">
      <c r="A524">
        <v>4</v>
      </c>
      <c r="B524">
        <v>5</v>
      </c>
      <c r="C524" t="s">
        <v>7567</v>
      </c>
      <c r="D524" t="s">
        <v>7481</v>
      </c>
      <c r="E524" t="s">
        <v>62</v>
      </c>
      <c r="F524">
        <v>2.9</v>
      </c>
      <c r="G524">
        <v>8</v>
      </c>
      <c r="H524" t="s">
        <v>7482</v>
      </c>
      <c r="I524">
        <v>2022</v>
      </c>
      <c r="J524">
        <v>6</v>
      </c>
      <c r="K524">
        <v>11</v>
      </c>
      <c r="L524">
        <v>8</v>
      </c>
      <c r="M524">
        <v>59</v>
      </c>
      <c r="N524">
        <v>56</v>
      </c>
      <c r="O524" t="s">
        <v>7568</v>
      </c>
      <c r="P524" t="s">
        <v>7568</v>
      </c>
      <c r="Q524" t="s">
        <v>7568</v>
      </c>
      <c r="R524" t="s">
        <v>7568</v>
      </c>
      <c r="S524" t="s">
        <v>7553</v>
      </c>
      <c r="T524" t="s">
        <v>7554</v>
      </c>
      <c r="U524">
        <v>7</v>
      </c>
      <c r="V524">
        <v>2022</v>
      </c>
      <c r="W524">
        <v>1</v>
      </c>
      <c r="X524">
        <v>1</v>
      </c>
      <c r="Y524" t="s">
        <v>7483</v>
      </c>
      <c r="Z524" t="s">
        <v>11133</v>
      </c>
      <c r="AA524" t="b">
        <v>1</v>
      </c>
      <c r="AB524" t="s">
        <v>11134</v>
      </c>
    </row>
    <row r="525" spans="1:28" x14ac:dyDescent="0.2">
      <c r="A525">
        <v>4</v>
      </c>
      <c r="B525">
        <v>5</v>
      </c>
      <c r="C525" t="s">
        <v>7661</v>
      </c>
      <c r="D525" t="s">
        <v>7481</v>
      </c>
      <c r="E525" t="s">
        <v>62</v>
      </c>
      <c r="F525">
        <v>2.9</v>
      </c>
      <c r="G525">
        <v>8</v>
      </c>
      <c r="H525" t="s">
        <v>7482</v>
      </c>
      <c r="I525">
        <v>2022</v>
      </c>
      <c r="J525">
        <v>6</v>
      </c>
      <c r="K525">
        <v>11</v>
      </c>
      <c r="L525">
        <v>8</v>
      </c>
      <c r="M525">
        <v>55</v>
      </c>
      <c r="N525">
        <v>47</v>
      </c>
      <c r="O525" t="s">
        <v>7662</v>
      </c>
      <c r="P525" t="s">
        <v>7662</v>
      </c>
      <c r="Q525" t="s">
        <v>7662</v>
      </c>
      <c r="R525" t="s">
        <v>7662</v>
      </c>
      <c r="S525" t="s">
        <v>7553</v>
      </c>
      <c r="T525" t="s">
        <v>7554</v>
      </c>
      <c r="U525">
        <v>7</v>
      </c>
      <c r="V525">
        <v>2022</v>
      </c>
      <c r="W525">
        <v>1</v>
      </c>
      <c r="X525">
        <v>1</v>
      </c>
      <c r="Y525" t="s">
        <v>7483</v>
      </c>
      <c r="Z525" t="s">
        <v>11135</v>
      </c>
      <c r="AA525" t="b">
        <v>1</v>
      </c>
      <c r="AB525" t="s">
        <v>11136</v>
      </c>
    </row>
    <row r="526" spans="1:28" x14ac:dyDescent="0.2">
      <c r="A526">
        <v>4</v>
      </c>
      <c r="B526">
        <v>5</v>
      </c>
      <c r="C526" t="s">
        <v>7576</v>
      </c>
      <c r="D526" t="s">
        <v>7481</v>
      </c>
      <c r="E526" t="s">
        <v>62</v>
      </c>
      <c r="F526">
        <v>2.9</v>
      </c>
      <c r="G526">
        <v>8</v>
      </c>
      <c r="H526" t="s">
        <v>7482</v>
      </c>
      <c r="I526">
        <v>2022</v>
      </c>
      <c r="J526">
        <v>6</v>
      </c>
      <c r="K526">
        <v>11</v>
      </c>
      <c r="L526">
        <v>8</v>
      </c>
      <c r="M526">
        <v>55</v>
      </c>
      <c r="N526">
        <v>45</v>
      </c>
      <c r="O526" t="s">
        <v>7577</v>
      </c>
      <c r="P526" t="s">
        <v>7577</v>
      </c>
      <c r="Q526" t="s">
        <v>7577</v>
      </c>
      <c r="R526" t="s">
        <v>7577</v>
      </c>
      <c r="S526" t="s">
        <v>7553</v>
      </c>
      <c r="T526" t="s">
        <v>7554</v>
      </c>
      <c r="U526">
        <v>7</v>
      </c>
      <c r="V526">
        <v>2022</v>
      </c>
      <c r="W526">
        <v>1</v>
      </c>
      <c r="X526">
        <v>1</v>
      </c>
      <c r="Y526" t="s">
        <v>7483</v>
      </c>
      <c r="Z526" t="s">
        <v>11137</v>
      </c>
      <c r="AA526" t="b">
        <v>1</v>
      </c>
      <c r="AB526" t="s">
        <v>11138</v>
      </c>
    </row>
    <row r="527" spans="1:28" x14ac:dyDescent="0.2">
      <c r="A527">
        <v>5</v>
      </c>
      <c r="B527">
        <v>2</v>
      </c>
      <c r="C527" t="s">
        <v>7570</v>
      </c>
      <c r="D527" t="s">
        <v>5753</v>
      </c>
      <c r="E527" t="s">
        <v>62</v>
      </c>
      <c r="F527">
        <v>637.5</v>
      </c>
      <c r="G527">
        <v>8</v>
      </c>
      <c r="H527" t="s">
        <v>5792</v>
      </c>
      <c r="I527">
        <v>2022</v>
      </c>
      <c r="J527">
        <v>6</v>
      </c>
      <c r="K527">
        <v>11</v>
      </c>
      <c r="L527">
        <v>21</v>
      </c>
      <c r="M527">
        <v>28</v>
      </c>
      <c r="N527">
        <v>16</v>
      </c>
      <c r="O527" t="s">
        <v>7571</v>
      </c>
      <c r="P527" t="s">
        <v>7571</v>
      </c>
      <c r="Q527" t="s">
        <v>7571</v>
      </c>
      <c r="R527" t="s">
        <v>7571</v>
      </c>
      <c r="S527" t="s">
        <v>7553</v>
      </c>
      <c r="T527" t="s">
        <v>7554</v>
      </c>
      <c r="U527">
        <v>7</v>
      </c>
      <c r="V527">
        <v>2022</v>
      </c>
      <c r="W527">
        <v>1</v>
      </c>
      <c r="X527">
        <v>1</v>
      </c>
      <c r="Y527" t="s">
        <v>5793</v>
      </c>
      <c r="Z527" t="s">
        <v>11151</v>
      </c>
      <c r="AA527" t="b">
        <v>1</v>
      </c>
      <c r="AB527" t="s">
        <v>11152</v>
      </c>
    </row>
    <row r="528" spans="1:28" x14ac:dyDescent="0.2">
      <c r="A528">
        <v>5</v>
      </c>
      <c r="B528">
        <v>2</v>
      </c>
      <c r="C528" t="s">
        <v>7576</v>
      </c>
      <c r="D528" t="s">
        <v>5753</v>
      </c>
      <c r="E528" t="s">
        <v>62</v>
      </c>
      <c r="F528">
        <v>637.5</v>
      </c>
      <c r="G528">
        <v>8</v>
      </c>
      <c r="H528" t="s">
        <v>5792</v>
      </c>
      <c r="I528">
        <v>2022</v>
      </c>
      <c r="J528">
        <v>6</v>
      </c>
      <c r="K528">
        <v>11</v>
      </c>
      <c r="L528">
        <v>9</v>
      </c>
      <c r="M528">
        <v>30</v>
      </c>
      <c r="N528">
        <v>35</v>
      </c>
      <c r="O528" t="s">
        <v>7577</v>
      </c>
      <c r="P528" t="s">
        <v>7577</v>
      </c>
      <c r="Q528" t="s">
        <v>7577</v>
      </c>
      <c r="R528" t="s">
        <v>7577</v>
      </c>
      <c r="S528" t="s">
        <v>7553</v>
      </c>
      <c r="T528" t="s">
        <v>7554</v>
      </c>
      <c r="U528">
        <v>7</v>
      </c>
      <c r="V528">
        <v>2022</v>
      </c>
      <c r="W528">
        <v>1</v>
      </c>
      <c r="X528">
        <v>1</v>
      </c>
      <c r="Y528" t="s">
        <v>5793</v>
      </c>
      <c r="Z528" t="s">
        <v>11153</v>
      </c>
      <c r="AA528" t="b">
        <v>1</v>
      </c>
      <c r="AB528" t="s">
        <v>11154</v>
      </c>
    </row>
    <row r="529" spans="1:28" x14ac:dyDescent="0.2">
      <c r="A529">
        <v>5</v>
      </c>
      <c r="B529">
        <v>2</v>
      </c>
      <c r="C529" t="s">
        <v>7573</v>
      </c>
      <c r="D529" t="s">
        <v>5753</v>
      </c>
      <c r="E529" t="s">
        <v>62</v>
      </c>
      <c r="F529">
        <v>637.5</v>
      </c>
      <c r="G529">
        <v>8</v>
      </c>
      <c r="H529" t="s">
        <v>5792</v>
      </c>
      <c r="I529">
        <v>2022</v>
      </c>
      <c r="J529">
        <v>6</v>
      </c>
      <c r="K529">
        <v>11</v>
      </c>
      <c r="L529">
        <v>9</v>
      </c>
      <c r="M529">
        <v>25</v>
      </c>
      <c r="N529">
        <v>17</v>
      </c>
      <c r="O529" t="s">
        <v>7574</v>
      </c>
      <c r="P529" t="s">
        <v>7574</v>
      </c>
      <c r="Q529" t="s">
        <v>7574</v>
      </c>
      <c r="R529" t="s">
        <v>7574</v>
      </c>
      <c r="S529" t="s">
        <v>7553</v>
      </c>
      <c r="T529" t="s">
        <v>7554</v>
      </c>
      <c r="U529">
        <v>7</v>
      </c>
      <c r="V529">
        <v>2022</v>
      </c>
      <c r="W529">
        <v>1</v>
      </c>
      <c r="X529">
        <v>1</v>
      </c>
      <c r="Y529" t="s">
        <v>5793</v>
      </c>
      <c r="Z529" t="s">
        <v>11155</v>
      </c>
      <c r="AA529" t="b">
        <v>1</v>
      </c>
      <c r="AB529" t="s">
        <v>11156</v>
      </c>
    </row>
    <row r="530" spans="1:28" x14ac:dyDescent="0.2">
      <c r="A530">
        <v>4</v>
      </c>
      <c r="B530">
        <v>2</v>
      </c>
      <c r="C530" t="s">
        <v>7570</v>
      </c>
      <c r="D530" t="s">
        <v>5753</v>
      </c>
      <c r="E530" t="s">
        <v>62</v>
      </c>
      <c r="F530">
        <v>612.5</v>
      </c>
      <c r="G530">
        <v>8</v>
      </c>
      <c r="H530" t="s">
        <v>5754</v>
      </c>
      <c r="I530">
        <v>2022</v>
      </c>
      <c r="J530">
        <v>6</v>
      </c>
      <c r="K530">
        <v>11</v>
      </c>
      <c r="L530">
        <v>21</v>
      </c>
      <c r="M530">
        <v>24</v>
      </c>
      <c r="N530">
        <v>51</v>
      </c>
      <c r="O530" t="s">
        <v>7571</v>
      </c>
      <c r="P530" t="s">
        <v>7571</v>
      </c>
      <c r="Q530" t="s">
        <v>7571</v>
      </c>
      <c r="R530" t="s">
        <v>7571</v>
      </c>
      <c r="S530" t="s">
        <v>7553</v>
      </c>
      <c r="T530" t="s">
        <v>7554</v>
      </c>
      <c r="U530">
        <v>7</v>
      </c>
      <c r="V530">
        <v>2022</v>
      </c>
      <c r="W530">
        <v>1</v>
      </c>
      <c r="X530">
        <v>1</v>
      </c>
      <c r="Y530" t="s">
        <v>5755</v>
      </c>
      <c r="Z530" t="s">
        <v>11157</v>
      </c>
      <c r="AA530" t="b">
        <v>1</v>
      </c>
      <c r="AB530" t="s">
        <v>11158</v>
      </c>
    </row>
    <row r="531" spans="1:28" x14ac:dyDescent="0.2">
      <c r="A531">
        <v>4</v>
      </c>
      <c r="B531">
        <v>2</v>
      </c>
      <c r="C531" t="s">
        <v>7576</v>
      </c>
      <c r="D531" t="s">
        <v>5753</v>
      </c>
      <c r="E531" t="s">
        <v>62</v>
      </c>
      <c r="F531">
        <v>612.5</v>
      </c>
      <c r="G531">
        <v>8</v>
      </c>
      <c r="H531" t="s">
        <v>5754</v>
      </c>
      <c r="I531">
        <v>2022</v>
      </c>
      <c r="J531">
        <v>6</v>
      </c>
      <c r="K531">
        <v>11</v>
      </c>
      <c r="L531">
        <v>9</v>
      </c>
      <c r="M531">
        <v>28</v>
      </c>
      <c r="N531">
        <v>40</v>
      </c>
      <c r="O531" t="s">
        <v>7577</v>
      </c>
      <c r="P531" t="s">
        <v>7577</v>
      </c>
      <c r="Q531" t="s">
        <v>7577</v>
      </c>
      <c r="R531" t="s">
        <v>7577</v>
      </c>
      <c r="S531" t="s">
        <v>7553</v>
      </c>
      <c r="T531" t="s">
        <v>7554</v>
      </c>
      <c r="U531">
        <v>7</v>
      </c>
      <c r="V531">
        <v>2022</v>
      </c>
      <c r="W531">
        <v>1</v>
      </c>
      <c r="X531">
        <v>1</v>
      </c>
      <c r="Y531" t="s">
        <v>5755</v>
      </c>
      <c r="Z531" t="s">
        <v>11159</v>
      </c>
      <c r="AA531" t="b">
        <v>1</v>
      </c>
      <c r="AB531" t="s">
        <v>11160</v>
      </c>
    </row>
    <row r="532" spans="1:28" x14ac:dyDescent="0.2">
      <c r="A532">
        <v>4</v>
      </c>
      <c r="B532">
        <v>2</v>
      </c>
      <c r="C532" t="s">
        <v>7573</v>
      </c>
      <c r="D532" t="s">
        <v>5753</v>
      </c>
      <c r="E532" t="s">
        <v>62</v>
      </c>
      <c r="F532">
        <v>612.5</v>
      </c>
      <c r="G532">
        <v>8</v>
      </c>
      <c r="H532" t="s">
        <v>5754</v>
      </c>
      <c r="I532">
        <v>2022</v>
      </c>
      <c r="J532">
        <v>6</v>
      </c>
      <c r="K532">
        <v>11</v>
      </c>
      <c r="L532">
        <v>9</v>
      </c>
      <c r="M532">
        <v>22</v>
      </c>
      <c r="N532">
        <v>39</v>
      </c>
      <c r="O532" t="s">
        <v>7574</v>
      </c>
      <c r="P532" t="s">
        <v>7574</v>
      </c>
      <c r="Q532" t="s">
        <v>7574</v>
      </c>
      <c r="R532" t="s">
        <v>7574</v>
      </c>
      <c r="S532" t="s">
        <v>7553</v>
      </c>
      <c r="T532" t="s">
        <v>7554</v>
      </c>
      <c r="U532">
        <v>7</v>
      </c>
      <c r="V532">
        <v>2022</v>
      </c>
      <c r="W532">
        <v>1</v>
      </c>
      <c r="X532">
        <v>1</v>
      </c>
      <c r="Y532" t="s">
        <v>5755</v>
      </c>
      <c r="Z532" t="s">
        <v>11161</v>
      </c>
      <c r="AA532" t="b">
        <v>1</v>
      </c>
      <c r="AB532" t="s">
        <v>11162</v>
      </c>
    </row>
    <row r="533" spans="1:28" x14ac:dyDescent="0.2">
      <c r="A533">
        <v>3</v>
      </c>
      <c r="B533">
        <v>2</v>
      </c>
      <c r="C533" t="s">
        <v>7570</v>
      </c>
      <c r="D533" t="s">
        <v>5753</v>
      </c>
      <c r="E533" t="s">
        <v>62</v>
      </c>
      <c r="F533">
        <v>588.5</v>
      </c>
      <c r="G533">
        <v>8</v>
      </c>
      <c r="H533" t="s">
        <v>5864</v>
      </c>
      <c r="I533">
        <v>2022</v>
      </c>
      <c r="J533">
        <v>6</v>
      </c>
      <c r="K533">
        <v>11</v>
      </c>
      <c r="L533">
        <v>21</v>
      </c>
      <c r="M533">
        <v>22</v>
      </c>
      <c r="N533">
        <v>12</v>
      </c>
      <c r="O533" t="s">
        <v>7571</v>
      </c>
      <c r="P533" t="s">
        <v>7571</v>
      </c>
      <c r="Q533" t="s">
        <v>7571</v>
      </c>
      <c r="R533" t="s">
        <v>7571</v>
      </c>
      <c r="S533" t="s">
        <v>7553</v>
      </c>
      <c r="T533" t="s">
        <v>7554</v>
      </c>
      <c r="U533">
        <v>7</v>
      </c>
      <c r="V533">
        <v>2022</v>
      </c>
      <c r="W533">
        <v>1</v>
      </c>
      <c r="X533">
        <v>1</v>
      </c>
      <c r="Y533" t="s">
        <v>5865</v>
      </c>
      <c r="Z533" t="s">
        <v>11163</v>
      </c>
      <c r="AA533" t="b">
        <v>1</v>
      </c>
      <c r="AB533" t="s">
        <v>11164</v>
      </c>
    </row>
    <row r="534" spans="1:28" x14ac:dyDescent="0.2">
      <c r="A534">
        <v>3</v>
      </c>
      <c r="B534">
        <v>2</v>
      </c>
      <c r="C534" t="s">
        <v>7576</v>
      </c>
      <c r="D534" t="s">
        <v>5753</v>
      </c>
      <c r="E534" t="s">
        <v>62</v>
      </c>
      <c r="F534">
        <v>588.5</v>
      </c>
      <c r="G534">
        <v>8</v>
      </c>
      <c r="H534" t="s">
        <v>5864</v>
      </c>
      <c r="I534">
        <v>2022</v>
      </c>
      <c r="J534">
        <v>6</v>
      </c>
      <c r="K534">
        <v>11</v>
      </c>
      <c r="L534">
        <v>9</v>
      </c>
      <c r="M534">
        <v>27</v>
      </c>
      <c r="N534">
        <v>29</v>
      </c>
      <c r="O534" t="s">
        <v>7577</v>
      </c>
      <c r="P534" t="s">
        <v>7577</v>
      </c>
      <c r="Q534" t="s">
        <v>7577</v>
      </c>
      <c r="R534" t="s">
        <v>7577</v>
      </c>
      <c r="S534" t="s">
        <v>7553</v>
      </c>
      <c r="T534" t="s">
        <v>7554</v>
      </c>
      <c r="U534">
        <v>7</v>
      </c>
      <c r="V534">
        <v>2022</v>
      </c>
      <c r="W534">
        <v>1</v>
      </c>
      <c r="X534">
        <v>1</v>
      </c>
      <c r="Y534" t="s">
        <v>5865</v>
      </c>
      <c r="Z534" t="s">
        <v>11165</v>
      </c>
      <c r="AA534" t="b">
        <v>1</v>
      </c>
      <c r="AB534" t="s">
        <v>11166</v>
      </c>
    </row>
    <row r="535" spans="1:28" x14ac:dyDescent="0.2">
      <c r="A535">
        <v>3</v>
      </c>
      <c r="B535">
        <v>2</v>
      </c>
      <c r="C535" t="s">
        <v>7573</v>
      </c>
      <c r="D535" t="s">
        <v>5753</v>
      </c>
      <c r="E535" t="s">
        <v>62</v>
      </c>
      <c r="F535">
        <v>588.5</v>
      </c>
      <c r="G535">
        <v>8</v>
      </c>
      <c r="H535" t="s">
        <v>5864</v>
      </c>
      <c r="I535">
        <v>2022</v>
      </c>
      <c r="J535">
        <v>6</v>
      </c>
      <c r="K535">
        <v>11</v>
      </c>
      <c r="L535">
        <v>9</v>
      </c>
      <c r="M535">
        <v>21</v>
      </c>
      <c r="N535">
        <v>21</v>
      </c>
      <c r="O535" t="s">
        <v>7574</v>
      </c>
      <c r="P535" t="s">
        <v>7574</v>
      </c>
      <c r="Q535" t="s">
        <v>7574</v>
      </c>
      <c r="R535" t="s">
        <v>7574</v>
      </c>
      <c r="S535" t="s">
        <v>7553</v>
      </c>
      <c r="T535" t="s">
        <v>7554</v>
      </c>
      <c r="U535">
        <v>7</v>
      </c>
      <c r="V535">
        <v>2022</v>
      </c>
      <c r="W535">
        <v>1</v>
      </c>
      <c r="X535">
        <v>1</v>
      </c>
      <c r="Y535" t="s">
        <v>5865</v>
      </c>
      <c r="Z535" t="s">
        <v>11167</v>
      </c>
      <c r="AA535" t="b">
        <v>1</v>
      </c>
      <c r="AB535" t="s">
        <v>11168</v>
      </c>
    </row>
    <row r="536" spans="1:28" x14ac:dyDescent="0.2">
      <c r="A536">
        <v>2</v>
      </c>
      <c r="B536">
        <v>2</v>
      </c>
      <c r="C536" t="s">
        <v>7570</v>
      </c>
      <c r="D536" t="s">
        <v>5753</v>
      </c>
      <c r="E536" t="s">
        <v>62</v>
      </c>
      <c r="F536">
        <v>557.5</v>
      </c>
      <c r="G536">
        <v>8</v>
      </c>
      <c r="H536" t="s">
        <v>5824</v>
      </c>
      <c r="I536">
        <v>2022</v>
      </c>
      <c r="J536">
        <v>6</v>
      </c>
      <c r="K536">
        <v>11</v>
      </c>
      <c r="L536">
        <v>21</v>
      </c>
      <c r="M536">
        <v>20</v>
      </c>
      <c r="N536">
        <v>30</v>
      </c>
      <c r="O536" t="s">
        <v>7571</v>
      </c>
      <c r="P536" t="s">
        <v>7571</v>
      </c>
      <c r="Q536" t="s">
        <v>7571</v>
      </c>
      <c r="R536" t="s">
        <v>7571</v>
      </c>
      <c r="S536" t="s">
        <v>7553</v>
      </c>
      <c r="T536" t="s">
        <v>7554</v>
      </c>
      <c r="U536">
        <v>7</v>
      </c>
      <c r="V536">
        <v>2022</v>
      </c>
      <c r="W536">
        <v>1</v>
      </c>
      <c r="X536">
        <v>1</v>
      </c>
      <c r="Y536" t="s">
        <v>5825</v>
      </c>
      <c r="Z536" t="s">
        <v>11169</v>
      </c>
      <c r="AA536" t="b">
        <v>1</v>
      </c>
      <c r="AB536" t="s">
        <v>11170</v>
      </c>
    </row>
    <row r="537" spans="1:28" x14ac:dyDescent="0.2">
      <c r="A537">
        <v>2</v>
      </c>
      <c r="B537">
        <v>2</v>
      </c>
      <c r="C537" t="s">
        <v>7576</v>
      </c>
      <c r="D537" t="s">
        <v>5753</v>
      </c>
      <c r="E537" t="s">
        <v>62</v>
      </c>
      <c r="F537">
        <v>557.5</v>
      </c>
      <c r="G537">
        <v>8</v>
      </c>
      <c r="H537" t="s">
        <v>5824</v>
      </c>
      <c r="I537">
        <v>2022</v>
      </c>
      <c r="J537">
        <v>6</v>
      </c>
      <c r="K537">
        <v>11</v>
      </c>
      <c r="L537">
        <v>9</v>
      </c>
      <c r="M537">
        <v>26</v>
      </c>
      <c r="N537">
        <v>13</v>
      </c>
      <c r="O537" t="s">
        <v>7577</v>
      </c>
      <c r="P537" t="s">
        <v>7577</v>
      </c>
      <c r="Q537" t="s">
        <v>7577</v>
      </c>
      <c r="R537" t="s">
        <v>7577</v>
      </c>
      <c r="S537" t="s">
        <v>7553</v>
      </c>
      <c r="T537" t="s">
        <v>7554</v>
      </c>
      <c r="U537">
        <v>7</v>
      </c>
      <c r="V537">
        <v>2022</v>
      </c>
      <c r="W537">
        <v>1</v>
      </c>
      <c r="X537">
        <v>1</v>
      </c>
      <c r="Y537" t="s">
        <v>5825</v>
      </c>
      <c r="Z537" t="s">
        <v>11171</v>
      </c>
      <c r="AA537" t="b">
        <v>1</v>
      </c>
      <c r="AB537" t="s">
        <v>11172</v>
      </c>
    </row>
    <row r="538" spans="1:28" x14ac:dyDescent="0.2">
      <c r="A538">
        <v>2</v>
      </c>
      <c r="B538">
        <v>2</v>
      </c>
      <c r="C538" t="s">
        <v>7573</v>
      </c>
      <c r="D538" t="s">
        <v>5753</v>
      </c>
      <c r="E538" t="s">
        <v>62</v>
      </c>
      <c r="F538">
        <v>557.5</v>
      </c>
      <c r="G538">
        <v>8</v>
      </c>
      <c r="H538" t="s">
        <v>5824</v>
      </c>
      <c r="I538">
        <v>2022</v>
      </c>
      <c r="J538">
        <v>6</v>
      </c>
      <c r="K538">
        <v>11</v>
      </c>
      <c r="L538">
        <v>9</v>
      </c>
      <c r="M538">
        <v>19</v>
      </c>
      <c r="N538">
        <v>6</v>
      </c>
      <c r="O538" t="s">
        <v>7574</v>
      </c>
      <c r="P538" t="s">
        <v>7574</v>
      </c>
      <c r="Q538" t="s">
        <v>7574</v>
      </c>
      <c r="R538" t="s">
        <v>7574</v>
      </c>
      <c r="S538" t="s">
        <v>7553</v>
      </c>
      <c r="T538" t="s">
        <v>7554</v>
      </c>
      <c r="U538">
        <v>7</v>
      </c>
      <c r="V538">
        <v>2022</v>
      </c>
      <c r="W538">
        <v>1</v>
      </c>
      <c r="X538">
        <v>1</v>
      </c>
      <c r="Y538" t="s">
        <v>5825</v>
      </c>
      <c r="Z538" t="s">
        <v>11173</v>
      </c>
      <c r="AA538" t="b">
        <v>1</v>
      </c>
      <c r="AB538" t="s">
        <v>11174</v>
      </c>
    </row>
    <row r="539" spans="1:28" x14ac:dyDescent="0.2">
      <c r="A539">
        <v>1</v>
      </c>
      <c r="B539">
        <v>5</v>
      </c>
      <c r="C539" t="s">
        <v>7570</v>
      </c>
      <c r="D539" t="s">
        <v>5753</v>
      </c>
      <c r="E539" t="s">
        <v>62</v>
      </c>
      <c r="F539">
        <v>487.5</v>
      </c>
      <c r="G539">
        <v>8</v>
      </c>
      <c r="H539" t="s">
        <v>5902</v>
      </c>
      <c r="I539">
        <v>2022</v>
      </c>
      <c r="J539">
        <v>6</v>
      </c>
      <c r="K539">
        <v>11</v>
      </c>
      <c r="L539">
        <v>21</v>
      </c>
      <c r="M539">
        <v>17</v>
      </c>
      <c r="N539">
        <v>39</v>
      </c>
      <c r="O539" t="s">
        <v>7571</v>
      </c>
      <c r="P539" t="s">
        <v>7571</v>
      </c>
      <c r="Q539" t="s">
        <v>7571</v>
      </c>
      <c r="R539" t="s">
        <v>7571</v>
      </c>
      <c r="S539" t="s">
        <v>7553</v>
      </c>
      <c r="T539" t="s">
        <v>7554</v>
      </c>
      <c r="U539">
        <v>7</v>
      </c>
      <c r="V539">
        <v>2022</v>
      </c>
      <c r="W539">
        <v>1</v>
      </c>
      <c r="X539">
        <v>1</v>
      </c>
      <c r="Y539" t="s">
        <v>5903</v>
      </c>
      <c r="Z539" t="s">
        <v>11175</v>
      </c>
      <c r="AA539" t="b">
        <v>1</v>
      </c>
      <c r="AB539" t="s">
        <v>11176</v>
      </c>
    </row>
    <row r="540" spans="1:28" x14ac:dyDescent="0.2">
      <c r="A540">
        <v>1</v>
      </c>
      <c r="B540">
        <v>5</v>
      </c>
      <c r="C540" t="s">
        <v>7576</v>
      </c>
      <c r="D540" t="s">
        <v>5753</v>
      </c>
      <c r="E540" t="s">
        <v>62</v>
      </c>
      <c r="F540">
        <v>487.5</v>
      </c>
      <c r="G540">
        <v>8</v>
      </c>
      <c r="H540" t="s">
        <v>5902</v>
      </c>
      <c r="I540">
        <v>2022</v>
      </c>
      <c r="J540">
        <v>6</v>
      </c>
      <c r="K540">
        <v>11</v>
      </c>
      <c r="L540">
        <v>9</v>
      </c>
      <c r="M540">
        <v>25</v>
      </c>
      <c r="O540" t="s">
        <v>7577</v>
      </c>
      <c r="P540" t="s">
        <v>7577</v>
      </c>
      <c r="Q540" t="s">
        <v>7577</v>
      </c>
      <c r="R540" t="s">
        <v>7577</v>
      </c>
      <c r="S540" t="s">
        <v>7553</v>
      </c>
      <c r="T540" t="s">
        <v>7554</v>
      </c>
      <c r="U540">
        <v>7</v>
      </c>
      <c r="V540">
        <v>2022</v>
      </c>
      <c r="W540">
        <v>1</v>
      </c>
      <c r="X540">
        <v>1</v>
      </c>
      <c r="Y540" t="s">
        <v>5903</v>
      </c>
      <c r="Z540" t="s">
        <v>11177</v>
      </c>
      <c r="AA540" t="b">
        <v>1</v>
      </c>
      <c r="AB540" t="s">
        <v>11178</v>
      </c>
    </row>
    <row r="541" spans="1:28" x14ac:dyDescent="0.2">
      <c r="A541">
        <v>1</v>
      </c>
      <c r="B541">
        <v>5</v>
      </c>
      <c r="C541" t="s">
        <v>7573</v>
      </c>
      <c r="D541" t="s">
        <v>5753</v>
      </c>
      <c r="E541" t="s">
        <v>62</v>
      </c>
      <c r="F541">
        <v>487.5</v>
      </c>
      <c r="G541">
        <v>8</v>
      </c>
      <c r="H541" t="s">
        <v>5902</v>
      </c>
      <c r="I541">
        <v>2022</v>
      </c>
      <c r="J541">
        <v>6</v>
      </c>
      <c r="K541">
        <v>11</v>
      </c>
      <c r="L541">
        <v>9</v>
      </c>
      <c r="M541">
        <v>14</v>
      </c>
      <c r="N541">
        <v>20</v>
      </c>
      <c r="O541" t="s">
        <v>7574</v>
      </c>
      <c r="P541" t="s">
        <v>7574</v>
      </c>
      <c r="Q541" t="s">
        <v>7574</v>
      </c>
      <c r="R541" t="s">
        <v>7574</v>
      </c>
      <c r="S541" t="s">
        <v>7553</v>
      </c>
      <c r="T541" t="s">
        <v>7554</v>
      </c>
      <c r="U541">
        <v>7</v>
      </c>
      <c r="V541">
        <v>2022</v>
      </c>
      <c r="W541">
        <v>1</v>
      </c>
      <c r="X541">
        <v>1</v>
      </c>
      <c r="Y541" t="s">
        <v>5903</v>
      </c>
      <c r="Z541" t="s">
        <v>11179</v>
      </c>
      <c r="AA541" t="b">
        <v>1</v>
      </c>
      <c r="AB541" t="s">
        <v>11180</v>
      </c>
    </row>
    <row r="542" spans="1:28" x14ac:dyDescent="0.2">
      <c r="A542">
        <v>2</v>
      </c>
      <c r="C542" t="s">
        <v>7570</v>
      </c>
      <c r="D542" t="s">
        <v>7505</v>
      </c>
      <c r="E542" t="s">
        <v>62</v>
      </c>
      <c r="F542">
        <v>2.5</v>
      </c>
      <c r="G542">
        <v>8</v>
      </c>
      <c r="H542" t="s">
        <v>7506</v>
      </c>
      <c r="I542">
        <v>2022</v>
      </c>
      <c r="J542">
        <v>6</v>
      </c>
      <c r="K542">
        <v>11</v>
      </c>
      <c r="L542">
        <v>21</v>
      </c>
      <c r="M542">
        <v>35</v>
      </c>
      <c r="N542">
        <v>26</v>
      </c>
      <c r="O542" t="s">
        <v>7571</v>
      </c>
      <c r="P542" t="s">
        <v>7571</v>
      </c>
      <c r="Q542" t="s">
        <v>7571</v>
      </c>
      <c r="R542" t="s">
        <v>7571</v>
      </c>
      <c r="S542" t="s">
        <v>7553</v>
      </c>
      <c r="T542" t="s">
        <v>7554</v>
      </c>
      <c r="U542">
        <v>7</v>
      </c>
      <c r="V542">
        <v>2022</v>
      </c>
      <c r="W542">
        <v>1</v>
      </c>
      <c r="X542">
        <v>1</v>
      </c>
      <c r="Y542" t="s">
        <v>7507</v>
      </c>
      <c r="Z542" t="s">
        <v>11139</v>
      </c>
      <c r="AA542" t="b">
        <v>1</v>
      </c>
      <c r="AB542" t="s">
        <v>11140</v>
      </c>
    </row>
    <row r="543" spans="1:28" x14ac:dyDescent="0.2">
      <c r="A543">
        <v>2</v>
      </c>
      <c r="C543" t="s">
        <v>7573</v>
      </c>
      <c r="D543" t="s">
        <v>7505</v>
      </c>
      <c r="E543" t="s">
        <v>62</v>
      </c>
      <c r="F543">
        <v>2.5</v>
      </c>
      <c r="G543">
        <v>8</v>
      </c>
      <c r="H543" t="s">
        <v>7506</v>
      </c>
      <c r="I543">
        <v>2022</v>
      </c>
      <c r="J543">
        <v>6</v>
      </c>
      <c r="K543">
        <v>11</v>
      </c>
      <c r="L543">
        <v>9</v>
      </c>
      <c r="M543">
        <v>31</v>
      </c>
      <c r="N543">
        <v>48</v>
      </c>
      <c r="O543" t="s">
        <v>7574</v>
      </c>
      <c r="P543" t="s">
        <v>7574</v>
      </c>
      <c r="Q543" t="s">
        <v>7574</v>
      </c>
      <c r="R543" t="s">
        <v>7574</v>
      </c>
      <c r="S543" t="s">
        <v>7553</v>
      </c>
      <c r="T543" t="s">
        <v>7554</v>
      </c>
      <c r="U543">
        <v>7</v>
      </c>
      <c r="V543">
        <v>2022</v>
      </c>
      <c r="W543">
        <v>1</v>
      </c>
      <c r="X543">
        <v>1</v>
      </c>
      <c r="Y543" t="s">
        <v>7507</v>
      </c>
      <c r="Z543" t="s">
        <v>11141</v>
      </c>
      <c r="AA543" t="b">
        <v>1</v>
      </c>
      <c r="AB543" t="s">
        <v>11142</v>
      </c>
    </row>
    <row r="544" spans="1:28" x14ac:dyDescent="0.2">
      <c r="A544">
        <v>2</v>
      </c>
      <c r="C544" t="s">
        <v>7576</v>
      </c>
      <c r="D544" t="s">
        <v>7505</v>
      </c>
      <c r="E544" t="s">
        <v>62</v>
      </c>
      <c r="F544">
        <v>2.5</v>
      </c>
      <c r="G544">
        <v>8</v>
      </c>
      <c r="H544" t="s">
        <v>7506</v>
      </c>
      <c r="I544">
        <v>2022</v>
      </c>
      <c r="J544">
        <v>6</v>
      </c>
      <c r="K544">
        <v>11</v>
      </c>
      <c r="L544">
        <v>9</v>
      </c>
      <c r="M544">
        <v>21</v>
      </c>
      <c r="N544">
        <v>30</v>
      </c>
      <c r="O544" t="s">
        <v>7577</v>
      </c>
      <c r="P544" t="s">
        <v>7577</v>
      </c>
      <c r="Q544" t="s">
        <v>7577</v>
      </c>
      <c r="R544" t="s">
        <v>7577</v>
      </c>
      <c r="S544" t="s">
        <v>7553</v>
      </c>
      <c r="T544" t="s">
        <v>7554</v>
      </c>
      <c r="U544">
        <v>7</v>
      </c>
      <c r="V544">
        <v>2022</v>
      </c>
      <c r="W544">
        <v>1</v>
      </c>
      <c r="X544">
        <v>1</v>
      </c>
      <c r="Y544" t="s">
        <v>7507</v>
      </c>
      <c r="Z544" t="s">
        <v>11143</v>
      </c>
      <c r="AA544" t="b">
        <v>1</v>
      </c>
      <c r="AB544" t="s">
        <v>11144</v>
      </c>
    </row>
    <row r="545" spans="1:50" x14ac:dyDescent="0.2">
      <c r="A545">
        <v>1</v>
      </c>
      <c r="C545" t="s">
        <v>7570</v>
      </c>
      <c r="D545" t="s">
        <v>7505</v>
      </c>
      <c r="E545" t="s">
        <v>62</v>
      </c>
      <c r="F545">
        <v>1.4</v>
      </c>
      <c r="G545">
        <v>8</v>
      </c>
      <c r="H545" t="s">
        <v>7512</v>
      </c>
      <c r="I545">
        <v>2022</v>
      </c>
      <c r="J545">
        <v>6</v>
      </c>
      <c r="K545">
        <v>11</v>
      </c>
      <c r="L545">
        <v>21</v>
      </c>
      <c r="M545">
        <v>34</v>
      </c>
      <c r="N545">
        <v>17</v>
      </c>
      <c r="O545" t="s">
        <v>7571</v>
      </c>
      <c r="P545" t="s">
        <v>7571</v>
      </c>
      <c r="Q545" t="s">
        <v>7571</v>
      </c>
      <c r="R545" t="s">
        <v>7571</v>
      </c>
      <c r="S545" t="s">
        <v>7553</v>
      </c>
      <c r="T545" t="s">
        <v>7554</v>
      </c>
      <c r="U545">
        <v>7</v>
      </c>
      <c r="V545">
        <v>2022</v>
      </c>
      <c r="W545">
        <v>1</v>
      </c>
      <c r="X545">
        <v>1</v>
      </c>
      <c r="Y545" t="s">
        <v>7513</v>
      </c>
      <c r="Z545" t="s">
        <v>11145</v>
      </c>
      <c r="AA545" t="b">
        <v>1</v>
      </c>
      <c r="AB545" t="s">
        <v>11146</v>
      </c>
    </row>
    <row r="546" spans="1:50" x14ac:dyDescent="0.2">
      <c r="A546">
        <v>1</v>
      </c>
      <c r="C546" t="s">
        <v>7573</v>
      </c>
      <c r="D546" t="s">
        <v>7505</v>
      </c>
      <c r="E546" t="s">
        <v>62</v>
      </c>
      <c r="F546">
        <v>1.4</v>
      </c>
      <c r="G546">
        <v>8</v>
      </c>
      <c r="H546" t="s">
        <v>7512</v>
      </c>
      <c r="I546">
        <v>2022</v>
      </c>
      <c r="J546">
        <v>6</v>
      </c>
      <c r="K546">
        <v>11</v>
      </c>
      <c r="L546">
        <v>9</v>
      </c>
      <c r="M546">
        <v>30</v>
      </c>
      <c r="N546">
        <v>19</v>
      </c>
      <c r="O546" t="s">
        <v>7574</v>
      </c>
      <c r="P546" t="s">
        <v>7574</v>
      </c>
      <c r="Q546" t="s">
        <v>7574</v>
      </c>
      <c r="R546" t="s">
        <v>7574</v>
      </c>
      <c r="S546" t="s">
        <v>7553</v>
      </c>
      <c r="T546" t="s">
        <v>7554</v>
      </c>
      <c r="U546">
        <v>7</v>
      </c>
      <c r="V546">
        <v>2022</v>
      </c>
      <c r="W546">
        <v>1</v>
      </c>
      <c r="X546">
        <v>1</v>
      </c>
      <c r="Y546" t="s">
        <v>7513</v>
      </c>
      <c r="Z546" t="s">
        <v>11147</v>
      </c>
      <c r="AA546" t="b">
        <v>1</v>
      </c>
      <c r="AB546" t="s">
        <v>11148</v>
      </c>
    </row>
    <row r="547" spans="1:50" x14ac:dyDescent="0.2">
      <c r="A547">
        <v>1</v>
      </c>
      <c r="C547" t="s">
        <v>7576</v>
      </c>
      <c r="D547" t="s">
        <v>7505</v>
      </c>
      <c r="E547" t="s">
        <v>62</v>
      </c>
      <c r="F547">
        <v>1.4</v>
      </c>
      <c r="G547">
        <v>8</v>
      </c>
      <c r="H547" t="s">
        <v>7512</v>
      </c>
      <c r="I547">
        <v>2022</v>
      </c>
      <c r="J547">
        <v>6</v>
      </c>
      <c r="K547">
        <v>11</v>
      </c>
      <c r="L547">
        <v>9</v>
      </c>
      <c r="M547">
        <v>20</v>
      </c>
      <c r="N547">
        <v>49</v>
      </c>
      <c r="O547" t="s">
        <v>7577</v>
      </c>
      <c r="P547" t="s">
        <v>7577</v>
      </c>
      <c r="Q547" t="s">
        <v>7577</v>
      </c>
      <c r="R547" t="s">
        <v>7577</v>
      </c>
      <c r="S547" t="s">
        <v>7553</v>
      </c>
      <c r="T547" t="s">
        <v>7554</v>
      </c>
      <c r="U547">
        <v>7</v>
      </c>
      <c r="V547">
        <v>2022</v>
      </c>
      <c r="W547">
        <v>1</v>
      </c>
      <c r="X547">
        <v>1</v>
      </c>
      <c r="Y547" t="s">
        <v>7513</v>
      </c>
      <c r="Z547" t="s">
        <v>11149</v>
      </c>
      <c r="AA547" t="b">
        <v>1</v>
      </c>
      <c r="AB547" t="s">
        <v>11150</v>
      </c>
    </row>
    <row r="548" spans="1:50" x14ac:dyDescent="0.2">
      <c r="A548">
        <v>1</v>
      </c>
      <c r="B548">
        <v>2</v>
      </c>
      <c r="C548" t="s">
        <v>7636</v>
      </c>
      <c r="D548" t="s">
        <v>5959</v>
      </c>
      <c r="E548" t="s">
        <v>930</v>
      </c>
      <c r="F548">
        <v>40.5</v>
      </c>
      <c r="G548">
        <v>13</v>
      </c>
      <c r="H548" t="s">
        <v>5960</v>
      </c>
      <c r="I548">
        <v>2022</v>
      </c>
      <c r="J548">
        <v>6</v>
      </c>
      <c r="K548">
        <v>16</v>
      </c>
      <c r="L548">
        <v>11</v>
      </c>
      <c r="M548">
        <v>5</v>
      </c>
      <c r="N548">
        <v>38</v>
      </c>
      <c r="O548" t="s">
        <v>7637</v>
      </c>
      <c r="P548" t="s">
        <v>7637</v>
      </c>
      <c r="Q548" t="s">
        <v>7637</v>
      </c>
      <c r="R548" t="s">
        <v>7637</v>
      </c>
      <c r="S548" t="s">
        <v>7553</v>
      </c>
      <c r="T548" t="s">
        <v>7554</v>
      </c>
      <c r="U548">
        <v>7</v>
      </c>
      <c r="V548">
        <v>2022</v>
      </c>
      <c r="W548">
        <v>3</v>
      </c>
      <c r="X548">
        <v>3</v>
      </c>
      <c r="Y548" t="s">
        <v>5961</v>
      </c>
      <c r="Z548" t="s">
        <v>8851</v>
      </c>
      <c r="AA548" t="b">
        <v>1</v>
      </c>
      <c r="AB548" t="s">
        <v>5966</v>
      </c>
      <c r="AC548" t="s">
        <v>5967</v>
      </c>
      <c r="AD548" t="s">
        <v>5968</v>
      </c>
      <c r="AU548" t="s">
        <v>5963</v>
      </c>
      <c r="AV548" t="s">
        <v>5964</v>
      </c>
      <c r="AW548" t="s">
        <v>5965</v>
      </c>
    </row>
    <row r="549" spans="1:50" x14ac:dyDescent="0.2">
      <c r="A549">
        <v>1</v>
      </c>
      <c r="B549">
        <v>2</v>
      </c>
      <c r="C549" t="s">
        <v>7549</v>
      </c>
      <c r="D549" t="s">
        <v>5959</v>
      </c>
      <c r="E549" t="s">
        <v>930</v>
      </c>
      <c r="F549">
        <v>40.5</v>
      </c>
      <c r="G549">
        <v>13</v>
      </c>
      <c r="H549" t="s">
        <v>5960</v>
      </c>
      <c r="I549">
        <v>2022</v>
      </c>
      <c r="J549">
        <v>6</v>
      </c>
      <c r="K549">
        <v>16</v>
      </c>
      <c r="L549">
        <v>10</v>
      </c>
      <c r="M549">
        <v>15</v>
      </c>
      <c r="N549">
        <v>51</v>
      </c>
      <c r="O549" t="s">
        <v>7552</v>
      </c>
      <c r="P549" t="s">
        <v>7552</v>
      </c>
      <c r="Q549" t="s">
        <v>7552</v>
      </c>
      <c r="R549" t="s">
        <v>7552</v>
      </c>
      <c r="S549" t="s">
        <v>7553</v>
      </c>
      <c r="T549" t="s">
        <v>7554</v>
      </c>
      <c r="U549">
        <v>7</v>
      </c>
      <c r="V549">
        <v>2022</v>
      </c>
      <c r="W549">
        <v>3</v>
      </c>
      <c r="X549">
        <v>3</v>
      </c>
      <c r="Y549" t="s">
        <v>5961</v>
      </c>
      <c r="Z549" t="s">
        <v>8852</v>
      </c>
      <c r="AA549" t="b">
        <v>1</v>
      </c>
      <c r="AB549" t="s">
        <v>5966</v>
      </c>
      <c r="AC549" t="s">
        <v>5967</v>
      </c>
      <c r="AD549" t="s">
        <v>5968</v>
      </c>
      <c r="AU549" t="s">
        <v>5963</v>
      </c>
      <c r="AV549" t="s">
        <v>5964</v>
      </c>
      <c r="AW549" t="s">
        <v>5965</v>
      </c>
    </row>
    <row r="550" spans="1:50" x14ac:dyDescent="0.2">
      <c r="A550">
        <v>1</v>
      </c>
      <c r="B550">
        <v>2</v>
      </c>
      <c r="C550" t="s">
        <v>7570</v>
      </c>
      <c r="D550" t="s">
        <v>5959</v>
      </c>
      <c r="E550" t="s">
        <v>930</v>
      </c>
      <c r="F550">
        <v>40.5</v>
      </c>
      <c r="G550">
        <v>13</v>
      </c>
      <c r="H550" t="s">
        <v>5960</v>
      </c>
      <c r="I550">
        <v>2022</v>
      </c>
      <c r="J550">
        <v>6</v>
      </c>
      <c r="K550">
        <v>16</v>
      </c>
      <c r="L550">
        <v>9</v>
      </c>
      <c r="M550">
        <v>34</v>
      </c>
      <c r="N550">
        <v>37</v>
      </c>
      <c r="O550" t="s">
        <v>7571</v>
      </c>
      <c r="P550" t="s">
        <v>7571</v>
      </c>
      <c r="Q550" t="s">
        <v>7571</v>
      </c>
      <c r="R550" t="s">
        <v>7571</v>
      </c>
      <c r="S550" t="s">
        <v>7553</v>
      </c>
      <c r="T550" t="s">
        <v>7554</v>
      </c>
      <c r="U550">
        <v>7</v>
      </c>
      <c r="V550">
        <v>2022</v>
      </c>
      <c r="W550">
        <v>3</v>
      </c>
      <c r="X550">
        <v>3</v>
      </c>
      <c r="Y550" t="s">
        <v>5961</v>
      </c>
      <c r="Z550" t="s">
        <v>8853</v>
      </c>
      <c r="AA550" t="b">
        <v>1</v>
      </c>
      <c r="AB550" t="s">
        <v>5966</v>
      </c>
      <c r="AC550" t="s">
        <v>5967</v>
      </c>
      <c r="AD550" t="s">
        <v>5968</v>
      </c>
      <c r="AU550" t="s">
        <v>5963</v>
      </c>
      <c r="AV550" t="s">
        <v>5964</v>
      </c>
      <c r="AW550" t="s">
        <v>5965</v>
      </c>
    </row>
    <row r="551" spans="1:50" x14ac:dyDescent="0.2">
      <c r="A551">
        <v>3</v>
      </c>
      <c r="B551">
        <v>1</v>
      </c>
      <c r="C551" t="s">
        <v>7636</v>
      </c>
      <c r="D551" t="s">
        <v>5943</v>
      </c>
      <c r="E551" t="s">
        <v>289</v>
      </c>
      <c r="F551">
        <v>520.5</v>
      </c>
      <c r="G551">
        <v>1</v>
      </c>
      <c r="H551" t="s">
        <v>8835</v>
      </c>
      <c r="I551">
        <v>2022</v>
      </c>
      <c r="J551">
        <v>6</v>
      </c>
      <c r="K551">
        <v>16</v>
      </c>
      <c r="L551">
        <v>11</v>
      </c>
      <c r="M551">
        <v>36</v>
      </c>
      <c r="N551">
        <v>19</v>
      </c>
      <c r="O551" t="s">
        <v>7637</v>
      </c>
      <c r="P551" t="s">
        <v>7637</v>
      </c>
      <c r="Q551" t="s">
        <v>7637</v>
      </c>
      <c r="R551" t="s">
        <v>7637</v>
      </c>
      <c r="S551" t="s">
        <v>7553</v>
      </c>
      <c r="T551" t="s">
        <v>7554</v>
      </c>
      <c r="U551">
        <v>7</v>
      </c>
      <c r="V551">
        <v>2022</v>
      </c>
      <c r="W551">
        <v>1</v>
      </c>
      <c r="X551">
        <v>1</v>
      </c>
      <c r="Y551" t="s">
        <v>8836</v>
      </c>
      <c r="Z551" t="s">
        <v>8837</v>
      </c>
      <c r="AA551" t="b">
        <v>1</v>
      </c>
      <c r="AB551">
        <v>2</v>
      </c>
      <c r="AO551" t="s">
        <v>8838</v>
      </c>
      <c r="AP551" t="s">
        <v>8839</v>
      </c>
      <c r="AQ551" t="s">
        <v>8840</v>
      </c>
      <c r="AR551" t="s">
        <v>8841</v>
      </c>
      <c r="AV551" t="b">
        <v>0</v>
      </c>
      <c r="AW551" t="b">
        <v>1</v>
      </c>
      <c r="AX551" t="b">
        <v>0</v>
      </c>
    </row>
    <row r="552" spans="1:50" x14ac:dyDescent="0.2">
      <c r="A552">
        <v>3</v>
      </c>
      <c r="B552">
        <v>1</v>
      </c>
      <c r="C552" t="s">
        <v>7570</v>
      </c>
      <c r="D552" t="s">
        <v>5943</v>
      </c>
      <c r="E552" t="s">
        <v>289</v>
      </c>
      <c r="F552">
        <v>520.5</v>
      </c>
      <c r="G552">
        <v>1</v>
      </c>
      <c r="H552" t="s">
        <v>8835</v>
      </c>
      <c r="I552">
        <v>2022</v>
      </c>
      <c r="J552">
        <v>6</v>
      </c>
      <c r="K552">
        <v>16</v>
      </c>
      <c r="L552">
        <v>10</v>
      </c>
      <c r="M552">
        <v>9</v>
      </c>
      <c r="N552">
        <v>51</v>
      </c>
      <c r="O552" t="s">
        <v>7571</v>
      </c>
      <c r="P552" t="s">
        <v>7571</v>
      </c>
      <c r="Q552" t="s">
        <v>7571</v>
      </c>
      <c r="R552" t="s">
        <v>7571</v>
      </c>
      <c r="S552" t="s">
        <v>7553</v>
      </c>
      <c r="T552" t="s">
        <v>7554</v>
      </c>
      <c r="U552">
        <v>7</v>
      </c>
      <c r="V552">
        <v>2022</v>
      </c>
      <c r="X552">
        <v>1</v>
      </c>
      <c r="Y552" t="s">
        <v>8836</v>
      </c>
      <c r="Z552" t="s">
        <v>8842</v>
      </c>
      <c r="AA552" t="b">
        <v>1</v>
      </c>
      <c r="AB552">
        <v>1</v>
      </c>
      <c r="AO552" t="s">
        <v>8838</v>
      </c>
      <c r="AP552" t="s">
        <v>8839</v>
      </c>
      <c r="AQ552" t="s">
        <v>8840</v>
      </c>
      <c r="AR552" t="s">
        <v>8841</v>
      </c>
      <c r="AV552" t="b">
        <v>0</v>
      </c>
      <c r="AW552" t="b">
        <v>1</v>
      </c>
      <c r="AX552" t="b">
        <v>0</v>
      </c>
    </row>
    <row r="553" spans="1:50" x14ac:dyDescent="0.2">
      <c r="A553">
        <v>3</v>
      </c>
      <c r="B553">
        <v>1</v>
      </c>
      <c r="C553" t="s">
        <v>7576</v>
      </c>
      <c r="D553" t="s">
        <v>5943</v>
      </c>
      <c r="E553" t="s">
        <v>289</v>
      </c>
      <c r="F553">
        <v>520.5</v>
      </c>
      <c r="G553">
        <v>1</v>
      </c>
      <c r="H553" t="s">
        <v>8835</v>
      </c>
      <c r="I553">
        <v>2022</v>
      </c>
      <c r="J553">
        <v>6</v>
      </c>
      <c r="K553">
        <v>15</v>
      </c>
      <c r="L553">
        <v>9</v>
      </c>
      <c r="M553">
        <v>32</v>
      </c>
      <c r="N553">
        <v>56</v>
      </c>
      <c r="O553" t="s">
        <v>7577</v>
      </c>
      <c r="P553" t="s">
        <v>7577</v>
      </c>
      <c r="Q553" t="s">
        <v>7577</v>
      </c>
      <c r="R553" t="s">
        <v>7577</v>
      </c>
      <c r="S553" t="s">
        <v>7553</v>
      </c>
      <c r="T553" t="s">
        <v>7554</v>
      </c>
      <c r="U553">
        <v>7</v>
      </c>
      <c r="V553">
        <v>2022</v>
      </c>
      <c r="W553">
        <v>1</v>
      </c>
      <c r="X553">
        <v>1</v>
      </c>
      <c r="Y553" t="s">
        <v>8836</v>
      </c>
      <c r="Z553" t="s">
        <v>8843</v>
      </c>
      <c r="AA553" t="b">
        <v>1</v>
      </c>
      <c r="AB553">
        <v>2</v>
      </c>
      <c r="AO553" t="s">
        <v>8838</v>
      </c>
      <c r="AP553" t="s">
        <v>8839</v>
      </c>
      <c r="AQ553" t="s">
        <v>8840</v>
      </c>
      <c r="AR553" t="s">
        <v>8841</v>
      </c>
      <c r="AV553" t="b">
        <v>0</v>
      </c>
      <c r="AW553" t="b">
        <v>1</v>
      </c>
      <c r="AX553" t="b">
        <v>0</v>
      </c>
    </row>
    <row r="554" spans="1:50" x14ac:dyDescent="0.2">
      <c r="A554">
        <v>2</v>
      </c>
      <c r="B554">
        <v>1</v>
      </c>
      <c r="C554" t="s">
        <v>7636</v>
      </c>
      <c r="D554" t="s">
        <v>5943</v>
      </c>
      <c r="E554" t="s">
        <v>289</v>
      </c>
      <c r="F554">
        <v>397.5</v>
      </c>
      <c r="G554">
        <v>1</v>
      </c>
      <c r="H554" t="s">
        <v>5944</v>
      </c>
      <c r="I554">
        <v>2022</v>
      </c>
      <c r="J554">
        <v>6</v>
      </c>
      <c r="K554">
        <v>16</v>
      </c>
      <c r="L554">
        <v>11</v>
      </c>
      <c r="M554">
        <v>34</v>
      </c>
      <c r="N554">
        <v>54</v>
      </c>
      <c r="O554" t="s">
        <v>7637</v>
      </c>
      <c r="P554" t="s">
        <v>7637</v>
      </c>
      <c r="Q554" t="s">
        <v>7637</v>
      </c>
      <c r="R554" t="s">
        <v>7637</v>
      </c>
      <c r="S554" t="s">
        <v>7553</v>
      </c>
      <c r="T554" t="s">
        <v>7554</v>
      </c>
      <c r="U554">
        <v>7</v>
      </c>
      <c r="V554">
        <v>2022</v>
      </c>
      <c r="W554">
        <v>1</v>
      </c>
      <c r="X554">
        <v>1</v>
      </c>
      <c r="Y554" t="s">
        <v>5948</v>
      </c>
      <c r="Z554" t="s">
        <v>8844</v>
      </c>
      <c r="AA554" t="b">
        <v>1</v>
      </c>
      <c r="AB554">
        <v>3</v>
      </c>
      <c r="AO554" t="s">
        <v>5950</v>
      </c>
      <c r="AP554" t="s">
        <v>5951</v>
      </c>
      <c r="AQ554" t="s">
        <v>5952</v>
      </c>
      <c r="AU554" t="b">
        <v>0</v>
      </c>
      <c r="AV554" t="b">
        <v>0</v>
      </c>
      <c r="AW554" t="b">
        <v>1</v>
      </c>
    </row>
    <row r="555" spans="1:50" x14ac:dyDescent="0.2">
      <c r="A555">
        <v>2</v>
      </c>
      <c r="B555">
        <v>1</v>
      </c>
      <c r="C555" t="s">
        <v>7570</v>
      </c>
      <c r="D555" t="s">
        <v>5943</v>
      </c>
      <c r="E555" t="s">
        <v>289</v>
      </c>
      <c r="F555">
        <v>397.5</v>
      </c>
      <c r="G555">
        <v>1</v>
      </c>
      <c r="H555" t="s">
        <v>5944</v>
      </c>
      <c r="I555">
        <v>2022</v>
      </c>
      <c r="J555">
        <v>6</v>
      </c>
      <c r="K555">
        <v>16</v>
      </c>
      <c r="L555">
        <v>9</v>
      </c>
      <c r="M555">
        <v>48</v>
      </c>
      <c r="N555">
        <v>58</v>
      </c>
      <c r="O555" t="s">
        <v>7571</v>
      </c>
      <c r="P555" t="s">
        <v>7571</v>
      </c>
      <c r="Q555" t="s">
        <v>7571</v>
      </c>
      <c r="R555" t="s">
        <v>7571</v>
      </c>
      <c r="S555" t="s">
        <v>7553</v>
      </c>
      <c r="T555" t="s">
        <v>7554</v>
      </c>
      <c r="U555">
        <v>7</v>
      </c>
      <c r="V555">
        <v>2022</v>
      </c>
      <c r="W555">
        <v>1</v>
      </c>
      <c r="X555">
        <v>1</v>
      </c>
      <c r="Y555" t="s">
        <v>5948</v>
      </c>
      <c r="Z555" t="s">
        <v>8845</v>
      </c>
      <c r="AA555" t="b">
        <v>1</v>
      </c>
      <c r="AB555">
        <v>3</v>
      </c>
      <c r="AO555" t="s">
        <v>5950</v>
      </c>
      <c r="AP555" t="s">
        <v>5951</v>
      </c>
      <c r="AQ555" t="s">
        <v>5952</v>
      </c>
      <c r="AU555" t="b">
        <v>0</v>
      </c>
      <c r="AV555" t="b">
        <v>0</v>
      </c>
      <c r="AW555" t="b">
        <v>1</v>
      </c>
    </row>
    <row r="556" spans="1:50" x14ac:dyDescent="0.2">
      <c r="A556">
        <v>2</v>
      </c>
      <c r="B556">
        <v>1</v>
      </c>
      <c r="C556" t="s">
        <v>7576</v>
      </c>
      <c r="D556" t="s">
        <v>5943</v>
      </c>
      <c r="E556" t="s">
        <v>289</v>
      </c>
      <c r="F556">
        <v>397.5</v>
      </c>
      <c r="G556">
        <v>1</v>
      </c>
      <c r="H556" t="s">
        <v>5944</v>
      </c>
      <c r="I556">
        <v>2022</v>
      </c>
      <c r="J556">
        <v>6</v>
      </c>
      <c r="K556">
        <v>15</v>
      </c>
      <c r="L556">
        <v>9</v>
      </c>
      <c r="M556">
        <v>32</v>
      </c>
      <c r="N556">
        <v>5</v>
      </c>
      <c r="O556" t="s">
        <v>7577</v>
      </c>
      <c r="P556" t="s">
        <v>7577</v>
      </c>
      <c r="Q556" t="s">
        <v>7577</v>
      </c>
      <c r="R556" t="s">
        <v>7577</v>
      </c>
      <c r="S556" t="s">
        <v>7553</v>
      </c>
      <c r="T556" t="s">
        <v>7554</v>
      </c>
      <c r="U556">
        <v>7</v>
      </c>
      <c r="V556">
        <v>2022</v>
      </c>
      <c r="W556">
        <v>1</v>
      </c>
      <c r="X556">
        <v>1</v>
      </c>
      <c r="Y556" t="s">
        <v>5948</v>
      </c>
      <c r="Z556" t="s">
        <v>8846</v>
      </c>
      <c r="AA556" t="b">
        <v>1</v>
      </c>
      <c r="AB556">
        <v>3</v>
      </c>
      <c r="AO556" t="s">
        <v>5950</v>
      </c>
      <c r="AP556" t="s">
        <v>5951</v>
      </c>
      <c r="AQ556" t="s">
        <v>5952</v>
      </c>
      <c r="AU556" t="b">
        <v>0</v>
      </c>
      <c r="AV556" t="b">
        <v>0</v>
      </c>
      <c r="AW556" t="b">
        <v>1</v>
      </c>
    </row>
    <row r="557" spans="1:50" x14ac:dyDescent="0.2">
      <c r="A557">
        <v>1</v>
      </c>
      <c r="B557">
        <v>2</v>
      </c>
      <c r="C557" t="s">
        <v>7636</v>
      </c>
      <c r="D557" t="s">
        <v>5943</v>
      </c>
      <c r="E557" t="s">
        <v>289</v>
      </c>
      <c r="F557">
        <v>269.5</v>
      </c>
      <c r="G557">
        <v>1</v>
      </c>
      <c r="H557" t="s">
        <v>5953</v>
      </c>
      <c r="I557">
        <v>2022</v>
      </c>
      <c r="J557">
        <v>6</v>
      </c>
      <c r="K557">
        <v>16</v>
      </c>
      <c r="L557">
        <v>11</v>
      </c>
      <c r="M557">
        <v>33</v>
      </c>
      <c r="N557">
        <v>37</v>
      </c>
      <c r="O557" t="s">
        <v>7637</v>
      </c>
      <c r="P557" t="s">
        <v>7637</v>
      </c>
      <c r="Q557" t="s">
        <v>7637</v>
      </c>
      <c r="R557" t="s">
        <v>7637</v>
      </c>
      <c r="S557" t="s">
        <v>7553</v>
      </c>
      <c r="T557" t="s">
        <v>7554</v>
      </c>
      <c r="U557">
        <v>7</v>
      </c>
      <c r="V557">
        <v>2022</v>
      </c>
      <c r="W557">
        <v>1</v>
      </c>
      <c r="X557">
        <v>1</v>
      </c>
      <c r="Y557" t="s">
        <v>5954</v>
      </c>
      <c r="Z557" t="s">
        <v>8847</v>
      </c>
      <c r="AA557" t="b">
        <v>1</v>
      </c>
      <c r="AB557">
        <v>1</v>
      </c>
      <c r="AO557" t="s">
        <v>5956</v>
      </c>
      <c r="AP557" t="s">
        <v>5957</v>
      </c>
      <c r="AQ557" t="s">
        <v>5958</v>
      </c>
      <c r="AU557" t="b">
        <v>1</v>
      </c>
      <c r="AV557" t="b">
        <v>0</v>
      </c>
      <c r="AW557" t="b">
        <v>0</v>
      </c>
    </row>
    <row r="558" spans="1:50" x14ac:dyDescent="0.2">
      <c r="A558">
        <v>1</v>
      </c>
      <c r="B558">
        <v>2</v>
      </c>
      <c r="C558" t="s">
        <v>7549</v>
      </c>
      <c r="D558" t="s">
        <v>5943</v>
      </c>
      <c r="E558" t="s">
        <v>289</v>
      </c>
      <c r="F558">
        <v>269.5</v>
      </c>
      <c r="G558">
        <v>1</v>
      </c>
      <c r="H558" t="s">
        <v>5953</v>
      </c>
      <c r="I558">
        <v>2022</v>
      </c>
      <c r="J558">
        <v>6</v>
      </c>
      <c r="K558">
        <v>16</v>
      </c>
      <c r="L558">
        <v>10</v>
      </c>
      <c r="M558">
        <v>14</v>
      </c>
      <c r="N558">
        <v>19</v>
      </c>
      <c r="O558" t="s">
        <v>7552</v>
      </c>
      <c r="P558" t="s">
        <v>7552</v>
      </c>
      <c r="Q558" t="s">
        <v>7552</v>
      </c>
      <c r="R558" t="s">
        <v>7552</v>
      </c>
      <c r="S558" t="s">
        <v>7553</v>
      </c>
      <c r="T558" t="s">
        <v>7554</v>
      </c>
      <c r="U558">
        <v>7</v>
      </c>
      <c r="V558">
        <v>2022</v>
      </c>
      <c r="X558">
        <v>1</v>
      </c>
      <c r="Y558" t="s">
        <v>5954</v>
      </c>
      <c r="Z558" t="s">
        <v>8848</v>
      </c>
      <c r="AA558" t="b">
        <v>1</v>
      </c>
      <c r="AB558">
        <v>3</v>
      </c>
      <c r="AO558" t="s">
        <v>5956</v>
      </c>
      <c r="AP558" t="s">
        <v>5957</v>
      </c>
      <c r="AQ558" t="s">
        <v>5958</v>
      </c>
      <c r="AU558" t="b">
        <v>1</v>
      </c>
      <c r="AV558" t="b">
        <v>0</v>
      </c>
      <c r="AW558" t="b">
        <v>0</v>
      </c>
    </row>
    <row r="559" spans="1:50" x14ac:dyDescent="0.2">
      <c r="A559">
        <v>1</v>
      </c>
      <c r="B559">
        <v>2</v>
      </c>
      <c r="C559" t="s">
        <v>7570</v>
      </c>
      <c r="D559" t="s">
        <v>5943</v>
      </c>
      <c r="E559" t="s">
        <v>289</v>
      </c>
      <c r="F559">
        <v>269.5</v>
      </c>
      <c r="G559">
        <v>1</v>
      </c>
      <c r="H559" t="s">
        <v>5953</v>
      </c>
      <c r="I559">
        <v>2022</v>
      </c>
      <c r="J559">
        <v>6</v>
      </c>
      <c r="K559">
        <v>16</v>
      </c>
      <c r="L559">
        <v>9</v>
      </c>
      <c r="M559">
        <v>46</v>
      </c>
      <c r="N559">
        <v>20</v>
      </c>
      <c r="O559" t="s">
        <v>7571</v>
      </c>
      <c r="P559" t="s">
        <v>7571</v>
      </c>
      <c r="Q559" t="s">
        <v>7571</v>
      </c>
      <c r="R559" t="s">
        <v>7571</v>
      </c>
      <c r="S559" t="s">
        <v>7553</v>
      </c>
      <c r="T559" t="s">
        <v>7554</v>
      </c>
      <c r="U559">
        <v>7</v>
      </c>
      <c r="V559">
        <v>2022</v>
      </c>
      <c r="X559">
        <v>1</v>
      </c>
      <c r="Y559" t="s">
        <v>5954</v>
      </c>
      <c r="Z559" t="s">
        <v>8849</v>
      </c>
      <c r="AA559" t="b">
        <v>1</v>
      </c>
      <c r="AB559">
        <v>3</v>
      </c>
      <c r="AO559" t="s">
        <v>5956</v>
      </c>
      <c r="AP559" t="s">
        <v>5957</v>
      </c>
      <c r="AQ559" t="s">
        <v>5958</v>
      </c>
      <c r="AU559" t="b">
        <v>1</v>
      </c>
      <c r="AV559" t="b">
        <v>0</v>
      </c>
      <c r="AW559" t="b">
        <v>0</v>
      </c>
    </row>
    <row r="560" spans="1:50" x14ac:dyDescent="0.2">
      <c r="A560">
        <v>1</v>
      </c>
      <c r="B560">
        <v>2</v>
      </c>
      <c r="C560" t="s">
        <v>7576</v>
      </c>
      <c r="D560" t="s">
        <v>5943</v>
      </c>
      <c r="E560" t="s">
        <v>289</v>
      </c>
      <c r="F560">
        <v>269.5</v>
      </c>
      <c r="G560">
        <v>1</v>
      </c>
      <c r="H560" t="s">
        <v>5953</v>
      </c>
      <c r="I560">
        <v>2022</v>
      </c>
      <c r="J560">
        <v>6</v>
      </c>
      <c r="K560">
        <v>15</v>
      </c>
      <c r="L560">
        <v>9</v>
      </c>
      <c r="M560">
        <v>31</v>
      </c>
      <c r="N560">
        <v>50</v>
      </c>
      <c r="O560" t="s">
        <v>7577</v>
      </c>
      <c r="P560" t="s">
        <v>7577</v>
      </c>
      <c r="Q560" t="s">
        <v>7577</v>
      </c>
      <c r="R560" t="s">
        <v>7577</v>
      </c>
      <c r="S560" t="s">
        <v>7553</v>
      </c>
      <c r="T560" t="s">
        <v>7554</v>
      </c>
      <c r="U560">
        <v>7</v>
      </c>
      <c r="V560">
        <v>2022</v>
      </c>
      <c r="W560">
        <v>1</v>
      </c>
      <c r="X560">
        <v>1</v>
      </c>
      <c r="Y560" t="s">
        <v>5954</v>
      </c>
      <c r="Z560" t="s">
        <v>8850</v>
      </c>
      <c r="AA560" t="b">
        <v>1</v>
      </c>
      <c r="AB560">
        <v>1</v>
      </c>
      <c r="AO560" t="s">
        <v>5956</v>
      </c>
      <c r="AP560" t="s">
        <v>5957</v>
      </c>
      <c r="AQ560" t="s">
        <v>5958</v>
      </c>
      <c r="AU560" t="b">
        <v>1</v>
      </c>
      <c r="AV560" t="b">
        <v>0</v>
      </c>
      <c r="AW560" t="b">
        <v>0</v>
      </c>
    </row>
    <row r="561" spans="1:49" x14ac:dyDescent="0.2">
      <c r="A561">
        <v>1</v>
      </c>
      <c r="B561">
        <v>1</v>
      </c>
      <c r="C561" t="s">
        <v>7636</v>
      </c>
      <c r="D561" t="s">
        <v>8828</v>
      </c>
      <c r="E561" t="s">
        <v>62</v>
      </c>
      <c r="F561">
        <v>26.5</v>
      </c>
      <c r="G561">
        <v>8</v>
      </c>
      <c r="H561" t="s">
        <v>8829</v>
      </c>
      <c r="I561">
        <v>2022</v>
      </c>
      <c r="J561">
        <v>6</v>
      </c>
      <c r="K561">
        <v>16</v>
      </c>
      <c r="L561">
        <v>11</v>
      </c>
      <c r="M561">
        <v>37</v>
      </c>
      <c r="N561">
        <v>2</v>
      </c>
      <c r="O561" t="s">
        <v>7637</v>
      </c>
      <c r="P561" t="s">
        <v>7637</v>
      </c>
      <c r="Q561" t="s">
        <v>7637</v>
      </c>
      <c r="R561" t="s">
        <v>7637</v>
      </c>
      <c r="S561" t="s">
        <v>7553</v>
      </c>
      <c r="T561" t="s">
        <v>7554</v>
      </c>
      <c r="U561">
        <v>7</v>
      </c>
      <c r="V561">
        <v>2022</v>
      </c>
      <c r="W561">
        <v>1</v>
      </c>
      <c r="X561">
        <v>1</v>
      </c>
      <c r="Y561" t="s">
        <v>8830</v>
      </c>
      <c r="Z561" t="s">
        <v>8831</v>
      </c>
      <c r="AA561" t="b">
        <v>1</v>
      </c>
      <c r="AB561" t="s">
        <v>8832</v>
      </c>
    </row>
    <row r="562" spans="1:49" x14ac:dyDescent="0.2">
      <c r="A562">
        <v>1</v>
      </c>
      <c r="B562">
        <v>1</v>
      </c>
      <c r="C562" t="s">
        <v>7570</v>
      </c>
      <c r="D562" t="s">
        <v>8828</v>
      </c>
      <c r="E562" t="s">
        <v>62</v>
      </c>
      <c r="F562">
        <v>26.5</v>
      </c>
      <c r="G562">
        <v>8</v>
      </c>
      <c r="H562" t="s">
        <v>8829</v>
      </c>
      <c r="I562">
        <v>2022</v>
      </c>
      <c r="J562">
        <v>6</v>
      </c>
      <c r="K562">
        <v>16</v>
      </c>
      <c r="L562">
        <v>10</v>
      </c>
      <c r="M562">
        <v>11</v>
      </c>
      <c r="N562">
        <v>28</v>
      </c>
      <c r="O562" t="s">
        <v>7571</v>
      </c>
      <c r="P562" t="s">
        <v>7571</v>
      </c>
      <c r="Q562" t="s">
        <v>7571</v>
      </c>
      <c r="R562" t="s">
        <v>7571</v>
      </c>
      <c r="S562" t="s">
        <v>7553</v>
      </c>
      <c r="T562" t="s">
        <v>7554</v>
      </c>
      <c r="U562">
        <v>7</v>
      </c>
      <c r="V562">
        <v>2022</v>
      </c>
      <c r="W562">
        <v>1</v>
      </c>
      <c r="X562">
        <v>1</v>
      </c>
      <c r="Y562" t="s">
        <v>8830</v>
      </c>
      <c r="Z562" t="s">
        <v>8833</v>
      </c>
      <c r="AA562" t="b">
        <v>1</v>
      </c>
      <c r="AB562" t="s">
        <v>8834</v>
      </c>
    </row>
    <row r="563" spans="1:49" x14ac:dyDescent="0.2">
      <c r="A563">
        <v>3</v>
      </c>
      <c r="B563">
        <v>1</v>
      </c>
      <c r="C563" t="s">
        <v>7636</v>
      </c>
      <c r="D563" t="s">
        <v>8810</v>
      </c>
      <c r="E563" t="s">
        <v>289</v>
      </c>
      <c r="F563">
        <v>536.5</v>
      </c>
      <c r="G563">
        <v>1</v>
      </c>
      <c r="H563" t="s">
        <v>8811</v>
      </c>
      <c r="I563">
        <v>2022</v>
      </c>
      <c r="J563">
        <v>6</v>
      </c>
      <c r="K563">
        <v>16</v>
      </c>
      <c r="L563">
        <v>11</v>
      </c>
      <c r="M563">
        <v>55</v>
      </c>
      <c r="O563" t="s">
        <v>7637</v>
      </c>
      <c r="P563" t="s">
        <v>7637</v>
      </c>
      <c r="Q563" t="s">
        <v>7637</v>
      </c>
      <c r="R563" t="s">
        <v>7637</v>
      </c>
      <c r="S563" t="s">
        <v>7553</v>
      </c>
      <c r="T563" t="s">
        <v>7554</v>
      </c>
      <c r="U563">
        <v>7</v>
      </c>
      <c r="V563">
        <v>2022</v>
      </c>
      <c r="W563">
        <v>1</v>
      </c>
      <c r="X563">
        <v>1</v>
      </c>
      <c r="Y563" t="s">
        <v>8812</v>
      </c>
      <c r="Z563" t="s">
        <v>8813</v>
      </c>
      <c r="AA563" t="b">
        <v>1</v>
      </c>
      <c r="AB563">
        <v>3</v>
      </c>
      <c r="AO563" t="s">
        <v>8814</v>
      </c>
      <c r="AP563" t="s">
        <v>8815</v>
      </c>
      <c r="AQ563" t="s">
        <v>8816</v>
      </c>
      <c r="AU563" t="b">
        <v>0</v>
      </c>
      <c r="AV563" t="b">
        <v>0</v>
      </c>
      <c r="AW563" t="b">
        <v>1</v>
      </c>
    </row>
    <row r="564" spans="1:49" x14ac:dyDescent="0.2">
      <c r="A564">
        <v>2</v>
      </c>
      <c r="B564">
        <v>1</v>
      </c>
      <c r="C564" t="s">
        <v>7636</v>
      </c>
      <c r="D564" t="s">
        <v>8810</v>
      </c>
      <c r="E564" t="s">
        <v>289</v>
      </c>
      <c r="F564">
        <v>294.5</v>
      </c>
      <c r="G564">
        <v>1</v>
      </c>
      <c r="H564" t="s">
        <v>8817</v>
      </c>
      <c r="I564">
        <v>2022</v>
      </c>
      <c r="J564">
        <v>6</v>
      </c>
      <c r="K564">
        <v>16</v>
      </c>
      <c r="L564">
        <v>11</v>
      </c>
      <c r="M564">
        <v>52</v>
      </c>
      <c r="N564">
        <v>43</v>
      </c>
      <c r="O564" t="s">
        <v>7637</v>
      </c>
      <c r="P564" t="s">
        <v>7637</v>
      </c>
      <c r="Q564" t="s">
        <v>7637</v>
      </c>
      <c r="R564" t="s">
        <v>7637</v>
      </c>
      <c r="S564" t="s">
        <v>7553</v>
      </c>
      <c r="T564" t="s">
        <v>7554</v>
      </c>
      <c r="U564">
        <v>7</v>
      </c>
      <c r="V564">
        <v>2022</v>
      </c>
      <c r="W564">
        <v>1</v>
      </c>
      <c r="X564">
        <v>1</v>
      </c>
      <c r="Y564" t="s">
        <v>8818</v>
      </c>
      <c r="Z564" t="s">
        <v>8819</v>
      </c>
      <c r="AA564" t="b">
        <v>1</v>
      </c>
      <c r="AB564">
        <v>2</v>
      </c>
      <c r="AO564" t="s">
        <v>3435</v>
      </c>
      <c r="AP564" t="s">
        <v>8820</v>
      </c>
      <c r="AQ564" t="s">
        <v>8821</v>
      </c>
      <c r="AU564" t="b">
        <v>0</v>
      </c>
      <c r="AV564" t="b">
        <v>1</v>
      </c>
      <c r="AW564" t="b">
        <v>0</v>
      </c>
    </row>
    <row r="565" spans="1:49" x14ac:dyDescent="0.2">
      <c r="A565">
        <v>1</v>
      </c>
      <c r="B565">
        <v>1</v>
      </c>
      <c r="C565" t="s">
        <v>7636</v>
      </c>
      <c r="D565" t="s">
        <v>8810</v>
      </c>
      <c r="E565" t="s">
        <v>289</v>
      </c>
      <c r="F565">
        <v>107.5</v>
      </c>
      <c r="G565">
        <v>1</v>
      </c>
      <c r="H565" t="s">
        <v>8822</v>
      </c>
      <c r="I565">
        <v>2022</v>
      </c>
      <c r="J565">
        <v>6</v>
      </c>
      <c r="K565">
        <v>16</v>
      </c>
      <c r="L565">
        <v>11</v>
      </c>
      <c r="M565">
        <v>50</v>
      </c>
      <c r="N565">
        <v>54</v>
      </c>
      <c r="O565" t="s">
        <v>7637</v>
      </c>
      <c r="P565" t="s">
        <v>7637</v>
      </c>
      <c r="Q565" t="s">
        <v>7637</v>
      </c>
      <c r="R565" t="s">
        <v>7637</v>
      </c>
      <c r="S565" t="s">
        <v>7553</v>
      </c>
      <c r="T565" t="s">
        <v>7554</v>
      </c>
      <c r="U565">
        <v>7</v>
      </c>
      <c r="V565">
        <v>2022</v>
      </c>
      <c r="W565">
        <v>1</v>
      </c>
      <c r="X565">
        <v>1</v>
      </c>
      <c r="Y565" t="s">
        <v>8823</v>
      </c>
      <c r="Z565" t="s">
        <v>8824</v>
      </c>
      <c r="AA565" t="b">
        <v>1</v>
      </c>
      <c r="AB565">
        <v>1</v>
      </c>
      <c r="AO565" t="s">
        <v>8825</v>
      </c>
      <c r="AP565" t="s">
        <v>8826</v>
      </c>
      <c r="AQ565" t="s">
        <v>8827</v>
      </c>
      <c r="AU565" t="b">
        <v>1</v>
      </c>
      <c r="AV565" t="b">
        <v>0</v>
      </c>
      <c r="AW565" t="b">
        <v>0</v>
      </c>
    </row>
    <row r="566" spans="1:49" x14ac:dyDescent="0.2">
      <c r="A566">
        <v>4</v>
      </c>
      <c r="B566">
        <v>5</v>
      </c>
      <c r="C566" t="s">
        <v>7549</v>
      </c>
      <c r="D566" t="s">
        <v>408</v>
      </c>
      <c r="E566" t="s">
        <v>62</v>
      </c>
      <c r="F566">
        <v>284.5</v>
      </c>
      <c r="G566">
        <v>8</v>
      </c>
      <c r="H566" t="s">
        <v>478</v>
      </c>
      <c r="I566">
        <v>2022</v>
      </c>
      <c r="J566">
        <v>6</v>
      </c>
      <c r="K566">
        <v>15</v>
      </c>
      <c r="L566">
        <v>23</v>
      </c>
      <c r="M566">
        <v>14</v>
      </c>
      <c r="N566">
        <v>54</v>
      </c>
      <c r="O566" t="s">
        <v>7552</v>
      </c>
      <c r="P566" t="s">
        <v>7552</v>
      </c>
      <c r="Q566" t="s">
        <v>7552</v>
      </c>
      <c r="R566" t="s">
        <v>7552</v>
      </c>
      <c r="S566" t="s">
        <v>7553</v>
      </c>
      <c r="T566" t="s">
        <v>7554</v>
      </c>
      <c r="U566">
        <v>7</v>
      </c>
      <c r="V566">
        <v>2022</v>
      </c>
      <c r="W566">
        <v>1</v>
      </c>
      <c r="X566">
        <v>1</v>
      </c>
      <c r="Y566" t="s">
        <v>479</v>
      </c>
      <c r="Z566" t="s">
        <v>10768</v>
      </c>
      <c r="AA566" t="b">
        <v>1</v>
      </c>
      <c r="AB566" t="s">
        <v>10769</v>
      </c>
    </row>
    <row r="567" spans="1:49" x14ac:dyDescent="0.2">
      <c r="A567">
        <v>4</v>
      </c>
      <c r="B567">
        <v>5</v>
      </c>
      <c r="C567" t="s">
        <v>7636</v>
      </c>
      <c r="D567" t="s">
        <v>408</v>
      </c>
      <c r="E567" t="s">
        <v>62</v>
      </c>
      <c r="F567">
        <v>284.5</v>
      </c>
      <c r="G567">
        <v>8</v>
      </c>
      <c r="H567" t="s">
        <v>478</v>
      </c>
      <c r="I567">
        <v>2022</v>
      </c>
      <c r="J567">
        <v>6</v>
      </c>
      <c r="K567">
        <v>13</v>
      </c>
      <c r="L567">
        <v>12</v>
      </c>
      <c r="M567">
        <v>14</v>
      </c>
      <c r="N567">
        <v>7</v>
      </c>
      <c r="O567" t="s">
        <v>7637</v>
      </c>
      <c r="P567" t="s">
        <v>7637</v>
      </c>
      <c r="Q567" t="s">
        <v>7637</v>
      </c>
      <c r="R567" t="s">
        <v>7637</v>
      </c>
      <c r="S567" t="s">
        <v>7553</v>
      </c>
      <c r="T567" t="s">
        <v>7554</v>
      </c>
      <c r="U567">
        <v>7</v>
      </c>
      <c r="V567">
        <v>2022</v>
      </c>
      <c r="W567">
        <v>1</v>
      </c>
      <c r="X567">
        <v>1</v>
      </c>
      <c r="Y567" t="s">
        <v>479</v>
      </c>
      <c r="Z567" t="s">
        <v>10770</v>
      </c>
      <c r="AA567" t="b">
        <v>1</v>
      </c>
      <c r="AB567" t="s">
        <v>10771</v>
      </c>
    </row>
    <row r="568" spans="1:49" x14ac:dyDescent="0.2">
      <c r="A568">
        <v>4</v>
      </c>
      <c r="B568">
        <v>5</v>
      </c>
      <c r="C568" t="s">
        <v>7570</v>
      </c>
      <c r="D568" t="s">
        <v>408</v>
      </c>
      <c r="E568" t="s">
        <v>62</v>
      </c>
      <c r="F568">
        <v>284.5</v>
      </c>
      <c r="G568">
        <v>8</v>
      </c>
      <c r="H568" t="s">
        <v>478</v>
      </c>
      <c r="I568">
        <v>2022</v>
      </c>
      <c r="J568">
        <v>6</v>
      </c>
      <c r="K568">
        <v>13</v>
      </c>
      <c r="L568">
        <v>11</v>
      </c>
      <c r="M568">
        <v>49</v>
      </c>
      <c r="N568">
        <v>54</v>
      </c>
      <c r="O568" t="s">
        <v>7571</v>
      </c>
      <c r="P568" t="s">
        <v>7571</v>
      </c>
      <c r="Q568" t="s">
        <v>7571</v>
      </c>
      <c r="R568" t="s">
        <v>7571</v>
      </c>
      <c r="S568" t="s">
        <v>7553</v>
      </c>
      <c r="T568" t="s">
        <v>7554</v>
      </c>
      <c r="U568">
        <v>7</v>
      </c>
      <c r="V568">
        <v>2022</v>
      </c>
      <c r="W568">
        <v>1</v>
      </c>
      <c r="X568">
        <v>1</v>
      </c>
      <c r="Y568" t="s">
        <v>479</v>
      </c>
      <c r="Z568" t="s">
        <v>10772</v>
      </c>
      <c r="AA568" t="b">
        <v>1</v>
      </c>
      <c r="AB568" t="s">
        <v>10773</v>
      </c>
    </row>
    <row r="569" spans="1:49" x14ac:dyDescent="0.2">
      <c r="A569">
        <v>4</v>
      </c>
      <c r="B569">
        <v>5</v>
      </c>
      <c r="C569" t="s">
        <v>7564</v>
      </c>
      <c r="D569" t="s">
        <v>408</v>
      </c>
      <c r="E569" t="s">
        <v>62</v>
      </c>
      <c r="F569">
        <v>284.5</v>
      </c>
      <c r="G569">
        <v>8</v>
      </c>
      <c r="H569" t="s">
        <v>478</v>
      </c>
      <c r="I569">
        <v>2022</v>
      </c>
      <c r="J569">
        <v>6</v>
      </c>
      <c r="K569">
        <v>13</v>
      </c>
      <c r="L569">
        <v>11</v>
      </c>
      <c r="M569">
        <v>19</v>
      </c>
      <c r="N569">
        <v>54</v>
      </c>
      <c r="O569" t="s">
        <v>7565</v>
      </c>
      <c r="P569" t="s">
        <v>7565</v>
      </c>
      <c r="Q569" t="s">
        <v>7565</v>
      </c>
      <c r="R569" t="s">
        <v>7565</v>
      </c>
      <c r="S569" t="s">
        <v>7553</v>
      </c>
      <c r="T569" t="s">
        <v>7554</v>
      </c>
      <c r="U569">
        <v>7</v>
      </c>
      <c r="V569">
        <v>2022</v>
      </c>
      <c r="W569">
        <v>1</v>
      </c>
      <c r="X569">
        <v>1</v>
      </c>
      <c r="Y569" t="s">
        <v>479</v>
      </c>
      <c r="Z569" t="s">
        <v>10774</v>
      </c>
      <c r="AA569" t="b">
        <v>1</v>
      </c>
      <c r="AB569" t="s">
        <v>10775</v>
      </c>
    </row>
    <row r="570" spans="1:49" x14ac:dyDescent="0.2">
      <c r="A570">
        <v>4</v>
      </c>
      <c r="B570">
        <v>5</v>
      </c>
      <c r="C570" t="s">
        <v>7587</v>
      </c>
      <c r="D570" t="s">
        <v>408</v>
      </c>
      <c r="E570" t="s">
        <v>62</v>
      </c>
      <c r="F570">
        <v>284.5</v>
      </c>
      <c r="G570">
        <v>8</v>
      </c>
      <c r="H570" t="s">
        <v>478</v>
      </c>
      <c r="I570">
        <v>2022</v>
      </c>
      <c r="J570">
        <v>6</v>
      </c>
      <c r="K570">
        <v>13</v>
      </c>
      <c r="L570">
        <v>11</v>
      </c>
      <c r="M570">
        <v>13</v>
      </c>
      <c r="N570">
        <v>17</v>
      </c>
      <c r="O570" t="s">
        <v>7588</v>
      </c>
      <c r="P570" t="s">
        <v>7588</v>
      </c>
      <c r="Q570" t="s">
        <v>7588</v>
      </c>
      <c r="R570" t="s">
        <v>7588</v>
      </c>
      <c r="S570" t="s">
        <v>7553</v>
      </c>
      <c r="T570" t="s">
        <v>7554</v>
      </c>
      <c r="U570">
        <v>7</v>
      </c>
      <c r="V570">
        <v>2022</v>
      </c>
      <c r="W570">
        <v>1</v>
      </c>
      <c r="X570">
        <v>1</v>
      </c>
      <c r="Y570" t="s">
        <v>479</v>
      </c>
      <c r="Z570" t="s">
        <v>10776</v>
      </c>
      <c r="AA570" t="b">
        <v>1</v>
      </c>
      <c r="AB570" t="s">
        <v>10777</v>
      </c>
    </row>
    <row r="571" spans="1:49" x14ac:dyDescent="0.2">
      <c r="A571">
        <v>4</v>
      </c>
      <c r="B571">
        <v>5</v>
      </c>
      <c r="C571" t="s">
        <v>7661</v>
      </c>
      <c r="D571" t="s">
        <v>408</v>
      </c>
      <c r="E571" t="s">
        <v>62</v>
      </c>
      <c r="F571">
        <v>284.5</v>
      </c>
      <c r="G571">
        <v>8</v>
      </c>
      <c r="H571" t="s">
        <v>478</v>
      </c>
      <c r="I571">
        <v>2022</v>
      </c>
      <c r="J571">
        <v>6</v>
      </c>
      <c r="K571">
        <v>13</v>
      </c>
      <c r="L571">
        <v>9</v>
      </c>
      <c r="M571">
        <v>26</v>
      </c>
      <c r="N571">
        <v>59</v>
      </c>
      <c r="O571" t="s">
        <v>7662</v>
      </c>
      <c r="P571" t="s">
        <v>7662</v>
      </c>
      <c r="Q571" t="s">
        <v>7662</v>
      </c>
      <c r="R571" t="s">
        <v>7662</v>
      </c>
      <c r="S571" t="s">
        <v>7553</v>
      </c>
      <c r="T571" t="s">
        <v>7554</v>
      </c>
      <c r="U571">
        <v>7</v>
      </c>
      <c r="V571">
        <v>2022</v>
      </c>
      <c r="W571">
        <v>1</v>
      </c>
      <c r="X571">
        <v>1</v>
      </c>
      <c r="Y571" t="s">
        <v>479</v>
      </c>
      <c r="Z571" t="s">
        <v>10778</v>
      </c>
      <c r="AA571" t="b">
        <v>1</v>
      </c>
      <c r="AB571" t="s">
        <v>10779</v>
      </c>
    </row>
    <row r="572" spans="1:49" x14ac:dyDescent="0.2">
      <c r="A572">
        <v>4</v>
      </c>
      <c r="B572">
        <v>5</v>
      </c>
      <c r="C572" t="s">
        <v>7567</v>
      </c>
      <c r="D572" t="s">
        <v>408</v>
      </c>
      <c r="E572" t="s">
        <v>62</v>
      </c>
      <c r="F572">
        <v>284.5</v>
      </c>
      <c r="G572">
        <v>8</v>
      </c>
      <c r="H572" t="s">
        <v>478</v>
      </c>
      <c r="I572">
        <v>2022</v>
      </c>
      <c r="J572">
        <v>6</v>
      </c>
      <c r="K572">
        <v>13</v>
      </c>
      <c r="L572">
        <v>9</v>
      </c>
      <c r="M572">
        <v>26</v>
      </c>
      <c r="N572">
        <v>45</v>
      </c>
      <c r="O572" t="s">
        <v>7568</v>
      </c>
      <c r="P572" t="s">
        <v>7568</v>
      </c>
      <c r="Q572" t="s">
        <v>7568</v>
      </c>
      <c r="R572" t="s">
        <v>7568</v>
      </c>
      <c r="S572" t="s">
        <v>7553</v>
      </c>
      <c r="T572" t="s">
        <v>7554</v>
      </c>
      <c r="U572">
        <v>7</v>
      </c>
      <c r="V572">
        <v>2022</v>
      </c>
      <c r="W572">
        <v>1</v>
      </c>
      <c r="X572">
        <v>1</v>
      </c>
      <c r="Y572" t="s">
        <v>479</v>
      </c>
      <c r="Z572" t="s">
        <v>10780</v>
      </c>
      <c r="AA572" t="b">
        <v>1</v>
      </c>
      <c r="AB572" t="s">
        <v>10781</v>
      </c>
    </row>
    <row r="573" spans="1:49" x14ac:dyDescent="0.2">
      <c r="A573">
        <v>4</v>
      </c>
      <c r="B573">
        <v>5</v>
      </c>
      <c r="C573" t="s">
        <v>7573</v>
      </c>
      <c r="D573" t="s">
        <v>408</v>
      </c>
      <c r="E573" t="s">
        <v>62</v>
      </c>
      <c r="F573">
        <v>284.5</v>
      </c>
      <c r="G573">
        <v>8</v>
      </c>
      <c r="H573" t="s">
        <v>478</v>
      </c>
      <c r="I573">
        <v>2022</v>
      </c>
      <c r="J573">
        <v>6</v>
      </c>
      <c r="K573">
        <v>13</v>
      </c>
      <c r="L573">
        <v>9</v>
      </c>
      <c r="M573">
        <v>14</v>
      </c>
      <c r="N573">
        <v>19</v>
      </c>
      <c r="O573" t="s">
        <v>7574</v>
      </c>
      <c r="P573" t="s">
        <v>7574</v>
      </c>
      <c r="Q573" t="s">
        <v>7574</v>
      </c>
      <c r="R573" t="s">
        <v>7574</v>
      </c>
      <c r="S573" t="s">
        <v>7553</v>
      </c>
      <c r="T573" t="s">
        <v>7554</v>
      </c>
      <c r="U573">
        <v>7</v>
      </c>
      <c r="V573">
        <v>2022</v>
      </c>
      <c r="W573">
        <v>1</v>
      </c>
      <c r="X573">
        <v>1</v>
      </c>
      <c r="Y573" t="s">
        <v>479</v>
      </c>
      <c r="Z573" t="s">
        <v>10782</v>
      </c>
      <c r="AA573" t="b">
        <v>1</v>
      </c>
      <c r="AB573" t="s">
        <v>10783</v>
      </c>
    </row>
    <row r="574" spans="1:49" x14ac:dyDescent="0.2">
      <c r="A574">
        <v>4</v>
      </c>
      <c r="B574">
        <v>5</v>
      </c>
      <c r="C574" t="s">
        <v>7558</v>
      </c>
      <c r="D574" t="s">
        <v>408</v>
      </c>
      <c r="E574" t="s">
        <v>62</v>
      </c>
      <c r="F574">
        <v>284.5</v>
      </c>
      <c r="G574">
        <v>8</v>
      </c>
      <c r="H574" t="s">
        <v>478</v>
      </c>
      <c r="I574">
        <v>2022</v>
      </c>
      <c r="J574">
        <v>6</v>
      </c>
      <c r="K574">
        <v>13</v>
      </c>
      <c r="L574">
        <v>9</v>
      </c>
      <c r="M574">
        <v>13</v>
      </c>
      <c r="N574">
        <v>48</v>
      </c>
      <c r="O574" t="s">
        <v>7559</v>
      </c>
      <c r="P574" t="s">
        <v>7559</v>
      </c>
      <c r="Q574" t="s">
        <v>7559</v>
      </c>
      <c r="R574" t="s">
        <v>7559</v>
      </c>
      <c r="S574" t="s">
        <v>7553</v>
      </c>
      <c r="T574" t="s">
        <v>7554</v>
      </c>
      <c r="U574">
        <v>7</v>
      </c>
      <c r="V574">
        <v>2022</v>
      </c>
      <c r="W574">
        <v>1</v>
      </c>
      <c r="X574">
        <v>1</v>
      </c>
      <c r="Y574" t="s">
        <v>479</v>
      </c>
      <c r="Z574" t="s">
        <v>10784</v>
      </c>
      <c r="AA574" t="b">
        <v>1</v>
      </c>
      <c r="AB574" t="s">
        <v>10785</v>
      </c>
    </row>
    <row r="575" spans="1:49" x14ac:dyDescent="0.2">
      <c r="A575">
        <v>4</v>
      </c>
      <c r="B575">
        <v>5</v>
      </c>
      <c r="C575" t="s">
        <v>7576</v>
      </c>
      <c r="D575" t="s">
        <v>408</v>
      </c>
      <c r="E575" t="s">
        <v>62</v>
      </c>
      <c r="F575">
        <v>284.5</v>
      </c>
      <c r="G575">
        <v>8</v>
      </c>
      <c r="H575" t="s">
        <v>478</v>
      </c>
      <c r="I575">
        <v>2022</v>
      </c>
      <c r="J575">
        <v>6</v>
      </c>
      <c r="K575">
        <v>13</v>
      </c>
      <c r="L575">
        <v>6</v>
      </c>
      <c r="M575">
        <v>13</v>
      </c>
      <c r="N575">
        <v>1</v>
      </c>
      <c r="O575" t="s">
        <v>7577</v>
      </c>
      <c r="P575" t="s">
        <v>7577</v>
      </c>
      <c r="Q575" t="s">
        <v>7577</v>
      </c>
      <c r="R575" t="s">
        <v>7577</v>
      </c>
      <c r="S575" t="s">
        <v>7553</v>
      </c>
      <c r="T575" t="s">
        <v>7554</v>
      </c>
      <c r="U575">
        <v>7</v>
      </c>
      <c r="V575">
        <v>2022</v>
      </c>
      <c r="W575">
        <v>1</v>
      </c>
      <c r="X575">
        <v>1</v>
      </c>
      <c r="Y575" t="s">
        <v>479</v>
      </c>
      <c r="Z575" t="s">
        <v>10786</v>
      </c>
      <c r="AA575" t="b">
        <v>1</v>
      </c>
      <c r="AB575" t="s">
        <v>10787</v>
      </c>
    </row>
    <row r="576" spans="1:49" x14ac:dyDescent="0.2">
      <c r="A576">
        <v>3</v>
      </c>
      <c r="B576">
        <v>5</v>
      </c>
      <c r="C576" t="s">
        <v>7549</v>
      </c>
      <c r="D576" t="s">
        <v>408</v>
      </c>
      <c r="E576" t="s">
        <v>62</v>
      </c>
      <c r="F576">
        <v>279.5</v>
      </c>
      <c r="G576">
        <v>8</v>
      </c>
      <c r="H576" t="s">
        <v>409</v>
      </c>
      <c r="I576">
        <v>2022</v>
      </c>
      <c r="J576">
        <v>6</v>
      </c>
      <c r="K576">
        <v>15</v>
      </c>
      <c r="L576">
        <v>23</v>
      </c>
      <c r="M576">
        <v>14</v>
      </c>
      <c r="N576">
        <v>28</v>
      </c>
      <c r="O576" t="s">
        <v>7552</v>
      </c>
      <c r="P576" t="s">
        <v>7552</v>
      </c>
      <c r="Q576" t="s">
        <v>7552</v>
      </c>
      <c r="R576" t="s">
        <v>7552</v>
      </c>
      <c r="S576" t="s">
        <v>7553</v>
      </c>
      <c r="T576" t="s">
        <v>7554</v>
      </c>
      <c r="U576">
        <v>7</v>
      </c>
      <c r="V576">
        <v>2022</v>
      </c>
      <c r="W576">
        <v>1</v>
      </c>
      <c r="X576">
        <v>1</v>
      </c>
      <c r="Y576" t="s">
        <v>411</v>
      </c>
      <c r="Z576" t="s">
        <v>10788</v>
      </c>
      <c r="AA576" t="b">
        <v>1</v>
      </c>
      <c r="AB576">
        <v>0</v>
      </c>
    </row>
    <row r="577" spans="1:28" x14ac:dyDescent="0.2">
      <c r="A577">
        <v>3</v>
      </c>
      <c r="B577">
        <v>5</v>
      </c>
      <c r="C577" t="s">
        <v>7636</v>
      </c>
      <c r="D577" t="s">
        <v>408</v>
      </c>
      <c r="E577" t="s">
        <v>62</v>
      </c>
      <c r="F577">
        <v>279.5</v>
      </c>
      <c r="G577">
        <v>8</v>
      </c>
      <c r="H577" t="s">
        <v>409</v>
      </c>
      <c r="I577">
        <v>2022</v>
      </c>
      <c r="J577">
        <v>6</v>
      </c>
      <c r="K577">
        <v>13</v>
      </c>
      <c r="L577">
        <v>12</v>
      </c>
      <c r="M577">
        <v>13</v>
      </c>
      <c r="N577">
        <v>40</v>
      </c>
      <c r="O577" t="s">
        <v>7637</v>
      </c>
      <c r="P577" t="s">
        <v>7637</v>
      </c>
      <c r="Q577" t="s">
        <v>7637</v>
      </c>
      <c r="R577" t="s">
        <v>7637</v>
      </c>
      <c r="S577" t="s">
        <v>7553</v>
      </c>
      <c r="T577" t="s">
        <v>7554</v>
      </c>
      <c r="U577">
        <v>7</v>
      </c>
      <c r="V577">
        <v>2022</v>
      </c>
      <c r="W577">
        <v>1</v>
      </c>
      <c r="X577">
        <v>1</v>
      </c>
      <c r="Y577" t="s">
        <v>411</v>
      </c>
      <c r="Z577" t="s">
        <v>10789</v>
      </c>
      <c r="AA577" t="b">
        <v>1</v>
      </c>
      <c r="AB577">
        <v>1</v>
      </c>
    </row>
    <row r="578" spans="1:28" x14ac:dyDescent="0.2">
      <c r="A578">
        <v>3</v>
      </c>
      <c r="B578">
        <v>5</v>
      </c>
      <c r="C578" t="s">
        <v>7570</v>
      </c>
      <c r="D578" t="s">
        <v>408</v>
      </c>
      <c r="E578" t="s">
        <v>62</v>
      </c>
      <c r="F578">
        <v>279.5</v>
      </c>
      <c r="G578">
        <v>8</v>
      </c>
      <c r="H578" t="s">
        <v>409</v>
      </c>
      <c r="I578">
        <v>2022</v>
      </c>
      <c r="J578">
        <v>6</v>
      </c>
      <c r="K578">
        <v>13</v>
      </c>
      <c r="L578">
        <v>11</v>
      </c>
      <c r="M578">
        <v>49</v>
      </c>
      <c r="O578" t="s">
        <v>7571</v>
      </c>
      <c r="P578" t="s">
        <v>7571</v>
      </c>
      <c r="Q578" t="s">
        <v>7571</v>
      </c>
      <c r="R578" t="s">
        <v>7571</v>
      </c>
      <c r="S578" t="s">
        <v>7553</v>
      </c>
      <c r="T578" t="s">
        <v>7554</v>
      </c>
      <c r="U578">
        <v>7</v>
      </c>
      <c r="V578">
        <v>2022</v>
      </c>
      <c r="W578">
        <v>1</v>
      </c>
      <c r="X578">
        <v>1</v>
      </c>
      <c r="Y578" t="s">
        <v>411</v>
      </c>
      <c r="Z578" t="s">
        <v>10790</v>
      </c>
      <c r="AA578" t="b">
        <v>1</v>
      </c>
      <c r="AB578">
        <v>2</v>
      </c>
    </row>
    <row r="579" spans="1:28" x14ac:dyDescent="0.2">
      <c r="A579">
        <v>3</v>
      </c>
      <c r="B579">
        <v>5</v>
      </c>
      <c r="C579" t="s">
        <v>7564</v>
      </c>
      <c r="D579" t="s">
        <v>408</v>
      </c>
      <c r="E579" t="s">
        <v>62</v>
      </c>
      <c r="F579">
        <v>279.5</v>
      </c>
      <c r="G579">
        <v>8</v>
      </c>
      <c r="H579" t="s">
        <v>409</v>
      </c>
      <c r="I579">
        <v>2022</v>
      </c>
      <c r="J579">
        <v>6</v>
      </c>
      <c r="K579">
        <v>13</v>
      </c>
      <c r="L579">
        <v>11</v>
      </c>
      <c r="M579">
        <v>17</v>
      </c>
      <c r="N579">
        <v>40</v>
      </c>
      <c r="O579" t="s">
        <v>7565</v>
      </c>
      <c r="P579" t="s">
        <v>7565</v>
      </c>
      <c r="Q579" t="s">
        <v>7565</v>
      </c>
      <c r="R579" t="s">
        <v>7565</v>
      </c>
      <c r="S579" t="s">
        <v>7553</v>
      </c>
      <c r="T579" t="s">
        <v>7554</v>
      </c>
      <c r="U579">
        <v>7</v>
      </c>
      <c r="V579">
        <v>2022</v>
      </c>
      <c r="W579">
        <v>1</v>
      </c>
      <c r="X579">
        <v>1</v>
      </c>
      <c r="Y579" t="s">
        <v>411</v>
      </c>
      <c r="Z579" t="s">
        <v>10791</v>
      </c>
      <c r="AA579" t="b">
        <v>1</v>
      </c>
      <c r="AB579">
        <v>4</v>
      </c>
    </row>
    <row r="580" spans="1:28" x14ac:dyDescent="0.2">
      <c r="A580">
        <v>3</v>
      </c>
      <c r="B580">
        <v>5</v>
      </c>
      <c r="C580" t="s">
        <v>7587</v>
      </c>
      <c r="D580" t="s">
        <v>408</v>
      </c>
      <c r="E580" t="s">
        <v>62</v>
      </c>
      <c r="F580">
        <v>279.5</v>
      </c>
      <c r="G580">
        <v>8</v>
      </c>
      <c r="H580" t="s">
        <v>409</v>
      </c>
      <c r="I580">
        <v>2022</v>
      </c>
      <c r="J580">
        <v>6</v>
      </c>
      <c r="K580">
        <v>13</v>
      </c>
      <c r="L580">
        <v>11</v>
      </c>
      <c r="M580">
        <v>12</v>
      </c>
      <c r="N580">
        <v>20</v>
      </c>
      <c r="O580" t="s">
        <v>7588</v>
      </c>
      <c r="P580" t="s">
        <v>7588</v>
      </c>
      <c r="Q580" t="s">
        <v>7588</v>
      </c>
      <c r="R580" t="s">
        <v>7588</v>
      </c>
      <c r="S580" t="s">
        <v>7553</v>
      </c>
      <c r="T580" t="s">
        <v>7554</v>
      </c>
      <c r="U580">
        <v>7</v>
      </c>
      <c r="V580">
        <v>2022</v>
      </c>
      <c r="W580">
        <v>1</v>
      </c>
      <c r="X580">
        <v>1</v>
      </c>
      <c r="Y580" t="s">
        <v>411</v>
      </c>
      <c r="Z580" t="s">
        <v>10792</v>
      </c>
      <c r="AA580" t="b">
        <v>1</v>
      </c>
      <c r="AB580" t="s">
        <v>10793</v>
      </c>
    </row>
    <row r="581" spans="1:28" x14ac:dyDescent="0.2">
      <c r="A581">
        <v>3</v>
      </c>
      <c r="B581">
        <v>5</v>
      </c>
      <c r="C581" t="s">
        <v>7661</v>
      </c>
      <c r="D581" t="s">
        <v>408</v>
      </c>
      <c r="E581" t="s">
        <v>62</v>
      </c>
      <c r="F581">
        <v>279.5</v>
      </c>
      <c r="G581">
        <v>8</v>
      </c>
      <c r="H581" t="s">
        <v>409</v>
      </c>
      <c r="I581">
        <v>2022</v>
      </c>
      <c r="J581">
        <v>6</v>
      </c>
      <c r="K581">
        <v>13</v>
      </c>
      <c r="L581">
        <v>9</v>
      </c>
      <c r="M581">
        <v>26</v>
      </c>
      <c r="N581">
        <v>41</v>
      </c>
      <c r="O581" t="s">
        <v>7662</v>
      </c>
      <c r="P581" t="s">
        <v>7662</v>
      </c>
      <c r="Q581" t="s">
        <v>7662</v>
      </c>
      <c r="R581" t="s">
        <v>7662</v>
      </c>
      <c r="S581" t="s">
        <v>7553</v>
      </c>
      <c r="T581" t="s">
        <v>7554</v>
      </c>
      <c r="U581">
        <v>7</v>
      </c>
      <c r="V581">
        <v>2022</v>
      </c>
      <c r="W581">
        <v>1</v>
      </c>
      <c r="X581">
        <v>1</v>
      </c>
      <c r="Y581" t="s">
        <v>411</v>
      </c>
      <c r="Z581" t="s">
        <v>10794</v>
      </c>
      <c r="AA581" t="b">
        <v>1</v>
      </c>
      <c r="AB581">
        <v>2</v>
      </c>
    </row>
    <row r="582" spans="1:28" x14ac:dyDescent="0.2">
      <c r="A582">
        <v>3</v>
      </c>
      <c r="B582">
        <v>5</v>
      </c>
      <c r="C582" t="s">
        <v>7567</v>
      </c>
      <c r="D582" t="s">
        <v>408</v>
      </c>
      <c r="E582" t="s">
        <v>62</v>
      </c>
      <c r="F582">
        <v>279.5</v>
      </c>
      <c r="G582">
        <v>8</v>
      </c>
      <c r="H582" t="s">
        <v>409</v>
      </c>
      <c r="I582">
        <v>2022</v>
      </c>
      <c r="J582">
        <v>6</v>
      </c>
      <c r="K582">
        <v>13</v>
      </c>
      <c r="L582">
        <v>9</v>
      </c>
      <c r="M582">
        <v>26</v>
      </c>
      <c r="N582">
        <v>33</v>
      </c>
      <c r="O582" t="s">
        <v>7568</v>
      </c>
      <c r="P582" t="s">
        <v>7568</v>
      </c>
      <c r="Q582" t="s">
        <v>7568</v>
      </c>
      <c r="R582" t="s">
        <v>7568</v>
      </c>
      <c r="S582" t="s">
        <v>7553</v>
      </c>
      <c r="T582" t="s">
        <v>7554</v>
      </c>
      <c r="U582">
        <v>7</v>
      </c>
      <c r="V582">
        <v>2022</v>
      </c>
      <c r="W582">
        <v>1</v>
      </c>
      <c r="X582">
        <v>1</v>
      </c>
      <c r="Y582" t="s">
        <v>411</v>
      </c>
      <c r="Z582" t="s">
        <v>10795</v>
      </c>
      <c r="AA582" t="b">
        <v>1</v>
      </c>
      <c r="AB582">
        <v>5</v>
      </c>
    </row>
    <row r="583" spans="1:28" x14ac:dyDescent="0.2">
      <c r="A583">
        <v>2</v>
      </c>
      <c r="B583">
        <v>5</v>
      </c>
      <c r="C583" t="s">
        <v>7573</v>
      </c>
      <c r="D583" t="s">
        <v>408</v>
      </c>
      <c r="E583" t="s">
        <v>62</v>
      </c>
      <c r="F583">
        <v>41.5</v>
      </c>
      <c r="G583">
        <v>8</v>
      </c>
      <c r="H583" t="s">
        <v>409</v>
      </c>
      <c r="I583">
        <v>2022</v>
      </c>
      <c r="J583">
        <v>6</v>
      </c>
      <c r="K583">
        <v>13</v>
      </c>
      <c r="L583">
        <v>9</v>
      </c>
      <c r="M583">
        <v>16</v>
      </c>
      <c r="N583">
        <v>16</v>
      </c>
      <c r="O583" t="s">
        <v>7574</v>
      </c>
      <c r="P583" t="s">
        <v>7574</v>
      </c>
      <c r="Q583" t="s">
        <v>7574</v>
      </c>
      <c r="R583" t="s">
        <v>7574</v>
      </c>
      <c r="S583" t="s">
        <v>7553</v>
      </c>
      <c r="T583" t="s">
        <v>7554</v>
      </c>
      <c r="U583">
        <v>7</v>
      </c>
      <c r="V583">
        <v>2022</v>
      </c>
      <c r="W583">
        <v>1</v>
      </c>
      <c r="X583">
        <v>1</v>
      </c>
      <c r="Y583" t="s">
        <v>411</v>
      </c>
      <c r="Z583" t="s">
        <v>10796</v>
      </c>
      <c r="AA583" t="b">
        <v>1</v>
      </c>
      <c r="AB583">
        <v>4</v>
      </c>
    </row>
    <row r="584" spans="1:28" x14ac:dyDescent="0.2">
      <c r="A584">
        <v>3</v>
      </c>
      <c r="B584">
        <v>5</v>
      </c>
      <c r="C584" t="s">
        <v>7558</v>
      </c>
      <c r="D584" t="s">
        <v>408</v>
      </c>
      <c r="E584" t="s">
        <v>62</v>
      </c>
      <c r="F584">
        <v>279.5</v>
      </c>
      <c r="G584">
        <v>8</v>
      </c>
      <c r="H584" t="s">
        <v>409</v>
      </c>
      <c r="I584">
        <v>2022</v>
      </c>
      <c r="J584">
        <v>6</v>
      </c>
      <c r="K584">
        <v>13</v>
      </c>
      <c r="L584">
        <v>9</v>
      </c>
      <c r="M584">
        <v>13</v>
      </c>
      <c r="N584">
        <v>5</v>
      </c>
      <c r="O584" t="s">
        <v>7559</v>
      </c>
      <c r="P584" t="s">
        <v>7559</v>
      </c>
      <c r="Q584" t="s">
        <v>7559</v>
      </c>
      <c r="R584" t="s">
        <v>7559</v>
      </c>
      <c r="S584" t="s">
        <v>7553</v>
      </c>
      <c r="T584" t="s">
        <v>7554</v>
      </c>
      <c r="U584">
        <v>7</v>
      </c>
      <c r="V584">
        <v>2022</v>
      </c>
      <c r="W584">
        <v>1</v>
      </c>
      <c r="X584">
        <v>1</v>
      </c>
      <c r="Y584" t="s">
        <v>411</v>
      </c>
      <c r="Z584" t="s">
        <v>10797</v>
      </c>
      <c r="AA584" t="b">
        <v>1</v>
      </c>
      <c r="AB584">
        <v>1</v>
      </c>
    </row>
    <row r="585" spans="1:28" x14ac:dyDescent="0.2">
      <c r="A585">
        <v>3</v>
      </c>
      <c r="B585">
        <v>5</v>
      </c>
      <c r="C585" t="s">
        <v>7576</v>
      </c>
      <c r="D585" t="s">
        <v>408</v>
      </c>
      <c r="E585" t="s">
        <v>62</v>
      </c>
      <c r="F585">
        <v>279.5</v>
      </c>
      <c r="G585">
        <v>8</v>
      </c>
      <c r="H585" t="s">
        <v>409</v>
      </c>
      <c r="I585">
        <v>2022</v>
      </c>
      <c r="J585">
        <v>6</v>
      </c>
      <c r="K585">
        <v>13</v>
      </c>
      <c r="L585">
        <v>6</v>
      </c>
      <c r="M585">
        <v>12</v>
      </c>
      <c r="N585">
        <v>18</v>
      </c>
      <c r="O585" t="s">
        <v>7577</v>
      </c>
      <c r="P585" t="s">
        <v>7577</v>
      </c>
      <c r="Q585" t="s">
        <v>7577</v>
      </c>
      <c r="R585" t="s">
        <v>7577</v>
      </c>
      <c r="S585" t="s">
        <v>7553</v>
      </c>
      <c r="T585" t="s">
        <v>7554</v>
      </c>
      <c r="U585">
        <v>7</v>
      </c>
      <c r="V585">
        <v>2022</v>
      </c>
      <c r="W585">
        <v>1</v>
      </c>
      <c r="X585">
        <v>1</v>
      </c>
      <c r="Y585" t="s">
        <v>411</v>
      </c>
      <c r="Z585" t="s">
        <v>10798</v>
      </c>
      <c r="AA585" t="b">
        <v>1</v>
      </c>
      <c r="AB585">
        <v>3</v>
      </c>
    </row>
    <row r="586" spans="1:28" x14ac:dyDescent="0.2">
      <c r="A586">
        <v>1</v>
      </c>
      <c r="B586">
        <v>5</v>
      </c>
      <c r="C586" t="s">
        <v>7549</v>
      </c>
      <c r="D586" t="s">
        <v>408</v>
      </c>
      <c r="E586" t="s">
        <v>62</v>
      </c>
      <c r="F586">
        <v>23.5</v>
      </c>
      <c r="G586">
        <v>8</v>
      </c>
      <c r="H586" t="s">
        <v>436</v>
      </c>
      <c r="I586">
        <v>2022</v>
      </c>
      <c r="J586">
        <v>6</v>
      </c>
      <c r="K586">
        <v>15</v>
      </c>
      <c r="L586">
        <v>23</v>
      </c>
      <c r="M586">
        <v>13</v>
      </c>
      <c r="N586">
        <v>35</v>
      </c>
      <c r="O586" t="s">
        <v>7552</v>
      </c>
      <c r="P586" t="s">
        <v>7552</v>
      </c>
      <c r="Q586" t="s">
        <v>7552</v>
      </c>
      <c r="R586" t="s">
        <v>7552</v>
      </c>
      <c r="S586" t="s">
        <v>7553</v>
      </c>
      <c r="T586" t="s">
        <v>7554</v>
      </c>
      <c r="U586">
        <v>7</v>
      </c>
      <c r="V586">
        <v>2022</v>
      </c>
      <c r="W586">
        <v>1</v>
      </c>
      <c r="X586">
        <v>1</v>
      </c>
      <c r="Y586" t="s">
        <v>437</v>
      </c>
      <c r="Z586" t="s">
        <v>10799</v>
      </c>
      <c r="AA586" t="b">
        <v>1</v>
      </c>
      <c r="AB586" t="s">
        <v>10800</v>
      </c>
    </row>
    <row r="587" spans="1:28" x14ac:dyDescent="0.2">
      <c r="A587">
        <v>1</v>
      </c>
      <c r="B587">
        <v>5</v>
      </c>
      <c r="C587" t="s">
        <v>7636</v>
      </c>
      <c r="D587" t="s">
        <v>408</v>
      </c>
      <c r="E587" t="s">
        <v>62</v>
      </c>
      <c r="F587">
        <v>23.5</v>
      </c>
      <c r="G587">
        <v>8</v>
      </c>
      <c r="H587" t="s">
        <v>436</v>
      </c>
      <c r="I587">
        <v>2022</v>
      </c>
      <c r="J587">
        <v>6</v>
      </c>
      <c r="K587">
        <v>13</v>
      </c>
      <c r="L587">
        <v>12</v>
      </c>
      <c r="M587">
        <v>9</v>
      </c>
      <c r="N587">
        <v>7</v>
      </c>
      <c r="O587" t="s">
        <v>7637</v>
      </c>
      <c r="P587" t="s">
        <v>7637</v>
      </c>
      <c r="Q587" t="s">
        <v>7637</v>
      </c>
      <c r="R587" t="s">
        <v>7637</v>
      </c>
      <c r="S587" t="s">
        <v>7553</v>
      </c>
      <c r="T587" t="s">
        <v>7554</v>
      </c>
      <c r="U587">
        <v>7</v>
      </c>
      <c r="V587">
        <v>2022</v>
      </c>
      <c r="W587">
        <v>1</v>
      </c>
      <c r="X587">
        <v>1</v>
      </c>
      <c r="Y587" t="s">
        <v>437</v>
      </c>
      <c r="Z587" t="s">
        <v>10801</v>
      </c>
      <c r="AA587" t="b">
        <v>1</v>
      </c>
      <c r="AB587" t="s">
        <v>10802</v>
      </c>
    </row>
    <row r="588" spans="1:28" x14ac:dyDescent="0.2">
      <c r="A588">
        <v>1</v>
      </c>
      <c r="B588">
        <v>5</v>
      </c>
      <c r="C588" t="s">
        <v>7570</v>
      </c>
      <c r="D588" t="s">
        <v>408</v>
      </c>
      <c r="E588" t="s">
        <v>62</v>
      </c>
      <c r="F588">
        <v>23.5</v>
      </c>
      <c r="G588">
        <v>8</v>
      </c>
      <c r="H588" t="s">
        <v>436</v>
      </c>
      <c r="I588">
        <v>2022</v>
      </c>
      <c r="J588">
        <v>6</v>
      </c>
      <c r="K588">
        <v>13</v>
      </c>
      <c r="L588">
        <v>11</v>
      </c>
      <c r="M588">
        <v>37</v>
      </c>
      <c r="N588">
        <v>41</v>
      </c>
      <c r="O588" t="s">
        <v>7571</v>
      </c>
      <c r="P588" t="s">
        <v>7571</v>
      </c>
      <c r="Q588" t="s">
        <v>7571</v>
      </c>
      <c r="R588" t="s">
        <v>7571</v>
      </c>
      <c r="S588" t="s">
        <v>7553</v>
      </c>
      <c r="T588" t="s">
        <v>7554</v>
      </c>
      <c r="U588">
        <v>7</v>
      </c>
      <c r="V588">
        <v>2022</v>
      </c>
      <c r="W588">
        <v>1</v>
      </c>
      <c r="X588">
        <v>1</v>
      </c>
      <c r="Y588" t="s">
        <v>437</v>
      </c>
      <c r="Z588" t="s">
        <v>10803</v>
      </c>
      <c r="AA588" t="b">
        <v>1</v>
      </c>
      <c r="AB588" t="s">
        <v>10804</v>
      </c>
    </row>
    <row r="589" spans="1:28" x14ac:dyDescent="0.2">
      <c r="A589">
        <v>1</v>
      </c>
      <c r="B589">
        <v>5</v>
      </c>
      <c r="C589" t="s">
        <v>7564</v>
      </c>
      <c r="D589" t="s">
        <v>408</v>
      </c>
      <c r="E589" t="s">
        <v>62</v>
      </c>
      <c r="F589">
        <v>23.5</v>
      </c>
      <c r="G589">
        <v>8</v>
      </c>
      <c r="H589" t="s">
        <v>436</v>
      </c>
      <c r="I589">
        <v>2022</v>
      </c>
      <c r="J589">
        <v>6</v>
      </c>
      <c r="K589">
        <v>13</v>
      </c>
      <c r="L589">
        <v>11</v>
      </c>
      <c r="M589">
        <v>12</v>
      </c>
      <c r="N589">
        <v>10</v>
      </c>
      <c r="O589" t="s">
        <v>7565</v>
      </c>
      <c r="P589" t="s">
        <v>7565</v>
      </c>
      <c r="Q589" t="s">
        <v>7565</v>
      </c>
      <c r="R589" t="s">
        <v>7565</v>
      </c>
      <c r="S589" t="s">
        <v>7553</v>
      </c>
      <c r="T589" t="s">
        <v>7554</v>
      </c>
      <c r="U589">
        <v>7</v>
      </c>
      <c r="V589">
        <v>2022</v>
      </c>
      <c r="W589">
        <v>1</v>
      </c>
      <c r="X589">
        <v>1</v>
      </c>
      <c r="Y589" t="s">
        <v>437</v>
      </c>
      <c r="Z589" t="s">
        <v>10805</v>
      </c>
      <c r="AA589" t="b">
        <v>1</v>
      </c>
      <c r="AB589" t="s">
        <v>10806</v>
      </c>
    </row>
    <row r="590" spans="1:28" x14ac:dyDescent="0.2">
      <c r="A590">
        <v>1</v>
      </c>
      <c r="B590">
        <v>5</v>
      </c>
      <c r="C590" t="s">
        <v>7587</v>
      </c>
      <c r="D590" t="s">
        <v>408</v>
      </c>
      <c r="E590" t="s">
        <v>62</v>
      </c>
      <c r="F590">
        <v>23.5</v>
      </c>
      <c r="G590">
        <v>8</v>
      </c>
      <c r="H590" t="s">
        <v>436</v>
      </c>
      <c r="I590">
        <v>2022</v>
      </c>
      <c r="J590">
        <v>6</v>
      </c>
      <c r="K590">
        <v>13</v>
      </c>
      <c r="L590">
        <v>11</v>
      </c>
      <c r="M590">
        <v>6</v>
      </c>
      <c r="N590">
        <v>30</v>
      </c>
      <c r="O590" t="s">
        <v>7588</v>
      </c>
      <c r="P590" t="s">
        <v>7588</v>
      </c>
      <c r="Q590" t="s">
        <v>7588</v>
      </c>
      <c r="R590" t="s">
        <v>7588</v>
      </c>
      <c r="S590" t="s">
        <v>7553</v>
      </c>
      <c r="T590" t="s">
        <v>7554</v>
      </c>
      <c r="U590">
        <v>7</v>
      </c>
      <c r="V590">
        <v>2022</v>
      </c>
      <c r="W590">
        <v>1</v>
      </c>
      <c r="X590">
        <v>1</v>
      </c>
      <c r="Y590" t="s">
        <v>437</v>
      </c>
      <c r="Z590" t="s">
        <v>10807</v>
      </c>
      <c r="AA590" t="b">
        <v>1</v>
      </c>
      <c r="AB590" t="s">
        <v>10808</v>
      </c>
    </row>
    <row r="591" spans="1:28" x14ac:dyDescent="0.2">
      <c r="A591">
        <v>1</v>
      </c>
      <c r="B591">
        <v>5</v>
      </c>
      <c r="C591" t="s">
        <v>7567</v>
      </c>
      <c r="D591" t="s">
        <v>408</v>
      </c>
      <c r="E591" t="s">
        <v>62</v>
      </c>
      <c r="F591">
        <v>23.5</v>
      </c>
      <c r="G591">
        <v>8</v>
      </c>
      <c r="H591" t="s">
        <v>436</v>
      </c>
      <c r="I591">
        <v>2022</v>
      </c>
      <c r="J591">
        <v>6</v>
      </c>
      <c r="K591">
        <v>13</v>
      </c>
      <c r="L591">
        <v>9</v>
      </c>
      <c r="M591">
        <v>22</v>
      </c>
      <c r="N591">
        <v>47</v>
      </c>
      <c r="O591" t="s">
        <v>7568</v>
      </c>
      <c r="P591" t="s">
        <v>7568</v>
      </c>
      <c r="Q591" t="s">
        <v>7568</v>
      </c>
      <c r="R591" t="s">
        <v>7568</v>
      </c>
      <c r="S591" t="s">
        <v>7553</v>
      </c>
      <c r="T591" t="s">
        <v>7554</v>
      </c>
      <c r="U591">
        <v>7</v>
      </c>
      <c r="V591">
        <v>2022</v>
      </c>
      <c r="W591">
        <v>1</v>
      </c>
      <c r="X591">
        <v>1</v>
      </c>
      <c r="Y591" t="s">
        <v>437</v>
      </c>
      <c r="Z591" t="s">
        <v>10809</v>
      </c>
      <c r="AA591" t="b">
        <v>1</v>
      </c>
      <c r="AB591" t="s">
        <v>10810</v>
      </c>
    </row>
    <row r="592" spans="1:28" x14ac:dyDescent="0.2">
      <c r="A592">
        <v>1</v>
      </c>
      <c r="B592">
        <v>5</v>
      </c>
      <c r="C592" t="s">
        <v>7661</v>
      </c>
      <c r="D592" t="s">
        <v>408</v>
      </c>
      <c r="E592" t="s">
        <v>62</v>
      </c>
      <c r="F592">
        <v>23.5</v>
      </c>
      <c r="G592">
        <v>8</v>
      </c>
      <c r="H592" t="s">
        <v>436</v>
      </c>
      <c r="I592">
        <v>2022</v>
      </c>
      <c r="J592">
        <v>6</v>
      </c>
      <c r="K592">
        <v>13</v>
      </c>
      <c r="L592">
        <v>9</v>
      </c>
      <c r="M592">
        <v>22</v>
      </c>
      <c r="N592">
        <v>30</v>
      </c>
      <c r="O592" t="s">
        <v>7662</v>
      </c>
      <c r="P592" t="s">
        <v>7662</v>
      </c>
      <c r="Q592" t="s">
        <v>7662</v>
      </c>
      <c r="R592" t="s">
        <v>7662</v>
      </c>
      <c r="S592" t="s">
        <v>7553</v>
      </c>
      <c r="T592" t="s">
        <v>7554</v>
      </c>
      <c r="U592">
        <v>7</v>
      </c>
      <c r="V592">
        <v>2022</v>
      </c>
      <c r="W592">
        <v>1</v>
      </c>
      <c r="X592">
        <v>1</v>
      </c>
      <c r="Y592" t="s">
        <v>437</v>
      </c>
      <c r="Z592" t="s">
        <v>10811</v>
      </c>
      <c r="AA592" t="b">
        <v>1</v>
      </c>
      <c r="AB592" t="s">
        <v>10812</v>
      </c>
    </row>
    <row r="593" spans="1:49" x14ac:dyDescent="0.2">
      <c r="A593">
        <v>1</v>
      </c>
      <c r="B593">
        <v>5</v>
      </c>
      <c r="C593" t="s">
        <v>7573</v>
      </c>
      <c r="D593" t="s">
        <v>408</v>
      </c>
      <c r="E593" t="s">
        <v>62</v>
      </c>
      <c r="F593">
        <v>23.5</v>
      </c>
      <c r="G593">
        <v>8</v>
      </c>
      <c r="H593" t="s">
        <v>436</v>
      </c>
      <c r="I593">
        <v>2022</v>
      </c>
      <c r="J593">
        <v>6</v>
      </c>
      <c r="K593">
        <v>13</v>
      </c>
      <c r="L593">
        <v>9</v>
      </c>
      <c r="M593">
        <v>16</v>
      </c>
      <c r="O593" t="s">
        <v>7574</v>
      </c>
      <c r="P593" t="s">
        <v>7574</v>
      </c>
      <c r="Q593" t="s">
        <v>7574</v>
      </c>
      <c r="R593" t="s">
        <v>7574</v>
      </c>
      <c r="S593" t="s">
        <v>7553</v>
      </c>
      <c r="T593" t="s">
        <v>7554</v>
      </c>
      <c r="U593">
        <v>7</v>
      </c>
      <c r="V593">
        <v>2022</v>
      </c>
      <c r="W593">
        <v>1</v>
      </c>
      <c r="X593">
        <v>1</v>
      </c>
      <c r="Y593" t="s">
        <v>437</v>
      </c>
      <c r="Z593" t="s">
        <v>10813</v>
      </c>
      <c r="AA593" t="b">
        <v>1</v>
      </c>
      <c r="AB593" t="s">
        <v>10814</v>
      </c>
    </row>
    <row r="594" spans="1:49" x14ac:dyDescent="0.2">
      <c r="A594">
        <v>1</v>
      </c>
      <c r="B594">
        <v>5</v>
      </c>
      <c r="C594" t="s">
        <v>7558</v>
      </c>
      <c r="D594" t="s">
        <v>408</v>
      </c>
      <c r="E594" t="s">
        <v>62</v>
      </c>
      <c r="F594">
        <v>23.5</v>
      </c>
      <c r="G594">
        <v>8</v>
      </c>
      <c r="H594" t="s">
        <v>436</v>
      </c>
      <c r="I594">
        <v>2022</v>
      </c>
      <c r="J594">
        <v>6</v>
      </c>
      <c r="K594">
        <v>13</v>
      </c>
      <c r="L594">
        <v>9</v>
      </c>
      <c r="M594">
        <v>8</v>
      </c>
      <c r="N594">
        <v>33</v>
      </c>
      <c r="O594" t="s">
        <v>7559</v>
      </c>
      <c r="P594" t="s">
        <v>7559</v>
      </c>
      <c r="Q594" t="s">
        <v>7559</v>
      </c>
      <c r="R594" t="s">
        <v>7559</v>
      </c>
      <c r="S594" t="s">
        <v>7553</v>
      </c>
      <c r="T594" t="s">
        <v>7554</v>
      </c>
      <c r="U594">
        <v>7</v>
      </c>
      <c r="V594">
        <v>2022</v>
      </c>
      <c r="W594">
        <v>1</v>
      </c>
      <c r="X594">
        <v>1</v>
      </c>
      <c r="Y594" t="s">
        <v>437</v>
      </c>
      <c r="Z594" t="s">
        <v>10815</v>
      </c>
      <c r="AA594" t="b">
        <v>1</v>
      </c>
      <c r="AB594" t="s">
        <v>10816</v>
      </c>
    </row>
    <row r="595" spans="1:49" x14ac:dyDescent="0.2">
      <c r="A595">
        <v>1</v>
      </c>
      <c r="B595">
        <v>5</v>
      </c>
      <c r="C595" t="s">
        <v>7576</v>
      </c>
      <c r="D595" t="s">
        <v>408</v>
      </c>
      <c r="E595" t="s">
        <v>62</v>
      </c>
      <c r="F595">
        <v>23.5</v>
      </c>
      <c r="G595">
        <v>8</v>
      </c>
      <c r="H595" t="s">
        <v>436</v>
      </c>
      <c r="I595">
        <v>2022</v>
      </c>
      <c r="J595">
        <v>6</v>
      </c>
      <c r="K595">
        <v>13</v>
      </c>
      <c r="L595">
        <v>6</v>
      </c>
      <c r="M595">
        <v>9</v>
      </c>
      <c r="N595">
        <v>54</v>
      </c>
      <c r="O595" t="s">
        <v>7577</v>
      </c>
      <c r="P595" t="s">
        <v>7577</v>
      </c>
      <c r="Q595" t="s">
        <v>7577</v>
      </c>
      <c r="R595" t="s">
        <v>7577</v>
      </c>
      <c r="S595" t="s">
        <v>7553</v>
      </c>
      <c r="T595" t="s">
        <v>7554</v>
      </c>
      <c r="U595">
        <v>7</v>
      </c>
      <c r="V595">
        <v>2022</v>
      </c>
      <c r="W595">
        <v>1</v>
      </c>
      <c r="X595">
        <v>1</v>
      </c>
      <c r="Y595" t="s">
        <v>437</v>
      </c>
      <c r="Z595" t="s">
        <v>10817</v>
      </c>
      <c r="AA595" t="b">
        <v>1</v>
      </c>
      <c r="AB595" t="s">
        <v>10818</v>
      </c>
    </row>
    <row r="596" spans="1:49" x14ac:dyDescent="0.2">
      <c r="A596">
        <v>3</v>
      </c>
      <c r="B596">
        <v>1</v>
      </c>
      <c r="C596" t="s">
        <v>7549</v>
      </c>
      <c r="D596" t="s">
        <v>298</v>
      </c>
      <c r="E596" t="s">
        <v>289</v>
      </c>
      <c r="F596">
        <v>851.5</v>
      </c>
      <c r="G596">
        <v>1</v>
      </c>
      <c r="H596" t="s">
        <v>299</v>
      </c>
      <c r="I596">
        <v>2022</v>
      </c>
      <c r="J596">
        <v>6</v>
      </c>
      <c r="K596">
        <v>15</v>
      </c>
      <c r="L596">
        <v>23</v>
      </c>
      <c r="M596">
        <v>23</v>
      </c>
      <c r="N596">
        <v>18</v>
      </c>
      <c r="O596" t="s">
        <v>7552</v>
      </c>
      <c r="P596" t="s">
        <v>7552</v>
      </c>
      <c r="Q596" t="s">
        <v>7552</v>
      </c>
      <c r="R596" t="s">
        <v>7552</v>
      </c>
      <c r="S596" t="s">
        <v>7553</v>
      </c>
      <c r="T596" t="s">
        <v>7554</v>
      </c>
      <c r="U596">
        <v>7</v>
      </c>
      <c r="V596">
        <v>2022</v>
      </c>
      <c r="W596">
        <v>1</v>
      </c>
      <c r="X596">
        <v>1</v>
      </c>
      <c r="Y596" t="s">
        <v>301</v>
      </c>
      <c r="Z596" t="s">
        <v>10739</v>
      </c>
      <c r="AA596" t="b">
        <v>1</v>
      </c>
      <c r="AB596">
        <v>2</v>
      </c>
      <c r="AO596" t="s">
        <v>303</v>
      </c>
      <c r="AP596" t="s">
        <v>304</v>
      </c>
      <c r="AQ596" t="s">
        <v>305</v>
      </c>
      <c r="AU596" t="b">
        <v>0</v>
      </c>
      <c r="AV596" t="b">
        <v>1</v>
      </c>
      <c r="AW596" t="b">
        <v>0</v>
      </c>
    </row>
    <row r="597" spans="1:49" x14ac:dyDescent="0.2">
      <c r="A597">
        <v>3</v>
      </c>
      <c r="B597">
        <v>1</v>
      </c>
      <c r="C597" t="s">
        <v>7636</v>
      </c>
      <c r="D597" t="s">
        <v>298</v>
      </c>
      <c r="E597" t="s">
        <v>289</v>
      </c>
      <c r="F597">
        <v>851.5</v>
      </c>
      <c r="G597">
        <v>1</v>
      </c>
      <c r="H597" t="s">
        <v>299</v>
      </c>
      <c r="I597">
        <v>2022</v>
      </c>
      <c r="J597">
        <v>6</v>
      </c>
      <c r="K597">
        <v>13</v>
      </c>
      <c r="L597">
        <v>19</v>
      </c>
      <c r="M597">
        <v>51</v>
      </c>
      <c r="N597">
        <v>3</v>
      </c>
      <c r="O597" t="s">
        <v>7637</v>
      </c>
      <c r="P597" t="s">
        <v>7637</v>
      </c>
      <c r="Q597" t="s">
        <v>7637</v>
      </c>
      <c r="R597" t="s">
        <v>7637</v>
      </c>
      <c r="S597" t="s">
        <v>7553</v>
      </c>
      <c r="T597" t="s">
        <v>7554</v>
      </c>
      <c r="U597">
        <v>7</v>
      </c>
      <c r="V597">
        <v>2022</v>
      </c>
      <c r="W597">
        <v>1</v>
      </c>
      <c r="X597">
        <v>1</v>
      </c>
      <c r="Y597" t="s">
        <v>301</v>
      </c>
      <c r="Z597" t="s">
        <v>10740</v>
      </c>
      <c r="AA597" t="b">
        <v>1</v>
      </c>
      <c r="AB597">
        <v>2</v>
      </c>
      <c r="AO597" t="s">
        <v>303</v>
      </c>
      <c r="AP597" t="s">
        <v>304</v>
      </c>
      <c r="AQ597" t="s">
        <v>305</v>
      </c>
      <c r="AU597" t="b">
        <v>0</v>
      </c>
      <c r="AV597" t="b">
        <v>1</v>
      </c>
      <c r="AW597" t="b">
        <v>0</v>
      </c>
    </row>
    <row r="598" spans="1:49" x14ac:dyDescent="0.2">
      <c r="A598">
        <v>3</v>
      </c>
      <c r="B598">
        <v>1</v>
      </c>
      <c r="C598" t="s">
        <v>7570</v>
      </c>
      <c r="D598" t="s">
        <v>298</v>
      </c>
      <c r="E598" t="s">
        <v>289</v>
      </c>
      <c r="F598">
        <v>851.5</v>
      </c>
      <c r="G598">
        <v>1</v>
      </c>
      <c r="H598" t="s">
        <v>299</v>
      </c>
      <c r="I598">
        <v>2022</v>
      </c>
      <c r="J598">
        <v>6</v>
      </c>
      <c r="K598">
        <v>13</v>
      </c>
      <c r="L598">
        <v>12</v>
      </c>
      <c r="M598">
        <v>22</v>
      </c>
      <c r="N598">
        <v>43</v>
      </c>
      <c r="O598" t="s">
        <v>7571</v>
      </c>
      <c r="P598" t="s">
        <v>7571</v>
      </c>
      <c r="Q598" t="s">
        <v>7571</v>
      </c>
      <c r="R598" t="s">
        <v>7571</v>
      </c>
      <c r="S598" t="s">
        <v>7553</v>
      </c>
      <c r="T598" t="s">
        <v>7554</v>
      </c>
      <c r="U598">
        <v>7</v>
      </c>
      <c r="V598">
        <v>2022</v>
      </c>
      <c r="X598">
        <v>1</v>
      </c>
      <c r="Y598" t="s">
        <v>301</v>
      </c>
      <c r="Z598" t="s">
        <v>10741</v>
      </c>
      <c r="AA598" t="b">
        <v>1</v>
      </c>
      <c r="AB598">
        <v>1</v>
      </c>
      <c r="AO598" t="s">
        <v>303</v>
      </c>
      <c r="AP598" t="s">
        <v>304</v>
      </c>
      <c r="AQ598" t="s">
        <v>305</v>
      </c>
      <c r="AU598" t="b">
        <v>0</v>
      </c>
      <c r="AV598" t="b">
        <v>1</v>
      </c>
      <c r="AW598" t="b">
        <v>0</v>
      </c>
    </row>
    <row r="599" spans="1:49" x14ac:dyDescent="0.2">
      <c r="A599">
        <v>3</v>
      </c>
      <c r="B599">
        <v>1</v>
      </c>
      <c r="C599" t="s">
        <v>7564</v>
      </c>
      <c r="D599" t="s">
        <v>298</v>
      </c>
      <c r="E599" t="s">
        <v>289</v>
      </c>
      <c r="F599">
        <v>851.5</v>
      </c>
      <c r="G599">
        <v>1</v>
      </c>
      <c r="H599" t="s">
        <v>299</v>
      </c>
      <c r="I599">
        <v>2022</v>
      </c>
      <c r="J599">
        <v>6</v>
      </c>
      <c r="K599">
        <v>13</v>
      </c>
      <c r="L599">
        <v>12</v>
      </c>
      <c r="M599">
        <v>6</v>
      </c>
      <c r="N599">
        <v>16</v>
      </c>
      <c r="O599" t="s">
        <v>7565</v>
      </c>
      <c r="P599" t="s">
        <v>7565</v>
      </c>
      <c r="Q599" t="s">
        <v>7565</v>
      </c>
      <c r="R599" t="s">
        <v>7565</v>
      </c>
      <c r="S599" t="s">
        <v>7553</v>
      </c>
      <c r="T599" t="s">
        <v>7554</v>
      </c>
      <c r="U599">
        <v>7</v>
      </c>
      <c r="V599">
        <v>2022</v>
      </c>
      <c r="W599">
        <v>1</v>
      </c>
      <c r="X599">
        <v>1</v>
      </c>
      <c r="Y599" t="s">
        <v>301</v>
      </c>
      <c r="Z599" t="s">
        <v>10742</v>
      </c>
      <c r="AA599" t="b">
        <v>1</v>
      </c>
      <c r="AB599">
        <v>2</v>
      </c>
      <c r="AO599" t="s">
        <v>303</v>
      </c>
      <c r="AP599" t="s">
        <v>304</v>
      </c>
      <c r="AQ599" t="s">
        <v>305</v>
      </c>
      <c r="AU599" t="b">
        <v>0</v>
      </c>
      <c r="AV599" t="b">
        <v>1</v>
      </c>
      <c r="AW599" t="b">
        <v>0</v>
      </c>
    </row>
    <row r="600" spans="1:49" x14ac:dyDescent="0.2">
      <c r="A600">
        <v>3</v>
      </c>
      <c r="B600">
        <v>1</v>
      </c>
      <c r="C600" t="s">
        <v>7661</v>
      </c>
      <c r="D600" t="s">
        <v>298</v>
      </c>
      <c r="E600" t="s">
        <v>289</v>
      </c>
      <c r="F600">
        <v>851.5</v>
      </c>
      <c r="G600">
        <v>1</v>
      </c>
      <c r="H600" t="s">
        <v>299</v>
      </c>
      <c r="I600">
        <v>2022</v>
      </c>
      <c r="J600">
        <v>6</v>
      </c>
      <c r="K600">
        <v>13</v>
      </c>
      <c r="L600">
        <v>10</v>
      </c>
      <c r="M600">
        <v>51</v>
      </c>
      <c r="N600">
        <v>5</v>
      </c>
      <c r="O600" t="s">
        <v>7662</v>
      </c>
      <c r="P600" t="s">
        <v>7662</v>
      </c>
      <c r="Q600" t="s">
        <v>7662</v>
      </c>
      <c r="R600" t="s">
        <v>7662</v>
      </c>
      <c r="S600" t="s">
        <v>7553</v>
      </c>
      <c r="T600" t="s">
        <v>7554</v>
      </c>
      <c r="U600">
        <v>7</v>
      </c>
      <c r="V600">
        <v>2022</v>
      </c>
      <c r="W600">
        <v>1</v>
      </c>
      <c r="X600">
        <v>1</v>
      </c>
      <c r="Y600" t="s">
        <v>301</v>
      </c>
      <c r="Z600" t="s">
        <v>10743</v>
      </c>
      <c r="AA600" t="b">
        <v>1</v>
      </c>
      <c r="AB600">
        <v>2</v>
      </c>
      <c r="AO600" t="s">
        <v>303</v>
      </c>
      <c r="AP600" t="s">
        <v>304</v>
      </c>
      <c r="AQ600" t="s">
        <v>305</v>
      </c>
      <c r="AU600" t="b">
        <v>0</v>
      </c>
      <c r="AV600" t="b">
        <v>1</v>
      </c>
      <c r="AW600" t="b">
        <v>0</v>
      </c>
    </row>
    <row r="601" spans="1:49" x14ac:dyDescent="0.2">
      <c r="A601">
        <v>3</v>
      </c>
      <c r="B601">
        <v>1</v>
      </c>
      <c r="C601" t="s">
        <v>7567</v>
      </c>
      <c r="D601" t="s">
        <v>298</v>
      </c>
      <c r="E601" t="s">
        <v>289</v>
      </c>
      <c r="F601">
        <v>851.5</v>
      </c>
      <c r="G601">
        <v>1</v>
      </c>
      <c r="H601" t="s">
        <v>299</v>
      </c>
      <c r="I601">
        <v>2022</v>
      </c>
      <c r="J601">
        <v>6</v>
      </c>
      <c r="K601">
        <v>13</v>
      </c>
      <c r="L601">
        <v>10</v>
      </c>
      <c r="M601">
        <v>21</v>
      </c>
      <c r="N601">
        <v>25</v>
      </c>
      <c r="O601" t="s">
        <v>7568</v>
      </c>
      <c r="P601" t="s">
        <v>7568</v>
      </c>
      <c r="Q601" t="s">
        <v>7568</v>
      </c>
      <c r="R601" t="s">
        <v>7568</v>
      </c>
      <c r="S601" t="s">
        <v>7553</v>
      </c>
      <c r="T601" t="s">
        <v>7554</v>
      </c>
      <c r="U601">
        <v>7</v>
      </c>
      <c r="V601">
        <v>2022</v>
      </c>
      <c r="W601">
        <v>1</v>
      </c>
      <c r="X601">
        <v>1</v>
      </c>
      <c r="Y601" t="s">
        <v>301</v>
      </c>
      <c r="Z601" t="s">
        <v>10744</v>
      </c>
      <c r="AA601" t="b">
        <v>1</v>
      </c>
      <c r="AB601">
        <v>2</v>
      </c>
      <c r="AO601" t="s">
        <v>303</v>
      </c>
      <c r="AP601" t="s">
        <v>304</v>
      </c>
      <c r="AQ601" t="s">
        <v>305</v>
      </c>
      <c r="AU601" t="b">
        <v>0</v>
      </c>
      <c r="AV601" t="b">
        <v>1</v>
      </c>
      <c r="AW601" t="b">
        <v>0</v>
      </c>
    </row>
    <row r="602" spans="1:49" x14ac:dyDescent="0.2">
      <c r="A602">
        <v>3</v>
      </c>
      <c r="B602">
        <v>1</v>
      </c>
      <c r="C602" t="s">
        <v>7558</v>
      </c>
      <c r="D602" t="s">
        <v>298</v>
      </c>
      <c r="E602" t="s">
        <v>289</v>
      </c>
      <c r="F602">
        <v>851.5</v>
      </c>
      <c r="G602">
        <v>1</v>
      </c>
      <c r="H602" t="s">
        <v>299</v>
      </c>
      <c r="I602">
        <v>2022</v>
      </c>
      <c r="J602">
        <v>6</v>
      </c>
      <c r="K602">
        <v>13</v>
      </c>
      <c r="L602">
        <v>9</v>
      </c>
      <c r="M602">
        <v>49</v>
      </c>
      <c r="N602">
        <v>44</v>
      </c>
      <c r="O602" t="s">
        <v>7559</v>
      </c>
      <c r="P602" t="s">
        <v>7559</v>
      </c>
      <c r="Q602" t="s">
        <v>7559</v>
      </c>
      <c r="R602" t="s">
        <v>7559</v>
      </c>
      <c r="S602" t="s">
        <v>7553</v>
      </c>
      <c r="T602" t="s">
        <v>7554</v>
      </c>
      <c r="U602">
        <v>7</v>
      </c>
      <c r="V602">
        <v>2022</v>
      </c>
      <c r="W602">
        <v>1</v>
      </c>
      <c r="X602">
        <v>1</v>
      </c>
      <c r="Y602" t="s">
        <v>301</v>
      </c>
      <c r="Z602" t="s">
        <v>10745</v>
      </c>
      <c r="AA602" t="b">
        <v>1</v>
      </c>
      <c r="AB602">
        <v>2</v>
      </c>
      <c r="AO602" t="s">
        <v>303</v>
      </c>
      <c r="AP602" t="s">
        <v>304</v>
      </c>
      <c r="AQ602" t="s">
        <v>305</v>
      </c>
      <c r="AU602" t="b">
        <v>0</v>
      </c>
      <c r="AV602" t="b">
        <v>1</v>
      </c>
      <c r="AW602" t="b">
        <v>0</v>
      </c>
    </row>
    <row r="603" spans="1:49" x14ac:dyDescent="0.2">
      <c r="A603">
        <v>3</v>
      </c>
      <c r="B603">
        <v>1</v>
      </c>
      <c r="C603" t="s">
        <v>7573</v>
      </c>
      <c r="D603" t="s">
        <v>298</v>
      </c>
      <c r="E603" t="s">
        <v>289</v>
      </c>
      <c r="F603">
        <v>851.5</v>
      </c>
      <c r="G603">
        <v>1</v>
      </c>
      <c r="H603" t="s">
        <v>299</v>
      </c>
      <c r="I603">
        <v>2022</v>
      </c>
      <c r="J603">
        <v>6</v>
      </c>
      <c r="K603">
        <v>13</v>
      </c>
      <c r="L603">
        <v>9</v>
      </c>
      <c r="M603">
        <v>45</v>
      </c>
      <c r="N603">
        <v>7</v>
      </c>
      <c r="O603" t="s">
        <v>7574</v>
      </c>
      <c r="P603" t="s">
        <v>7574</v>
      </c>
      <c r="Q603" t="s">
        <v>7574</v>
      </c>
      <c r="R603" t="s">
        <v>7574</v>
      </c>
      <c r="S603" t="s">
        <v>7553</v>
      </c>
      <c r="T603" t="s">
        <v>7554</v>
      </c>
      <c r="U603">
        <v>7</v>
      </c>
      <c r="V603">
        <v>2022</v>
      </c>
      <c r="W603">
        <v>1</v>
      </c>
      <c r="X603">
        <v>1</v>
      </c>
      <c r="Y603" t="s">
        <v>301</v>
      </c>
      <c r="Z603" t="s">
        <v>10746</v>
      </c>
      <c r="AA603" t="b">
        <v>1</v>
      </c>
      <c r="AB603">
        <v>2</v>
      </c>
      <c r="AO603" t="s">
        <v>303</v>
      </c>
      <c r="AP603" t="s">
        <v>304</v>
      </c>
      <c r="AQ603" t="s">
        <v>305</v>
      </c>
      <c r="AU603" t="b">
        <v>0</v>
      </c>
      <c r="AV603" t="b">
        <v>1</v>
      </c>
      <c r="AW603" t="b">
        <v>0</v>
      </c>
    </row>
    <row r="604" spans="1:49" x14ac:dyDescent="0.2">
      <c r="A604">
        <v>3</v>
      </c>
      <c r="B604">
        <v>1</v>
      </c>
      <c r="C604" t="s">
        <v>7576</v>
      </c>
      <c r="D604" t="s">
        <v>298</v>
      </c>
      <c r="E604" t="s">
        <v>289</v>
      </c>
      <c r="F604">
        <v>851.5</v>
      </c>
      <c r="G604">
        <v>1</v>
      </c>
      <c r="H604" t="s">
        <v>299</v>
      </c>
      <c r="I604">
        <v>2022</v>
      </c>
      <c r="J604">
        <v>6</v>
      </c>
      <c r="K604">
        <v>13</v>
      </c>
      <c r="L604">
        <v>6</v>
      </c>
      <c r="M604">
        <v>24</v>
      </c>
      <c r="N604">
        <v>50</v>
      </c>
      <c r="O604" t="s">
        <v>7577</v>
      </c>
      <c r="P604" t="s">
        <v>7577</v>
      </c>
      <c r="Q604" t="s">
        <v>7577</v>
      </c>
      <c r="R604" t="s">
        <v>7577</v>
      </c>
      <c r="S604" t="s">
        <v>7553</v>
      </c>
      <c r="T604" t="s">
        <v>7554</v>
      </c>
      <c r="U604">
        <v>7</v>
      </c>
      <c r="V604">
        <v>2022</v>
      </c>
      <c r="W604">
        <v>1</v>
      </c>
      <c r="X604">
        <v>1</v>
      </c>
      <c r="Y604" t="s">
        <v>301</v>
      </c>
      <c r="Z604" t="s">
        <v>10747</v>
      </c>
      <c r="AA604" t="b">
        <v>1</v>
      </c>
      <c r="AB604">
        <v>2</v>
      </c>
      <c r="AO604" t="s">
        <v>303</v>
      </c>
      <c r="AP604" t="s">
        <v>304</v>
      </c>
      <c r="AQ604" t="s">
        <v>305</v>
      </c>
      <c r="AU604" t="b">
        <v>0</v>
      </c>
      <c r="AV604" t="b">
        <v>1</v>
      </c>
      <c r="AW604" t="b">
        <v>0</v>
      </c>
    </row>
    <row r="605" spans="1:49" x14ac:dyDescent="0.2">
      <c r="A605">
        <v>2</v>
      </c>
      <c r="B605">
        <v>1</v>
      </c>
      <c r="C605" t="s">
        <v>7549</v>
      </c>
      <c r="D605" t="s">
        <v>298</v>
      </c>
      <c r="E605" t="s">
        <v>289</v>
      </c>
      <c r="F605">
        <v>425.5</v>
      </c>
      <c r="G605">
        <v>1</v>
      </c>
      <c r="H605" t="s">
        <v>340</v>
      </c>
      <c r="I605">
        <v>2022</v>
      </c>
      <c r="J605">
        <v>6</v>
      </c>
      <c r="K605">
        <v>15</v>
      </c>
      <c r="L605">
        <v>23</v>
      </c>
      <c r="M605">
        <v>22</v>
      </c>
      <c r="N605">
        <v>24</v>
      </c>
      <c r="O605" t="s">
        <v>7552</v>
      </c>
      <c r="P605" t="s">
        <v>7552</v>
      </c>
      <c r="Q605" t="s">
        <v>7552</v>
      </c>
      <c r="R605" t="s">
        <v>7552</v>
      </c>
      <c r="S605" t="s">
        <v>7553</v>
      </c>
      <c r="T605" t="s">
        <v>7554</v>
      </c>
      <c r="U605">
        <v>7</v>
      </c>
      <c r="V605">
        <v>2022</v>
      </c>
      <c r="W605">
        <v>1</v>
      </c>
      <c r="X605">
        <v>1</v>
      </c>
      <c r="Y605" t="s">
        <v>342</v>
      </c>
      <c r="Z605" t="s">
        <v>10748</v>
      </c>
      <c r="AA605" t="b">
        <v>1</v>
      </c>
      <c r="AB605">
        <v>3</v>
      </c>
      <c r="AO605" t="s">
        <v>344</v>
      </c>
      <c r="AP605" t="s">
        <v>345</v>
      </c>
      <c r="AQ605" t="s">
        <v>346</v>
      </c>
      <c r="AU605" t="b">
        <v>0</v>
      </c>
      <c r="AV605" t="b">
        <v>0</v>
      </c>
      <c r="AW605" t="b">
        <v>1</v>
      </c>
    </row>
    <row r="606" spans="1:49" x14ac:dyDescent="0.2">
      <c r="A606">
        <v>2</v>
      </c>
      <c r="B606">
        <v>1</v>
      </c>
      <c r="C606" t="s">
        <v>7636</v>
      </c>
      <c r="D606" t="s">
        <v>298</v>
      </c>
      <c r="E606" t="s">
        <v>289</v>
      </c>
      <c r="F606">
        <v>425.5</v>
      </c>
      <c r="G606">
        <v>1</v>
      </c>
      <c r="H606" t="s">
        <v>340</v>
      </c>
      <c r="I606">
        <v>2022</v>
      </c>
      <c r="J606">
        <v>6</v>
      </c>
      <c r="K606">
        <v>13</v>
      </c>
      <c r="L606">
        <v>13</v>
      </c>
      <c r="M606">
        <v>11</v>
      </c>
      <c r="N606">
        <v>28</v>
      </c>
      <c r="O606" t="s">
        <v>7637</v>
      </c>
      <c r="P606" t="s">
        <v>7637</v>
      </c>
      <c r="Q606" t="s">
        <v>7637</v>
      </c>
      <c r="R606" t="s">
        <v>7637</v>
      </c>
      <c r="S606" t="s">
        <v>7553</v>
      </c>
      <c r="T606" t="s">
        <v>7554</v>
      </c>
      <c r="U606">
        <v>7</v>
      </c>
      <c r="V606">
        <v>2022</v>
      </c>
      <c r="X606">
        <v>1</v>
      </c>
      <c r="Y606" t="s">
        <v>342</v>
      </c>
      <c r="Z606" t="s">
        <v>10749</v>
      </c>
      <c r="AA606" t="b">
        <v>1</v>
      </c>
      <c r="AB606">
        <v>2</v>
      </c>
      <c r="AO606" t="s">
        <v>344</v>
      </c>
      <c r="AP606" t="s">
        <v>345</v>
      </c>
      <c r="AQ606" t="s">
        <v>346</v>
      </c>
      <c r="AU606" t="b">
        <v>0</v>
      </c>
      <c r="AV606" t="b">
        <v>0</v>
      </c>
      <c r="AW606" t="b">
        <v>1</v>
      </c>
    </row>
    <row r="607" spans="1:49" x14ac:dyDescent="0.2">
      <c r="A607">
        <v>2</v>
      </c>
      <c r="B607">
        <v>1</v>
      </c>
      <c r="C607" t="s">
        <v>7570</v>
      </c>
      <c r="D607" t="s">
        <v>298</v>
      </c>
      <c r="E607" t="s">
        <v>289</v>
      </c>
      <c r="F607">
        <v>425.5</v>
      </c>
      <c r="G607">
        <v>1</v>
      </c>
      <c r="H607" t="s">
        <v>340</v>
      </c>
      <c r="I607">
        <v>2022</v>
      </c>
      <c r="J607">
        <v>6</v>
      </c>
      <c r="K607">
        <v>13</v>
      </c>
      <c r="L607">
        <v>12</v>
      </c>
      <c r="M607">
        <v>14</v>
      </c>
      <c r="N607">
        <v>57</v>
      </c>
      <c r="O607" t="s">
        <v>7571</v>
      </c>
      <c r="P607" t="s">
        <v>7571</v>
      </c>
      <c r="Q607" t="s">
        <v>7571</v>
      </c>
      <c r="R607" t="s">
        <v>7571</v>
      </c>
      <c r="S607" t="s">
        <v>7553</v>
      </c>
      <c r="T607" t="s">
        <v>7554</v>
      </c>
      <c r="U607">
        <v>7</v>
      </c>
      <c r="V607">
        <v>2022</v>
      </c>
      <c r="X607">
        <v>1</v>
      </c>
      <c r="Y607" t="s">
        <v>342</v>
      </c>
      <c r="Z607" t="s">
        <v>10750</v>
      </c>
      <c r="AA607" t="b">
        <v>1</v>
      </c>
      <c r="AB607">
        <v>2</v>
      </c>
      <c r="AO607" t="s">
        <v>344</v>
      </c>
      <c r="AP607" t="s">
        <v>345</v>
      </c>
      <c r="AQ607" t="s">
        <v>346</v>
      </c>
      <c r="AU607" t="b">
        <v>0</v>
      </c>
      <c r="AV607" t="b">
        <v>0</v>
      </c>
      <c r="AW607" t="b">
        <v>1</v>
      </c>
    </row>
    <row r="608" spans="1:49" x14ac:dyDescent="0.2">
      <c r="A608">
        <v>2</v>
      </c>
      <c r="B608">
        <v>1</v>
      </c>
      <c r="C608" t="s">
        <v>7564</v>
      </c>
      <c r="D608" t="s">
        <v>298</v>
      </c>
      <c r="E608" t="s">
        <v>289</v>
      </c>
      <c r="F608">
        <v>425.5</v>
      </c>
      <c r="G608">
        <v>1</v>
      </c>
      <c r="H608" t="s">
        <v>340</v>
      </c>
      <c r="I608">
        <v>2022</v>
      </c>
      <c r="J608">
        <v>6</v>
      </c>
      <c r="K608">
        <v>13</v>
      </c>
      <c r="L608">
        <v>11</v>
      </c>
      <c r="M608">
        <v>51</v>
      </c>
      <c r="N608">
        <v>12</v>
      </c>
      <c r="O608" t="s">
        <v>7565</v>
      </c>
      <c r="P608" t="s">
        <v>7565</v>
      </c>
      <c r="Q608" t="s">
        <v>7565</v>
      </c>
      <c r="R608" t="s">
        <v>7565</v>
      </c>
      <c r="S608" t="s">
        <v>7553</v>
      </c>
      <c r="T608" t="s">
        <v>7554</v>
      </c>
      <c r="U608">
        <v>7</v>
      </c>
      <c r="V608">
        <v>2022</v>
      </c>
      <c r="X608">
        <v>1</v>
      </c>
      <c r="Y608" t="s">
        <v>342</v>
      </c>
      <c r="Z608" t="s">
        <v>10751</v>
      </c>
      <c r="AA608" t="b">
        <v>1</v>
      </c>
      <c r="AB608">
        <v>2</v>
      </c>
      <c r="AO608" t="s">
        <v>344</v>
      </c>
      <c r="AP608" t="s">
        <v>345</v>
      </c>
      <c r="AQ608" t="s">
        <v>346</v>
      </c>
      <c r="AU608" t="b">
        <v>0</v>
      </c>
      <c r="AV608" t="b">
        <v>0</v>
      </c>
      <c r="AW608" t="b">
        <v>1</v>
      </c>
    </row>
    <row r="609" spans="1:49" x14ac:dyDescent="0.2">
      <c r="A609">
        <v>2</v>
      </c>
      <c r="B609">
        <v>1</v>
      </c>
      <c r="C609" t="s">
        <v>7587</v>
      </c>
      <c r="D609" t="s">
        <v>298</v>
      </c>
      <c r="E609" t="s">
        <v>289</v>
      </c>
      <c r="F609">
        <v>425.5</v>
      </c>
      <c r="G609">
        <v>1</v>
      </c>
      <c r="H609" t="s">
        <v>340</v>
      </c>
      <c r="I609">
        <v>2022</v>
      </c>
      <c r="J609">
        <v>6</v>
      </c>
      <c r="K609">
        <v>13</v>
      </c>
      <c r="L609">
        <v>11</v>
      </c>
      <c r="M609">
        <v>40</v>
      </c>
      <c r="N609">
        <v>26</v>
      </c>
      <c r="O609" t="s">
        <v>7588</v>
      </c>
      <c r="P609" t="s">
        <v>7588</v>
      </c>
      <c r="Q609" t="s">
        <v>7588</v>
      </c>
      <c r="R609" t="s">
        <v>7588</v>
      </c>
      <c r="S609" t="s">
        <v>7553</v>
      </c>
      <c r="T609" t="s">
        <v>7554</v>
      </c>
      <c r="U609">
        <v>7</v>
      </c>
      <c r="V609">
        <v>2022</v>
      </c>
      <c r="X609">
        <v>1</v>
      </c>
      <c r="Y609" t="s">
        <v>342</v>
      </c>
      <c r="Z609" t="s">
        <v>10752</v>
      </c>
      <c r="AA609" t="b">
        <v>1</v>
      </c>
      <c r="AB609">
        <v>2</v>
      </c>
      <c r="AO609" t="s">
        <v>344</v>
      </c>
      <c r="AP609" t="s">
        <v>345</v>
      </c>
      <c r="AQ609" t="s">
        <v>346</v>
      </c>
      <c r="AU609" t="b">
        <v>0</v>
      </c>
      <c r="AV609" t="b">
        <v>0</v>
      </c>
      <c r="AW609" t="b">
        <v>1</v>
      </c>
    </row>
    <row r="610" spans="1:49" x14ac:dyDescent="0.2">
      <c r="A610">
        <v>2</v>
      </c>
      <c r="B610">
        <v>1</v>
      </c>
      <c r="C610" t="s">
        <v>7661</v>
      </c>
      <c r="D610" t="s">
        <v>298</v>
      </c>
      <c r="E610" t="s">
        <v>289</v>
      </c>
      <c r="F610">
        <v>425.5</v>
      </c>
      <c r="G610">
        <v>1</v>
      </c>
      <c r="H610" t="s">
        <v>340</v>
      </c>
      <c r="I610">
        <v>2022</v>
      </c>
      <c r="J610">
        <v>6</v>
      </c>
      <c r="K610">
        <v>13</v>
      </c>
      <c r="L610">
        <v>10</v>
      </c>
      <c r="N610">
        <v>14</v>
      </c>
      <c r="O610" t="s">
        <v>7662</v>
      </c>
      <c r="P610" t="s">
        <v>7662</v>
      </c>
      <c r="Q610" t="s">
        <v>7662</v>
      </c>
      <c r="R610" t="s">
        <v>7662</v>
      </c>
      <c r="S610" t="s">
        <v>7553</v>
      </c>
      <c r="T610" t="s">
        <v>7554</v>
      </c>
      <c r="U610">
        <v>7</v>
      </c>
      <c r="V610">
        <v>2022</v>
      </c>
      <c r="X610">
        <v>1</v>
      </c>
      <c r="Y610" t="s">
        <v>342</v>
      </c>
      <c r="Z610" t="s">
        <v>10753</v>
      </c>
      <c r="AA610" t="b">
        <v>1</v>
      </c>
      <c r="AB610">
        <v>2</v>
      </c>
      <c r="AO610" t="s">
        <v>344</v>
      </c>
      <c r="AP610" t="s">
        <v>345</v>
      </c>
      <c r="AQ610" t="s">
        <v>346</v>
      </c>
      <c r="AU610" t="b">
        <v>0</v>
      </c>
      <c r="AV610" t="b">
        <v>0</v>
      </c>
      <c r="AW610" t="b">
        <v>1</v>
      </c>
    </row>
    <row r="611" spans="1:49" x14ac:dyDescent="0.2">
      <c r="A611">
        <v>2</v>
      </c>
      <c r="B611">
        <v>1</v>
      </c>
      <c r="C611" t="s">
        <v>7567</v>
      </c>
      <c r="D611" t="s">
        <v>298</v>
      </c>
      <c r="E611" t="s">
        <v>289</v>
      </c>
      <c r="F611">
        <v>425.5</v>
      </c>
      <c r="G611">
        <v>1</v>
      </c>
      <c r="H611" t="s">
        <v>340</v>
      </c>
      <c r="I611">
        <v>2022</v>
      </c>
      <c r="J611">
        <v>6</v>
      </c>
      <c r="K611">
        <v>13</v>
      </c>
      <c r="L611">
        <v>9</v>
      </c>
      <c r="M611">
        <v>52</v>
      </c>
      <c r="N611">
        <v>28</v>
      </c>
      <c r="O611" t="s">
        <v>7568</v>
      </c>
      <c r="P611" t="s">
        <v>7568</v>
      </c>
      <c r="Q611" t="s">
        <v>7568</v>
      </c>
      <c r="R611" t="s">
        <v>7568</v>
      </c>
      <c r="S611" t="s">
        <v>7553</v>
      </c>
      <c r="T611" t="s">
        <v>7554</v>
      </c>
      <c r="U611">
        <v>7</v>
      </c>
      <c r="V611">
        <v>2022</v>
      </c>
      <c r="W611">
        <v>1</v>
      </c>
      <c r="X611">
        <v>1</v>
      </c>
      <c r="Y611" t="s">
        <v>342</v>
      </c>
      <c r="Z611" t="s">
        <v>10754</v>
      </c>
      <c r="AA611" t="b">
        <v>1</v>
      </c>
      <c r="AB611">
        <v>3</v>
      </c>
      <c r="AO611" t="s">
        <v>344</v>
      </c>
      <c r="AP611" t="s">
        <v>345</v>
      </c>
      <c r="AQ611" t="s">
        <v>346</v>
      </c>
      <c r="AU611" t="b">
        <v>0</v>
      </c>
      <c r="AV611" t="b">
        <v>0</v>
      </c>
      <c r="AW611" t="b">
        <v>1</v>
      </c>
    </row>
    <row r="612" spans="1:49" x14ac:dyDescent="0.2">
      <c r="A612">
        <v>2</v>
      </c>
      <c r="B612">
        <v>1</v>
      </c>
      <c r="C612" t="s">
        <v>7558</v>
      </c>
      <c r="D612" t="s">
        <v>298</v>
      </c>
      <c r="E612" t="s">
        <v>289</v>
      </c>
      <c r="F612">
        <v>425.5</v>
      </c>
      <c r="G612">
        <v>1</v>
      </c>
      <c r="H612" t="s">
        <v>340</v>
      </c>
      <c r="I612">
        <v>2022</v>
      </c>
      <c r="J612">
        <v>6</v>
      </c>
      <c r="K612">
        <v>13</v>
      </c>
      <c r="L612">
        <v>9</v>
      </c>
      <c r="M612">
        <v>42</v>
      </c>
      <c r="N612">
        <v>4</v>
      </c>
      <c r="O612" t="s">
        <v>7559</v>
      </c>
      <c r="P612" t="s">
        <v>7559</v>
      </c>
      <c r="Q612" t="s">
        <v>7559</v>
      </c>
      <c r="R612" t="s">
        <v>7559</v>
      </c>
      <c r="S612" t="s">
        <v>7553</v>
      </c>
      <c r="T612" t="s">
        <v>7554</v>
      </c>
      <c r="U612">
        <v>7</v>
      </c>
      <c r="V612">
        <v>2022</v>
      </c>
      <c r="X612">
        <v>1</v>
      </c>
      <c r="Y612" t="s">
        <v>342</v>
      </c>
      <c r="Z612" t="s">
        <v>10755</v>
      </c>
      <c r="AA612" t="b">
        <v>1</v>
      </c>
      <c r="AB612">
        <v>2</v>
      </c>
      <c r="AO612" t="s">
        <v>344</v>
      </c>
      <c r="AP612" t="s">
        <v>345</v>
      </c>
      <c r="AQ612" t="s">
        <v>346</v>
      </c>
      <c r="AU612" t="b">
        <v>0</v>
      </c>
      <c r="AV612" t="b">
        <v>0</v>
      </c>
      <c r="AW612" t="b">
        <v>1</v>
      </c>
    </row>
    <row r="613" spans="1:49" x14ac:dyDescent="0.2">
      <c r="A613">
        <v>2</v>
      </c>
      <c r="B613">
        <v>1</v>
      </c>
      <c r="C613" t="s">
        <v>7573</v>
      </c>
      <c r="D613" t="s">
        <v>298</v>
      </c>
      <c r="E613" t="s">
        <v>289</v>
      </c>
      <c r="F613">
        <v>425.5</v>
      </c>
      <c r="G613">
        <v>1</v>
      </c>
      <c r="H613" t="s">
        <v>340</v>
      </c>
      <c r="I613">
        <v>2022</v>
      </c>
      <c r="J613">
        <v>6</v>
      </c>
      <c r="K613">
        <v>13</v>
      </c>
      <c r="L613">
        <v>9</v>
      </c>
      <c r="M613">
        <v>41</v>
      </c>
      <c r="N613">
        <v>16</v>
      </c>
      <c r="O613" t="s">
        <v>7574</v>
      </c>
      <c r="P613" t="s">
        <v>7574</v>
      </c>
      <c r="Q613" t="s">
        <v>7574</v>
      </c>
      <c r="R613" t="s">
        <v>7574</v>
      </c>
      <c r="S613" t="s">
        <v>7553</v>
      </c>
      <c r="T613" t="s">
        <v>7554</v>
      </c>
      <c r="U613">
        <v>7</v>
      </c>
      <c r="V613">
        <v>2022</v>
      </c>
      <c r="X613">
        <v>1</v>
      </c>
      <c r="Y613" t="s">
        <v>342</v>
      </c>
      <c r="Z613" t="s">
        <v>10756</v>
      </c>
      <c r="AA613" t="b">
        <v>1</v>
      </c>
      <c r="AB613">
        <v>2</v>
      </c>
      <c r="AO613" t="s">
        <v>344</v>
      </c>
      <c r="AP613" t="s">
        <v>345</v>
      </c>
      <c r="AQ613" t="s">
        <v>346</v>
      </c>
      <c r="AU613" t="b">
        <v>0</v>
      </c>
      <c r="AV613" t="b">
        <v>0</v>
      </c>
      <c r="AW613" t="b">
        <v>1</v>
      </c>
    </row>
    <row r="614" spans="1:49" x14ac:dyDescent="0.2">
      <c r="A614">
        <v>2</v>
      </c>
      <c r="B614">
        <v>1</v>
      </c>
      <c r="C614" t="s">
        <v>7576</v>
      </c>
      <c r="D614" t="s">
        <v>298</v>
      </c>
      <c r="E614" t="s">
        <v>289</v>
      </c>
      <c r="F614">
        <v>425.5</v>
      </c>
      <c r="G614">
        <v>1</v>
      </c>
      <c r="H614" t="s">
        <v>340</v>
      </c>
      <c r="I614">
        <v>2022</v>
      </c>
      <c r="J614">
        <v>6</v>
      </c>
      <c r="K614">
        <v>13</v>
      </c>
      <c r="L614">
        <v>6</v>
      </c>
      <c r="M614">
        <v>21</v>
      </c>
      <c r="N614">
        <v>38</v>
      </c>
      <c r="O614" t="s">
        <v>7577</v>
      </c>
      <c r="P614" t="s">
        <v>7577</v>
      </c>
      <c r="Q614" t="s">
        <v>7577</v>
      </c>
      <c r="R614" t="s">
        <v>7577</v>
      </c>
      <c r="S614" t="s">
        <v>7553</v>
      </c>
      <c r="T614" t="s">
        <v>7554</v>
      </c>
      <c r="U614">
        <v>7</v>
      </c>
      <c r="V614">
        <v>2022</v>
      </c>
      <c r="W614">
        <v>1</v>
      </c>
      <c r="X614">
        <v>1</v>
      </c>
      <c r="Y614" t="s">
        <v>342</v>
      </c>
      <c r="Z614" t="s">
        <v>10757</v>
      </c>
      <c r="AA614" t="b">
        <v>1</v>
      </c>
      <c r="AB614">
        <v>3</v>
      </c>
      <c r="AO614" t="s">
        <v>344</v>
      </c>
      <c r="AP614" t="s">
        <v>345</v>
      </c>
      <c r="AQ614" t="s">
        <v>346</v>
      </c>
      <c r="AU614" t="b">
        <v>0</v>
      </c>
      <c r="AV614" t="b">
        <v>0</v>
      </c>
      <c r="AW614" t="b">
        <v>1</v>
      </c>
    </row>
    <row r="615" spans="1:49" x14ac:dyDescent="0.2">
      <c r="A615">
        <v>1</v>
      </c>
      <c r="B615">
        <v>1</v>
      </c>
      <c r="C615" t="s">
        <v>7549</v>
      </c>
      <c r="D615" t="s">
        <v>298</v>
      </c>
      <c r="E615" t="s">
        <v>289</v>
      </c>
      <c r="F615">
        <v>82.5</v>
      </c>
      <c r="G615">
        <v>1</v>
      </c>
      <c r="H615" t="s">
        <v>365</v>
      </c>
      <c r="I615">
        <v>2022</v>
      </c>
      <c r="J615">
        <v>6</v>
      </c>
      <c r="K615">
        <v>15</v>
      </c>
      <c r="L615">
        <v>23</v>
      </c>
      <c r="M615">
        <v>21</v>
      </c>
      <c r="N615">
        <v>35</v>
      </c>
      <c r="O615" t="s">
        <v>7552</v>
      </c>
      <c r="P615" t="s">
        <v>7552</v>
      </c>
      <c r="Q615" t="s">
        <v>7552</v>
      </c>
      <c r="R615" t="s">
        <v>7552</v>
      </c>
      <c r="S615" t="s">
        <v>7553</v>
      </c>
      <c r="T615" t="s">
        <v>7554</v>
      </c>
      <c r="U615">
        <v>7</v>
      </c>
      <c r="V615">
        <v>2022</v>
      </c>
      <c r="W615">
        <v>1</v>
      </c>
      <c r="X615">
        <v>1</v>
      </c>
      <c r="Y615" t="s">
        <v>366</v>
      </c>
      <c r="Z615" t="s">
        <v>10758</v>
      </c>
      <c r="AA615" t="b">
        <v>1</v>
      </c>
      <c r="AB615">
        <v>3</v>
      </c>
      <c r="AO615" t="s">
        <v>368</v>
      </c>
      <c r="AP615" t="s">
        <v>369</v>
      </c>
      <c r="AQ615" t="s">
        <v>370</v>
      </c>
      <c r="AU615" t="b">
        <v>0</v>
      </c>
      <c r="AV615" t="b">
        <v>0</v>
      </c>
      <c r="AW615" t="b">
        <v>1</v>
      </c>
    </row>
    <row r="616" spans="1:49" x14ac:dyDescent="0.2">
      <c r="A616">
        <v>1</v>
      </c>
      <c r="B616">
        <v>1</v>
      </c>
      <c r="C616" t="s">
        <v>7636</v>
      </c>
      <c r="D616" t="s">
        <v>298</v>
      </c>
      <c r="E616" t="s">
        <v>289</v>
      </c>
      <c r="F616">
        <v>82.5</v>
      </c>
      <c r="G616">
        <v>1</v>
      </c>
      <c r="H616" t="s">
        <v>365</v>
      </c>
      <c r="I616">
        <v>2022</v>
      </c>
      <c r="J616">
        <v>6</v>
      </c>
      <c r="K616">
        <v>13</v>
      </c>
      <c r="L616">
        <v>12</v>
      </c>
      <c r="M616">
        <v>40</v>
      </c>
      <c r="N616">
        <v>4</v>
      </c>
      <c r="O616" t="s">
        <v>7637</v>
      </c>
      <c r="P616" t="s">
        <v>7637</v>
      </c>
      <c r="Q616" t="s">
        <v>7637</v>
      </c>
      <c r="R616" t="s">
        <v>7637</v>
      </c>
      <c r="S616" t="s">
        <v>7553</v>
      </c>
      <c r="T616" t="s">
        <v>7554</v>
      </c>
      <c r="U616">
        <v>7</v>
      </c>
      <c r="V616">
        <v>2022</v>
      </c>
      <c r="W616">
        <v>1</v>
      </c>
      <c r="X616">
        <v>1</v>
      </c>
      <c r="Y616" t="s">
        <v>366</v>
      </c>
      <c r="Z616" t="s">
        <v>10759</v>
      </c>
      <c r="AA616" t="b">
        <v>1</v>
      </c>
      <c r="AB616">
        <v>3</v>
      </c>
      <c r="AO616" t="s">
        <v>368</v>
      </c>
      <c r="AP616" t="s">
        <v>369</v>
      </c>
      <c r="AQ616" t="s">
        <v>370</v>
      </c>
      <c r="AU616" t="b">
        <v>0</v>
      </c>
      <c r="AV616" t="b">
        <v>0</v>
      </c>
      <c r="AW616" t="b">
        <v>1</v>
      </c>
    </row>
    <row r="617" spans="1:49" x14ac:dyDescent="0.2">
      <c r="A617">
        <v>1</v>
      </c>
      <c r="B617">
        <v>1</v>
      </c>
      <c r="C617" t="s">
        <v>7570</v>
      </c>
      <c r="D617" t="s">
        <v>298</v>
      </c>
      <c r="E617" t="s">
        <v>289</v>
      </c>
      <c r="F617">
        <v>82.5</v>
      </c>
      <c r="G617">
        <v>1</v>
      </c>
      <c r="H617" t="s">
        <v>365</v>
      </c>
      <c r="I617">
        <v>2022</v>
      </c>
      <c r="J617">
        <v>6</v>
      </c>
      <c r="K617">
        <v>13</v>
      </c>
      <c r="L617">
        <v>12</v>
      </c>
      <c r="M617">
        <v>8</v>
      </c>
      <c r="N617">
        <v>6</v>
      </c>
      <c r="O617" t="s">
        <v>7571</v>
      </c>
      <c r="P617" t="s">
        <v>7571</v>
      </c>
      <c r="Q617" t="s">
        <v>7571</v>
      </c>
      <c r="R617" t="s">
        <v>7571</v>
      </c>
      <c r="S617" t="s">
        <v>7553</v>
      </c>
      <c r="T617" t="s">
        <v>7554</v>
      </c>
      <c r="U617">
        <v>7</v>
      </c>
      <c r="V617">
        <v>2022</v>
      </c>
      <c r="X617">
        <v>1</v>
      </c>
      <c r="Y617" t="s">
        <v>366</v>
      </c>
      <c r="Z617" t="s">
        <v>10760</v>
      </c>
      <c r="AA617" t="b">
        <v>1</v>
      </c>
      <c r="AB617">
        <v>1</v>
      </c>
      <c r="AO617" t="s">
        <v>368</v>
      </c>
      <c r="AP617" t="s">
        <v>369</v>
      </c>
      <c r="AQ617" t="s">
        <v>370</v>
      </c>
      <c r="AU617" t="b">
        <v>0</v>
      </c>
      <c r="AV617" t="b">
        <v>0</v>
      </c>
      <c r="AW617" t="b">
        <v>1</v>
      </c>
    </row>
    <row r="618" spans="1:49" x14ac:dyDescent="0.2">
      <c r="A618">
        <v>1</v>
      </c>
      <c r="B618">
        <v>1</v>
      </c>
      <c r="C618" t="s">
        <v>7564</v>
      </c>
      <c r="D618" t="s">
        <v>298</v>
      </c>
      <c r="E618" t="s">
        <v>289</v>
      </c>
      <c r="F618">
        <v>82.5</v>
      </c>
      <c r="G618">
        <v>1</v>
      </c>
      <c r="H618" t="s">
        <v>365</v>
      </c>
      <c r="I618">
        <v>2022</v>
      </c>
      <c r="J618">
        <v>6</v>
      </c>
      <c r="K618">
        <v>13</v>
      </c>
      <c r="L618">
        <v>11</v>
      </c>
      <c r="M618">
        <v>37</v>
      </c>
      <c r="N618">
        <v>42</v>
      </c>
      <c r="O618" t="s">
        <v>7565</v>
      </c>
      <c r="P618" t="s">
        <v>7565</v>
      </c>
      <c r="Q618" t="s">
        <v>7565</v>
      </c>
      <c r="R618" t="s">
        <v>7565</v>
      </c>
      <c r="S618" t="s">
        <v>7553</v>
      </c>
      <c r="T618" t="s">
        <v>7554</v>
      </c>
      <c r="U618">
        <v>7</v>
      </c>
      <c r="V618">
        <v>2022</v>
      </c>
      <c r="W618">
        <v>1</v>
      </c>
      <c r="X618">
        <v>1</v>
      </c>
      <c r="Y618" t="s">
        <v>366</v>
      </c>
      <c r="Z618" t="s">
        <v>10761</v>
      </c>
      <c r="AA618" t="b">
        <v>1</v>
      </c>
      <c r="AB618">
        <v>3</v>
      </c>
      <c r="AO618" t="s">
        <v>368</v>
      </c>
      <c r="AP618" t="s">
        <v>369</v>
      </c>
      <c r="AQ618" t="s">
        <v>370</v>
      </c>
      <c r="AU618" t="b">
        <v>0</v>
      </c>
      <c r="AV618" t="b">
        <v>0</v>
      </c>
      <c r="AW618" t="b">
        <v>1</v>
      </c>
    </row>
    <row r="619" spans="1:49" x14ac:dyDescent="0.2">
      <c r="A619">
        <v>1</v>
      </c>
      <c r="B619">
        <v>1</v>
      </c>
      <c r="C619" t="s">
        <v>7587</v>
      </c>
      <c r="D619" t="s">
        <v>298</v>
      </c>
      <c r="E619" t="s">
        <v>289</v>
      </c>
      <c r="F619">
        <v>82.5</v>
      </c>
      <c r="G619">
        <v>1</v>
      </c>
      <c r="H619" t="s">
        <v>365</v>
      </c>
      <c r="I619">
        <v>2022</v>
      </c>
      <c r="J619">
        <v>6</v>
      </c>
      <c r="K619">
        <v>13</v>
      </c>
      <c r="L619">
        <v>11</v>
      </c>
      <c r="M619">
        <v>34</v>
      </c>
      <c r="N619">
        <v>9</v>
      </c>
      <c r="O619" t="s">
        <v>7588</v>
      </c>
      <c r="P619" t="s">
        <v>7588</v>
      </c>
      <c r="Q619" t="s">
        <v>7588</v>
      </c>
      <c r="R619" t="s">
        <v>7588</v>
      </c>
      <c r="S619" t="s">
        <v>7553</v>
      </c>
      <c r="T619" t="s">
        <v>7554</v>
      </c>
      <c r="U619">
        <v>7</v>
      </c>
      <c r="V619">
        <v>2022</v>
      </c>
      <c r="W619">
        <v>1</v>
      </c>
      <c r="X619">
        <v>1</v>
      </c>
      <c r="Y619" t="s">
        <v>366</v>
      </c>
      <c r="Z619" t="s">
        <v>10762</v>
      </c>
      <c r="AA619" t="b">
        <v>1</v>
      </c>
      <c r="AB619">
        <v>3</v>
      </c>
      <c r="AO619" t="s">
        <v>368</v>
      </c>
      <c r="AP619" t="s">
        <v>369</v>
      </c>
      <c r="AQ619" t="s">
        <v>370</v>
      </c>
      <c r="AU619" t="b">
        <v>0</v>
      </c>
      <c r="AV619" t="b">
        <v>0</v>
      </c>
      <c r="AW619" t="b">
        <v>1</v>
      </c>
    </row>
    <row r="620" spans="1:49" x14ac:dyDescent="0.2">
      <c r="A620">
        <v>1</v>
      </c>
      <c r="B620">
        <v>1</v>
      </c>
      <c r="C620" t="s">
        <v>7567</v>
      </c>
      <c r="D620" t="s">
        <v>298</v>
      </c>
      <c r="E620" t="s">
        <v>289</v>
      </c>
      <c r="F620">
        <v>82.5</v>
      </c>
      <c r="G620">
        <v>1</v>
      </c>
      <c r="H620" t="s">
        <v>365</v>
      </c>
      <c r="I620">
        <v>2022</v>
      </c>
      <c r="J620">
        <v>6</v>
      </c>
      <c r="K620">
        <v>13</v>
      </c>
      <c r="L620">
        <v>9</v>
      </c>
      <c r="M620">
        <v>46</v>
      </c>
      <c r="N620">
        <v>33</v>
      </c>
      <c r="O620" t="s">
        <v>7568</v>
      </c>
      <c r="P620" t="s">
        <v>7568</v>
      </c>
      <c r="Q620" t="s">
        <v>7568</v>
      </c>
      <c r="R620" t="s">
        <v>7568</v>
      </c>
      <c r="S620" t="s">
        <v>7553</v>
      </c>
      <c r="T620" t="s">
        <v>7554</v>
      </c>
      <c r="U620">
        <v>7</v>
      </c>
      <c r="V620">
        <v>2022</v>
      </c>
      <c r="W620">
        <v>1</v>
      </c>
      <c r="X620">
        <v>1</v>
      </c>
      <c r="Y620" t="s">
        <v>366</v>
      </c>
      <c r="Z620" t="s">
        <v>10763</v>
      </c>
      <c r="AA620" t="b">
        <v>1</v>
      </c>
      <c r="AB620">
        <v>3</v>
      </c>
      <c r="AO620" t="s">
        <v>368</v>
      </c>
      <c r="AP620" t="s">
        <v>369</v>
      </c>
      <c r="AQ620" t="s">
        <v>370</v>
      </c>
      <c r="AU620" t="b">
        <v>0</v>
      </c>
      <c r="AV620" t="b">
        <v>0</v>
      </c>
      <c r="AW620" t="b">
        <v>1</v>
      </c>
    </row>
    <row r="621" spans="1:49" x14ac:dyDescent="0.2">
      <c r="A621">
        <v>1</v>
      </c>
      <c r="B621">
        <v>1</v>
      </c>
      <c r="C621" t="s">
        <v>7661</v>
      </c>
      <c r="D621" t="s">
        <v>298</v>
      </c>
      <c r="E621" t="s">
        <v>289</v>
      </c>
      <c r="F621">
        <v>82.5</v>
      </c>
      <c r="G621">
        <v>1</v>
      </c>
      <c r="H621" t="s">
        <v>365</v>
      </c>
      <c r="I621">
        <v>2022</v>
      </c>
      <c r="J621">
        <v>6</v>
      </c>
      <c r="K621">
        <v>13</v>
      </c>
      <c r="L621">
        <v>9</v>
      </c>
      <c r="M621">
        <v>44</v>
      </c>
      <c r="N621">
        <v>44</v>
      </c>
      <c r="O621" t="s">
        <v>7662</v>
      </c>
      <c r="P621" t="s">
        <v>7662</v>
      </c>
      <c r="Q621" t="s">
        <v>7662</v>
      </c>
      <c r="R621" t="s">
        <v>7662</v>
      </c>
      <c r="S621" t="s">
        <v>7553</v>
      </c>
      <c r="T621" t="s">
        <v>7554</v>
      </c>
      <c r="U621">
        <v>7</v>
      </c>
      <c r="V621">
        <v>2022</v>
      </c>
      <c r="W621">
        <v>1</v>
      </c>
      <c r="X621">
        <v>1</v>
      </c>
      <c r="Y621" t="s">
        <v>366</v>
      </c>
      <c r="Z621" t="s">
        <v>10764</v>
      </c>
      <c r="AA621" t="b">
        <v>1</v>
      </c>
      <c r="AB621">
        <v>3</v>
      </c>
      <c r="AO621" t="s">
        <v>368</v>
      </c>
      <c r="AP621" t="s">
        <v>369</v>
      </c>
      <c r="AQ621" t="s">
        <v>370</v>
      </c>
      <c r="AU621" t="b">
        <v>0</v>
      </c>
      <c r="AV621" t="b">
        <v>0</v>
      </c>
      <c r="AW621" t="b">
        <v>1</v>
      </c>
    </row>
    <row r="622" spans="1:49" x14ac:dyDescent="0.2">
      <c r="A622">
        <v>1</v>
      </c>
      <c r="B622">
        <v>1</v>
      </c>
      <c r="C622" t="s">
        <v>7558</v>
      </c>
      <c r="D622" t="s">
        <v>298</v>
      </c>
      <c r="E622" t="s">
        <v>289</v>
      </c>
      <c r="F622">
        <v>82.5</v>
      </c>
      <c r="G622">
        <v>1</v>
      </c>
      <c r="H622" t="s">
        <v>365</v>
      </c>
      <c r="I622">
        <v>2022</v>
      </c>
      <c r="J622">
        <v>6</v>
      </c>
      <c r="K622">
        <v>13</v>
      </c>
      <c r="L622">
        <v>9</v>
      </c>
      <c r="M622">
        <v>36</v>
      </c>
      <c r="N622">
        <v>11</v>
      </c>
      <c r="O622" t="s">
        <v>7559</v>
      </c>
      <c r="P622" t="s">
        <v>7559</v>
      </c>
      <c r="Q622" t="s">
        <v>7559</v>
      </c>
      <c r="R622" t="s">
        <v>7559</v>
      </c>
      <c r="S622" t="s">
        <v>7553</v>
      </c>
      <c r="T622" t="s">
        <v>7554</v>
      </c>
      <c r="U622">
        <v>7</v>
      </c>
      <c r="V622">
        <v>2022</v>
      </c>
      <c r="W622">
        <v>1</v>
      </c>
      <c r="X622">
        <v>1</v>
      </c>
      <c r="Y622" t="s">
        <v>366</v>
      </c>
      <c r="Z622" t="s">
        <v>10765</v>
      </c>
      <c r="AA622" t="b">
        <v>1</v>
      </c>
      <c r="AB622">
        <v>3</v>
      </c>
      <c r="AO622" t="s">
        <v>368</v>
      </c>
      <c r="AP622" t="s">
        <v>369</v>
      </c>
      <c r="AQ622" t="s">
        <v>370</v>
      </c>
      <c r="AU622" t="b">
        <v>0</v>
      </c>
      <c r="AV622" t="b">
        <v>0</v>
      </c>
      <c r="AW622" t="b">
        <v>1</v>
      </c>
    </row>
    <row r="623" spans="1:49" x14ac:dyDescent="0.2">
      <c r="A623">
        <v>1</v>
      </c>
      <c r="B623">
        <v>1</v>
      </c>
      <c r="C623" t="s">
        <v>7573</v>
      </c>
      <c r="D623" t="s">
        <v>298</v>
      </c>
      <c r="E623" t="s">
        <v>289</v>
      </c>
      <c r="F623">
        <v>82.5</v>
      </c>
      <c r="G623">
        <v>1</v>
      </c>
      <c r="H623" t="s">
        <v>365</v>
      </c>
      <c r="I623">
        <v>2022</v>
      </c>
      <c r="J623">
        <v>6</v>
      </c>
      <c r="K623">
        <v>13</v>
      </c>
      <c r="L623">
        <v>9</v>
      </c>
      <c r="M623">
        <v>33</v>
      </c>
      <c r="N623">
        <v>6</v>
      </c>
      <c r="O623" t="s">
        <v>7574</v>
      </c>
      <c r="P623" t="s">
        <v>7574</v>
      </c>
      <c r="Q623" t="s">
        <v>7574</v>
      </c>
      <c r="R623" t="s">
        <v>7574</v>
      </c>
      <c r="S623" t="s">
        <v>7553</v>
      </c>
      <c r="T623" t="s">
        <v>7554</v>
      </c>
      <c r="U623">
        <v>7</v>
      </c>
      <c r="V623">
        <v>2022</v>
      </c>
      <c r="W623">
        <v>1</v>
      </c>
      <c r="X623">
        <v>1</v>
      </c>
      <c r="Y623" t="s">
        <v>366</v>
      </c>
      <c r="Z623" t="s">
        <v>10766</v>
      </c>
      <c r="AA623" t="b">
        <v>1</v>
      </c>
      <c r="AB623">
        <v>3</v>
      </c>
      <c r="AO623" t="s">
        <v>368</v>
      </c>
      <c r="AP623" t="s">
        <v>369</v>
      </c>
      <c r="AQ623" t="s">
        <v>370</v>
      </c>
      <c r="AU623" t="b">
        <v>0</v>
      </c>
      <c r="AV623" t="b">
        <v>0</v>
      </c>
      <c r="AW623" t="b">
        <v>1</v>
      </c>
    </row>
    <row r="624" spans="1:49" x14ac:dyDescent="0.2">
      <c r="A624">
        <v>1</v>
      </c>
      <c r="B624">
        <v>1</v>
      </c>
      <c r="C624" t="s">
        <v>7576</v>
      </c>
      <c r="D624" t="s">
        <v>298</v>
      </c>
      <c r="E624" t="s">
        <v>289</v>
      </c>
      <c r="F624">
        <v>82.5</v>
      </c>
      <c r="G624">
        <v>1</v>
      </c>
      <c r="H624" t="s">
        <v>365</v>
      </c>
      <c r="I624">
        <v>2022</v>
      </c>
      <c r="J624">
        <v>6</v>
      </c>
      <c r="K624">
        <v>13</v>
      </c>
      <c r="L624">
        <v>6</v>
      </c>
      <c r="M624">
        <v>18</v>
      </c>
      <c r="N624">
        <v>27</v>
      </c>
      <c r="O624" t="s">
        <v>7577</v>
      </c>
      <c r="P624" t="s">
        <v>7577</v>
      </c>
      <c r="Q624" t="s">
        <v>7577</v>
      </c>
      <c r="R624" t="s">
        <v>7577</v>
      </c>
      <c r="S624" t="s">
        <v>7553</v>
      </c>
      <c r="T624" t="s">
        <v>7554</v>
      </c>
      <c r="U624">
        <v>7</v>
      </c>
      <c r="V624">
        <v>2022</v>
      </c>
      <c r="W624">
        <v>1</v>
      </c>
      <c r="X624">
        <v>1</v>
      </c>
      <c r="Y624" t="s">
        <v>366</v>
      </c>
      <c r="Z624" t="s">
        <v>10767</v>
      </c>
      <c r="AA624" t="b">
        <v>1</v>
      </c>
      <c r="AB624">
        <v>3</v>
      </c>
      <c r="AO624" t="s">
        <v>368</v>
      </c>
      <c r="AP624" t="s">
        <v>369</v>
      </c>
      <c r="AQ624" t="s">
        <v>370</v>
      </c>
      <c r="AU624" t="b">
        <v>0</v>
      </c>
      <c r="AV624" t="b">
        <v>0</v>
      </c>
      <c r="AW624" t="b">
        <v>1</v>
      </c>
    </row>
    <row r="625" spans="1:49" x14ac:dyDescent="0.2">
      <c r="A625">
        <v>1</v>
      </c>
      <c r="B625">
        <v>4</v>
      </c>
      <c r="C625" t="s">
        <v>7549</v>
      </c>
      <c r="D625" t="s">
        <v>520</v>
      </c>
      <c r="E625" t="s">
        <v>62</v>
      </c>
      <c r="F625">
        <v>0.5</v>
      </c>
      <c r="G625">
        <v>8</v>
      </c>
      <c r="H625" t="s">
        <v>521</v>
      </c>
      <c r="I625">
        <v>2022</v>
      </c>
      <c r="J625">
        <v>6</v>
      </c>
      <c r="K625">
        <v>15</v>
      </c>
      <c r="L625">
        <v>23</v>
      </c>
      <c r="M625">
        <v>23</v>
      </c>
      <c r="N625">
        <v>42</v>
      </c>
      <c r="O625" t="s">
        <v>7552</v>
      </c>
      <c r="P625" t="s">
        <v>7552</v>
      </c>
      <c r="Q625" t="s">
        <v>7552</v>
      </c>
      <c r="R625" t="s">
        <v>7552</v>
      </c>
      <c r="S625" t="s">
        <v>7553</v>
      </c>
      <c r="T625" t="s">
        <v>7554</v>
      </c>
      <c r="U625">
        <v>7</v>
      </c>
      <c r="V625">
        <v>2022</v>
      </c>
      <c r="Y625" t="s">
        <v>522</v>
      </c>
      <c r="Z625" t="s">
        <v>10735</v>
      </c>
      <c r="AA625" t="b">
        <v>1</v>
      </c>
      <c r="AB625" t="s">
        <v>8049</v>
      </c>
    </row>
    <row r="626" spans="1:49" x14ac:dyDescent="0.2">
      <c r="A626">
        <v>1</v>
      </c>
      <c r="B626">
        <v>4</v>
      </c>
      <c r="C626" t="s">
        <v>7567</v>
      </c>
      <c r="D626" t="s">
        <v>520</v>
      </c>
      <c r="E626" t="s">
        <v>62</v>
      </c>
      <c r="F626">
        <v>0.5</v>
      </c>
      <c r="G626">
        <v>8</v>
      </c>
      <c r="H626" t="s">
        <v>521</v>
      </c>
      <c r="I626">
        <v>2022</v>
      </c>
      <c r="J626">
        <v>6</v>
      </c>
      <c r="K626">
        <v>13</v>
      </c>
      <c r="L626">
        <v>10</v>
      </c>
      <c r="M626">
        <v>26</v>
      </c>
      <c r="N626">
        <v>53</v>
      </c>
      <c r="O626" t="s">
        <v>7568</v>
      </c>
      <c r="P626" t="s">
        <v>7568</v>
      </c>
      <c r="Q626" t="s">
        <v>7568</v>
      </c>
      <c r="R626" t="s">
        <v>7568</v>
      </c>
      <c r="S626" t="s">
        <v>7553</v>
      </c>
      <c r="T626" t="s">
        <v>7554</v>
      </c>
      <c r="U626">
        <v>7</v>
      </c>
      <c r="V626">
        <v>2022</v>
      </c>
      <c r="Y626" t="s">
        <v>522</v>
      </c>
      <c r="Z626" t="s">
        <v>10736</v>
      </c>
      <c r="AA626" t="b">
        <v>1</v>
      </c>
      <c r="AB626" t="s">
        <v>10737</v>
      </c>
    </row>
    <row r="627" spans="1:49" x14ac:dyDescent="0.2">
      <c r="A627">
        <v>1</v>
      </c>
      <c r="B627">
        <v>4</v>
      </c>
      <c r="C627" t="s">
        <v>7558</v>
      </c>
      <c r="D627" t="s">
        <v>520</v>
      </c>
      <c r="E627" t="s">
        <v>62</v>
      </c>
      <c r="F627">
        <v>0.5</v>
      </c>
      <c r="G627">
        <v>8</v>
      </c>
      <c r="H627" t="s">
        <v>521</v>
      </c>
      <c r="I627">
        <v>2022</v>
      </c>
      <c r="J627">
        <v>6</v>
      </c>
      <c r="K627">
        <v>13</v>
      </c>
      <c r="L627">
        <v>9</v>
      </c>
      <c r="M627">
        <v>51</v>
      </c>
      <c r="N627">
        <v>43</v>
      </c>
      <c r="O627" t="s">
        <v>7559</v>
      </c>
      <c r="P627" t="s">
        <v>7559</v>
      </c>
      <c r="Q627" t="s">
        <v>7559</v>
      </c>
      <c r="R627" t="s">
        <v>7559</v>
      </c>
      <c r="S627" t="s">
        <v>7553</v>
      </c>
      <c r="T627" t="s">
        <v>7554</v>
      </c>
      <c r="U627">
        <v>7</v>
      </c>
      <c r="V627">
        <v>2022</v>
      </c>
      <c r="Y627" t="s">
        <v>522</v>
      </c>
      <c r="Z627" t="s">
        <v>10738</v>
      </c>
      <c r="AA627" t="b">
        <v>1</v>
      </c>
      <c r="AB627" t="s">
        <v>7561</v>
      </c>
    </row>
    <row r="628" spans="1:49" x14ac:dyDescent="0.2">
      <c r="A628">
        <v>2</v>
      </c>
      <c r="B628">
        <v>1</v>
      </c>
      <c r="C628" t="s">
        <v>7549</v>
      </c>
      <c r="D628" t="s">
        <v>390</v>
      </c>
      <c r="E628" t="s">
        <v>289</v>
      </c>
      <c r="F628">
        <v>94.68</v>
      </c>
      <c r="G628">
        <v>1</v>
      </c>
      <c r="H628" t="s">
        <v>400</v>
      </c>
      <c r="I628">
        <v>2022</v>
      </c>
      <c r="J628">
        <v>6</v>
      </c>
      <c r="K628">
        <v>15</v>
      </c>
      <c r="L628">
        <v>23</v>
      </c>
      <c r="M628">
        <v>26</v>
      </c>
      <c r="N628">
        <v>16</v>
      </c>
      <c r="O628" t="s">
        <v>7552</v>
      </c>
      <c r="P628" t="s">
        <v>7552</v>
      </c>
      <c r="Q628" t="s">
        <v>7552</v>
      </c>
      <c r="R628" t="s">
        <v>7552</v>
      </c>
      <c r="S628" t="s">
        <v>7553</v>
      </c>
      <c r="T628" t="s">
        <v>7554</v>
      </c>
      <c r="U628">
        <v>7</v>
      </c>
      <c r="V628">
        <v>2022</v>
      </c>
      <c r="W628">
        <v>1</v>
      </c>
      <c r="X628">
        <v>1</v>
      </c>
      <c r="Y628" t="s">
        <v>401</v>
      </c>
      <c r="Z628" t="s">
        <v>10717</v>
      </c>
      <c r="AA628" t="b">
        <v>1</v>
      </c>
      <c r="AB628">
        <v>2</v>
      </c>
      <c r="AO628" t="s">
        <v>403</v>
      </c>
      <c r="AP628" t="s">
        <v>404</v>
      </c>
      <c r="AQ628" t="s">
        <v>405</v>
      </c>
      <c r="AU628" t="b">
        <v>0</v>
      </c>
      <c r="AV628" t="b">
        <v>1</v>
      </c>
      <c r="AW628" t="b">
        <v>0</v>
      </c>
    </row>
    <row r="629" spans="1:49" x14ac:dyDescent="0.2">
      <c r="A629">
        <v>2</v>
      </c>
      <c r="B629">
        <v>1</v>
      </c>
      <c r="C629" t="s">
        <v>7636</v>
      </c>
      <c r="D629" t="s">
        <v>390</v>
      </c>
      <c r="E629" t="s">
        <v>289</v>
      </c>
      <c r="F629">
        <v>94.68</v>
      </c>
      <c r="G629">
        <v>1</v>
      </c>
      <c r="H629" t="s">
        <v>400</v>
      </c>
      <c r="I629">
        <v>2022</v>
      </c>
      <c r="J629">
        <v>6</v>
      </c>
      <c r="K629">
        <v>14</v>
      </c>
      <c r="L629">
        <v>8</v>
      </c>
      <c r="M629">
        <v>32</v>
      </c>
      <c r="N629">
        <v>3</v>
      </c>
      <c r="O629" t="s">
        <v>7637</v>
      </c>
      <c r="P629" t="s">
        <v>7637</v>
      </c>
      <c r="Q629" t="s">
        <v>7637</v>
      </c>
      <c r="R629" t="s">
        <v>7637</v>
      </c>
      <c r="S629" t="s">
        <v>7553</v>
      </c>
      <c r="T629" t="s">
        <v>7554</v>
      </c>
      <c r="U629">
        <v>7</v>
      </c>
      <c r="V629">
        <v>2022</v>
      </c>
      <c r="W629">
        <v>1</v>
      </c>
      <c r="X629">
        <v>1</v>
      </c>
      <c r="Y629" t="s">
        <v>401</v>
      </c>
      <c r="Z629" t="s">
        <v>10718</v>
      </c>
      <c r="AA629" t="b">
        <v>1</v>
      </c>
      <c r="AB629">
        <v>2</v>
      </c>
      <c r="AO629" t="s">
        <v>403</v>
      </c>
      <c r="AP629" t="s">
        <v>404</v>
      </c>
      <c r="AQ629" t="s">
        <v>405</v>
      </c>
      <c r="AU629" t="b">
        <v>0</v>
      </c>
      <c r="AV629" t="b">
        <v>1</v>
      </c>
      <c r="AW629" t="b">
        <v>0</v>
      </c>
    </row>
    <row r="630" spans="1:49" x14ac:dyDescent="0.2">
      <c r="A630">
        <v>2</v>
      </c>
      <c r="B630">
        <v>1</v>
      </c>
      <c r="C630" t="s">
        <v>7570</v>
      </c>
      <c r="D630" t="s">
        <v>390</v>
      </c>
      <c r="E630" t="s">
        <v>289</v>
      </c>
      <c r="F630">
        <v>94.68</v>
      </c>
      <c r="G630">
        <v>1</v>
      </c>
      <c r="H630" t="s">
        <v>400</v>
      </c>
      <c r="I630">
        <v>2022</v>
      </c>
      <c r="J630">
        <v>6</v>
      </c>
      <c r="K630">
        <v>13</v>
      </c>
      <c r="L630">
        <v>12</v>
      </c>
      <c r="M630">
        <v>30</v>
      </c>
      <c r="N630">
        <v>12</v>
      </c>
      <c r="O630" t="s">
        <v>7571</v>
      </c>
      <c r="P630" t="s">
        <v>7571</v>
      </c>
      <c r="Q630" t="s">
        <v>7571</v>
      </c>
      <c r="R630" t="s">
        <v>7571</v>
      </c>
      <c r="S630" t="s">
        <v>7553</v>
      </c>
      <c r="T630" t="s">
        <v>7554</v>
      </c>
      <c r="U630">
        <v>7</v>
      </c>
      <c r="V630">
        <v>2022</v>
      </c>
      <c r="X630">
        <v>1</v>
      </c>
      <c r="Y630" t="s">
        <v>401</v>
      </c>
      <c r="Z630" t="s">
        <v>10719</v>
      </c>
      <c r="AA630" t="b">
        <v>1</v>
      </c>
      <c r="AB630">
        <v>1</v>
      </c>
      <c r="AO630" t="s">
        <v>403</v>
      </c>
      <c r="AP630" t="s">
        <v>404</v>
      </c>
      <c r="AQ630" t="s">
        <v>405</v>
      </c>
      <c r="AU630" t="b">
        <v>0</v>
      </c>
      <c r="AV630" t="b">
        <v>1</v>
      </c>
      <c r="AW630" t="b">
        <v>0</v>
      </c>
    </row>
    <row r="631" spans="1:49" x14ac:dyDescent="0.2">
      <c r="A631">
        <v>2</v>
      </c>
      <c r="B631">
        <v>1</v>
      </c>
      <c r="C631" t="s">
        <v>7564</v>
      </c>
      <c r="D631" t="s">
        <v>390</v>
      </c>
      <c r="E631" t="s">
        <v>289</v>
      </c>
      <c r="F631">
        <v>94.68</v>
      </c>
      <c r="G631">
        <v>1</v>
      </c>
      <c r="H631" t="s">
        <v>400</v>
      </c>
      <c r="I631">
        <v>2022</v>
      </c>
      <c r="J631">
        <v>6</v>
      </c>
      <c r="K631">
        <v>13</v>
      </c>
      <c r="L631">
        <v>12</v>
      </c>
      <c r="M631">
        <v>19</v>
      </c>
      <c r="N631">
        <v>58</v>
      </c>
      <c r="O631" t="s">
        <v>7565</v>
      </c>
      <c r="P631" t="s">
        <v>7565</v>
      </c>
      <c r="Q631" t="s">
        <v>7565</v>
      </c>
      <c r="R631" t="s">
        <v>7565</v>
      </c>
      <c r="S631" t="s">
        <v>7553</v>
      </c>
      <c r="T631" t="s">
        <v>7554</v>
      </c>
      <c r="U631">
        <v>7</v>
      </c>
      <c r="V631">
        <v>2022</v>
      </c>
      <c r="X631">
        <v>1</v>
      </c>
      <c r="Y631" t="s">
        <v>401</v>
      </c>
      <c r="Z631" t="s">
        <v>10720</v>
      </c>
      <c r="AA631" t="b">
        <v>1</v>
      </c>
      <c r="AB631">
        <v>1</v>
      </c>
      <c r="AO631" t="s">
        <v>403</v>
      </c>
      <c r="AP631" t="s">
        <v>404</v>
      </c>
      <c r="AQ631" t="s">
        <v>405</v>
      </c>
      <c r="AU631" t="b">
        <v>0</v>
      </c>
      <c r="AV631" t="b">
        <v>1</v>
      </c>
      <c r="AW631" t="b">
        <v>0</v>
      </c>
    </row>
    <row r="632" spans="1:49" x14ac:dyDescent="0.2">
      <c r="A632">
        <v>2</v>
      </c>
      <c r="B632">
        <v>1</v>
      </c>
      <c r="C632" t="s">
        <v>7661</v>
      </c>
      <c r="D632" t="s">
        <v>390</v>
      </c>
      <c r="E632" t="s">
        <v>289</v>
      </c>
      <c r="F632">
        <v>94.68</v>
      </c>
      <c r="G632">
        <v>1</v>
      </c>
      <c r="H632" t="s">
        <v>400</v>
      </c>
      <c r="I632">
        <v>2022</v>
      </c>
      <c r="J632">
        <v>6</v>
      </c>
      <c r="K632">
        <v>13</v>
      </c>
      <c r="L632">
        <v>11</v>
      </c>
      <c r="M632">
        <v>15</v>
      </c>
      <c r="N632">
        <v>46</v>
      </c>
      <c r="O632" t="s">
        <v>7662</v>
      </c>
      <c r="P632" t="s">
        <v>7662</v>
      </c>
      <c r="Q632" t="s">
        <v>7662</v>
      </c>
      <c r="R632" t="s">
        <v>7662</v>
      </c>
      <c r="S632" t="s">
        <v>7553</v>
      </c>
      <c r="T632" t="s">
        <v>7554</v>
      </c>
      <c r="U632">
        <v>7</v>
      </c>
      <c r="V632">
        <v>2022</v>
      </c>
      <c r="W632">
        <v>1</v>
      </c>
      <c r="X632">
        <v>1</v>
      </c>
      <c r="Y632" t="s">
        <v>401</v>
      </c>
      <c r="Z632" t="s">
        <v>10721</v>
      </c>
      <c r="AA632" t="b">
        <v>1</v>
      </c>
      <c r="AB632">
        <v>2</v>
      </c>
      <c r="AO632" t="s">
        <v>403</v>
      </c>
      <c r="AP632" t="s">
        <v>404</v>
      </c>
      <c r="AQ632" t="s">
        <v>405</v>
      </c>
      <c r="AU632" t="b">
        <v>0</v>
      </c>
      <c r="AV632" t="b">
        <v>1</v>
      </c>
      <c r="AW632" t="b">
        <v>0</v>
      </c>
    </row>
    <row r="633" spans="1:49" x14ac:dyDescent="0.2">
      <c r="A633">
        <v>2</v>
      </c>
      <c r="B633">
        <v>1</v>
      </c>
      <c r="C633" t="s">
        <v>7567</v>
      </c>
      <c r="D633" t="s">
        <v>390</v>
      </c>
      <c r="E633" t="s">
        <v>289</v>
      </c>
      <c r="F633">
        <v>94.68</v>
      </c>
      <c r="G633">
        <v>1</v>
      </c>
      <c r="H633" t="s">
        <v>400</v>
      </c>
      <c r="I633">
        <v>2022</v>
      </c>
      <c r="J633">
        <v>6</v>
      </c>
      <c r="K633">
        <v>13</v>
      </c>
      <c r="L633">
        <v>10</v>
      </c>
      <c r="M633">
        <v>38</v>
      </c>
      <c r="N633">
        <v>4</v>
      </c>
      <c r="O633" t="s">
        <v>7568</v>
      </c>
      <c r="P633" t="s">
        <v>7568</v>
      </c>
      <c r="Q633" t="s">
        <v>7568</v>
      </c>
      <c r="R633" t="s">
        <v>7568</v>
      </c>
      <c r="S633" t="s">
        <v>7553</v>
      </c>
      <c r="T633" t="s">
        <v>7554</v>
      </c>
      <c r="U633">
        <v>7</v>
      </c>
      <c r="V633">
        <v>2022</v>
      </c>
      <c r="W633">
        <v>1</v>
      </c>
      <c r="X633">
        <v>1</v>
      </c>
      <c r="Y633" t="s">
        <v>401</v>
      </c>
      <c r="Z633" t="s">
        <v>10722</v>
      </c>
      <c r="AA633" t="b">
        <v>1</v>
      </c>
      <c r="AB633">
        <v>2</v>
      </c>
      <c r="AO633" t="s">
        <v>403</v>
      </c>
      <c r="AP633" t="s">
        <v>404</v>
      </c>
      <c r="AQ633" t="s">
        <v>405</v>
      </c>
      <c r="AU633" t="b">
        <v>0</v>
      </c>
      <c r="AV633" t="b">
        <v>1</v>
      </c>
      <c r="AW633" t="b">
        <v>0</v>
      </c>
    </row>
    <row r="634" spans="1:49" x14ac:dyDescent="0.2">
      <c r="A634">
        <v>2</v>
      </c>
      <c r="B634">
        <v>1</v>
      </c>
      <c r="C634" t="s">
        <v>7558</v>
      </c>
      <c r="D634" t="s">
        <v>390</v>
      </c>
      <c r="E634" t="s">
        <v>289</v>
      </c>
      <c r="F634">
        <v>94.68</v>
      </c>
      <c r="G634">
        <v>1</v>
      </c>
      <c r="H634" t="s">
        <v>400</v>
      </c>
      <c r="I634">
        <v>2022</v>
      </c>
      <c r="J634">
        <v>6</v>
      </c>
      <c r="K634">
        <v>13</v>
      </c>
      <c r="L634">
        <v>10</v>
      </c>
      <c r="M634">
        <v>1</v>
      </c>
      <c r="N634">
        <v>17</v>
      </c>
      <c r="O634" t="s">
        <v>7559</v>
      </c>
      <c r="P634" t="s">
        <v>7559</v>
      </c>
      <c r="Q634" t="s">
        <v>7559</v>
      </c>
      <c r="R634" t="s">
        <v>7559</v>
      </c>
      <c r="S634" t="s">
        <v>7553</v>
      </c>
      <c r="T634" t="s">
        <v>7554</v>
      </c>
      <c r="U634">
        <v>7</v>
      </c>
      <c r="V634">
        <v>2022</v>
      </c>
      <c r="X634">
        <v>1</v>
      </c>
      <c r="Y634" t="s">
        <v>401</v>
      </c>
      <c r="Z634" t="s">
        <v>10723</v>
      </c>
      <c r="AA634" t="b">
        <v>1</v>
      </c>
      <c r="AB634">
        <v>3</v>
      </c>
      <c r="AO634" t="s">
        <v>403</v>
      </c>
      <c r="AP634" t="s">
        <v>404</v>
      </c>
      <c r="AQ634" t="s">
        <v>405</v>
      </c>
      <c r="AU634" t="b">
        <v>0</v>
      </c>
      <c r="AV634" t="b">
        <v>1</v>
      </c>
      <c r="AW634" t="b">
        <v>0</v>
      </c>
    </row>
    <row r="635" spans="1:49" x14ac:dyDescent="0.2">
      <c r="A635">
        <v>2</v>
      </c>
      <c r="B635">
        <v>1</v>
      </c>
      <c r="C635" t="s">
        <v>7573</v>
      </c>
      <c r="D635" t="s">
        <v>390</v>
      </c>
      <c r="E635" t="s">
        <v>289</v>
      </c>
      <c r="F635">
        <v>94.68</v>
      </c>
      <c r="G635">
        <v>1</v>
      </c>
      <c r="H635" t="s">
        <v>400</v>
      </c>
      <c r="I635">
        <v>2022</v>
      </c>
      <c r="J635">
        <v>6</v>
      </c>
      <c r="K635">
        <v>13</v>
      </c>
      <c r="L635">
        <v>9</v>
      </c>
      <c r="M635">
        <v>51</v>
      </c>
      <c r="N635">
        <v>46</v>
      </c>
      <c r="O635" t="s">
        <v>7574</v>
      </c>
      <c r="P635" t="s">
        <v>7574</v>
      </c>
      <c r="Q635" t="s">
        <v>7574</v>
      </c>
      <c r="R635" t="s">
        <v>7574</v>
      </c>
      <c r="S635" t="s">
        <v>7553</v>
      </c>
      <c r="T635" t="s">
        <v>7554</v>
      </c>
      <c r="U635">
        <v>7</v>
      </c>
      <c r="V635">
        <v>2022</v>
      </c>
      <c r="W635">
        <v>1</v>
      </c>
      <c r="X635">
        <v>1</v>
      </c>
      <c r="Y635" t="s">
        <v>401</v>
      </c>
      <c r="Z635" t="s">
        <v>10724</v>
      </c>
      <c r="AA635" t="b">
        <v>1</v>
      </c>
      <c r="AB635">
        <v>2</v>
      </c>
      <c r="AO635" t="s">
        <v>403</v>
      </c>
      <c r="AP635" t="s">
        <v>404</v>
      </c>
      <c r="AQ635" t="s">
        <v>405</v>
      </c>
      <c r="AU635" t="b">
        <v>0</v>
      </c>
      <c r="AV635" t="b">
        <v>1</v>
      </c>
      <c r="AW635" t="b">
        <v>0</v>
      </c>
    </row>
    <row r="636" spans="1:49" x14ac:dyDescent="0.2">
      <c r="A636">
        <v>2</v>
      </c>
      <c r="B636">
        <v>1</v>
      </c>
      <c r="C636" t="s">
        <v>7576</v>
      </c>
      <c r="D636" t="s">
        <v>390</v>
      </c>
      <c r="E636" t="s">
        <v>289</v>
      </c>
      <c r="F636">
        <v>94.68</v>
      </c>
      <c r="G636">
        <v>1</v>
      </c>
      <c r="H636" t="s">
        <v>400</v>
      </c>
      <c r="I636">
        <v>2022</v>
      </c>
      <c r="J636">
        <v>6</v>
      </c>
      <c r="K636">
        <v>13</v>
      </c>
      <c r="L636">
        <v>6</v>
      </c>
      <c r="M636">
        <v>28</v>
      </c>
      <c r="N636">
        <v>16</v>
      </c>
      <c r="O636" t="s">
        <v>7577</v>
      </c>
      <c r="P636" t="s">
        <v>7577</v>
      </c>
      <c r="Q636" t="s">
        <v>7577</v>
      </c>
      <c r="R636" t="s">
        <v>7577</v>
      </c>
      <c r="S636" t="s">
        <v>7553</v>
      </c>
      <c r="T636" t="s">
        <v>7554</v>
      </c>
      <c r="U636">
        <v>7</v>
      </c>
      <c r="V636">
        <v>2022</v>
      </c>
      <c r="W636">
        <v>1</v>
      </c>
      <c r="X636">
        <v>1</v>
      </c>
      <c r="Y636" t="s">
        <v>401</v>
      </c>
      <c r="Z636" t="s">
        <v>10725</v>
      </c>
      <c r="AA636" t="b">
        <v>1</v>
      </c>
      <c r="AB636">
        <v>2</v>
      </c>
      <c r="AO636" t="s">
        <v>403</v>
      </c>
      <c r="AP636" t="s">
        <v>404</v>
      </c>
      <c r="AQ636" t="s">
        <v>405</v>
      </c>
      <c r="AU636" t="b">
        <v>0</v>
      </c>
      <c r="AV636" t="b">
        <v>1</v>
      </c>
      <c r="AW636" t="b">
        <v>0</v>
      </c>
    </row>
    <row r="637" spans="1:49" x14ac:dyDescent="0.2">
      <c r="A637">
        <v>1</v>
      </c>
      <c r="B637">
        <v>1</v>
      </c>
      <c r="C637" t="s">
        <v>7549</v>
      </c>
      <c r="D637" t="s">
        <v>390</v>
      </c>
      <c r="E637" t="s">
        <v>289</v>
      </c>
      <c r="F637">
        <v>18.559999999999999</v>
      </c>
      <c r="G637">
        <v>1</v>
      </c>
      <c r="H637" t="s">
        <v>391</v>
      </c>
      <c r="I637">
        <v>2022</v>
      </c>
      <c r="J637">
        <v>6</v>
      </c>
      <c r="K637">
        <v>15</v>
      </c>
      <c r="L637">
        <v>23</v>
      </c>
      <c r="M637">
        <v>25</v>
      </c>
      <c r="N637">
        <v>16</v>
      </c>
      <c r="O637" t="s">
        <v>7552</v>
      </c>
      <c r="P637" t="s">
        <v>7552</v>
      </c>
      <c r="Q637" t="s">
        <v>7552</v>
      </c>
      <c r="R637" t="s">
        <v>7552</v>
      </c>
      <c r="S637" t="s">
        <v>7553</v>
      </c>
      <c r="T637" t="s">
        <v>7554</v>
      </c>
      <c r="U637">
        <v>7</v>
      </c>
      <c r="V637">
        <v>2022</v>
      </c>
      <c r="W637">
        <v>1</v>
      </c>
      <c r="X637">
        <v>1</v>
      </c>
      <c r="Y637" t="s">
        <v>392</v>
      </c>
      <c r="Z637" t="s">
        <v>10726</v>
      </c>
      <c r="AA637" t="b">
        <v>1</v>
      </c>
      <c r="AB637">
        <v>1</v>
      </c>
      <c r="AO637" t="s">
        <v>394</v>
      </c>
      <c r="AP637" t="s">
        <v>395</v>
      </c>
      <c r="AQ637" t="s">
        <v>396</v>
      </c>
      <c r="AU637" t="b">
        <v>1</v>
      </c>
      <c r="AV637" t="b">
        <v>0</v>
      </c>
      <c r="AW637" t="b">
        <v>0</v>
      </c>
    </row>
    <row r="638" spans="1:49" x14ac:dyDescent="0.2">
      <c r="A638">
        <v>1</v>
      </c>
      <c r="B638">
        <v>1</v>
      </c>
      <c r="C638" t="s">
        <v>7636</v>
      </c>
      <c r="D638" t="s">
        <v>390</v>
      </c>
      <c r="E638" t="s">
        <v>289</v>
      </c>
      <c r="F638">
        <v>18.559999999999999</v>
      </c>
      <c r="G638">
        <v>1</v>
      </c>
      <c r="H638" t="s">
        <v>391</v>
      </c>
      <c r="I638">
        <v>2022</v>
      </c>
      <c r="J638">
        <v>6</v>
      </c>
      <c r="K638">
        <v>13</v>
      </c>
      <c r="L638">
        <v>21</v>
      </c>
      <c r="M638">
        <v>32</v>
      </c>
      <c r="N638">
        <v>59</v>
      </c>
      <c r="O638" t="s">
        <v>7637</v>
      </c>
      <c r="P638" t="s">
        <v>7637</v>
      </c>
      <c r="Q638" t="s">
        <v>7637</v>
      </c>
      <c r="R638" t="s">
        <v>7637</v>
      </c>
      <c r="S638" t="s">
        <v>7553</v>
      </c>
      <c r="T638" t="s">
        <v>7554</v>
      </c>
      <c r="U638">
        <v>7</v>
      </c>
      <c r="V638">
        <v>2022</v>
      </c>
      <c r="W638">
        <v>1</v>
      </c>
      <c r="X638">
        <v>1</v>
      </c>
      <c r="Y638" t="s">
        <v>392</v>
      </c>
      <c r="Z638" t="s">
        <v>10727</v>
      </c>
      <c r="AA638" t="b">
        <v>1</v>
      </c>
      <c r="AB638">
        <v>1</v>
      </c>
      <c r="AO638" t="s">
        <v>394</v>
      </c>
      <c r="AP638" t="s">
        <v>395</v>
      </c>
      <c r="AQ638" t="s">
        <v>396</v>
      </c>
      <c r="AU638" t="b">
        <v>1</v>
      </c>
      <c r="AV638" t="b">
        <v>0</v>
      </c>
      <c r="AW638" t="b">
        <v>0</v>
      </c>
    </row>
    <row r="639" spans="1:49" x14ac:dyDescent="0.2">
      <c r="A639">
        <v>1</v>
      </c>
      <c r="B639">
        <v>1</v>
      </c>
      <c r="C639" t="s">
        <v>7570</v>
      </c>
      <c r="D639" t="s">
        <v>390</v>
      </c>
      <c r="E639" t="s">
        <v>289</v>
      </c>
      <c r="F639">
        <v>18.559999999999999</v>
      </c>
      <c r="G639">
        <v>1</v>
      </c>
      <c r="H639" t="s">
        <v>391</v>
      </c>
      <c r="I639">
        <v>2022</v>
      </c>
      <c r="J639">
        <v>6</v>
      </c>
      <c r="K639">
        <v>13</v>
      </c>
      <c r="L639">
        <v>12</v>
      </c>
      <c r="M639">
        <v>28</v>
      </c>
      <c r="N639">
        <v>31</v>
      </c>
      <c r="O639" t="s">
        <v>7571</v>
      </c>
      <c r="P639" t="s">
        <v>7571</v>
      </c>
      <c r="Q639" t="s">
        <v>7571</v>
      </c>
      <c r="R639" t="s">
        <v>7571</v>
      </c>
      <c r="S639" t="s">
        <v>7553</v>
      </c>
      <c r="T639" t="s">
        <v>7554</v>
      </c>
      <c r="U639">
        <v>7</v>
      </c>
      <c r="V639">
        <v>2022</v>
      </c>
      <c r="W639">
        <v>1</v>
      </c>
      <c r="X639">
        <v>1</v>
      </c>
      <c r="Y639" t="s">
        <v>392</v>
      </c>
      <c r="Z639" t="s">
        <v>10728</v>
      </c>
      <c r="AA639" t="b">
        <v>1</v>
      </c>
      <c r="AB639">
        <v>1</v>
      </c>
      <c r="AO639" t="s">
        <v>394</v>
      </c>
      <c r="AP639" t="s">
        <v>395</v>
      </c>
      <c r="AQ639" t="s">
        <v>396</v>
      </c>
      <c r="AU639" t="b">
        <v>1</v>
      </c>
      <c r="AV639" t="b">
        <v>0</v>
      </c>
      <c r="AW639" t="b">
        <v>0</v>
      </c>
    </row>
    <row r="640" spans="1:49" x14ac:dyDescent="0.2">
      <c r="A640">
        <v>1</v>
      </c>
      <c r="B640">
        <v>1</v>
      </c>
      <c r="C640" t="s">
        <v>7564</v>
      </c>
      <c r="D640" t="s">
        <v>390</v>
      </c>
      <c r="E640" t="s">
        <v>289</v>
      </c>
      <c r="F640">
        <v>18.559999999999999</v>
      </c>
      <c r="G640">
        <v>1</v>
      </c>
      <c r="H640" t="s">
        <v>391</v>
      </c>
      <c r="I640">
        <v>2022</v>
      </c>
      <c r="J640">
        <v>6</v>
      </c>
      <c r="K640">
        <v>13</v>
      </c>
      <c r="L640">
        <v>12</v>
      </c>
      <c r="M640">
        <v>16</v>
      </c>
      <c r="O640" t="s">
        <v>7565</v>
      </c>
      <c r="P640" t="s">
        <v>7565</v>
      </c>
      <c r="Q640" t="s">
        <v>7565</v>
      </c>
      <c r="R640" t="s">
        <v>7565</v>
      </c>
      <c r="S640" t="s">
        <v>7553</v>
      </c>
      <c r="T640" t="s">
        <v>7554</v>
      </c>
      <c r="U640">
        <v>7</v>
      </c>
      <c r="V640">
        <v>2022</v>
      </c>
      <c r="W640">
        <v>1</v>
      </c>
      <c r="X640">
        <v>1</v>
      </c>
      <c r="Y640" t="s">
        <v>392</v>
      </c>
      <c r="Z640" t="s">
        <v>10729</v>
      </c>
      <c r="AA640" t="b">
        <v>1</v>
      </c>
      <c r="AB640">
        <v>1</v>
      </c>
      <c r="AO640" t="s">
        <v>394</v>
      </c>
      <c r="AP640" t="s">
        <v>395</v>
      </c>
      <c r="AQ640" t="s">
        <v>396</v>
      </c>
      <c r="AU640" t="b">
        <v>1</v>
      </c>
      <c r="AV640" t="b">
        <v>0</v>
      </c>
      <c r="AW640" t="b">
        <v>0</v>
      </c>
    </row>
    <row r="641" spans="1:49" x14ac:dyDescent="0.2">
      <c r="A641">
        <v>1</v>
      </c>
      <c r="B641">
        <v>1</v>
      </c>
      <c r="C641" t="s">
        <v>7661</v>
      </c>
      <c r="D641" t="s">
        <v>390</v>
      </c>
      <c r="E641" t="s">
        <v>289</v>
      </c>
      <c r="F641">
        <v>18.559999999999999</v>
      </c>
      <c r="G641">
        <v>1</v>
      </c>
      <c r="H641" t="s">
        <v>391</v>
      </c>
      <c r="I641">
        <v>2022</v>
      </c>
      <c r="J641">
        <v>6</v>
      </c>
      <c r="K641">
        <v>13</v>
      </c>
      <c r="L641">
        <v>11</v>
      </c>
      <c r="M641">
        <v>14</v>
      </c>
      <c r="N641">
        <v>42</v>
      </c>
      <c r="O641" t="s">
        <v>7662</v>
      </c>
      <c r="P641" t="s">
        <v>7662</v>
      </c>
      <c r="Q641" t="s">
        <v>7662</v>
      </c>
      <c r="R641" t="s">
        <v>7662</v>
      </c>
      <c r="S641" t="s">
        <v>7553</v>
      </c>
      <c r="T641" t="s">
        <v>7554</v>
      </c>
      <c r="U641">
        <v>7</v>
      </c>
      <c r="V641">
        <v>2022</v>
      </c>
      <c r="W641">
        <v>1</v>
      </c>
      <c r="X641">
        <v>1</v>
      </c>
      <c r="Y641" t="s">
        <v>392</v>
      </c>
      <c r="Z641" t="s">
        <v>10730</v>
      </c>
      <c r="AA641" t="b">
        <v>1</v>
      </c>
      <c r="AB641">
        <v>1</v>
      </c>
      <c r="AO641" t="s">
        <v>394</v>
      </c>
      <c r="AP641" t="s">
        <v>395</v>
      </c>
      <c r="AQ641" t="s">
        <v>396</v>
      </c>
      <c r="AU641" t="b">
        <v>1</v>
      </c>
      <c r="AV641" t="b">
        <v>0</v>
      </c>
      <c r="AW641" t="b">
        <v>0</v>
      </c>
    </row>
    <row r="642" spans="1:49" x14ac:dyDescent="0.2">
      <c r="A642">
        <v>1</v>
      </c>
      <c r="B642">
        <v>1</v>
      </c>
      <c r="C642" t="s">
        <v>7567</v>
      </c>
      <c r="D642" t="s">
        <v>390</v>
      </c>
      <c r="E642" t="s">
        <v>289</v>
      </c>
      <c r="F642">
        <v>18.559999999999999</v>
      </c>
      <c r="G642">
        <v>1</v>
      </c>
      <c r="H642" t="s">
        <v>391</v>
      </c>
      <c r="I642">
        <v>2022</v>
      </c>
      <c r="J642">
        <v>6</v>
      </c>
      <c r="K642">
        <v>13</v>
      </c>
      <c r="L642">
        <v>10</v>
      </c>
      <c r="M642">
        <v>36</v>
      </c>
      <c r="N642">
        <v>50</v>
      </c>
      <c r="O642" t="s">
        <v>7568</v>
      </c>
      <c r="P642" t="s">
        <v>7568</v>
      </c>
      <c r="Q642" t="s">
        <v>7568</v>
      </c>
      <c r="R642" t="s">
        <v>7568</v>
      </c>
      <c r="S642" t="s">
        <v>7553</v>
      </c>
      <c r="T642" t="s">
        <v>7554</v>
      </c>
      <c r="U642">
        <v>7</v>
      </c>
      <c r="V642">
        <v>2022</v>
      </c>
      <c r="W642">
        <v>1</v>
      </c>
      <c r="X642">
        <v>1</v>
      </c>
      <c r="Y642" t="s">
        <v>392</v>
      </c>
      <c r="Z642" t="s">
        <v>10731</v>
      </c>
      <c r="AA642" t="b">
        <v>1</v>
      </c>
      <c r="AB642">
        <v>1</v>
      </c>
      <c r="AO642" t="s">
        <v>394</v>
      </c>
      <c r="AP642" t="s">
        <v>395</v>
      </c>
      <c r="AQ642" t="s">
        <v>396</v>
      </c>
      <c r="AU642" t="b">
        <v>1</v>
      </c>
      <c r="AV642" t="b">
        <v>0</v>
      </c>
      <c r="AW642" t="b">
        <v>0</v>
      </c>
    </row>
    <row r="643" spans="1:49" x14ac:dyDescent="0.2">
      <c r="A643">
        <v>1</v>
      </c>
      <c r="B643">
        <v>1</v>
      </c>
      <c r="C643" t="s">
        <v>7558</v>
      </c>
      <c r="D643" t="s">
        <v>390</v>
      </c>
      <c r="E643" t="s">
        <v>289</v>
      </c>
      <c r="F643">
        <v>18.559999999999999</v>
      </c>
      <c r="G643">
        <v>1</v>
      </c>
      <c r="H643" t="s">
        <v>391</v>
      </c>
      <c r="I643">
        <v>2022</v>
      </c>
      <c r="J643">
        <v>6</v>
      </c>
      <c r="K643">
        <v>13</v>
      </c>
      <c r="L643">
        <v>9</v>
      </c>
      <c r="M643">
        <v>59</v>
      </c>
      <c r="N643">
        <v>1</v>
      </c>
      <c r="O643" t="s">
        <v>7559</v>
      </c>
      <c r="P643" t="s">
        <v>7559</v>
      </c>
      <c r="Q643" t="s">
        <v>7559</v>
      </c>
      <c r="R643" t="s">
        <v>7559</v>
      </c>
      <c r="S643" t="s">
        <v>7553</v>
      </c>
      <c r="T643" t="s">
        <v>7554</v>
      </c>
      <c r="U643">
        <v>7</v>
      </c>
      <c r="V643">
        <v>2022</v>
      </c>
      <c r="W643">
        <v>1</v>
      </c>
      <c r="X643">
        <v>1</v>
      </c>
      <c r="Y643" t="s">
        <v>392</v>
      </c>
      <c r="Z643" t="s">
        <v>10732</v>
      </c>
      <c r="AA643" t="b">
        <v>1</v>
      </c>
      <c r="AB643">
        <v>1</v>
      </c>
      <c r="AO643" t="s">
        <v>394</v>
      </c>
      <c r="AP643" t="s">
        <v>395</v>
      </c>
      <c r="AQ643" t="s">
        <v>396</v>
      </c>
      <c r="AU643" t="b">
        <v>1</v>
      </c>
      <c r="AV643" t="b">
        <v>0</v>
      </c>
      <c r="AW643" t="b">
        <v>0</v>
      </c>
    </row>
    <row r="644" spans="1:49" x14ac:dyDescent="0.2">
      <c r="A644">
        <v>1</v>
      </c>
      <c r="B644">
        <v>1</v>
      </c>
      <c r="C644" t="s">
        <v>7573</v>
      </c>
      <c r="D644" t="s">
        <v>390</v>
      </c>
      <c r="E644" t="s">
        <v>289</v>
      </c>
      <c r="F644">
        <v>18.559999999999999</v>
      </c>
      <c r="G644">
        <v>1</v>
      </c>
      <c r="H644" t="s">
        <v>391</v>
      </c>
      <c r="I644">
        <v>2022</v>
      </c>
      <c r="J644">
        <v>6</v>
      </c>
      <c r="K644">
        <v>13</v>
      </c>
      <c r="L644">
        <v>9</v>
      </c>
      <c r="M644">
        <v>50</v>
      </c>
      <c r="N644">
        <v>50</v>
      </c>
      <c r="O644" t="s">
        <v>7574</v>
      </c>
      <c r="P644" t="s">
        <v>7574</v>
      </c>
      <c r="Q644" t="s">
        <v>7574</v>
      </c>
      <c r="R644" t="s">
        <v>7574</v>
      </c>
      <c r="S644" t="s">
        <v>7553</v>
      </c>
      <c r="T644" t="s">
        <v>7554</v>
      </c>
      <c r="U644">
        <v>7</v>
      </c>
      <c r="V644">
        <v>2022</v>
      </c>
      <c r="W644">
        <v>1</v>
      </c>
      <c r="X644">
        <v>1</v>
      </c>
      <c r="Y644" t="s">
        <v>392</v>
      </c>
      <c r="Z644" t="s">
        <v>10733</v>
      </c>
      <c r="AA644" t="b">
        <v>1</v>
      </c>
      <c r="AB644">
        <v>1</v>
      </c>
      <c r="AO644" t="s">
        <v>394</v>
      </c>
      <c r="AP644" t="s">
        <v>395</v>
      </c>
      <c r="AQ644" t="s">
        <v>396</v>
      </c>
      <c r="AU644" t="b">
        <v>1</v>
      </c>
      <c r="AV644" t="b">
        <v>0</v>
      </c>
      <c r="AW644" t="b">
        <v>0</v>
      </c>
    </row>
    <row r="645" spans="1:49" x14ac:dyDescent="0.2">
      <c r="A645">
        <v>1</v>
      </c>
      <c r="B645">
        <v>1</v>
      </c>
      <c r="C645" t="s">
        <v>7576</v>
      </c>
      <c r="D645" t="s">
        <v>390</v>
      </c>
      <c r="E645" t="s">
        <v>289</v>
      </c>
      <c r="F645">
        <v>18.559999999999999</v>
      </c>
      <c r="G645">
        <v>1</v>
      </c>
      <c r="H645" t="s">
        <v>391</v>
      </c>
      <c r="I645">
        <v>2022</v>
      </c>
      <c r="J645">
        <v>6</v>
      </c>
      <c r="K645">
        <v>13</v>
      </c>
      <c r="L645">
        <v>6</v>
      </c>
      <c r="M645">
        <v>27</v>
      </c>
      <c r="N645">
        <v>15</v>
      </c>
      <c r="O645" t="s">
        <v>7577</v>
      </c>
      <c r="P645" t="s">
        <v>7577</v>
      </c>
      <c r="Q645" t="s">
        <v>7577</v>
      </c>
      <c r="R645" t="s">
        <v>7577</v>
      </c>
      <c r="S645" t="s">
        <v>7553</v>
      </c>
      <c r="T645" t="s">
        <v>7554</v>
      </c>
      <c r="U645">
        <v>7</v>
      </c>
      <c r="V645">
        <v>2022</v>
      </c>
      <c r="W645">
        <v>1</v>
      </c>
      <c r="X645">
        <v>1</v>
      </c>
      <c r="Y645" t="s">
        <v>392</v>
      </c>
      <c r="Z645" t="s">
        <v>10734</v>
      </c>
      <c r="AA645" t="b">
        <v>1</v>
      </c>
      <c r="AB645">
        <v>1</v>
      </c>
      <c r="AO645" t="s">
        <v>394</v>
      </c>
      <c r="AP645" t="s">
        <v>395</v>
      </c>
      <c r="AQ645" t="s">
        <v>396</v>
      </c>
      <c r="AU645" t="b">
        <v>1</v>
      </c>
      <c r="AV645" t="b">
        <v>0</v>
      </c>
      <c r="AW645" t="b">
        <v>0</v>
      </c>
    </row>
    <row r="646" spans="1:49" x14ac:dyDescent="0.2">
      <c r="A646">
        <v>1</v>
      </c>
      <c r="B646">
        <v>4</v>
      </c>
      <c r="C646" t="s">
        <v>7549</v>
      </c>
      <c r="D646" t="s">
        <v>10707</v>
      </c>
      <c r="E646" t="s">
        <v>62</v>
      </c>
      <c r="F646">
        <v>0.5</v>
      </c>
      <c r="G646">
        <v>8</v>
      </c>
      <c r="H646" t="s">
        <v>10708</v>
      </c>
      <c r="I646">
        <v>2022</v>
      </c>
      <c r="J646">
        <v>6</v>
      </c>
      <c r="K646">
        <v>15</v>
      </c>
      <c r="L646">
        <v>23</v>
      </c>
      <c r="M646">
        <v>26</v>
      </c>
      <c r="N646">
        <v>39</v>
      </c>
      <c r="O646" t="s">
        <v>7552</v>
      </c>
      <c r="P646" t="s">
        <v>7552</v>
      </c>
      <c r="Q646" t="s">
        <v>7552</v>
      </c>
      <c r="R646" t="s">
        <v>7552</v>
      </c>
      <c r="S646" t="s">
        <v>7553</v>
      </c>
      <c r="T646" t="s">
        <v>7554</v>
      </c>
      <c r="U646">
        <v>7</v>
      </c>
      <c r="V646">
        <v>2022</v>
      </c>
      <c r="Y646" t="s">
        <v>10709</v>
      </c>
      <c r="Z646" t="s">
        <v>10710</v>
      </c>
      <c r="AA646" t="b">
        <v>1</v>
      </c>
      <c r="AB646" t="s">
        <v>10711</v>
      </c>
    </row>
    <row r="647" spans="1:49" x14ac:dyDescent="0.2">
      <c r="A647">
        <v>1</v>
      </c>
      <c r="B647">
        <v>4</v>
      </c>
      <c r="C647" t="s">
        <v>7636</v>
      </c>
      <c r="D647" t="s">
        <v>10707</v>
      </c>
      <c r="E647" t="s">
        <v>62</v>
      </c>
      <c r="F647">
        <v>0.5</v>
      </c>
      <c r="G647">
        <v>8</v>
      </c>
      <c r="H647" t="s">
        <v>10708</v>
      </c>
      <c r="I647">
        <v>2022</v>
      </c>
      <c r="J647">
        <v>6</v>
      </c>
      <c r="K647">
        <v>14</v>
      </c>
      <c r="L647">
        <v>8</v>
      </c>
      <c r="M647">
        <v>41</v>
      </c>
      <c r="N647">
        <v>2</v>
      </c>
      <c r="O647" t="s">
        <v>7637</v>
      </c>
      <c r="P647" t="s">
        <v>7637</v>
      </c>
      <c r="Q647" t="s">
        <v>7637</v>
      </c>
      <c r="R647" t="s">
        <v>7637</v>
      </c>
      <c r="S647" t="s">
        <v>7553</v>
      </c>
      <c r="T647" t="s">
        <v>7554</v>
      </c>
      <c r="U647">
        <v>7</v>
      </c>
      <c r="V647">
        <v>2022</v>
      </c>
      <c r="Y647" t="s">
        <v>10709</v>
      </c>
      <c r="Z647" t="s">
        <v>10712</v>
      </c>
      <c r="AA647" t="b">
        <v>1</v>
      </c>
      <c r="AB647" t="s">
        <v>10713</v>
      </c>
    </row>
    <row r="648" spans="1:49" x14ac:dyDescent="0.2">
      <c r="A648">
        <v>1</v>
      </c>
      <c r="B648">
        <v>4</v>
      </c>
      <c r="C648" t="s">
        <v>7567</v>
      </c>
      <c r="D648" t="s">
        <v>10707</v>
      </c>
      <c r="E648" t="s">
        <v>62</v>
      </c>
      <c r="F648">
        <v>0.5</v>
      </c>
      <c r="G648">
        <v>8</v>
      </c>
      <c r="H648" t="s">
        <v>10708</v>
      </c>
      <c r="I648">
        <v>2022</v>
      </c>
      <c r="J648">
        <v>6</v>
      </c>
      <c r="K648">
        <v>13</v>
      </c>
      <c r="L648">
        <v>10</v>
      </c>
      <c r="M648">
        <v>44</v>
      </c>
      <c r="N648">
        <v>56</v>
      </c>
      <c r="O648" t="s">
        <v>7568</v>
      </c>
      <c r="P648" t="s">
        <v>7568</v>
      </c>
      <c r="Q648" t="s">
        <v>7568</v>
      </c>
      <c r="R648" t="s">
        <v>7568</v>
      </c>
      <c r="S648" t="s">
        <v>7553</v>
      </c>
      <c r="T648" t="s">
        <v>7554</v>
      </c>
      <c r="U648">
        <v>7</v>
      </c>
      <c r="V648">
        <v>2022</v>
      </c>
      <c r="Y648" t="s">
        <v>10709</v>
      </c>
      <c r="Z648" t="s">
        <v>10714</v>
      </c>
      <c r="AA648" t="b">
        <v>1</v>
      </c>
      <c r="AB648" t="s">
        <v>10715</v>
      </c>
    </row>
    <row r="649" spans="1:49" x14ac:dyDescent="0.2">
      <c r="A649">
        <v>1</v>
      </c>
      <c r="B649">
        <v>4</v>
      </c>
      <c r="C649" t="s">
        <v>7558</v>
      </c>
      <c r="D649" t="s">
        <v>10707</v>
      </c>
      <c r="E649" t="s">
        <v>62</v>
      </c>
      <c r="F649">
        <v>0.5</v>
      </c>
      <c r="G649">
        <v>8</v>
      </c>
      <c r="H649" t="s">
        <v>10708</v>
      </c>
      <c r="I649">
        <v>2022</v>
      </c>
      <c r="J649">
        <v>6</v>
      </c>
      <c r="K649">
        <v>13</v>
      </c>
      <c r="L649">
        <v>10</v>
      </c>
      <c r="M649">
        <v>9</v>
      </c>
      <c r="N649">
        <v>30</v>
      </c>
      <c r="O649" t="s">
        <v>7559</v>
      </c>
      <c r="P649" t="s">
        <v>7559</v>
      </c>
      <c r="Q649" t="s">
        <v>7559</v>
      </c>
      <c r="R649" t="s">
        <v>7559</v>
      </c>
      <c r="S649" t="s">
        <v>7553</v>
      </c>
      <c r="T649" t="s">
        <v>7554</v>
      </c>
      <c r="U649">
        <v>7</v>
      </c>
      <c r="V649">
        <v>2022</v>
      </c>
      <c r="Y649" t="s">
        <v>10709</v>
      </c>
      <c r="Z649" t="s">
        <v>10716</v>
      </c>
      <c r="AA649" t="b">
        <v>1</v>
      </c>
      <c r="AB649" t="s">
        <v>7561</v>
      </c>
    </row>
    <row r="650" spans="1:49" x14ac:dyDescent="0.2">
      <c r="A650">
        <v>3</v>
      </c>
      <c r="B650">
        <v>2</v>
      </c>
      <c r="C650" t="s">
        <v>7549</v>
      </c>
      <c r="D650" t="s">
        <v>288</v>
      </c>
      <c r="E650" t="s">
        <v>289</v>
      </c>
      <c r="F650">
        <v>867.5</v>
      </c>
      <c r="G650">
        <v>1</v>
      </c>
      <c r="H650" t="s">
        <v>6024</v>
      </c>
      <c r="I650">
        <v>2022</v>
      </c>
      <c r="J650">
        <v>6</v>
      </c>
      <c r="K650">
        <v>15</v>
      </c>
      <c r="L650">
        <v>23</v>
      </c>
      <c r="M650">
        <v>36</v>
      </c>
      <c r="N650">
        <v>11</v>
      </c>
      <c r="O650" t="s">
        <v>7552</v>
      </c>
      <c r="P650" t="s">
        <v>7552</v>
      </c>
      <c r="Q650" t="s">
        <v>7552</v>
      </c>
      <c r="R650" t="s">
        <v>7552</v>
      </c>
      <c r="S650" t="s">
        <v>7553</v>
      </c>
      <c r="T650" t="s">
        <v>7554</v>
      </c>
      <c r="U650">
        <v>7</v>
      </c>
      <c r="V650">
        <v>2022</v>
      </c>
      <c r="W650">
        <v>1</v>
      </c>
      <c r="X650">
        <v>1</v>
      </c>
      <c r="Y650" t="s">
        <v>6025</v>
      </c>
      <c r="Z650" t="s">
        <v>10689</v>
      </c>
      <c r="AA650" t="b">
        <v>1</v>
      </c>
      <c r="AB650">
        <v>1</v>
      </c>
      <c r="AO650" t="s">
        <v>6027</v>
      </c>
      <c r="AP650" t="s">
        <v>6028</v>
      </c>
      <c r="AQ650" t="s">
        <v>6029</v>
      </c>
      <c r="AU650" t="b">
        <v>1</v>
      </c>
      <c r="AV650" t="b">
        <v>0</v>
      </c>
      <c r="AW650" t="b">
        <v>0</v>
      </c>
    </row>
    <row r="651" spans="1:49" x14ac:dyDescent="0.2">
      <c r="A651">
        <v>3</v>
      </c>
      <c r="B651">
        <v>2</v>
      </c>
      <c r="C651" t="s">
        <v>7661</v>
      </c>
      <c r="D651" t="s">
        <v>288</v>
      </c>
      <c r="E651" t="s">
        <v>289</v>
      </c>
      <c r="F651">
        <v>867.5</v>
      </c>
      <c r="G651">
        <v>1</v>
      </c>
      <c r="H651" t="s">
        <v>6024</v>
      </c>
      <c r="I651">
        <v>2022</v>
      </c>
      <c r="J651">
        <v>6</v>
      </c>
      <c r="K651">
        <v>13</v>
      </c>
      <c r="L651">
        <v>11</v>
      </c>
      <c r="M651">
        <v>35</v>
      </c>
      <c r="N651">
        <v>37</v>
      </c>
      <c r="O651" t="s">
        <v>7662</v>
      </c>
      <c r="P651" t="s">
        <v>7662</v>
      </c>
      <c r="Q651" t="s">
        <v>7662</v>
      </c>
      <c r="R651" t="s">
        <v>7662</v>
      </c>
      <c r="S651" t="s">
        <v>7553</v>
      </c>
      <c r="T651" t="s">
        <v>7554</v>
      </c>
      <c r="U651">
        <v>7</v>
      </c>
      <c r="V651">
        <v>2022</v>
      </c>
      <c r="W651">
        <v>1</v>
      </c>
      <c r="X651">
        <v>1</v>
      </c>
      <c r="Y651" t="s">
        <v>6025</v>
      </c>
      <c r="Z651" t="s">
        <v>10690</v>
      </c>
      <c r="AA651" t="b">
        <v>1</v>
      </c>
      <c r="AB651">
        <v>1</v>
      </c>
      <c r="AO651" t="s">
        <v>6027</v>
      </c>
      <c r="AP651" t="s">
        <v>6028</v>
      </c>
      <c r="AQ651" t="s">
        <v>6029</v>
      </c>
      <c r="AU651" t="b">
        <v>1</v>
      </c>
      <c r="AV651" t="b">
        <v>0</v>
      </c>
      <c r="AW651" t="b">
        <v>0</v>
      </c>
    </row>
    <row r="652" spans="1:49" x14ac:dyDescent="0.2">
      <c r="A652">
        <v>3</v>
      </c>
      <c r="B652">
        <v>2</v>
      </c>
      <c r="C652" t="s">
        <v>7567</v>
      </c>
      <c r="D652" t="s">
        <v>288</v>
      </c>
      <c r="E652" t="s">
        <v>289</v>
      </c>
      <c r="F652">
        <v>867.5</v>
      </c>
      <c r="G652">
        <v>1</v>
      </c>
      <c r="H652" t="s">
        <v>6024</v>
      </c>
      <c r="I652">
        <v>2022</v>
      </c>
      <c r="J652">
        <v>6</v>
      </c>
      <c r="K652">
        <v>13</v>
      </c>
      <c r="L652">
        <v>11</v>
      </c>
      <c r="M652">
        <v>9</v>
      </c>
      <c r="N652">
        <v>12</v>
      </c>
      <c r="O652" t="s">
        <v>7568</v>
      </c>
      <c r="P652" t="s">
        <v>7568</v>
      </c>
      <c r="Q652" t="s">
        <v>7568</v>
      </c>
      <c r="R652" t="s">
        <v>7568</v>
      </c>
      <c r="S652" t="s">
        <v>7553</v>
      </c>
      <c r="T652" t="s">
        <v>7554</v>
      </c>
      <c r="U652">
        <v>7</v>
      </c>
      <c r="V652">
        <v>2022</v>
      </c>
      <c r="W652">
        <v>1</v>
      </c>
      <c r="X652">
        <v>1</v>
      </c>
      <c r="Y652" t="s">
        <v>6025</v>
      </c>
      <c r="Z652" t="s">
        <v>10691</v>
      </c>
      <c r="AA652" t="b">
        <v>1</v>
      </c>
      <c r="AB652">
        <v>1</v>
      </c>
      <c r="AO652" t="s">
        <v>6027</v>
      </c>
      <c r="AP652" t="s">
        <v>6028</v>
      </c>
      <c r="AQ652" t="s">
        <v>6029</v>
      </c>
      <c r="AU652" t="b">
        <v>1</v>
      </c>
      <c r="AV652" t="b">
        <v>0</v>
      </c>
      <c r="AW652" t="b">
        <v>0</v>
      </c>
    </row>
    <row r="653" spans="1:49" x14ac:dyDescent="0.2">
      <c r="A653">
        <v>3</v>
      </c>
      <c r="B653">
        <v>2</v>
      </c>
      <c r="C653" t="s">
        <v>7573</v>
      </c>
      <c r="D653" t="s">
        <v>288</v>
      </c>
      <c r="E653" t="s">
        <v>289</v>
      </c>
      <c r="F653">
        <v>867.5</v>
      </c>
      <c r="G653">
        <v>1</v>
      </c>
      <c r="H653" t="s">
        <v>6024</v>
      </c>
      <c r="I653">
        <v>2022</v>
      </c>
      <c r="J653">
        <v>6</v>
      </c>
      <c r="K653">
        <v>13</v>
      </c>
      <c r="L653">
        <v>10</v>
      </c>
      <c r="M653">
        <v>52</v>
      </c>
      <c r="N653">
        <v>31</v>
      </c>
      <c r="O653" t="s">
        <v>7574</v>
      </c>
      <c r="P653" t="s">
        <v>7574</v>
      </c>
      <c r="Q653" t="s">
        <v>7574</v>
      </c>
      <c r="R653" t="s">
        <v>7574</v>
      </c>
      <c r="S653" t="s">
        <v>7553</v>
      </c>
      <c r="T653" t="s">
        <v>7554</v>
      </c>
      <c r="U653">
        <v>7</v>
      </c>
      <c r="V653">
        <v>2022</v>
      </c>
      <c r="W653">
        <v>1</v>
      </c>
      <c r="X653">
        <v>1</v>
      </c>
      <c r="Y653" t="s">
        <v>6025</v>
      </c>
      <c r="Z653" t="s">
        <v>10692</v>
      </c>
      <c r="AA653" t="b">
        <v>1</v>
      </c>
      <c r="AB653">
        <v>1</v>
      </c>
      <c r="AO653" t="s">
        <v>6027</v>
      </c>
      <c r="AP653" t="s">
        <v>6028</v>
      </c>
      <c r="AQ653" t="s">
        <v>6029</v>
      </c>
      <c r="AU653" t="b">
        <v>1</v>
      </c>
      <c r="AV653" t="b">
        <v>0</v>
      </c>
      <c r="AW653" t="b">
        <v>0</v>
      </c>
    </row>
    <row r="654" spans="1:49" x14ac:dyDescent="0.2">
      <c r="A654">
        <v>3</v>
      </c>
      <c r="B654">
        <v>2</v>
      </c>
      <c r="C654" t="s">
        <v>7558</v>
      </c>
      <c r="D654" t="s">
        <v>288</v>
      </c>
      <c r="E654" t="s">
        <v>289</v>
      </c>
      <c r="F654">
        <v>867.5</v>
      </c>
      <c r="G654">
        <v>1</v>
      </c>
      <c r="H654" t="s">
        <v>6024</v>
      </c>
      <c r="I654">
        <v>2022</v>
      </c>
      <c r="J654">
        <v>6</v>
      </c>
      <c r="K654">
        <v>13</v>
      </c>
      <c r="L654">
        <v>10</v>
      </c>
      <c r="M654">
        <v>27</v>
      </c>
      <c r="N654">
        <v>46</v>
      </c>
      <c r="O654" t="s">
        <v>7559</v>
      </c>
      <c r="P654" t="s">
        <v>7559</v>
      </c>
      <c r="Q654" t="s">
        <v>7559</v>
      </c>
      <c r="R654" t="s">
        <v>7559</v>
      </c>
      <c r="S654" t="s">
        <v>7553</v>
      </c>
      <c r="T654" t="s">
        <v>7554</v>
      </c>
      <c r="U654">
        <v>7</v>
      </c>
      <c r="V654">
        <v>2022</v>
      </c>
      <c r="W654">
        <v>1</v>
      </c>
      <c r="X654">
        <v>1</v>
      </c>
      <c r="Y654" t="s">
        <v>6025</v>
      </c>
      <c r="Z654" t="s">
        <v>10693</v>
      </c>
      <c r="AA654" t="b">
        <v>1</v>
      </c>
      <c r="AB654">
        <v>1</v>
      </c>
      <c r="AO654" t="s">
        <v>6027</v>
      </c>
      <c r="AP654" t="s">
        <v>6028</v>
      </c>
      <c r="AQ654" t="s">
        <v>6029</v>
      </c>
      <c r="AU654" t="b">
        <v>1</v>
      </c>
      <c r="AV654" t="b">
        <v>0</v>
      </c>
      <c r="AW654" t="b">
        <v>0</v>
      </c>
    </row>
    <row r="655" spans="1:49" x14ac:dyDescent="0.2">
      <c r="A655">
        <v>3</v>
      </c>
      <c r="B655">
        <v>2</v>
      </c>
      <c r="C655" t="s">
        <v>7576</v>
      </c>
      <c r="D655" t="s">
        <v>288</v>
      </c>
      <c r="E655" t="s">
        <v>289</v>
      </c>
      <c r="F655">
        <v>867.5</v>
      </c>
      <c r="G655">
        <v>1</v>
      </c>
      <c r="H655" t="s">
        <v>6024</v>
      </c>
      <c r="I655">
        <v>2022</v>
      </c>
      <c r="J655">
        <v>6</v>
      </c>
      <c r="K655">
        <v>13</v>
      </c>
      <c r="L655">
        <v>6</v>
      </c>
      <c r="M655">
        <v>39</v>
      </c>
      <c r="O655" t="s">
        <v>7577</v>
      </c>
      <c r="P655" t="s">
        <v>7577</v>
      </c>
      <c r="Q655" t="s">
        <v>7577</v>
      </c>
      <c r="R655" t="s">
        <v>7577</v>
      </c>
      <c r="S655" t="s">
        <v>7553</v>
      </c>
      <c r="T655" t="s">
        <v>7554</v>
      </c>
      <c r="U655">
        <v>7</v>
      </c>
      <c r="V655">
        <v>2022</v>
      </c>
      <c r="W655">
        <v>1</v>
      </c>
      <c r="X655">
        <v>1</v>
      </c>
      <c r="Y655" t="s">
        <v>6025</v>
      </c>
      <c r="Z655" t="s">
        <v>10694</v>
      </c>
      <c r="AA655" t="b">
        <v>1</v>
      </c>
      <c r="AB655">
        <v>1</v>
      </c>
      <c r="AO655" t="s">
        <v>6027</v>
      </c>
      <c r="AP655" t="s">
        <v>6028</v>
      </c>
      <c r="AQ655" t="s">
        <v>6029</v>
      </c>
      <c r="AU655" t="b">
        <v>1</v>
      </c>
      <c r="AV655" t="b">
        <v>0</v>
      </c>
      <c r="AW655" t="b">
        <v>0</v>
      </c>
    </row>
    <row r="656" spans="1:49" x14ac:dyDescent="0.2">
      <c r="A656">
        <v>2</v>
      </c>
      <c r="B656">
        <v>1</v>
      </c>
      <c r="C656" t="s">
        <v>7549</v>
      </c>
      <c r="D656" t="s">
        <v>288</v>
      </c>
      <c r="E656" t="s">
        <v>289</v>
      </c>
      <c r="F656">
        <v>500.5</v>
      </c>
      <c r="G656">
        <v>1</v>
      </c>
      <c r="H656" t="s">
        <v>6036</v>
      </c>
      <c r="I656">
        <v>2022</v>
      </c>
      <c r="J656">
        <v>6</v>
      </c>
      <c r="K656">
        <v>15</v>
      </c>
      <c r="L656">
        <v>23</v>
      </c>
      <c r="M656">
        <v>34</v>
      </c>
      <c r="N656">
        <v>6</v>
      </c>
      <c r="O656" t="s">
        <v>7552</v>
      </c>
      <c r="P656" t="s">
        <v>7552</v>
      </c>
      <c r="Q656" t="s">
        <v>7552</v>
      </c>
      <c r="R656" t="s">
        <v>7552</v>
      </c>
      <c r="S656" t="s">
        <v>7553</v>
      </c>
      <c r="T656" t="s">
        <v>7554</v>
      </c>
      <c r="U656">
        <v>7</v>
      </c>
      <c r="V656">
        <v>2022</v>
      </c>
      <c r="W656">
        <v>1</v>
      </c>
      <c r="X656">
        <v>1</v>
      </c>
      <c r="Y656" t="s">
        <v>6037</v>
      </c>
      <c r="Z656" t="s">
        <v>10695</v>
      </c>
      <c r="AA656" t="b">
        <v>1</v>
      </c>
      <c r="AB656">
        <v>3</v>
      </c>
      <c r="AO656" t="s">
        <v>6039</v>
      </c>
      <c r="AP656" t="s">
        <v>6040</v>
      </c>
      <c r="AQ656" t="s">
        <v>6041</v>
      </c>
      <c r="AU656" t="b">
        <v>0</v>
      </c>
      <c r="AV656" t="b">
        <v>0</v>
      </c>
      <c r="AW656" t="b">
        <v>1</v>
      </c>
    </row>
    <row r="657" spans="1:49" x14ac:dyDescent="0.2">
      <c r="A657">
        <v>2</v>
      </c>
      <c r="B657">
        <v>1</v>
      </c>
      <c r="C657" t="s">
        <v>7661</v>
      </c>
      <c r="D657" t="s">
        <v>288</v>
      </c>
      <c r="E657" t="s">
        <v>289</v>
      </c>
      <c r="F657">
        <v>500.5</v>
      </c>
      <c r="G657">
        <v>1</v>
      </c>
      <c r="H657" t="s">
        <v>6036</v>
      </c>
      <c r="I657">
        <v>2022</v>
      </c>
      <c r="J657">
        <v>6</v>
      </c>
      <c r="K657">
        <v>13</v>
      </c>
      <c r="L657">
        <v>11</v>
      </c>
      <c r="M657">
        <v>31</v>
      </c>
      <c r="N657">
        <v>10</v>
      </c>
      <c r="O657" t="s">
        <v>7662</v>
      </c>
      <c r="P657" t="s">
        <v>7662</v>
      </c>
      <c r="Q657" t="s">
        <v>7662</v>
      </c>
      <c r="R657" t="s">
        <v>7662</v>
      </c>
      <c r="S657" t="s">
        <v>7553</v>
      </c>
      <c r="T657" t="s">
        <v>7554</v>
      </c>
      <c r="U657">
        <v>7</v>
      </c>
      <c r="V657">
        <v>2022</v>
      </c>
      <c r="W657">
        <v>1</v>
      </c>
      <c r="X657">
        <v>1</v>
      </c>
      <c r="Y657" t="s">
        <v>6037</v>
      </c>
      <c r="Z657" t="s">
        <v>10696</v>
      </c>
      <c r="AA657" t="b">
        <v>1</v>
      </c>
      <c r="AB657">
        <v>3</v>
      </c>
      <c r="AO657" t="s">
        <v>6039</v>
      </c>
      <c r="AP657" t="s">
        <v>6040</v>
      </c>
      <c r="AQ657" t="s">
        <v>6041</v>
      </c>
      <c r="AU657" t="b">
        <v>0</v>
      </c>
      <c r="AV657" t="b">
        <v>0</v>
      </c>
      <c r="AW657" t="b">
        <v>1</v>
      </c>
    </row>
    <row r="658" spans="1:49" x14ac:dyDescent="0.2">
      <c r="A658">
        <v>2</v>
      </c>
      <c r="B658">
        <v>1</v>
      </c>
      <c r="C658" t="s">
        <v>7567</v>
      </c>
      <c r="D658" t="s">
        <v>288</v>
      </c>
      <c r="E658" t="s">
        <v>289</v>
      </c>
      <c r="F658">
        <v>500.5</v>
      </c>
      <c r="G658">
        <v>1</v>
      </c>
      <c r="H658" t="s">
        <v>6036</v>
      </c>
      <c r="I658">
        <v>2022</v>
      </c>
      <c r="J658">
        <v>6</v>
      </c>
      <c r="K658">
        <v>13</v>
      </c>
      <c r="L658">
        <v>11</v>
      </c>
      <c r="M658">
        <v>4</v>
      </c>
      <c r="N658">
        <v>32</v>
      </c>
      <c r="O658" t="s">
        <v>7568</v>
      </c>
      <c r="P658" t="s">
        <v>7568</v>
      </c>
      <c r="Q658" t="s">
        <v>7568</v>
      </c>
      <c r="R658" t="s">
        <v>7568</v>
      </c>
      <c r="S658" t="s">
        <v>7553</v>
      </c>
      <c r="T658" t="s">
        <v>7554</v>
      </c>
      <c r="U658">
        <v>7</v>
      </c>
      <c r="V658">
        <v>2022</v>
      </c>
      <c r="W658">
        <v>1</v>
      </c>
      <c r="X658">
        <v>1</v>
      </c>
      <c r="Y658" t="s">
        <v>6037</v>
      </c>
      <c r="Z658" t="s">
        <v>10697</v>
      </c>
      <c r="AA658" t="b">
        <v>1</v>
      </c>
      <c r="AB658">
        <v>3</v>
      </c>
      <c r="AO658" t="s">
        <v>6039</v>
      </c>
      <c r="AP658" t="s">
        <v>6040</v>
      </c>
      <c r="AQ658" t="s">
        <v>6041</v>
      </c>
      <c r="AU658" t="b">
        <v>0</v>
      </c>
      <c r="AV658" t="b">
        <v>0</v>
      </c>
      <c r="AW658" t="b">
        <v>1</v>
      </c>
    </row>
    <row r="659" spans="1:49" x14ac:dyDescent="0.2">
      <c r="A659">
        <v>2</v>
      </c>
      <c r="B659">
        <v>1</v>
      </c>
      <c r="C659" t="s">
        <v>7573</v>
      </c>
      <c r="D659" t="s">
        <v>288</v>
      </c>
      <c r="E659" t="s">
        <v>289</v>
      </c>
      <c r="F659">
        <v>500.5</v>
      </c>
      <c r="G659">
        <v>1</v>
      </c>
      <c r="H659" t="s">
        <v>6036</v>
      </c>
      <c r="I659">
        <v>2022</v>
      </c>
      <c r="J659">
        <v>6</v>
      </c>
      <c r="K659">
        <v>13</v>
      </c>
      <c r="L659">
        <v>10</v>
      </c>
      <c r="M659">
        <v>49</v>
      </c>
      <c r="N659">
        <v>9</v>
      </c>
      <c r="O659" t="s">
        <v>7574</v>
      </c>
      <c r="P659" t="s">
        <v>7574</v>
      </c>
      <c r="Q659" t="s">
        <v>7574</v>
      </c>
      <c r="R659" t="s">
        <v>7574</v>
      </c>
      <c r="S659" t="s">
        <v>7553</v>
      </c>
      <c r="T659" t="s">
        <v>7554</v>
      </c>
      <c r="U659">
        <v>7</v>
      </c>
      <c r="V659">
        <v>2022</v>
      </c>
      <c r="W659">
        <v>1</v>
      </c>
      <c r="X659">
        <v>1</v>
      </c>
      <c r="Y659" t="s">
        <v>6037</v>
      </c>
      <c r="Z659" t="s">
        <v>10698</v>
      </c>
      <c r="AA659" t="b">
        <v>1</v>
      </c>
      <c r="AB659">
        <v>3</v>
      </c>
      <c r="AO659" t="s">
        <v>6039</v>
      </c>
      <c r="AP659" t="s">
        <v>6040</v>
      </c>
      <c r="AQ659" t="s">
        <v>6041</v>
      </c>
      <c r="AU659" t="b">
        <v>0</v>
      </c>
      <c r="AV659" t="b">
        <v>0</v>
      </c>
      <c r="AW659" t="b">
        <v>1</v>
      </c>
    </row>
    <row r="660" spans="1:49" x14ac:dyDescent="0.2">
      <c r="A660">
        <v>2</v>
      </c>
      <c r="B660">
        <v>1</v>
      </c>
      <c r="C660" t="s">
        <v>7558</v>
      </c>
      <c r="D660" t="s">
        <v>288</v>
      </c>
      <c r="E660" t="s">
        <v>289</v>
      </c>
      <c r="F660">
        <v>500.5</v>
      </c>
      <c r="G660">
        <v>1</v>
      </c>
      <c r="H660" t="s">
        <v>6036</v>
      </c>
      <c r="I660">
        <v>2022</v>
      </c>
      <c r="J660">
        <v>6</v>
      </c>
      <c r="K660">
        <v>13</v>
      </c>
      <c r="L660">
        <v>10</v>
      </c>
      <c r="M660">
        <v>21</v>
      </c>
      <c r="N660">
        <v>9</v>
      </c>
      <c r="O660" t="s">
        <v>7559</v>
      </c>
      <c r="P660" t="s">
        <v>7559</v>
      </c>
      <c r="Q660" t="s">
        <v>7559</v>
      </c>
      <c r="R660" t="s">
        <v>7559</v>
      </c>
      <c r="S660" t="s">
        <v>7553</v>
      </c>
      <c r="T660" t="s">
        <v>7554</v>
      </c>
      <c r="U660">
        <v>7</v>
      </c>
      <c r="V660">
        <v>2022</v>
      </c>
      <c r="W660">
        <v>1</v>
      </c>
      <c r="X660">
        <v>1</v>
      </c>
      <c r="Y660" t="s">
        <v>6037</v>
      </c>
      <c r="Z660" t="s">
        <v>10699</v>
      </c>
      <c r="AA660" t="b">
        <v>1</v>
      </c>
      <c r="AB660">
        <v>3</v>
      </c>
      <c r="AO660" t="s">
        <v>6039</v>
      </c>
      <c r="AP660" t="s">
        <v>6040</v>
      </c>
      <c r="AQ660" t="s">
        <v>6041</v>
      </c>
      <c r="AU660" t="b">
        <v>0</v>
      </c>
      <c r="AV660" t="b">
        <v>0</v>
      </c>
      <c r="AW660" t="b">
        <v>1</v>
      </c>
    </row>
    <row r="661" spans="1:49" x14ac:dyDescent="0.2">
      <c r="A661">
        <v>2</v>
      </c>
      <c r="B661">
        <v>1</v>
      </c>
      <c r="C661" t="s">
        <v>7576</v>
      </c>
      <c r="D661" t="s">
        <v>288</v>
      </c>
      <c r="E661" t="s">
        <v>289</v>
      </c>
      <c r="F661">
        <v>500.5</v>
      </c>
      <c r="G661">
        <v>1</v>
      </c>
      <c r="H661" t="s">
        <v>6036</v>
      </c>
      <c r="I661">
        <v>2022</v>
      </c>
      <c r="J661">
        <v>6</v>
      </c>
      <c r="K661">
        <v>13</v>
      </c>
      <c r="L661">
        <v>6</v>
      </c>
      <c r="M661">
        <v>37</v>
      </c>
      <c r="N661">
        <v>56</v>
      </c>
      <c r="O661" t="s">
        <v>7577</v>
      </c>
      <c r="P661" t="s">
        <v>7577</v>
      </c>
      <c r="Q661" t="s">
        <v>7577</v>
      </c>
      <c r="R661" t="s">
        <v>7577</v>
      </c>
      <c r="S661" t="s">
        <v>7553</v>
      </c>
      <c r="T661" t="s">
        <v>7554</v>
      </c>
      <c r="U661">
        <v>7</v>
      </c>
      <c r="V661">
        <v>2022</v>
      </c>
      <c r="W661">
        <v>1</v>
      </c>
      <c r="X661">
        <v>1</v>
      </c>
      <c r="Y661" t="s">
        <v>6037</v>
      </c>
      <c r="Z661" t="s">
        <v>10700</v>
      </c>
      <c r="AA661" t="b">
        <v>1</v>
      </c>
      <c r="AB661">
        <v>3</v>
      </c>
      <c r="AO661" t="s">
        <v>6039</v>
      </c>
      <c r="AP661" t="s">
        <v>6040</v>
      </c>
      <c r="AQ661" t="s">
        <v>6041</v>
      </c>
      <c r="AU661" t="b">
        <v>0</v>
      </c>
      <c r="AV661" t="b">
        <v>0</v>
      </c>
      <c r="AW661" t="b">
        <v>1</v>
      </c>
    </row>
    <row r="662" spans="1:49" x14ac:dyDescent="0.2">
      <c r="A662">
        <v>1</v>
      </c>
      <c r="B662">
        <v>2</v>
      </c>
      <c r="C662" t="s">
        <v>7549</v>
      </c>
      <c r="D662" t="s">
        <v>288</v>
      </c>
      <c r="E662" t="s">
        <v>289</v>
      </c>
      <c r="F662">
        <v>87.5</v>
      </c>
      <c r="G662">
        <v>1</v>
      </c>
      <c r="H662" t="s">
        <v>290</v>
      </c>
      <c r="I662">
        <v>2022</v>
      </c>
      <c r="J662">
        <v>6</v>
      </c>
      <c r="K662">
        <v>15</v>
      </c>
      <c r="L662">
        <v>23</v>
      </c>
      <c r="M662">
        <v>28</v>
      </c>
      <c r="N662">
        <v>58</v>
      </c>
      <c r="O662" t="s">
        <v>7552</v>
      </c>
      <c r="P662" t="s">
        <v>7552</v>
      </c>
      <c r="Q662" t="s">
        <v>7552</v>
      </c>
      <c r="R662" t="s">
        <v>7552</v>
      </c>
      <c r="S662" t="s">
        <v>7553</v>
      </c>
      <c r="T662" t="s">
        <v>7554</v>
      </c>
      <c r="U662">
        <v>7</v>
      </c>
      <c r="V662">
        <v>2022</v>
      </c>
      <c r="W662">
        <v>1</v>
      </c>
      <c r="X662">
        <v>1</v>
      </c>
      <c r="Y662" t="s">
        <v>292</v>
      </c>
      <c r="Z662" t="s">
        <v>10701</v>
      </c>
      <c r="AA662" t="b">
        <v>1</v>
      </c>
      <c r="AB662">
        <v>1</v>
      </c>
      <c r="AO662" t="s">
        <v>294</v>
      </c>
      <c r="AP662" t="s">
        <v>295</v>
      </c>
      <c r="AQ662" t="s">
        <v>296</v>
      </c>
      <c r="AU662" t="b">
        <v>1</v>
      </c>
      <c r="AV662" t="b">
        <v>0</v>
      </c>
      <c r="AW662" t="b">
        <v>0</v>
      </c>
    </row>
    <row r="663" spans="1:49" x14ac:dyDescent="0.2">
      <c r="A663">
        <v>1</v>
      </c>
      <c r="B663">
        <v>2</v>
      </c>
      <c r="C663" t="s">
        <v>7661</v>
      </c>
      <c r="D663" t="s">
        <v>288</v>
      </c>
      <c r="E663" t="s">
        <v>289</v>
      </c>
      <c r="F663">
        <v>87.5</v>
      </c>
      <c r="G663">
        <v>1</v>
      </c>
      <c r="H663" t="s">
        <v>290</v>
      </c>
      <c r="I663">
        <v>2022</v>
      </c>
      <c r="J663">
        <v>6</v>
      </c>
      <c r="K663">
        <v>13</v>
      </c>
      <c r="L663">
        <v>11</v>
      </c>
      <c r="M663">
        <v>24</v>
      </c>
      <c r="N663">
        <v>41</v>
      </c>
      <c r="O663" t="s">
        <v>7662</v>
      </c>
      <c r="P663" t="s">
        <v>7662</v>
      </c>
      <c r="Q663" t="s">
        <v>7662</v>
      </c>
      <c r="R663" t="s">
        <v>7662</v>
      </c>
      <c r="S663" t="s">
        <v>7553</v>
      </c>
      <c r="T663" t="s">
        <v>7554</v>
      </c>
      <c r="U663">
        <v>7</v>
      </c>
      <c r="V663">
        <v>2022</v>
      </c>
      <c r="W663">
        <v>1</v>
      </c>
      <c r="X663">
        <v>1</v>
      </c>
      <c r="Y663" t="s">
        <v>292</v>
      </c>
      <c r="Z663" t="s">
        <v>10702</v>
      </c>
      <c r="AA663" t="b">
        <v>1</v>
      </c>
      <c r="AB663">
        <v>1</v>
      </c>
      <c r="AO663" t="s">
        <v>294</v>
      </c>
      <c r="AP663" t="s">
        <v>295</v>
      </c>
      <c r="AQ663" t="s">
        <v>296</v>
      </c>
      <c r="AU663" t="b">
        <v>1</v>
      </c>
      <c r="AV663" t="b">
        <v>0</v>
      </c>
      <c r="AW663" t="b">
        <v>0</v>
      </c>
    </row>
    <row r="664" spans="1:49" x14ac:dyDescent="0.2">
      <c r="A664">
        <v>1</v>
      </c>
      <c r="B664">
        <v>2</v>
      </c>
      <c r="C664" t="s">
        <v>7567</v>
      </c>
      <c r="D664" t="s">
        <v>288</v>
      </c>
      <c r="E664" t="s">
        <v>289</v>
      </c>
      <c r="F664">
        <v>87.5</v>
      </c>
      <c r="G664">
        <v>1</v>
      </c>
      <c r="H664" t="s">
        <v>290</v>
      </c>
      <c r="I664">
        <v>2022</v>
      </c>
      <c r="J664">
        <v>6</v>
      </c>
      <c r="K664">
        <v>13</v>
      </c>
      <c r="L664">
        <v>10</v>
      </c>
      <c r="M664">
        <v>56</v>
      </c>
      <c r="N664">
        <v>53</v>
      </c>
      <c r="O664" t="s">
        <v>7568</v>
      </c>
      <c r="P664" t="s">
        <v>7568</v>
      </c>
      <c r="Q664" t="s">
        <v>7568</v>
      </c>
      <c r="R664" t="s">
        <v>7568</v>
      </c>
      <c r="S664" t="s">
        <v>7553</v>
      </c>
      <c r="T664" t="s">
        <v>7554</v>
      </c>
      <c r="U664">
        <v>7</v>
      </c>
      <c r="V664">
        <v>2022</v>
      </c>
      <c r="W664">
        <v>1</v>
      </c>
      <c r="X664">
        <v>1</v>
      </c>
      <c r="Y664" t="s">
        <v>292</v>
      </c>
      <c r="Z664" t="s">
        <v>10703</v>
      </c>
      <c r="AA664" t="b">
        <v>1</v>
      </c>
      <c r="AB664">
        <v>1</v>
      </c>
      <c r="AO664" t="s">
        <v>294</v>
      </c>
      <c r="AP664" t="s">
        <v>295</v>
      </c>
      <c r="AQ664" t="s">
        <v>296</v>
      </c>
      <c r="AU664" t="b">
        <v>1</v>
      </c>
      <c r="AV664" t="b">
        <v>0</v>
      </c>
      <c r="AW664" t="b">
        <v>0</v>
      </c>
    </row>
    <row r="665" spans="1:49" x14ac:dyDescent="0.2">
      <c r="A665">
        <v>1</v>
      </c>
      <c r="B665">
        <v>2</v>
      </c>
      <c r="C665" t="s">
        <v>7573</v>
      </c>
      <c r="D665" t="s">
        <v>288</v>
      </c>
      <c r="E665" t="s">
        <v>289</v>
      </c>
      <c r="F665">
        <v>87.5</v>
      </c>
      <c r="G665">
        <v>1</v>
      </c>
      <c r="H665" t="s">
        <v>290</v>
      </c>
      <c r="I665">
        <v>2022</v>
      </c>
      <c r="J665">
        <v>6</v>
      </c>
      <c r="K665">
        <v>13</v>
      </c>
      <c r="L665">
        <v>10</v>
      </c>
      <c r="M665">
        <v>45</v>
      </c>
      <c r="N665">
        <v>9</v>
      </c>
      <c r="O665" t="s">
        <v>7574</v>
      </c>
      <c r="P665" t="s">
        <v>7574</v>
      </c>
      <c r="Q665" t="s">
        <v>7574</v>
      </c>
      <c r="R665" t="s">
        <v>7574</v>
      </c>
      <c r="S665" t="s">
        <v>7553</v>
      </c>
      <c r="T665" t="s">
        <v>7554</v>
      </c>
      <c r="U665">
        <v>7</v>
      </c>
      <c r="V665">
        <v>2022</v>
      </c>
      <c r="X665">
        <v>1</v>
      </c>
      <c r="Y665" t="s">
        <v>292</v>
      </c>
      <c r="Z665" t="s">
        <v>10704</v>
      </c>
      <c r="AA665" t="b">
        <v>1</v>
      </c>
      <c r="AB665">
        <v>2</v>
      </c>
      <c r="AO665" t="s">
        <v>294</v>
      </c>
      <c r="AP665" t="s">
        <v>295</v>
      </c>
      <c r="AQ665" t="s">
        <v>296</v>
      </c>
      <c r="AU665" t="b">
        <v>1</v>
      </c>
      <c r="AV665" t="b">
        <v>0</v>
      </c>
      <c r="AW665" t="b">
        <v>0</v>
      </c>
    </row>
    <row r="666" spans="1:49" x14ac:dyDescent="0.2">
      <c r="A666">
        <v>1</v>
      </c>
      <c r="B666">
        <v>2</v>
      </c>
      <c r="C666" t="s">
        <v>7558</v>
      </c>
      <c r="D666" t="s">
        <v>288</v>
      </c>
      <c r="E666" t="s">
        <v>289</v>
      </c>
      <c r="F666">
        <v>87.5</v>
      </c>
      <c r="G666">
        <v>1</v>
      </c>
      <c r="H666" t="s">
        <v>290</v>
      </c>
      <c r="I666">
        <v>2022</v>
      </c>
      <c r="J666">
        <v>6</v>
      </c>
      <c r="K666">
        <v>13</v>
      </c>
      <c r="L666">
        <v>10</v>
      </c>
      <c r="M666">
        <v>13</v>
      </c>
      <c r="N666">
        <v>33</v>
      </c>
      <c r="O666" t="s">
        <v>7559</v>
      </c>
      <c r="P666" t="s">
        <v>7559</v>
      </c>
      <c r="Q666" t="s">
        <v>7559</v>
      </c>
      <c r="R666" t="s">
        <v>7559</v>
      </c>
      <c r="S666" t="s">
        <v>7553</v>
      </c>
      <c r="T666" t="s">
        <v>7554</v>
      </c>
      <c r="U666">
        <v>7</v>
      </c>
      <c r="V666">
        <v>2022</v>
      </c>
      <c r="W666">
        <v>1</v>
      </c>
      <c r="X666">
        <v>1</v>
      </c>
      <c r="Y666" t="s">
        <v>292</v>
      </c>
      <c r="Z666" t="s">
        <v>10705</v>
      </c>
      <c r="AA666" t="b">
        <v>1</v>
      </c>
      <c r="AB666">
        <v>1</v>
      </c>
      <c r="AO666" t="s">
        <v>294</v>
      </c>
      <c r="AP666" t="s">
        <v>295</v>
      </c>
      <c r="AQ666" t="s">
        <v>296</v>
      </c>
      <c r="AU666" t="b">
        <v>1</v>
      </c>
      <c r="AV666" t="b">
        <v>0</v>
      </c>
      <c r="AW666" t="b">
        <v>0</v>
      </c>
    </row>
    <row r="667" spans="1:49" x14ac:dyDescent="0.2">
      <c r="A667">
        <v>1</v>
      </c>
      <c r="B667">
        <v>2</v>
      </c>
      <c r="C667" t="s">
        <v>7576</v>
      </c>
      <c r="D667" t="s">
        <v>288</v>
      </c>
      <c r="E667" t="s">
        <v>289</v>
      </c>
      <c r="F667">
        <v>87.5</v>
      </c>
      <c r="G667">
        <v>1</v>
      </c>
      <c r="H667" t="s">
        <v>290</v>
      </c>
      <c r="I667">
        <v>2022</v>
      </c>
      <c r="J667">
        <v>6</v>
      </c>
      <c r="K667">
        <v>13</v>
      </c>
      <c r="L667">
        <v>6</v>
      </c>
      <c r="M667">
        <v>34</v>
      </c>
      <c r="N667">
        <v>45</v>
      </c>
      <c r="O667" t="s">
        <v>7577</v>
      </c>
      <c r="P667" t="s">
        <v>7577</v>
      </c>
      <c r="Q667" t="s">
        <v>7577</v>
      </c>
      <c r="R667" t="s">
        <v>7577</v>
      </c>
      <c r="S667" t="s">
        <v>7553</v>
      </c>
      <c r="T667" t="s">
        <v>7554</v>
      </c>
      <c r="U667">
        <v>7</v>
      </c>
      <c r="V667">
        <v>2022</v>
      </c>
      <c r="W667">
        <v>1</v>
      </c>
      <c r="X667">
        <v>1</v>
      </c>
      <c r="Y667" t="s">
        <v>292</v>
      </c>
      <c r="Z667" t="s">
        <v>10706</v>
      </c>
      <c r="AA667" t="b">
        <v>1</v>
      </c>
      <c r="AB667">
        <v>1</v>
      </c>
      <c r="AO667" t="s">
        <v>294</v>
      </c>
      <c r="AP667" t="s">
        <v>295</v>
      </c>
      <c r="AQ667" t="s">
        <v>296</v>
      </c>
      <c r="AU667" t="b">
        <v>1</v>
      </c>
      <c r="AV667" t="b">
        <v>0</v>
      </c>
      <c r="AW667" t="b">
        <v>0</v>
      </c>
    </row>
    <row r="668" spans="1:49" x14ac:dyDescent="0.2">
      <c r="A668">
        <v>1</v>
      </c>
      <c r="B668">
        <v>4</v>
      </c>
      <c r="C668" t="s">
        <v>7549</v>
      </c>
      <c r="D668" t="s">
        <v>10682</v>
      </c>
      <c r="E668" t="s">
        <v>62</v>
      </c>
      <c r="F668">
        <v>0.5</v>
      </c>
      <c r="G668">
        <v>8</v>
      </c>
      <c r="H668" t="s">
        <v>10683</v>
      </c>
      <c r="I668">
        <v>2022</v>
      </c>
      <c r="J668">
        <v>6</v>
      </c>
      <c r="K668">
        <v>15</v>
      </c>
      <c r="L668">
        <v>23</v>
      </c>
      <c r="M668">
        <v>36</v>
      </c>
      <c r="N668">
        <v>39</v>
      </c>
      <c r="O668" t="s">
        <v>7552</v>
      </c>
      <c r="P668" t="s">
        <v>7552</v>
      </c>
      <c r="Q668" t="s">
        <v>7552</v>
      </c>
      <c r="R668" t="s">
        <v>7552</v>
      </c>
      <c r="S668" t="s">
        <v>7553</v>
      </c>
      <c r="T668" t="s">
        <v>7554</v>
      </c>
      <c r="U668">
        <v>7</v>
      </c>
      <c r="V668">
        <v>2022</v>
      </c>
      <c r="Y668" t="s">
        <v>10684</v>
      </c>
      <c r="Z668" t="s">
        <v>10685</v>
      </c>
      <c r="AA668" t="b">
        <v>1</v>
      </c>
      <c r="AB668" t="s">
        <v>8049</v>
      </c>
    </row>
    <row r="669" spans="1:49" x14ac:dyDescent="0.2">
      <c r="A669">
        <v>1</v>
      </c>
      <c r="B669">
        <v>4</v>
      </c>
      <c r="C669" t="s">
        <v>7567</v>
      </c>
      <c r="D669" t="s">
        <v>10682</v>
      </c>
      <c r="E669" t="s">
        <v>62</v>
      </c>
      <c r="F669">
        <v>0.5</v>
      </c>
      <c r="G669">
        <v>8</v>
      </c>
      <c r="H669" t="s">
        <v>10683</v>
      </c>
      <c r="I669">
        <v>2022</v>
      </c>
      <c r="J669">
        <v>6</v>
      </c>
      <c r="K669">
        <v>13</v>
      </c>
      <c r="L669">
        <v>11</v>
      </c>
      <c r="M669">
        <v>12</v>
      </c>
      <c r="N669">
        <v>6</v>
      </c>
      <c r="O669" t="s">
        <v>7568</v>
      </c>
      <c r="P669" t="s">
        <v>7568</v>
      </c>
      <c r="Q669" t="s">
        <v>7568</v>
      </c>
      <c r="R669" t="s">
        <v>7568</v>
      </c>
      <c r="S669" t="s">
        <v>7553</v>
      </c>
      <c r="T669" t="s">
        <v>7554</v>
      </c>
      <c r="U669">
        <v>7</v>
      </c>
      <c r="V669">
        <v>2022</v>
      </c>
      <c r="Y669" t="s">
        <v>10684</v>
      </c>
      <c r="Z669" t="s">
        <v>10686</v>
      </c>
      <c r="AA669" t="b">
        <v>1</v>
      </c>
      <c r="AB669" t="s">
        <v>10687</v>
      </c>
    </row>
    <row r="670" spans="1:49" x14ac:dyDescent="0.2">
      <c r="A670">
        <v>1</v>
      </c>
      <c r="B670">
        <v>4</v>
      </c>
      <c r="C670" t="s">
        <v>7558</v>
      </c>
      <c r="D670" t="s">
        <v>10682</v>
      </c>
      <c r="E670" t="s">
        <v>62</v>
      </c>
      <c r="F670">
        <v>0.5</v>
      </c>
      <c r="G670">
        <v>8</v>
      </c>
      <c r="H670" t="s">
        <v>10683</v>
      </c>
      <c r="I670">
        <v>2022</v>
      </c>
      <c r="J670">
        <v>6</v>
      </c>
      <c r="K670">
        <v>13</v>
      </c>
      <c r="L670">
        <v>10</v>
      </c>
      <c r="M670">
        <v>28</v>
      </c>
      <c r="N670">
        <v>44</v>
      </c>
      <c r="O670" t="s">
        <v>7559</v>
      </c>
      <c r="P670" t="s">
        <v>7559</v>
      </c>
      <c r="Q670" t="s">
        <v>7559</v>
      </c>
      <c r="R670" t="s">
        <v>7559</v>
      </c>
      <c r="S670" t="s">
        <v>7553</v>
      </c>
      <c r="T670" t="s">
        <v>7554</v>
      </c>
      <c r="U670">
        <v>7</v>
      </c>
      <c r="V670">
        <v>2022</v>
      </c>
      <c r="Y670" t="s">
        <v>10684</v>
      </c>
      <c r="Z670" t="s">
        <v>10688</v>
      </c>
      <c r="AA670" t="b">
        <v>1</v>
      </c>
      <c r="AB670" t="s">
        <v>7561</v>
      </c>
    </row>
    <row r="671" spans="1:49" x14ac:dyDescent="0.2">
      <c r="A671">
        <v>1</v>
      </c>
      <c r="B671">
        <v>4</v>
      </c>
      <c r="C671" t="s">
        <v>7558</v>
      </c>
      <c r="D671" t="s">
        <v>8783</v>
      </c>
      <c r="E671" t="s">
        <v>62</v>
      </c>
      <c r="F671">
        <v>0.5</v>
      </c>
      <c r="G671">
        <v>8</v>
      </c>
      <c r="H671" t="s">
        <v>8784</v>
      </c>
      <c r="I671">
        <v>2022</v>
      </c>
      <c r="J671">
        <v>6</v>
      </c>
      <c r="K671">
        <v>16</v>
      </c>
      <c r="L671">
        <v>11</v>
      </c>
      <c r="M671">
        <v>21</v>
      </c>
      <c r="N671">
        <v>58</v>
      </c>
      <c r="O671" t="s">
        <v>7559</v>
      </c>
      <c r="P671" t="s">
        <v>7559</v>
      </c>
      <c r="Q671" t="s">
        <v>7559</v>
      </c>
      <c r="R671" t="s">
        <v>7559</v>
      </c>
      <c r="S671" t="s">
        <v>7553</v>
      </c>
      <c r="T671" t="s">
        <v>7554</v>
      </c>
      <c r="U671">
        <v>7</v>
      </c>
      <c r="V671">
        <v>2022</v>
      </c>
      <c r="Y671" t="s">
        <v>8785</v>
      </c>
      <c r="Z671" t="s">
        <v>8786</v>
      </c>
      <c r="AA671" t="b">
        <v>1</v>
      </c>
      <c r="AB671" t="s">
        <v>7561</v>
      </c>
    </row>
    <row r="672" spans="1:49" x14ac:dyDescent="0.2">
      <c r="A672">
        <v>7</v>
      </c>
      <c r="B672">
        <v>2</v>
      </c>
      <c r="C672" t="s">
        <v>7570</v>
      </c>
      <c r="D672" t="s">
        <v>1355</v>
      </c>
      <c r="E672" t="s">
        <v>289</v>
      </c>
      <c r="F672">
        <v>225.5</v>
      </c>
      <c r="G672">
        <v>1</v>
      </c>
      <c r="H672" t="s">
        <v>1356</v>
      </c>
      <c r="I672">
        <v>2022</v>
      </c>
      <c r="J672">
        <v>6</v>
      </c>
      <c r="K672">
        <v>16</v>
      </c>
      <c r="L672">
        <v>11</v>
      </c>
      <c r="M672">
        <v>25</v>
      </c>
      <c r="N672">
        <v>33</v>
      </c>
      <c r="O672" t="s">
        <v>7571</v>
      </c>
      <c r="P672" t="s">
        <v>7571</v>
      </c>
      <c r="Q672" t="s">
        <v>7571</v>
      </c>
      <c r="R672" t="s">
        <v>7571</v>
      </c>
      <c r="S672" t="s">
        <v>7553</v>
      </c>
      <c r="T672" t="s">
        <v>7554</v>
      </c>
      <c r="U672">
        <v>7</v>
      </c>
      <c r="V672">
        <v>2022</v>
      </c>
      <c r="W672">
        <v>1</v>
      </c>
      <c r="X672">
        <v>1</v>
      </c>
      <c r="Y672" t="s">
        <v>1357</v>
      </c>
      <c r="Z672" t="s">
        <v>8385</v>
      </c>
      <c r="AA672" t="b">
        <v>1</v>
      </c>
      <c r="AB672">
        <v>2</v>
      </c>
      <c r="AO672" t="s">
        <v>1359</v>
      </c>
      <c r="AP672" t="s">
        <v>1360</v>
      </c>
      <c r="AU672" t="b">
        <v>0</v>
      </c>
      <c r="AV672" t="b">
        <v>1</v>
      </c>
    </row>
    <row r="673" spans="1:48" x14ac:dyDescent="0.2">
      <c r="A673">
        <v>7</v>
      </c>
      <c r="B673">
        <v>2</v>
      </c>
      <c r="C673" t="s">
        <v>7567</v>
      </c>
      <c r="D673" t="s">
        <v>1355</v>
      </c>
      <c r="E673" t="s">
        <v>289</v>
      </c>
      <c r="F673">
        <v>225.5</v>
      </c>
      <c r="G673">
        <v>1</v>
      </c>
      <c r="H673" t="s">
        <v>1356</v>
      </c>
      <c r="I673">
        <v>2022</v>
      </c>
      <c r="J673">
        <v>6</v>
      </c>
      <c r="K673">
        <v>16</v>
      </c>
      <c r="L673">
        <v>9</v>
      </c>
      <c r="M673">
        <v>21</v>
      </c>
      <c r="N673">
        <v>42</v>
      </c>
      <c r="O673" t="s">
        <v>7568</v>
      </c>
      <c r="P673" t="s">
        <v>7568</v>
      </c>
      <c r="Q673" t="s">
        <v>7568</v>
      </c>
      <c r="R673" t="s">
        <v>7568</v>
      </c>
      <c r="S673" t="s">
        <v>7553</v>
      </c>
      <c r="T673" t="s">
        <v>7554</v>
      </c>
      <c r="U673">
        <v>7</v>
      </c>
      <c r="V673">
        <v>2022</v>
      </c>
      <c r="W673">
        <v>1</v>
      </c>
      <c r="X673">
        <v>1</v>
      </c>
      <c r="Y673" t="s">
        <v>1357</v>
      </c>
      <c r="Z673" t="s">
        <v>8386</v>
      </c>
      <c r="AA673" t="b">
        <v>1</v>
      </c>
      <c r="AB673">
        <v>2</v>
      </c>
      <c r="AO673" t="s">
        <v>1359</v>
      </c>
      <c r="AP673" t="s">
        <v>1360</v>
      </c>
      <c r="AU673" t="b">
        <v>0</v>
      </c>
      <c r="AV673" t="b">
        <v>1</v>
      </c>
    </row>
    <row r="674" spans="1:48" x14ac:dyDescent="0.2">
      <c r="A674">
        <v>7</v>
      </c>
      <c r="B674">
        <v>2</v>
      </c>
      <c r="C674" t="s">
        <v>7558</v>
      </c>
      <c r="D674" t="s">
        <v>1355</v>
      </c>
      <c r="E674" t="s">
        <v>289</v>
      </c>
      <c r="F674">
        <v>225.5</v>
      </c>
      <c r="G674">
        <v>1</v>
      </c>
      <c r="H674" t="s">
        <v>1356</v>
      </c>
      <c r="I674">
        <v>2022</v>
      </c>
      <c r="J674">
        <v>6</v>
      </c>
      <c r="K674">
        <v>16</v>
      </c>
      <c r="L674">
        <v>9</v>
      </c>
      <c r="M674">
        <v>2</v>
      </c>
      <c r="N674">
        <v>46</v>
      </c>
      <c r="O674" t="s">
        <v>7559</v>
      </c>
      <c r="P674" t="s">
        <v>7559</v>
      </c>
      <c r="Q674" t="s">
        <v>7559</v>
      </c>
      <c r="R674" t="s">
        <v>7559</v>
      </c>
      <c r="S674" t="s">
        <v>7553</v>
      </c>
      <c r="T674" t="s">
        <v>7554</v>
      </c>
      <c r="U674">
        <v>7</v>
      </c>
      <c r="V674">
        <v>2022</v>
      </c>
      <c r="W674">
        <v>1</v>
      </c>
      <c r="X674">
        <v>1</v>
      </c>
      <c r="Y674" t="s">
        <v>1357</v>
      </c>
      <c r="Z674" t="s">
        <v>8387</v>
      </c>
      <c r="AA674" t="b">
        <v>1</v>
      </c>
      <c r="AB674">
        <v>2</v>
      </c>
      <c r="AO674" t="s">
        <v>1359</v>
      </c>
      <c r="AP674" t="s">
        <v>1360</v>
      </c>
      <c r="AU674" t="b">
        <v>0</v>
      </c>
      <c r="AV674" t="b">
        <v>1</v>
      </c>
    </row>
    <row r="675" spans="1:48" x14ac:dyDescent="0.2">
      <c r="A675">
        <v>7</v>
      </c>
      <c r="B675">
        <v>2</v>
      </c>
      <c r="C675" t="s">
        <v>7576</v>
      </c>
      <c r="D675" t="s">
        <v>1355</v>
      </c>
      <c r="E675" t="s">
        <v>289</v>
      </c>
      <c r="F675">
        <v>225.5</v>
      </c>
      <c r="G675">
        <v>1</v>
      </c>
      <c r="H675" t="s">
        <v>1356</v>
      </c>
      <c r="I675">
        <v>2022</v>
      </c>
      <c r="J675">
        <v>6</v>
      </c>
      <c r="K675">
        <v>16</v>
      </c>
      <c r="L675">
        <v>8</v>
      </c>
      <c r="M675">
        <v>40</v>
      </c>
      <c r="N675">
        <v>27</v>
      </c>
      <c r="O675" t="s">
        <v>7577</v>
      </c>
      <c r="P675" t="s">
        <v>7577</v>
      </c>
      <c r="Q675" t="s">
        <v>7577</v>
      </c>
      <c r="R675" t="s">
        <v>7577</v>
      </c>
      <c r="S675" t="s">
        <v>7553</v>
      </c>
      <c r="T675" t="s">
        <v>7554</v>
      </c>
      <c r="U675">
        <v>7</v>
      </c>
      <c r="V675">
        <v>2022</v>
      </c>
      <c r="W675">
        <v>1</v>
      </c>
      <c r="X675">
        <v>1</v>
      </c>
      <c r="Y675" t="s">
        <v>1357</v>
      </c>
      <c r="Z675" t="s">
        <v>8388</v>
      </c>
      <c r="AA675" t="b">
        <v>1</v>
      </c>
      <c r="AB675">
        <v>2</v>
      </c>
      <c r="AO675" t="s">
        <v>1359</v>
      </c>
      <c r="AP675" t="s">
        <v>1360</v>
      </c>
      <c r="AU675" t="b">
        <v>0</v>
      </c>
      <c r="AV675" t="b">
        <v>1</v>
      </c>
    </row>
    <row r="676" spans="1:48" x14ac:dyDescent="0.2">
      <c r="A676">
        <v>7</v>
      </c>
      <c r="B676">
        <v>2</v>
      </c>
      <c r="C676" t="s">
        <v>7636</v>
      </c>
      <c r="D676" t="s">
        <v>1355</v>
      </c>
      <c r="E676" t="s">
        <v>289</v>
      </c>
      <c r="F676">
        <v>225.5</v>
      </c>
      <c r="G676">
        <v>1</v>
      </c>
      <c r="H676" t="s">
        <v>1356</v>
      </c>
      <c r="I676">
        <v>2022</v>
      </c>
      <c r="J676">
        <v>6</v>
      </c>
      <c r="K676">
        <v>16</v>
      </c>
      <c r="L676">
        <v>8</v>
      </c>
      <c r="M676">
        <v>22</v>
      </c>
      <c r="N676">
        <v>45</v>
      </c>
      <c r="O676" t="s">
        <v>7637</v>
      </c>
      <c r="P676" t="s">
        <v>7637</v>
      </c>
      <c r="Q676" t="s">
        <v>7637</v>
      </c>
      <c r="R676" t="s">
        <v>7637</v>
      </c>
      <c r="S676" t="s">
        <v>7553</v>
      </c>
      <c r="T676" t="s">
        <v>7554</v>
      </c>
      <c r="U676">
        <v>7</v>
      </c>
      <c r="V676">
        <v>2022</v>
      </c>
      <c r="W676">
        <v>1</v>
      </c>
      <c r="X676">
        <v>1</v>
      </c>
      <c r="Y676" t="s">
        <v>1357</v>
      </c>
      <c r="Z676" t="s">
        <v>8389</v>
      </c>
      <c r="AA676" t="b">
        <v>1</v>
      </c>
      <c r="AB676">
        <v>2</v>
      </c>
      <c r="AO676" t="s">
        <v>1359</v>
      </c>
      <c r="AP676" t="s">
        <v>1360</v>
      </c>
      <c r="AU676" t="b">
        <v>0</v>
      </c>
      <c r="AV676" t="b">
        <v>1</v>
      </c>
    </row>
    <row r="677" spans="1:48" x14ac:dyDescent="0.2">
      <c r="A677">
        <v>7</v>
      </c>
      <c r="B677">
        <v>2</v>
      </c>
      <c r="C677" t="s">
        <v>7661</v>
      </c>
      <c r="D677" t="s">
        <v>1355</v>
      </c>
      <c r="E677" t="s">
        <v>289</v>
      </c>
      <c r="F677">
        <v>225.5</v>
      </c>
      <c r="G677">
        <v>1</v>
      </c>
      <c r="H677" t="s">
        <v>1356</v>
      </c>
      <c r="I677">
        <v>2022</v>
      </c>
      <c r="J677">
        <v>6</v>
      </c>
      <c r="K677">
        <v>16</v>
      </c>
      <c r="L677">
        <v>8</v>
      </c>
      <c r="M677">
        <v>19</v>
      </c>
      <c r="N677">
        <v>39</v>
      </c>
      <c r="O677" t="s">
        <v>7662</v>
      </c>
      <c r="P677" t="s">
        <v>7662</v>
      </c>
      <c r="Q677" t="s">
        <v>7662</v>
      </c>
      <c r="R677" t="s">
        <v>7662</v>
      </c>
      <c r="S677" t="s">
        <v>7553</v>
      </c>
      <c r="T677" t="s">
        <v>7554</v>
      </c>
      <c r="U677">
        <v>7</v>
      </c>
      <c r="V677">
        <v>2022</v>
      </c>
      <c r="W677">
        <v>1</v>
      </c>
      <c r="X677">
        <v>1</v>
      </c>
      <c r="Y677" t="s">
        <v>1357</v>
      </c>
      <c r="Z677" t="s">
        <v>8390</v>
      </c>
      <c r="AA677" t="b">
        <v>1</v>
      </c>
      <c r="AB677">
        <v>2</v>
      </c>
      <c r="AO677" t="s">
        <v>1359</v>
      </c>
      <c r="AP677" t="s">
        <v>1360</v>
      </c>
      <c r="AU677" t="b">
        <v>0</v>
      </c>
      <c r="AV677" t="b">
        <v>1</v>
      </c>
    </row>
    <row r="678" spans="1:48" x14ac:dyDescent="0.2">
      <c r="A678">
        <v>7</v>
      </c>
      <c r="B678">
        <v>2</v>
      </c>
      <c r="C678" t="s">
        <v>7587</v>
      </c>
      <c r="D678" t="s">
        <v>1355</v>
      </c>
      <c r="E678" t="s">
        <v>289</v>
      </c>
      <c r="F678">
        <v>225.5</v>
      </c>
      <c r="G678">
        <v>1</v>
      </c>
      <c r="H678" t="s">
        <v>1356</v>
      </c>
      <c r="I678">
        <v>2022</v>
      </c>
      <c r="J678">
        <v>6</v>
      </c>
      <c r="K678">
        <v>16</v>
      </c>
      <c r="L678">
        <v>8</v>
      </c>
      <c r="M678">
        <v>15</v>
      </c>
      <c r="N678">
        <v>54</v>
      </c>
      <c r="O678" t="s">
        <v>7588</v>
      </c>
      <c r="P678" t="s">
        <v>7588</v>
      </c>
      <c r="Q678" t="s">
        <v>7588</v>
      </c>
      <c r="R678" t="s">
        <v>7588</v>
      </c>
      <c r="S678" t="s">
        <v>7553</v>
      </c>
      <c r="T678" t="s">
        <v>7554</v>
      </c>
      <c r="U678">
        <v>7</v>
      </c>
      <c r="V678">
        <v>2022</v>
      </c>
      <c r="W678">
        <v>1</v>
      </c>
      <c r="X678">
        <v>1</v>
      </c>
      <c r="Y678" t="s">
        <v>1357</v>
      </c>
      <c r="Z678" t="s">
        <v>8391</v>
      </c>
      <c r="AA678" t="b">
        <v>1</v>
      </c>
      <c r="AB678">
        <v>2</v>
      </c>
      <c r="AO678" t="s">
        <v>1359</v>
      </c>
      <c r="AP678" t="s">
        <v>1360</v>
      </c>
      <c r="AU678" t="b">
        <v>0</v>
      </c>
      <c r="AV678" t="b">
        <v>1</v>
      </c>
    </row>
    <row r="679" spans="1:48" x14ac:dyDescent="0.2">
      <c r="A679">
        <v>7</v>
      </c>
      <c r="B679">
        <v>2</v>
      </c>
      <c r="C679" t="s">
        <v>7564</v>
      </c>
      <c r="D679" t="s">
        <v>1355</v>
      </c>
      <c r="E679" t="s">
        <v>289</v>
      </c>
      <c r="F679">
        <v>225.5</v>
      </c>
      <c r="G679">
        <v>1</v>
      </c>
      <c r="H679" t="s">
        <v>1356</v>
      </c>
      <c r="I679">
        <v>2022</v>
      </c>
      <c r="J679">
        <v>6</v>
      </c>
      <c r="K679">
        <v>16</v>
      </c>
      <c r="L679">
        <v>8</v>
      </c>
      <c r="M679">
        <v>4</v>
      </c>
      <c r="N679">
        <v>33</v>
      </c>
      <c r="O679" t="s">
        <v>7565</v>
      </c>
      <c r="P679" t="s">
        <v>7565</v>
      </c>
      <c r="Q679" t="s">
        <v>7565</v>
      </c>
      <c r="R679" t="s">
        <v>7565</v>
      </c>
      <c r="S679" t="s">
        <v>7553</v>
      </c>
      <c r="T679" t="s">
        <v>7554</v>
      </c>
      <c r="U679">
        <v>7</v>
      </c>
      <c r="V679">
        <v>2022</v>
      </c>
      <c r="W679">
        <v>1</v>
      </c>
      <c r="X679">
        <v>1</v>
      </c>
      <c r="Y679" t="s">
        <v>1357</v>
      </c>
      <c r="Z679" t="s">
        <v>8392</v>
      </c>
      <c r="AA679" t="b">
        <v>1</v>
      </c>
      <c r="AB679">
        <v>2</v>
      </c>
      <c r="AO679" t="s">
        <v>1359</v>
      </c>
      <c r="AP679" t="s">
        <v>1360</v>
      </c>
      <c r="AU679" t="b">
        <v>0</v>
      </c>
      <c r="AV679" t="b">
        <v>1</v>
      </c>
    </row>
    <row r="680" spans="1:48" x14ac:dyDescent="0.2">
      <c r="A680">
        <v>7</v>
      </c>
      <c r="B680">
        <v>2</v>
      </c>
      <c r="C680" t="s">
        <v>7549</v>
      </c>
      <c r="D680" t="s">
        <v>1355</v>
      </c>
      <c r="E680" t="s">
        <v>289</v>
      </c>
      <c r="F680">
        <v>225.5</v>
      </c>
      <c r="G680">
        <v>1</v>
      </c>
      <c r="H680" t="s">
        <v>1356</v>
      </c>
      <c r="I680">
        <v>2022</v>
      </c>
      <c r="J680">
        <v>6</v>
      </c>
      <c r="K680">
        <v>14</v>
      </c>
      <c r="L680">
        <v>23</v>
      </c>
      <c r="M680">
        <v>40</v>
      </c>
      <c r="N680">
        <v>43</v>
      </c>
      <c r="O680" t="s">
        <v>7552</v>
      </c>
      <c r="P680" t="s">
        <v>7552</v>
      </c>
      <c r="Q680" t="s">
        <v>7552</v>
      </c>
      <c r="R680" t="s">
        <v>7552</v>
      </c>
      <c r="S680" t="s">
        <v>7553</v>
      </c>
      <c r="T680" t="s">
        <v>7554</v>
      </c>
      <c r="U680">
        <v>7</v>
      </c>
      <c r="V680">
        <v>2022</v>
      </c>
      <c r="W680">
        <v>1</v>
      </c>
      <c r="X680">
        <v>1</v>
      </c>
      <c r="Y680" t="s">
        <v>1357</v>
      </c>
      <c r="Z680" t="s">
        <v>8393</v>
      </c>
      <c r="AA680" t="b">
        <v>1</v>
      </c>
      <c r="AB680">
        <v>2</v>
      </c>
      <c r="AO680" t="s">
        <v>1359</v>
      </c>
      <c r="AP680" t="s">
        <v>1360</v>
      </c>
      <c r="AU680" t="b">
        <v>0</v>
      </c>
      <c r="AV680" t="b">
        <v>1</v>
      </c>
    </row>
    <row r="681" spans="1:48" x14ac:dyDescent="0.2">
      <c r="A681">
        <v>6</v>
      </c>
      <c r="B681">
        <v>2</v>
      </c>
      <c r="C681" t="s">
        <v>7570</v>
      </c>
      <c r="D681" t="s">
        <v>1355</v>
      </c>
      <c r="E681" t="s">
        <v>62</v>
      </c>
      <c r="F681">
        <v>136.5</v>
      </c>
      <c r="G681">
        <v>8</v>
      </c>
      <c r="H681" t="s">
        <v>1379</v>
      </c>
      <c r="I681">
        <v>2022</v>
      </c>
      <c r="J681">
        <v>6</v>
      </c>
      <c r="K681">
        <v>16</v>
      </c>
      <c r="L681">
        <v>11</v>
      </c>
      <c r="M681">
        <v>23</v>
      </c>
      <c r="N681">
        <v>47</v>
      </c>
      <c r="O681" t="s">
        <v>7571</v>
      </c>
      <c r="P681" t="s">
        <v>7571</v>
      </c>
      <c r="Q681" t="s">
        <v>7571</v>
      </c>
      <c r="R681" t="s">
        <v>7571</v>
      </c>
      <c r="S681" t="s">
        <v>7553</v>
      </c>
      <c r="T681" t="s">
        <v>7554</v>
      </c>
      <c r="U681">
        <v>7</v>
      </c>
      <c r="V681">
        <v>2022</v>
      </c>
      <c r="W681">
        <v>1</v>
      </c>
      <c r="X681">
        <v>1</v>
      </c>
      <c r="Y681" t="s">
        <v>1380</v>
      </c>
      <c r="Z681" t="s">
        <v>8394</v>
      </c>
      <c r="AA681" t="b">
        <v>1</v>
      </c>
      <c r="AB681" t="s">
        <v>8395</v>
      </c>
    </row>
    <row r="682" spans="1:48" x14ac:dyDescent="0.2">
      <c r="A682">
        <v>6</v>
      </c>
      <c r="B682">
        <v>2</v>
      </c>
      <c r="C682" t="s">
        <v>7567</v>
      </c>
      <c r="D682" t="s">
        <v>1355</v>
      </c>
      <c r="E682" t="s">
        <v>62</v>
      </c>
      <c r="F682">
        <v>136.5</v>
      </c>
      <c r="G682">
        <v>8</v>
      </c>
      <c r="H682" t="s">
        <v>1379</v>
      </c>
      <c r="I682">
        <v>2022</v>
      </c>
      <c r="J682">
        <v>6</v>
      </c>
      <c r="K682">
        <v>16</v>
      </c>
      <c r="L682">
        <v>9</v>
      </c>
      <c r="M682">
        <v>20</v>
      </c>
      <c r="N682">
        <v>34</v>
      </c>
      <c r="O682" t="s">
        <v>7568</v>
      </c>
      <c r="P682" t="s">
        <v>7568</v>
      </c>
      <c r="Q682" t="s">
        <v>7568</v>
      </c>
      <c r="R682" t="s">
        <v>7568</v>
      </c>
      <c r="S682" t="s">
        <v>7553</v>
      </c>
      <c r="T682" t="s">
        <v>7554</v>
      </c>
      <c r="U682">
        <v>7</v>
      </c>
      <c r="V682">
        <v>2022</v>
      </c>
      <c r="W682">
        <v>1</v>
      </c>
      <c r="X682">
        <v>1</v>
      </c>
      <c r="Y682" t="s">
        <v>1380</v>
      </c>
      <c r="Z682" t="s">
        <v>8396</v>
      </c>
      <c r="AA682" t="b">
        <v>1</v>
      </c>
      <c r="AB682" t="s">
        <v>8397</v>
      </c>
    </row>
    <row r="683" spans="1:48" x14ac:dyDescent="0.2">
      <c r="A683">
        <v>6</v>
      </c>
      <c r="B683">
        <v>2</v>
      </c>
      <c r="C683" t="s">
        <v>7558</v>
      </c>
      <c r="D683" t="s">
        <v>1355</v>
      </c>
      <c r="E683" t="s">
        <v>62</v>
      </c>
      <c r="F683">
        <v>136.5</v>
      </c>
      <c r="G683">
        <v>8</v>
      </c>
      <c r="H683" t="s">
        <v>1379</v>
      </c>
      <c r="I683">
        <v>2022</v>
      </c>
      <c r="J683">
        <v>6</v>
      </c>
      <c r="K683">
        <v>16</v>
      </c>
      <c r="L683">
        <v>9</v>
      </c>
      <c r="M683">
        <v>1</v>
      </c>
      <c r="N683">
        <v>39</v>
      </c>
      <c r="O683" t="s">
        <v>7559</v>
      </c>
      <c r="P683" t="s">
        <v>7559</v>
      </c>
      <c r="Q683" t="s">
        <v>7559</v>
      </c>
      <c r="R683" t="s">
        <v>7559</v>
      </c>
      <c r="S683" t="s">
        <v>7553</v>
      </c>
      <c r="T683" t="s">
        <v>7554</v>
      </c>
      <c r="U683">
        <v>7</v>
      </c>
      <c r="V683">
        <v>2022</v>
      </c>
      <c r="W683">
        <v>1</v>
      </c>
      <c r="X683">
        <v>1</v>
      </c>
      <c r="Y683" t="s">
        <v>1380</v>
      </c>
      <c r="Z683" t="s">
        <v>8398</v>
      </c>
      <c r="AA683" t="b">
        <v>1</v>
      </c>
      <c r="AB683" t="s">
        <v>8399</v>
      </c>
    </row>
    <row r="684" spans="1:48" x14ac:dyDescent="0.2">
      <c r="A684">
        <v>6</v>
      </c>
      <c r="B684">
        <v>2</v>
      </c>
      <c r="C684" t="s">
        <v>7576</v>
      </c>
      <c r="D684" t="s">
        <v>1355</v>
      </c>
      <c r="E684" t="s">
        <v>62</v>
      </c>
      <c r="F684">
        <v>136.5</v>
      </c>
      <c r="G684">
        <v>8</v>
      </c>
      <c r="H684" t="s">
        <v>1379</v>
      </c>
      <c r="I684">
        <v>2022</v>
      </c>
      <c r="J684">
        <v>6</v>
      </c>
      <c r="K684">
        <v>16</v>
      </c>
      <c r="L684">
        <v>8</v>
      </c>
      <c r="M684">
        <v>39</v>
      </c>
      <c r="N684">
        <v>28</v>
      </c>
      <c r="O684" t="s">
        <v>7577</v>
      </c>
      <c r="P684" t="s">
        <v>7577</v>
      </c>
      <c r="Q684" t="s">
        <v>7577</v>
      </c>
      <c r="R684" t="s">
        <v>7577</v>
      </c>
      <c r="S684" t="s">
        <v>7553</v>
      </c>
      <c r="T684" t="s">
        <v>7554</v>
      </c>
      <c r="U684">
        <v>7</v>
      </c>
      <c r="V684">
        <v>2022</v>
      </c>
      <c r="W684">
        <v>1</v>
      </c>
      <c r="X684">
        <v>1</v>
      </c>
      <c r="Y684" t="s">
        <v>1380</v>
      </c>
      <c r="Z684" t="s">
        <v>8400</v>
      </c>
      <c r="AA684" t="b">
        <v>1</v>
      </c>
      <c r="AB684" t="s">
        <v>8401</v>
      </c>
    </row>
    <row r="685" spans="1:48" x14ac:dyDescent="0.2">
      <c r="A685">
        <v>6</v>
      </c>
      <c r="B685">
        <v>2</v>
      </c>
      <c r="C685" t="s">
        <v>7636</v>
      </c>
      <c r="D685" t="s">
        <v>1355</v>
      </c>
      <c r="E685" t="s">
        <v>62</v>
      </c>
      <c r="F685">
        <v>136.5</v>
      </c>
      <c r="G685">
        <v>8</v>
      </c>
      <c r="H685" t="s">
        <v>1379</v>
      </c>
      <c r="I685">
        <v>2022</v>
      </c>
      <c r="J685">
        <v>6</v>
      </c>
      <c r="K685">
        <v>16</v>
      </c>
      <c r="L685">
        <v>8</v>
      </c>
      <c r="M685">
        <v>21</v>
      </c>
      <c r="N685">
        <v>6</v>
      </c>
      <c r="O685" t="s">
        <v>7637</v>
      </c>
      <c r="P685" t="s">
        <v>7637</v>
      </c>
      <c r="Q685" t="s">
        <v>7637</v>
      </c>
      <c r="R685" t="s">
        <v>7637</v>
      </c>
      <c r="S685" t="s">
        <v>7553</v>
      </c>
      <c r="T685" t="s">
        <v>7554</v>
      </c>
      <c r="U685">
        <v>7</v>
      </c>
      <c r="V685">
        <v>2022</v>
      </c>
      <c r="W685">
        <v>1</v>
      </c>
      <c r="X685">
        <v>1</v>
      </c>
      <c r="Y685" t="s">
        <v>1380</v>
      </c>
      <c r="Z685" t="s">
        <v>8402</v>
      </c>
      <c r="AA685" t="b">
        <v>1</v>
      </c>
      <c r="AB685" t="s">
        <v>8403</v>
      </c>
    </row>
    <row r="686" spans="1:48" x14ac:dyDescent="0.2">
      <c r="A686">
        <v>6</v>
      </c>
      <c r="B686">
        <v>2</v>
      </c>
      <c r="C686" t="s">
        <v>7661</v>
      </c>
      <c r="D686" t="s">
        <v>1355</v>
      </c>
      <c r="E686" t="s">
        <v>62</v>
      </c>
      <c r="F686">
        <v>136.5</v>
      </c>
      <c r="G686">
        <v>8</v>
      </c>
      <c r="H686" t="s">
        <v>1379</v>
      </c>
      <c r="I686">
        <v>2022</v>
      </c>
      <c r="J686">
        <v>6</v>
      </c>
      <c r="K686">
        <v>16</v>
      </c>
      <c r="L686">
        <v>8</v>
      </c>
      <c r="M686">
        <v>18</v>
      </c>
      <c r="N686">
        <v>33</v>
      </c>
      <c r="O686" t="s">
        <v>7662</v>
      </c>
      <c r="P686" t="s">
        <v>7662</v>
      </c>
      <c r="Q686" t="s">
        <v>7662</v>
      </c>
      <c r="R686" t="s">
        <v>7662</v>
      </c>
      <c r="S686" t="s">
        <v>7553</v>
      </c>
      <c r="T686" t="s">
        <v>7554</v>
      </c>
      <c r="U686">
        <v>7</v>
      </c>
      <c r="V686">
        <v>2022</v>
      </c>
      <c r="W686">
        <v>1</v>
      </c>
      <c r="X686">
        <v>1</v>
      </c>
      <c r="Y686" t="s">
        <v>1380</v>
      </c>
      <c r="Z686" t="s">
        <v>8404</v>
      </c>
      <c r="AA686" t="b">
        <v>1</v>
      </c>
      <c r="AB686" t="s">
        <v>8405</v>
      </c>
    </row>
    <row r="687" spans="1:48" x14ac:dyDescent="0.2">
      <c r="A687">
        <v>6</v>
      </c>
      <c r="B687">
        <v>2</v>
      </c>
      <c r="C687" t="s">
        <v>7587</v>
      </c>
      <c r="D687" t="s">
        <v>1355</v>
      </c>
      <c r="E687" t="s">
        <v>62</v>
      </c>
      <c r="F687">
        <v>136.5</v>
      </c>
      <c r="G687">
        <v>8</v>
      </c>
      <c r="H687" t="s">
        <v>1379</v>
      </c>
      <c r="I687">
        <v>2022</v>
      </c>
      <c r="J687">
        <v>6</v>
      </c>
      <c r="K687">
        <v>16</v>
      </c>
      <c r="L687">
        <v>8</v>
      </c>
      <c r="M687">
        <v>14</v>
      </c>
      <c r="N687">
        <v>14</v>
      </c>
      <c r="O687" t="s">
        <v>7588</v>
      </c>
      <c r="P687" t="s">
        <v>7588</v>
      </c>
      <c r="Q687" t="s">
        <v>7588</v>
      </c>
      <c r="R687" t="s">
        <v>7588</v>
      </c>
      <c r="S687" t="s">
        <v>7553</v>
      </c>
      <c r="T687" t="s">
        <v>7554</v>
      </c>
      <c r="U687">
        <v>7</v>
      </c>
      <c r="V687">
        <v>2022</v>
      </c>
      <c r="W687">
        <v>1</v>
      </c>
      <c r="X687">
        <v>1</v>
      </c>
      <c r="Y687" t="s">
        <v>1380</v>
      </c>
      <c r="Z687" t="s">
        <v>8406</v>
      </c>
      <c r="AA687" t="b">
        <v>1</v>
      </c>
      <c r="AB687" t="s">
        <v>8407</v>
      </c>
    </row>
    <row r="688" spans="1:48" x14ac:dyDescent="0.2">
      <c r="A688">
        <v>6</v>
      </c>
      <c r="B688">
        <v>2</v>
      </c>
      <c r="C688" t="s">
        <v>7564</v>
      </c>
      <c r="D688" t="s">
        <v>1355</v>
      </c>
      <c r="E688" t="s">
        <v>62</v>
      </c>
      <c r="F688">
        <v>136.5</v>
      </c>
      <c r="G688">
        <v>8</v>
      </c>
      <c r="H688" t="s">
        <v>1379</v>
      </c>
      <c r="I688">
        <v>2022</v>
      </c>
      <c r="J688">
        <v>6</v>
      </c>
      <c r="K688">
        <v>16</v>
      </c>
      <c r="L688">
        <v>8</v>
      </c>
      <c r="M688">
        <v>3</v>
      </c>
      <c r="N688">
        <v>19</v>
      </c>
      <c r="O688" t="s">
        <v>7565</v>
      </c>
      <c r="P688" t="s">
        <v>7565</v>
      </c>
      <c r="Q688" t="s">
        <v>7565</v>
      </c>
      <c r="R688" t="s">
        <v>7565</v>
      </c>
      <c r="S688" t="s">
        <v>7553</v>
      </c>
      <c r="T688" t="s">
        <v>7554</v>
      </c>
      <c r="U688">
        <v>7</v>
      </c>
      <c r="V688">
        <v>2022</v>
      </c>
      <c r="W688">
        <v>1</v>
      </c>
      <c r="X688">
        <v>1</v>
      </c>
      <c r="Y688" t="s">
        <v>1380</v>
      </c>
      <c r="Z688" t="s">
        <v>8408</v>
      </c>
      <c r="AA688" t="b">
        <v>1</v>
      </c>
      <c r="AB688" t="s">
        <v>8409</v>
      </c>
    </row>
    <row r="689" spans="1:28" x14ac:dyDescent="0.2">
      <c r="A689">
        <v>6</v>
      </c>
      <c r="B689">
        <v>2</v>
      </c>
      <c r="C689" t="s">
        <v>7549</v>
      </c>
      <c r="D689" t="s">
        <v>1355</v>
      </c>
      <c r="E689" t="s">
        <v>62</v>
      </c>
      <c r="F689">
        <v>136.5</v>
      </c>
      <c r="G689">
        <v>8</v>
      </c>
      <c r="H689" t="s">
        <v>1379</v>
      </c>
      <c r="I689">
        <v>2022</v>
      </c>
      <c r="J689">
        <v>6</v>
      </c>
      <c r="K689">
        <v>14</v>
      </c>
      <c r="L689">
        <v>23</v>
      </c>
      <c r="M689">
        <v>39</v>
      </c>
      <c r="N689">
        <v>10</v>
      </c>
      <c r="O689" t="s">
        <v>7552</v>
      </c>
      <c r="P689" t="s">
        <v>7552</v>
      </c>
      <c r="Q689" t="s">
        <v>7552</v>
      </c>
      <c r="R689" t="s">
        <v>7552</v>
      </c>
      <c r="S689" t="s">
        <v>7553</v>
      </c>
      <c r="T689" t="s">
        <v>7554</v>
      </c>
      <c r="U689">
        <v>7</v>
      </c>
      <c r="V689">
        <v>2022</v>
      </c>
      <c r="W689">
        <v>1</v>
      </c>
      <c r="X689">
        <v>1</v>
      </c>
      <c r="Y689" t="s">
        <v>1380</v>
      </c>
      <c r="Z689" t="s">
        <v>8410</v>
      </c>
      <c r="AA689" t="b">
        <v>1</v>
      </c>
      <c r="AB689" t="s">
        <v>8411</v>
      </c>
    </row>
    <row r="690" spans="1:28" x14ac:dyDescent="0.2">
      <c r="A690">
        <v>2</v>
      </c>
      <c r="B690">
        <v>5</v>
      </c>
      <c r="C690" t="s">
        <v>7570</v>
      </c>
      <c r="D690" t="s">
        <v>1355</v>
      </c>
      <c r="E690" t="s">
        <v>62</v>
      </c>
      <c r="F690">
        <v>30.5</v>
      </c>
      <c r="G690">
        <v>8</v>
      </c>
      <c r="H690" t="s">
        <v>1417</v>
      </c>
      <c r="I690">
        <v>2022</v>
      </c>
      <c r="J690">
        <v>6</v>
      </c>
      <c r="K690">
        <v>16</v>
      </c>
      <c r="L690">
        <v>11</v>
      </c>
      <c r="M690">
        <v>19</v>
      </c>
      <c r="N690">
        <v>26</v>
      </c>
      <c r="O690" t="s">
        <v>7571</v>
      </c>
      <c r="P690" t="s">
        <v>7571</v>
      </c>
      <c r="Q690" t="s">
        <v>7571</v>
      </c>
      <c r="R690" t="s">
        <v>7571</v>
      </c>
      <c r="S690" t="s">
        <v>7553</v>
      </c>
      <c r="T690" t="s">
        <v>7554</v>
      </c>
      <c r="U690">
        <v>7</v>
      </c>
      <c r="V690">
        <v>2022</v>
      </c>
      <c r="W690">
        <v>1</v>
      </c>
      <c r="X690">
        <v>1</v>
      </c>
      <c r="Y690" t="s">
        <v>1418</v>
      </c>
      <c r="Z690" t="s">
        <v>8412</v>
      </c>
      <c r="AA690" t="b">
        <v>1</v>
      </c>
      <c r="AB690" t="s">
        <v>8413</v>
      </c>
    </row>
    <row r="691" spans="1:28" x14ac:dyDescent="0.2">
      <c r="A691">
        <v>2</v>
      </c>
      <c r="B691">
        <v>5</v>
      </c>
      <c r="C691" t="s">
        <v>7567</v>
      </c>
      <c r="D691" t="s">
        <v>1355</v>
      </c>
      <c r="E691" t="s">
        <v>62</v>
      </c>
      <c r="F691">
        <v>30.5</v>
      </c>
      <c r="G691">
        <v>8</v>
      </c>
      <c r="H691" t="s">
        <v>1417</v>
      </c>
      <c r="I691">
        <v>2022</v>
      </c>
      <c r="J691">
        <v>6</v>
      </c>
      <c r="K691">
        <v>16</v>
      </c>
      <c r="L691">
        <v>9</v>
      </c>
      <c r="M691">
        <v>15</v>
      </c>
      <c r="N691">
        <v>55</v>
      </c>
      <c r="O691" t="s">
        <v>7568</v>
      </c>
      <c r="P691" t="s">
        <v>7568</v>
      </c>
      <c r="Q691" t="s">
        <v>7568</v>
      </c>
      <c r="R691" t="s">
        <v>7568</v>
      </c>
      <c r="S691" t="s">
        <v>7553</v>
      </c>
      <c r="T691" t="s">
        <v>7554</v>
      </c>
      <c r="U691">
        <v>7</v>
      </c>
      <c r="V691">
        <v>2022</v>
      </c>
      <c r="W691">
        <v>1</v>
      </c>
      <c r="X691">
        <v>1</v>
      </c>
      <c r="Y691" t="s">
        <v>1418</v>
      </c>
      <c r="Z691" t="s">
        <v>8414</v>
      </c>
      <c r="AA691" t="b">
        <v>1</v>
      </c>
      <c r="AB691" t="s">
        <v>8415</v>
      </c>
    </row>
    <row r="692" spans="1:28" x14ac:dyDescent="0.2">
      <c r="A692">
        <v>2</v>
      </c>
      <c r="B692">
        <v>5</v>
      </c>
      <c r="C692" t="s">
        <v>7558</v>
      </c>
      <c r="D692" t="s">
        <v>1355</v>
      </c>
      <c r="E692" t="s">
        <v>62</v>
      </c>
      <c r="F692">
        <v>30.5</v>
      </c>
      <c r="G692">
        <v>8</v>
      </c>
      <c r="H692" t="s">
        <v>1417</v>
      </c>
      <c r="I692">
        <v>2022</v>
      </c>
      <c r="J692">
        <v>6</v>
      </c>
      <c r="K692">
        <v>16</v>
      </c>
      <c r="L692">
        <v>8</v>
      </c>
      <c r="M692">
        <v>57</v>
      </c>
      <c r="N692">
        <v>22</v>
      </c>
      <c r="O692" t="s">
        <v>7559</v>
      </c>
      <c r="P692" t="s">
        <v>7559</v>
      </c>
      <c r="Q692" t="s">
        <v>7559</v>
      </c>
      <c r="R692" t="s">
        <v>7559</v>
      </c>
      <c r="S692" t="s">
        <v>7553</v>
      </c>
      <c r="T692" t="s">
        <v>7554</v>
      </c>
      <c r="U692">
        <v>7</v>
      </c>
      <c r="V692">
        <v>2022</v>
      </c>
      <c r="W692">
        <v>1</v>
      </c>
      <c r="X692">
        <v>1</v>
      </c>
      <c r="Y692" t="s">
        <v>1418</v>
      </c>
      <c r="Z692" t="s">
        <v>8416</v>
      </c>
      <c r="AA692" t="b">
        <v>1</v>
      </c>
      <c r="AB692" t="s">
        <v>8417</v>
      </c>
    </row>
    <row r="693" spans="1:28" x14ac:dyDescent="0.2">
      <c r="A693">
        <v>2</v>
      </c>
      <c r="B693">
        <v>5</v>
      </c>
      <c r="C693" t="s">
        <v>7576</v>
      </c>
      <c r="D693" t="s">
        <v>1355</v>
      </c>
      <c r="E693" t="s">
        <v>62</v>
      </c>
      <c r="F693">
        <v>30.5</v>
      </c>
      <c r="G693">
        <v>8</v>
      </c>
      <c r="H693" t="s">
        <v>1417</v>
      </c>
      <c r="I693">
        <v>2022</v>
      </c>
      <c r="J693">
        <v>6</v>
      </c>
      <c r="K693">
        <v>16</v>
      </c>
      <c r="L693">
        <v>8</v>
      </c>
      <c r="M693">
        <v>37</v>
      </c>
      <c r="N693">
        <v>38</v>
      </c>
      <c r="O693" t="s">
        <v>7577</v>
      </c>
      <c r="P693" t="s">
        <v>7577</v>
      </c>
      <c r="Q693" t="s">
        <v>7577</v>
      </c>
      <c r="R693" t="s">
        <v>7577</v>
      </c>
      <c r="S693" t="s">
        <v>7553</v>
      </c>
      <c r="T693" t="s">
        <v>7554</v>
      </c>
      <c r="U693">
        <v>7</v>
      </c>
      <c r="V693">
        <v>2022</v>
      </c>
      <c r="W693">
        <v>1</v>
      </c>
      <c r="X693">
        <v>1</v>
      </c>
      <c r="Y693" t="s">
        <v>1418</v>
      </c>
      <c r="Z693" t="s">
        <v>8418</v>
      </c>
      <c r="AA693" t="b">
        <v>1</v>
      </c>
      <c r="AB693" t="s">
        <v>8419</v>
      </c>
    </row>
    <row r="694" spans="1:28" x14ac:dyDescent="0.2">
      <c r="A694">
        <v>2</v>
      </c>
      <c r="B694">
        <v>5</v>
      </c>
      <c r="C694" t="s">
        <v>7636</v>
      </c>
      <c r="D694" t="s">
        <v>1355</v>
      </c>
      <c r="E694" t="s">
        <v>62</v>
      </c>
      <c r="F694">
        <v>30.5</v>
      </c>
      <c r="G694">
        <v>8</v>
      </c>
      <c r="H694" t="s">
        <v>1417</v>
      </c>
      <c r="I694">
        <v>2022</v>
      </c>
      <c r="J694">
        <v>6</v>
      </c>
      <c r="K694">
        <v>16</v>
      </c>
      <c r="L694">
        <v>8</v>
      </c>
      <c r="M694">
        <v>17</v>
      </c>
      <c r="N694">
        <v>46</v>
      </c>
      <c r="O694" t="s">
        <v>7637</v>
      </c>
      <c r="P694" t="s">
        <v>7637</v>
      </c>
      <c r="Q694" t="s">
        <v>7637</v>
      </c>
      <c r="R694" t="s">
        <v>7637</v>
      </c>
      <c r="S694" t="s">
        <v>7553</v>
      </c>
      <c r="T694" t="s">
        <v>7554</v>
      </c>
      <c r="U694">
        <v>7</v>
      </c>
      <c r="V694">
        <v>2022</v>
      </c>
      <c r="W694">
        <v>1</v>
      </c>
      <c r="X694">
        <v>1</v>
      </c>
      <c r="Y694" t="s">
        <v>1418</v>
      </c>
      <c r="Z694" t="s">
        <v>8420</v>
      </c>
      <c r="AA694" t="b">
        <v>1</v>
      </c>
      <c r="AB694" t="s">
        <v>8421</v>
      </c>
    </row>
    <row r="695" spans="1:28" x14ac:dyDescent="0.2">
      <c r="A695">
        <v>2</v>
      </c>
      <c r="B695">
        <v>5</v>
      </c>
      <c r="C695" t="s">
        <v>7661</v>
      </c>
      <c r="D695" t="s">
        <v>1355</v>
      </c>
      <c r="E695" t="s">
        <v>62</v>
      </c>
      <c r="F695">
        <v>30.5</v>
      </c>
      <c r="G695">
        <v>8</v>
      </c>
      <c r="H695" t="s">
        <v>1417</v>
      </c>
      <c r="I695">
        <v>2022</v>
      </c>
      <c r="J695">
        <v>6</v>
      </c>
      <c r="K695">
        <v>16</v>
      </c>
      <c r="L695">
        <v>8</v>
      </c>
      <c r="M695">
        <v>13</v>
      </c>
      <c r="N695">
        <v>26</v>
      </c>
      <c r="O695" t="s">
        <v>7662</v>
      </c>
      <c r="P695" t="s">
        <v>7662</v>
      </c>
      <c r="Q695" t="s">
        <v>7662</v>
      </c>
      <c r="R695" t="s">
        <v>7662</v>
      </c>
      <c r="S695" t="s">
        <v>7553</v>
      </c>
      <c r="T695" t="s">
        <v>7554</v>
      </c>
      <c r="U695">
        <v>7</v>
      </c>
      <c r="V695">
        <v>2022</v>
      </c>
      <c r="W695">
        <v>1</v>
      </c>
      <c r="X695">
        <v>1</v>
      </c>
      <c r="Y695" t="s">
        <v>1418</v>
      </c>
      <c r="Z695" t="s">
        <v>8422</v>
      </c>
      <c r="AA695" t="b">
        <v>1</v>
      </c>
      <c r="AB695" t="s">
        <v>8423</v>
      </c>
    </row>
    <row r="696" spans="1:28" x14ac:dyDescent="0.2">
      <c r="A696">
        <v>2</v>
      </c>
      <c r="B696">
        <v>5</v>
      </c>
      <c r="C696" t="s">
        <v>7587</v>
      </c>
      <c r="D696" t="s">
        <v>1355</v>
      </c>
      <c r="E696" t="s">
        <v>62</v>
      </c>
      <c r="F696">
        <v>30.5</v>
      </c>
      <c r="G696">
        <v>8</v>
      </c>
      <c r="H696" t="s">
        <v>1417</v>
      </c>
      <c r="I696">
        <v>2022</v>
      </c>
      <c r="J696">
        <v>6</v>
      </c>
      <c r="K696">
        <v>16</v>
      </c>
      <c r="L696">
        <v>8</v>
      </c>
      <c r="M696">
        <v>10</v>
      </c>
      <c r="N696">
        <v>33</v>
      </c>
      <c r="O696" t="s">
        <v>7588</v>
      </c>
      <c r="P696" t="s">
        <v>7588</v>
      </c>
      <c r="Q696" t="s">
        <v>7588</v>
      </c>
      <c r="R696" t="s">
        <v>7588</v>
      </c>
      <c r="S696" t="s">
        <v>7553</v>
      </c>
      <c r="T696" t="s">
        <v>7554</v>
      </c>
      <c r="U696">
        <v>7</v>
      </c>
      <c r="V696">
        <v>2022</v>
      </c>
      <c r="W696">
        <v>1</v>
      </c>
      <c r="X696">
        <v>1</v>
      </c>
      <c r="Y696" t="s">
        <v>1418</v>
      </c>
      <c r="Z696" t="s">
        <v>8424</v>
      </c>
      <c r="AA696" t="b">
        <v>1</v>
      </c>
      <c r="AB696" t="s">
        <v>8425</v>
      </c>
    </row>
    <row r="697" spans="1:28" x14ac:dyDescent="0.2">
      <c r="A697">
        <v>2</v>
      </c>
      <c r="B697">
        <v>5</v>
      </c>
      <c r="C697" t="s">
        <v>7564</v>
      </c>
      <c r="D697" t="s">
        <v>1355</v>
      </c>
      <c r="E697" t="s">
        <v>62</v>
      </c>
      <c r="F697">
        <v>30.5</v>
      </c>
      <c r="G697">
        <v>8</v>
      </c>
      <c r="H697" t="s">
        <v>1417</v>
      </c>
      <c r="I697">
        <v>2022</v>
      </c>
      <c r="J697">
        <v>6</v>
      </c>
      <c r="K697">
        <v>16</v>
      </c>
      <c r="L697">
        <v>7</v>
      </c>
      <c r="M697">
        <v>22</v>
      </c>
      <c r="N697">
        <v>11</v>
      </c>
      <c r="O697" t="s">
        <v>7565</v>
      </c>
      <c r="P697" t="s">
        <v>7565</v>
      </c>
      <c r="Q697" t="s">
        <v>7565</v>
      </c>
      <c r="R697" t="s">
        <v>7565</v>
      </c>
      <c r="S697" t="s">
        <v>7553</v>
      </c>
      <c r="T697" t="s">
        <v>7554</v>
      </c>
      <c r="U697">
        <v>7</v>
      </c>
      <c r="V697">
        <v>2022</v>
      </c>
      <c r="W697">
        <v>1</v>
      </c>
      <c r="X697">
        <v>1</v>
      </c>
      <c r="Y697" t="s">
        <v>1418</v>
      </c>
      <c r="Z697" t="s">
        <v>8426</v>
      </c>
      <c r="AA697" t="b">
        <v>1</v>
      </c>
      <c r="AB697" t="s">
        <v>8427</v>
      </c>
    </row>
    <row r="698" spans="1:28" x14ac:dyDescent="0.2">
      <c r="A698">
        <v>2</v>
      </c>
      <c r="B698">
        <v>5</v>
      </c>
      <c r="C698" t="s">
        <v>7549</v>
      </c>
      <c r="D698" t="s">
        <v>1355</v>
      </c>
      <c r="E698" t="s">
        <v>62</v>
      </c>
      <c r="F698">
        <v>30.5</v>
      </c>
      <c r="G698">
        <v>8</v>
      </c>
      <c r="H698" t="s">
        <v>1417</v>
      </c>
      <c r="I698">
        <v>2022</v>
      </c>
      <c r="J698">
        <v>6</v>
      </c>
      <c r="K698">
        <v>14</v>
      </c>
      <c r="L698">
        <v>23</v>
      </c>
      <c r="M698">
        <v>35</v>
      </c>
      <c r="N698">
        <v>1</v>
      </c>
      <c r="O698" t="s">
        <v>7552</v>
      </c>
      <c r="P698" t="s">
        <v>7552</v>
      </c>
      <c r="Q698" t="s">
        <v>7552</v>
      </c>
      <c r="R698" t="s">
        <v>7552</v>
      </c>
      <c r="S698" t="s">
        <v>7553</v>
      </c>
      <c r="T698" t="s">
        <v>7554</v>
      </c>
      <c r="U698">
        <v>7</v>
      </c>
      <c r="V698">
        <v>2022</v>
      </c>
      <c r="W698">
        <v>1</v>
      </c>
      <c r="X698">
        <v>1</v>
      </c>
      <c r="Y698" t="s">
        <v>1418</v>
      </c>
      <c r="Z698" t="s">
        <v>8428</v>
      </c>
      <c r="AA698" t="b">
        <v>1</v>
      </c>
      <c r="AB698" t="s">
        <v>8429</v>
      </c>
    </row>
    <row r="699" spans="1:28" x14ac:dyDescent="0.2">
      <c r="A699">
        <v>1</v>
      </c>
      <c r="B699">
        <v>5</v>
      </c>
      <c r="C699" t="s">
        <v>7570</v>
      </c>
      <c r="D699" t="s">
        <v>1355</v>
      </c>
      <c r="E699" t="s">
        <v>62</v>
      </c>
      <c r="F699">
        <v>29.5</v>
      </c>
      <c r="G699">
        <v>8</v>
      </c>
      <c r="H699" t="s">
        <v>1453</v>
      </c>
      <c r="I699">
        <v>2022</v>
      </c>
      <c r="J699">
        <v>6</v>
      </c>
      <c r="K699">
        <v>16</v>
      </c>
      <c r="L699">
        <v>11</v>
      </c>
      <c r="M699">
        <v>18</v>
      </c>
      <c r="N699">
        <v>35</v>
      </c>
      <c r="O699" t="s">
        <v>7571</v>
      </c>
      <c r="P699" t="s">
        <v>7571</v>
      </c>
      <c r="Q699" t="s">
        <v>7571</v>
      </c>
      <c r="R699" t="s">
        <v>7571</v>
      </c>
      <c r="S699" t="s">
        <v>7553</v>
      </c>
      <c r="T699" t="s">
        <v>7554</v>
      </c>
      <c r="U699">
        <v>7</v>
      </c>
      <c r="V699">
        <v>2022</v>
      </c>
      <c r="W699">
        <v>1</v>
      </c>
      <c r="X699">
        <v>1</v>
      </c>
      <c r="Y699" t="s">
        <v>1454</v>
      </c>
      <c r="Z699" t="s">
        <v>8430</v>
      </c>
      <c r="AA699" t="b">
        <v>1</v>
      </c>
      <c r="AB699" t="s">
        <v>8431</v>
      </c>
    </row>
    <row r="700" spans="1:28" x14ac:dyDescent="0.2">
      <c r="A700">
        <v>1</v>
      </c>
      <c r="B700">
        <v>5</v>
      </c>
      <c r="C700" t="s">
        <v>7567</v>
      </c>
      <c r="D700" t="s">
        <v>1355</v>
      </c>
      <c r="E700" t="s">
        <v>62</v>
      </c>
      <c r="F700">
        <v>29.5</v>
      </c>
      <c r="G700">
        <v>8</v>
      </c>
      <c r="H700" t="s">
        <v>1453</v>
      </c>
      <c r="I700">
        <v>2022</v>
      </c>
      <c r="J700">
        <v>6</v>
      </c>
      <c r="K700">
        <v>16</v>
      </c>
      <c r="L700">
        <v>9</v>
      </c>
      <c r="M700">
        <v>15</v>
      </c>
      <c r="N700">
        <v>23</v>
      </c>
      <c r="O700" t="s">
        <v>7568</v>
      </c>
      <c r="P700" t="s">
        <v>7568</v>
      </c>
      <c r="Q700" t="s">
        <v>7568</v>
      </c>
      <c r="R700" t="s">
        <v>7568</v>
      </c>
      <c r="S700" t="s">
        <v>7553</v>
      </c>
      <c r="T700" t="s">
        <v>7554</v>
      </c>
      <c r="U700">
        <v>7</v>
      </c>
      <c r="V700">
        <v>2022</v>
      </c>
      <c r="W700">
        <v>1</v>
      </c>
      <c r="X700">
        <v>1</v>
      </c>
      <c r="Y700" t="s">
        <v>1454</v>
      </c>
      <c r="Z700" t="s">
        <v>8432</v>
      </c>
      <c r="AA700" t="b">
        <v>1</v>
      </c>
      <c r="AB700" t="s">
        <v>8433</v>
      </c>
    </row>
    <row r="701" spans="1:28" x14ac:dyDescent="0.2">
      <c r="A701">
        <v>1</v>
      </c>
      <c r="B701">
        <v>5</v>
      </c>
      <c r="C701" t="s">
        <v>7558</v>
      </c>
      <c r="D701" t="s">
        <v>1355</v>
      </c>
      <c r="E701" t="s">
        <v>62</v>
      </c>
      <c r="F701">
        <v>29.5</v>
      </c>
      <c r="G701">
        <v>8</v>
      </c>
      <c r="H701" t="s">
        <v>1453</v>
      </c>
      <c r="I701">
        <v>2022</v>
      </c>
      <c r="J701">
        <v>6</v>
      </c>
      <c r="K701">
        <v>16</v>
      </c>
      <c r="L701">
        <v>8</v>
      </c>
      <c r="M701">
        <v>56</v>
      </c>
      <c r="N701">
        <v>37</v>
      </c>
      <c r="O701" t="s">
        <v>7559</v>
      </c>
      <c r="P701" t="s">
        <v>7559</v>
      </c>
      <c r="Q701" t="s">
        <v>7559</v>
      </c>
      <c r="R701" t="s">
        <v>7559</v>
      </c>
      <c r="S701" t="s">
        <v>7553</v>
      </c>
      <c r="T701" t="s">
        <v>7554</v>
      </c>
      <c r="U701">
        <v>7</v>
      </c>
      <c r="V701">
        <v>2022</v>
      </c>
      <c r="W701">
        <v>1</v>
      </c>
      <c r="X701">
        <v>1</v>
      </c>
      <c r="Y701" t="s">
        <v>1454</v>
      </c>
      <c r="Z701" t="s">
        <v>8434</v>
      </c>
      <c r="AA701" t="b">
        <v>1</v>
      </c>
      <c r="AB701" t="s">
        <v>8435</v>
      </c>
    </row>
    <row r="702" spans="1:28" x14ac:dyDescent="0.2">
      <c r="A702">
        <v>1</v>
      </c>
      <c r="B702">
        <v>5</v>
      </c>
      <c r="C702" t="s">
        <v>7576</v>
      </c>
      <c r="D702" t="s">
        <v>1355</v>
      </c>
      <c r="E702" t="s">
        <v>62</v>
      </c>
      <c r="F702">
        <v>29.5</v>
      </c>
      <c r="G702">
        <v>8</v>
      </c>
      <c r="H702" t="s">
        <v>1453</v>
      </c>
      <c r="I702">
        <v>2022</v>
      </c>
      <c r="J702">
        <v>6</v>
      </c>
      <c r="K702">
        <v>16</v>
      </c>
      <c r="L702">
        <v>8</v>
      </c>
      <c r="M702">
        <v>36</v>
      </c>
      <c r="N702">
        <v>4</v>
      </c>
      <c r="O702" t="s">
        <v>7577</v>
      </c>
      <c r="P702" t="s">
        <v>7577</v>
      </c>
      <c r="Q702" t="s">
        <v>7577</v>
      </c>
      <c r="R702" t="s">
        <v>7577</v>
      </c>
      <c r="S702" t="s">
        <v>7553</v>
      </c>
      <c r="T702" t="s">
        <v>7554</v>
      </c>
      <c r="U702">
        <v>7</v>
      </c>
      <c r="V702">
        <v>2022</v>
      </c>
      <c r="W702">
        <v>1</v>
      </c>
      <c r="X702">
        <v>1</v>
      </c>
      <c r="Y702" t="s">
        <v>1454</v>
      </c>
      <c r="Z702" t="s">
        <v>8436</v>
      </c>
      <c r="AA702" t="b">
        <v>1</v>
      </c>
      <c r="AB702" t="s">
        <v>8437</v>
      </c>
    </row>
    <row r="703" spans="1:28" x14ac:dyDescent="0.2">
      <c r="A703">
        <v>1</v>
      </c>
      <c r="B703">
        <v>5</v>
      </c>
      <c r="C703" t="s">
        <v>7636</v>
      </c>
      <c r="D703" t="s">
        <v>1355</v>
      </c>
      <c r="E703" t="s">
        <v>62</v>
      </c>
      <c r="F703">
        <v>29.5</v>
      </c>
      <c r="G703">
        <v>8</v>
      </c>
      <c r="H703" t="s">
        <v>1453</v>
      </c>
      <c r="I703">
        <v>2022</v>
      </c>
      <c r="J703">
        <v>6</v>
      </c>
      <c r="K703">
        <v>16</v>
      </c>
      <c r="L703">
        <v>8</v>
      </c>
      <c r="M703">
        <v>16</v>
      </c>
      <c r="N703">
        <v>40</v>
      </c>
      <c r="O703" t="s">
        <v>7637</v>
      </c>
      <c r="P703" t="s">
        <v>7637</v>
      </c>
      <c r="Q703" t="s">
        <v>7637</v>
      </c>
      <c r="R703" t="s">
        <v>7637</v>
      </c>
      <c r="S703" t="s">
        <v>7553</v>
      </c>
      <c r="T703" t="s">
        <v>7554</v>
      </c>
      <c r="U703">
        <v>7</v>
      </c>
      <c r="V703">
        <v>2022</v>
      </c>
      <c r="W703">
        <v>1</v>
      </c>
      <c r="X703">
        <v>1</v>
      </c>
      <c r="Y703" t="s">
        <v>1454</v>
      </c>
      <c r="Z703" t="s">
        <v>8438</v>
      </c>
      <c r="AA703" t="b">
        <v>1</v>
      </c>
      <c r="AB703" t="s">
        <v>8439</v>
      </c>
    </row>
    <row r="704" spans="1:28" x14ac:dyDescent="0.2">
      <c r="A704">
        <v>1</v>
      </c>
      <c r="B704">
        <v>5</v>
      </c>
      <c r="C704" t="s">
        <v>7661</v>
      </c>
      <c r="D704" t="s">
        <v>1355</v>
      </c>
      <c r="E704" t="s">
        <v>62</v>
      </c>
      <c r="F704">
        <v>29.5</v>
      </c>
      <c r="G704">
        <v>8</v>
      </c>
      <c r="H704" t="s">
        <v>1453</v>
      </c>
      <c r="I704">
        <v>2022</v>
      </c>
      <c r="J704">
        <v>6</v>
      </c>
      <c r="K704">
        <v>16</v>
      </c>
      <c r="L704">
        <v>8</v>
      </c>
      <c r="M704">
        <v>12</v>
      </c>
      <c r="N704">
        <v>56</v>
      </c>
      <c r="O704" t="s">
        <v>7662</v>
      </c>
      <c r="P704" t="s">
        <v>7662</v>
      </c>
      <c r="Q704" t="s">
        <v>7662</v>
      </c>
      <c r="R704" t="s">
        <v>7662</v>
      </c>
      <c r="S704" t="s">
        <v>7553</v>
      </c>
      <c r="T704" t="s">
        <v>7554</v>
      </c>
      <c r="U704">
        <v>7</v>
      </c>
      <c r="V704">
        <v>2022</v>
      </c>
      <c r="W704">
        <v>1</v>
      </c>
      <c r="X704">
        <v>1</v>
      </c>
      <c r="Y704" t="s">
        <v>1454</v>
      </c>
      <c r="Z704" t="s">
        <v>8440</v>
      </c>
      <c r="AA704" t="b">
        <v>1</v>
      </c>
      <c r="AB704" t="s">
        <v>8441</v>
      </c>
    </row>
    <row r="705" spans="1:49" x14ac:dyDescent="0.2">
      <c r="A705">
        <v>1</v>
      </c>
      <c r="B705">
        <v>5</v>
      </c>
      <c r="C705" t="s">
        <v>7587</v>
      </c>
      <c r="D705" t="s">
        <v>1355</v>
      </c>
      <c r="E705" t="s">
        <v>62</v>
      </c>
      <c r="F705">
        <v>29.5</v>
      </c>
      <c r="G705">
        <v>8</v>
      </c>
      <c r="H705" t="s">
        <v>1453</v>
      </c>
      <c r="I705">
        <v>2022</v>
      </c>
      <c r="J705">
        <v>6</v>
      </c>
      <c r="K705">
        <v>16</v>
      </c>
      <c r="L705">
        <v>8</v>
      </c>
      <c r="M705">
        <v>9</v>
      </c>
      <c r="N705">
        <v>25</v>
      </c>
      <c r="O705" t="s">
        <v>7588</v>
      </c>
      <c r="P705" t="s">
        <v>7588</v>
      </c>
      <c r="Q705" t="s">
        <v>7588</v>
      </c>
      <c r="R705" t="s">
        <v>7588</v>
      </c>
      <c r="S705" t="s">
        <v>7553</v>
      </c>
      <c r="T705" t="s">
        <v>7554</v>
      </c>
      <c r="U705">
        <v>7</v>
      </c>
      <c r="V705">
        <v>2022</v>
      </c>
      <c r="W705">
        <v>1</v>
      </c>
      <c r="X705">
        <v>1</v>
      </c>
      <c r="Y705" t="s">
        <v>1454</v>
      </c>
      <c r="Z705" t="s">
        <v>8442</v>
      </c>
      <c r="AA705" t="b">
        <v>1</v>
      </c>
      <c r="AB705" t="s">
        <v>8443</v>
      </c>
    </row>
    <row r="706" spans="1:49" x14ac:dyDescent="0.2">
      <c r="A706">
        <v>1</v>
      </c>
      <c r="B706">
        <v>5</v>
      </c>
      <c r="C706" t="s">
        <v>7564</v>
      </c>
      <c r="D706" t="s">
        <v>1355</v>
      </c>
      <c r="E706" t="s">
        <v>62</v>
      </c>
      <c r="F706">
        <v>29.5</v>
      </c>
      <c r="G706">
        <v>8</v>
      </c>
      <c r="H706" t="s">
        <v>1453</v>
      </c>
      <c r="I706">
        <v>2022</v>
      </c>
      <c r="J706">
        <v>6</v>
      </c>
      <c r="K706">
        <v>16</v>
      </c>
      <c r="L706">
        <v>7</v>
      </c>
      <c r="M706">
        <v>17</v>
      </c>
      <c r="N706">
        <v>18</v>
      </c>
      <c r="O706" t="s">
        <v>7565</v>
      </c>
      <c r="P706" t="s">
        <v>7565</v>
      </c>
      <c r="Q706" t="s">
        <v>7565</v>
      </c>
      <c r="R706" t="s">
        <v>7565</v>
      </c>
      <c r="S706" t="s">
        <v>7553</v>
      </c>
      <c r="T706" t="s">
        <v>7554</v>
      </c>
      <c r="U706">
        <v>7</v>
      </c>
      <c r="V706">
        <v>2022</v>
      </c>
      <c r="W706">
        <v>1</v>
      </c>
      <c r="X706">
        <v>1</v>
      </c>
      <c r="Y706" t="s">
        <v>1454</v>
      </c>
      <c r="Z706" t="s">
        <v>8444</v>
      </c>
      <c r="AA706" t="b">
        <v>1</v>
      </c>
      <c r="AB706" t="s">
        <v>8445</v>
      </c>
    </row>
    <row r="707" spans="1:49" x14ac:dyDescent="0.2">
      <c r="A707">
        <v>1</v>
      </c>
      <c r="B707">
        <v>5</v>
      </c>
      <c r="C707" t="s">
        <v>7549</v>
      </c>
      <c r="D707" t="s">
        <v>1355</v>
      </c>
      <c r="E707" t="s">
        <v>62</v>
      </c>
      <c r="F707">
        <v>29.5</v>
      </c>
      <c r="G707">
        <v>8</v>
      </c>
      <c r="H707" t="s">
        <v>1453</v>
      </c>
      <c r="I707">
        <v>2022</v>
      </c>
      <c r="J707">
        <v>6</v>
      </c>
      <c r="K707">
        <v>14</v>
      </c>
      <c r="L707">
        <v>23</v>
      </c>
      <c r="M707">
        <v>33</v>
      </c>
      <c r="N707">
        <v>36</v>
      </c>
      <c r="O707" t="s">
        <v>7552</v>
      </c>
      <c r="P707" t="s">
        <v>7552</v>
      </c>
      <c r="Q707" t="s">
        <v>7552</v>
      </c>
      <c r="R707" t="s">
        <v>7552</v>
      </c>
      <c r="S707" t="s">
        <v>7553</v>
      </c>
      <c r="T707" t="s">
        <v>7554</v>
      </c>
      <c r="U707">
        <v>7</v>
      </c>
      <c r="V707">
        <v>2022</v>
      </c>
      <c r="W707">
        <v>1</v>
      </c>
      <c r="X707">
        <v>1</v>
      </c>
      <c r="Y707" t="s">
        <v>1454</v>
      </c>
      <c r="Z707" t="s">
        <v>8446</v>
      </c>
      <c r="AA707" t="b">
        <v>1</v>
      </c>
      <c r="AB707" t="s">
        <v>8447</v>
      </c>
    </row>
    <row r="708" spans="1:49" x14ac:dyDescent="0.2">
      <c r="A708">
        <v>3</v>
      </c>
      <c r="B708">
        <v>1</v>
      </c>
      <c r="C708" t="s">
        <v>7570</v>
      </c>
      <c r="D708" t="s">
        <v>1292</v>
      </c>
      <c r="E708" t="s">
        <v>930</v>
      </c>
      <c r="F708">
        <v>217</v>
      </c>
      <c r="G708">
        <v>13</v>
      </c>
      <c r="H708" t="s">
        <v>1316</v>
      </c>
      <c r="I708">
        <v>2022</v>
      </c>
      <c r="J708">
        <v>6</v>
      </c>
      <c r="K708">
        <v>16</v>
      </c>
      <c r="L708">
        <v>11</v>
      </c>
      <c r="M708">
        <v>33</v>
      </c>
      <c r="N708">
        <v>40</v>
      </c>
      <c r="O708" t="s">
        <v>7571</v>
      </c>
      <c r="P708" t="s">
        <v>7571</v>
      </c>
      <c r="Q708" t="s">
        <v>7571</v>
      </c>
      <c r="R708" t="s">
        <v>7571</v>
      </c>
      <c r="S708" t="s">
        <v>7553</v>
      </c>
      <c r="T708" t="s">
        <v>7554</v>
      </c>
      <c r="U708">
        <v>7</v>
      </c>
      <c r="V708">
        <v>2022</v>
      </c>
      <c r="W708">
        <v>3</v>
      </c>
      <c r="X708">
        <v>3</v>
      </c>
      <c r="Y708" t="s">
        <v>1317</v>
      </c>
      <c r="Z708" t="s">
        <v>8358</v>
      </c>
      <c r="AA708" t="b">
        <v>1</v>
      </c>
      <c r="AB708" t="s">
        <v>1319</v>
      </c>
      <c r="AC708" t="s">
        <v>1320</v>
      </c>
      <c r="AD708" t="s">
        <v>1321</v>
      </c>
      <c r="AU708" t="s">
        <v>1322</v>
      </c>
      <c r="AV708" t="s">
        <v>1323</v>
      </c>
      <c r="AW708" t="s">
        <v>1324</v>
      </c>
    </row>
    <row r="709" spans="1:49" x14ac:dyDescent="0.2">
      <c r="A709">
        <v>3</v>
      </c>
      <c r="B709">
        <v>1</v>
      </c>
      <c r="C709" t="s">
        <v>7567</v>
      </c>
      <c r="D709" t="s">
        <v>1292</v>
      </c>
      <c r="E709" t="s">
        <v>930</v>
      </c>
      <c r="F709">
        <v>217</v>
      </c>
      <c r="G709">
        <v>13</v>
      </c>
      <c r="H709" t="s">
        <v>1316</v>
      </c>
      <c r="I709">
        <v>2022</v>
      </c>
      <c r="J709">
        <v>6</v>
      </c>
      <c r="K709">
        <v>16</v>
      </c>
      <c r="L709">
        <v>9</v>
      </c>
      <c r="M709">
        <v>26</v>
      </c>
      <c r="N709">
        <v>56</v>
      </c>
      <c r="O709" t="s">
        <v>7568</v>
      </c>
      <c r="P709" t="s">
        <v>7568</v>
      </c>
      <c r="Q709" t="s">
        <v>7568</v>
      </c>
      <c r="R709" t="s">
        <v>7568</v>
      </c>
      <c r="S709" t="s">
        <v>7553</v>
      </c>
      <c r="T709" t="s">
        <v>7554</v>
      </c>
      <c r="U709">
        <v>7</v>
      </c>
      <c r="V709">
        <v>2022</v>
      </c>
      <c r="W709">
        <v>3</v>
      </c>
      <c r="X709">
        <v>3</v>
      </c>
      <c r="Y709" t="s">
        <v>1317</v>
      </c>
      <c r="Z709" t="s">
        <v>8359</v>
      </c>
      <c r="AA709" t="b">
        <v>1</v>
      </c>
      <c r="AB709" t="s">
        <v>1319</v>
      </c>
      <c r="AC709" t="s">
        <v>1320</v>
      </c>
      <c r="AD709" t="s">
        <v>1321</v>
      </c>
      <c r="AU709" t="s">
        <v>1322</v>
      </c>
      <c r="AV709" t="s">
        <v>1323</v>
      </c>
      <c r="AW709" t="s">
        <v>1324</v>
      </c>
    </row>
    <row r="710" spans="1:49" x14ac:dyDescent="0.2">
      <c r="A710">
        <v>3</v>
      </c>
      <c r="B710">
        <v>1</v>
      </c>
      <c r="C710" t="s">
        <v>7558</v>
      </c>
      <c r="D710" t="s">
        <v>1292</v>
      </c>
      <c r="E710" t="s">
        <v>930</v>
      </c>
      <c r="F710">
        <v>217</v>
      </c>
      <c r="G710">
        <v>13</v>
      </c>
      <c r="H710" t="s">
        <v>1316</v>
      </c>
      <c r="I710">
        <v>2022</v>
      </c>
      <c r="J710">
        <v>6</v>
      </c>
      <c r="K710">
        <v>16</v>
      </c>
      <c r="L710">
        <v>9</v>
      </c>
      <c r="M710">
        <v>9</v>
      </c>
      <c r="N710">
        <v>20</v>
      </c>
      <c r="O710" t="s">
        <v>7559</v>
      </c>
      <c r="P710" t="s">
        <v>7559</v>
      </c>
      <c r="Q710" t="s">
        <v>7559</v>
      </c>
      <c r="R710" t="s">
        <v>7559</v>
      </c>
      <c r="S710" t="s">
        <v>7553</v>
      </c>
      <c r="T710" t="s">
        <v>7554</v>
      </c>
      <c r="U710">
        <v>7</v>
      </c>
      <c r="V710">
        <v>2022</v>
      </c>
      <c r="W710">
        <v>1</v>
      </c>
      <c r="X710">
        <v>3</v>
      </c>
      <c r="Y710" t="s">
        <v>1317</v>
      </c>
      <c r="Z710" t="s">
        <v>8360</v>
      </c>
      <c r="AA710" t="b">
        <v>1</v>
      </c>
      <c r="AB710" t="s">
        <v>1319</v>
      </c>
      <c r="AC710" t="s">
        <v>1321</v>
      </c>
      <c r="AD710" t="s">
        <v>1320</v>
      </c>
      <c r="AU710" t="s">
        <v>1322</v>
      </c>
      <c r="AV710" t="s">
        <v>1323</v>
      </c>
      <c r="AW710" t="s">
        <v>1324</v>
      </c>
    </row>
    <row r="711" spans="1:49" x14ac:dyDescent="0.2">
      <c r="A711">
        <v>3</v>
      </c>
      <c r="B711">
        <v>1</v>
      </c>
      <c r="C711" t="s">
        <v>7576</v>
      </c>
      <c r="D711" t="s">
        <v>1292</v>
      </c>
      <c r="E711" t="s">
        <v>930</v>
      </c>
      <c r="F711">
        <v>217</v>
      </c>
      <c r="G711">
        <v>13</v>
      </c>
      <c r="H711" t="s">
        <v>1316</v>
      </c>
      <c r="I711">
        <v>2022</v>
      </c>
      <c r="J711">
        <v>6</v>
      </c>
      <c r="K711">
        <v>16</v>
      </c>
      <c r="L711">
        <v>8</v>
      </c>
      <c r="M711">
        <v>48</v>
      </c>
      <c r="N711">
        <v>4</v>
      </c>
      <c r="O711" t="s">
        <v>7577</v>
      </c>
      <c r="P711" t="s">
        <v>7577</v>
      </c>
      <c r="Q711" t="s">
        <v>7577</v>
      </c>
      <c r="R711" t="s">
        <v>7577</v>
      </c>
      <c r="S711" t="s">
        <v>7553</v>
      </c>
      <c r="T711" t="s">
        <v>7554</v>
      </c>
      <c r="U711">
        <v>7</v>
      </c>
      <c r="V711">
        <v>2022</v>
      </c>
      <c r="W711">
        <v>1</v>
      </c>
      <c r="X711">
        <v>3</v>
      </c>
      <c r="Y711" t="s">
        <v>1317</v>
      </c>
      <c r="Z711" t="s">
        <v>8361</v>
      </c>
      <c r="AA711" t="b">
        <v>1</v>
      </c>
      <c r="AB711" t="s">
        <v>1319</v>
      </c>
      <c r="AC711" t="s">
        <v>1321</v>
      </c>
      <c r="AD711" t="s">
        <v>1320</v>
      </c>
      <c r="AU711" t="s">
        <v>1322</v>
      </c>
      <c r="AV711" t="s">
        <v>1323</v>
      </c>
      <c r="AW711" t="s">
        <v>1324</v>
      </c>
    </row>
    <row r="712" spans="1:49" x14ac:dyDescent="0.2">
      <c r="A712">
        <v>3</v>
      </c>
      <c r="B712">
        <v>1</v>
      </c>
      <c r="C712" t="s">
        <v>7636</v>
      </c>
      <c r="D712" t="s">
        <v>1292</v>
      </c>
      <c r="E712" t="s">
        <v>930</v>
      </c>
      <c r="F712">
        <v>217</v>
      </c>
      <c r="G712">
        <v>13</v>
      </c>
      <c r="H712" t="s">
        <v>1316</v>
      </c>
      <c r="I712">
        <v>2022</v>
      </c>
      <c r="J712">
        <v>6</v>
      </c>
      <c r="K712">
        <v>16</v>
      </c>
      <c r="L712">
        <v>8</v>
      </c>
      <c r="M712">
        <v>29</v>
      </c>
      <c r="N712">
        <v>44</v>
      </c>
      <c r="O712" t="s">
        <v>7637</v>
      </c>
      <c r="P712" t="s">
        <v>7637</v>
      </c>
      <c r="Q712" t="s">
        <v>7637</v>
      </c>
      <c r="R712" t="s">
        <v>7637</v>
      </c>
      <c r="S712" t="s">
        <v>7553</v>
      </c>
      <c r="T712" t="s">
        <v>7554</v>
      </c>
      <c r="U712">
        <v>7</v>
      </c>
      <c r="V712">
        <v>2022</v>
      </c>
      <c r="W712">
        <v>1</v>
      </c>
      <c r="X712">
        <v>3</v>
      </c>
      <c r="Y712" t="s">
        <v>1317</v>
      </c>
      <c r="Z712" t="s">
        <v>8362</v>
      </c>
      <c r="AA712" t="b">
        <v>1</v>
      </c>
      <c r="AB712" t="s">
        <v>1319</v>
      </c>
      <c r="AC712" t="s">
        <v>1321</v>
      </c>
      <c r="AD712" t="s">
        <v>1320</v>
      </c>
      <c r="AU712" t="s">
        <v>1322</v>
      </c>
      <c r="AV712" t="s">
        <v>1323</v>
      </c>
      <c r="AW712" t="s">
        <v>1324</v>
      </c>
    </row>
    <row r="713" spans="1:49" x14ac:dyDescent="0.2">
      <c r="A713">
        <v>3</v>
      </c>
      <c r="B713">
        <v>1</v>
      </c>
      <c r="C713" t="s">
        <v>7661</v>
      </c>
      <c r="D713" t="s">
        <v>1292</v>
      </c>
      <c r="E713" t="s">
        <v>930</v>
      </c>
      <c r="F713">
        <v>217</v>
      </c>
      <c r="G713">
        <v>13</v>
      </c>
      <c r="H713" t="s">
        <v>1316</v>
      </c>
      <c r="I713">
        <v>2022</v>
      </c>
      <c r="J713">
        <v>6</v>
      </c>
      <c r="K713">
        <v>16</v>
      </c>
      <c r="L713">
        <v>8</v>
      </c>
      <c r="M713">
        <v>27</v>
      </c>
      <c r="N713">
        <v>32</v>
      </c>
      <c r="O713" t="s">
        <v>7662</v>
      </c>
      <c r="P713" t="s">
        <v>7662</v>
      </c>
      <c r="Q713" t="s">
        <v>7662</v>
      </c>
      <c r="R713" t="s">
        <v>7662</v>
      </c>
      <c r="S713" t="s">
        <v>7553</v>
      </c>
      <c r="T713" t="s">
        <v>7554</v>
      </c>
      <c r="U713">
        <v>7</v>
      </c>
      <c r="V713">
        <v>2022</v>
      </c>
      <c r="W713">
        <v>1</v>
      </c>
      <c r="X713">
        <v>3</v>
      </c>
      <c r="Y713" t="s">
        <v>1317</v>
      </c>
      <c r="Z713" t="s">
        <v>8363</v>
      </c>
      <c r="AA713" t="b">
        <v>1</v>
      </c>
      <c r="AB713" t="s">
        <v>1319</v>
      </c>
      <c r="AC713" t="s">
        <v>1321</v>
      </c>
      <c r="AD713" t="s">
        <v>1320</v>
      </c>
      <c r="AU713" t="s">
        <v>1322</v>
      </c>
      <c r="AV713" t="s">
        <v>1323</v>
      </c>
      <c r="AW713" t="s">
        <v>1324</v>
      </c>
    </row>
    <row r="714" spans="1:49" x14ac:dyDescent="0.2">
      <c r="A714">
        <v>3</v>
      </c>
      <c r="B714">
        <v>1</v>
      </c>
      <c r="C714" t="s">
        <v>7587</v>
      </c>
      <c r="D714" t="s">
        <v>1292</v>
      </c>
      <c r="E714" t="s">
        <v>930</v>
      </c>
      <c r="F714">
        <v>217</v>
      </c>
      <c r="G714">
        <v>13</v>
      </c>
      <c r="H714" t="s">
        <v>1316</v>
      </c>
      <c r="I714">
        <v>2022</v>
      </c>
      <c r="J714">
        <v>6</v>
      </c>
      <c r="K714">
        <v>16</v>
      </c>
      <c r="L714">
        <v>8</v>
      </c>
      <c r="M714">
        <v>27</v>
      </c>
      <c r="N714">
        <v>6</v>
      </c>
      <c r="O714" t="s">
        <v>7588</v>
      </c>
      <c r="P714" t="s">
        <v>7588</v>
      </c>
      <c r="Q714" t="s">
        <v>7588</v>
      </c>
      <c r="R714" t="s">
        <v>7588</v>
      </c>
      <c r="S714" t="s">
        <v>7553</v>
      </c>
      <c r="T714" t="s">
        <v>7554</v>
      </c>
      <c r="U714">
        <v>7</v>
      </c>
      <c r="V714">
        <v>2022</v>
      </c>
      <c r="W714">
        <v>3</v>
      </c>
      <c r="X714">
        <v>3</v>
      </c>
      <c r="Y714" t="s">
        <v>1317</v>
      </c>
      <c r="Z714" t="s">
        <v>8364</v>
      </c>
      <c r="AA714" t="b">
        <v>1</v>
      </c>
      <c r="AB714" t="s">
        <v>1319</v>
      </c>
      <c r="AC714" t="s">
        <v>1320</v>
      </c>
      <c r="AD714" t="s">
        <v>1321</v>
      </c>
      <c r="AU714" t="s">
        <v>1322</v>
      </c>
      <c r="AV714" t="s">
        <v>1323</v>
      </c>
      <c r="AW714" t="s">
        <v>1324</v>
      </c>
    </row>
    <row r="715" spans="1:49" x14ac:dyDescent="0.2">
      <c r="A715">
        <v>3</v>
      </c>
      <c r="B715">
        <v>1</v>
      </c>
      <c r="C715" t="s">
        <v>7564</v>
      </c>
      <c r="D715" t="s">
        <v>1292</v>
      </c>
      <c r="E715" t="s">
        <v>930</v>
      </c>
      <c r="F715">
        <v>217</v>
      </c>
      <c r="G715">
        <v>13</v>
      </c>
      <c r="H715" t="s">
        <v>1316</v>
      </c>
      <c r="I715">
        <v>2022</v>
      </c>
      <c r="J715">
        <v>6</v>
      </c>
      <c r="K715">
        <v>16</v>
      </c>
      <c r="L715">
        <v>8</v>
      </c>
      <c r="M715">
        <v>25</v>
      </c>
      <c r="N715">
        <v>54</v>
      </c>
      <c r="O715" t="s">
        <v>7565</v>
      </c>
      <c r="P715" t="s">
        <v>7565</v>
      </c>
      <c r="Q715" t="s">
        <v>7565</v>
      </c>
      <c r="R715" t="s">
        <v>7565</v>
      </c>
      <c r="S715" t="s">
        <v>7553</v>
      </c>
      <c r="T715" t="s">
        <v>7554</v>
      </c>
      <c r="U715">
        <v>7</v>
      </c>
      <c r="V715">
        <v>2022</v>
      </c>
      <c r="W715">
        <v>3</v>
      </c>
      <c r="X715">
        <v>3</v>
      </c>
      <c r="Y715" t="s">
        <v>1317</v>
      </c>
      <c r="Z715" t="s">
        <v>8365</v>
      </c>
      <c r="AA715" t="b">
        <v>1</v>
      </c>
      <c r="AB715" t="s">
        <v>1319</v>
      </c>
      <c r="AC715" t="s">
        <v>1320</v>
      </c>
      <c r="AD715" t="s">
        <v>1321</v>
      </c>
      <c r="AU715" t="s">
        <v>1322</v>
      </c>
      <c r="AV715" t="s">
        <v>1323</v>
      </c>
      <c r="AW715" t="s">
        <v>1324</v>
      </c>
    </row>
    <row r="716" spans="1:49" x14ac:dyDescent="0.2">
      <c r="A716">
        <v>3</v>
      </c>
      <c r="B716">
        <v>1</v>
      </c>
      <c r="C716" t="s">
        <v>7549</v>
      </c>
      <c r="D716" t="s">
        <v>1292</v>
      </c>
      <c r="E716" t="s">
        <v>930</v>
      </c>
      <c r="F716">
        <v>217</v>
      </c>
      <c r="G716">
        <v>13</v>
      </c>
      <c r="H716" t="s">
        <v>1316</v>
      </c>
      <c r="I716">
        <v>2022</v>
      </c>
      <c r="J716">
        <v>6</v>
      </c>
      <c r="K716">
        <v>14</v>
      </c>
      <c r="L716">
        <v>23</v>
      </c>
      <c r="M716">
        <v>47</v>
      </c>
      <c r="N716">
        <v>45</v>
      </c>
      <c r="O716" t="s">
        <v>7552</v>
      </c>
      <c r="P716" t="s">
        <v>7552</v>
      </c>
      <c r="Q716" t="s">
        <v>7552</v>
      </c>
      <c r="R716" t="s">
        <v>7552</v>
      </c>
      <c r="S716" t="s">
        <v>7553</v>
      </c>
      <c r="T716" t="s">
        <v>7554</v>
      </c>
      <c r="U716">
        <v>7</v>
      </c>
      <c r="V716">
        <v>2022</v>
      </c>
      <c r="W716">
        <v>3</v>
      </c>
      <c r="X716">
        <v>3</v>
      </c>
      <c r="Y716" t="s">
        <v>1317</v>
      </c>
      <c r="Z716" t="s">
        <v>8366</v>
      </c>
      <c r="AA716" t="b">
        <v>1</v>
      </c>
      <c r="AB716" t="s">
        <v>1319</v>
      </c>
      <c r="AC716" t="s">
        <v>1320</v>
      </c>
      <c r="AD716" t="s">
        <v>1321</v>
      </c>
      <c r="AU716" t="s">
        <v>1322</v>
      </c>
      <c r="AV716" t="s">
        <v>1323</v>
      </c>
      <c r="AW716" t="s">
        <v>1324</v>
      </c>
    </row>
    <row r="717" spans="1:49" x14ac:dyDescent="0.2">
      <c r="A717">
        <v>2</v>
      </c>
      <c r="B717">
        <v>1</v>
      </c>
      <c r="C717" t="s">
        <v>7570</v>
      </c>
      <c r="D717" t="s">
        <v>1292</v>
      </c>
      <c r="E717" t="s">
        <v>930</v>
      </c>
      <c r="F717">
        <v>216.5</v>
      </c>
      <c r="G717">
        <v>13</v>
      </c>
      <c r="H717" t="s">
        <v>1336</v>
      </c>
      <c r="I717">
        <v>2022</v>
      </c>
      <c r="J717">
        <v>6</v>
      </c>
      <c r="K717">
        <v>16</v>
      </c>
      <c r="L717">
        <v>11</v>
      </c>
      <c r="M717">
        <v>33</v>
      </c>
      <c r="N717">
        <v>10</v>
      </c>
      <c r="O717" t="s">
        <v>7571</v>
      </c>
      <c r="P717" t="s">
        <v>7571</v>
      </c>
      <c r="Q717" t="s">
        <v>7571</v>
      </c>
      <c r="R717" t="s">
        <v>7571</v>
      </c>
      <c r="S717" t="s">
        <v>7553</v>
      </c>
      <c r="T717" t="s">
        <v>7554</v>
      </c>
      <c r="U717">
        <v>7</v>
      </c>
      <c r="V717">
        <v>2022</v>
      </c>
      <c r="W717">
        <v>3</v>
      </c>
      <c r="X717">
        <v>3</v>
      </c>
      <c r="Y717" t="s">
        <v>1337</v>
      </c>
      <c r="Z717" t="s">
        <v>8367</v>
      </c>
      <c r="AA717" t="b">
        <v>1</v>
      </c>
      <c r="AB717" t="s">
        <v>1341</v>
      </c>
      <c r="AC717" t="s">
        <v>1339</v>
      </c>
      <c r="AD717" t="s">
        <v>1340</v>
      </c>
      <c r="AU717" t="s">
        <v>1342</v>
      </c>
      <c r="AV717" t="s">
        <v>1343</v>
      </c>
      <c r="AW717" t="s">
        <v>1344</v>
      </c>
    </row>
    <row r="718" spans="1:49" x14ac:dyDescent="0.2">
      <c r="A718">
        <v>2</v>
      </c>
      <c r="B718">
        <v>1</v>
      </c>
      <c r="C718" t="s">
        <v>7567</v>
      </c>
      <c r="D718" t="s">
        <v>1292</v>
      </c>
      <c r="E718" t="s">
        <v>930</v>
      </c>
      <c r="F718">
        <v>216.5</v>
      </c>
      <c r="G718">
        <v>13</v>
      </c>
      <c r="H718" t="s">
        <v>1336</v>
      </c>
      <c r="I718">
        <v>2022</v>
      </c>
      <c r="J718">
        <v>6</v>
      </c>
      <c r="K718">
        <v>16</v>
      </c>
      <c r="L718">
        <v>9</v>
      </c>
      <c r="M718">
        <v>26</v>
      </c>
      <c r="N718">
        <v>31</v>
      </c>
      <c r="O718" t="s">
        <v>7568</v>
      </c>
      <c r="P718" t="s">
        <v>7568</v>
      </c>
      <c r="Q718" t="s">
        <v>7568</v>
      </c>
      <c r="R718" t="s">
        <v>7568</v>
      </c>
      <c r="S718" t="s">
        <v>7553</v>
      </c>
      <c r="T718" t="s">
        <v>7554</v>
      </c>
      <c r="U718">
        <v>7</v>
      </c>
      <c r="V718">
        <v>2022</v>
      </c>
      <c r="W718">
        <v>3</v>
      </c>
      <c r="X718">
        <v>3</v>
      </c>
      <c r="Y718" t="s">
        <v>1337</v>
      </c>
      <c r="Z718" t="s">
        <v>8368</v>
      </c>
      <c r="AA718" t="b">
        <v>1</v>
      </c>
      <c r="AB718" t="s">
        <v>1341</v>
      </c>
      <c r="AC718" t="s">
        <v>1339</v>
      </c>
      <c r="AD718" t="s">
        <v>1340</v>
      </c>
      <c r="AU718" t="s">
        <v>1342</v>
      </c>
      <c r="AV718" t="s">
        <v>1343</v>
      </c>
      <c r="AW718" t="s">
        <v>1344</v>
      </c>
    </row>
    <row r="719" spans="1:49" x14ac:dyDescent="0.2">
      <c r="A719">
        <v>2</v>
      </c>
      <c r="B719">
        <v>1</v>
      </c>
      <c r="C719" t="s">
        <v>7558</v>
      </c>
      <c r="D719" t="s">
        <v>1292</v>
      </c>
      <c r="E719" t="s">
        <v>930</v>
      </c>
      <c r="F719">
        <v>216.5</v>
      </c>
      <c r="G719">
        <v>13</v>
      </c>
      <c r="H719" t="s">
        <v>1336</v>
      </c>
      <c r="I719">
        <v>2022</v>
      </c>
      <c r="J719">
        <v>6</v>
      </c>
      <c r="K719">
        <v>16</v>
      </c>
      <c r="L719">
        <v>9</v>
      </c>
      <c r="M719">
        <v>8</v>
      </c>
      <c r="N719">
        <v>56</v>
      </c>
      <c r="O719" t="s">
        <v>7559</v>
      </c>
      <c r="P719" t="s">
        <v>7559</v>
      </c>
      <c r="Q719" t="s">
        <v>7559</v>
      </c>
      <c r="R719" t="s">
        <v>7559</v>
      </c>
      <c r="S719" t="s">
        <v>7553</v>
      </c>
      <c r="T719" t="s">
        <v>7554</v>
      </c>
      <c r="U719">
        <v>7</v>
      </c>
      <c r="V719">
        <v>2022</v>
      </c>
      <c r="W719">
        <v>1</v>
      </c>
      <c r="X719">
        <v>3</v>
      </c>
      <c r="Y719" t="s">
        <v>1337</v>
      </c>
      <c r="Z719" t="s">
        <v>8369</v>
      </c>
      <c r="AA719" t="b">
        <v>1</v>
      </c>
      <c r="AB719" t="s">
        <v>1339</v>
      </c>
      <c r="AC719" t="s">
        <v>1341</v>
      </c>
      <c r="AD719" t="s">
        <v>1340</v>
      </c>
      <c r="AU719" t="s">
        <v>1342</v>
      </c>
      <c r="AV719" t="s">
        <v>1343</v>
      </c>
      <c r="AW719" t="s">
        <v>1344</v>
      </c>
    </row>
    <row r="720" spans="1:49" x14ac:dyDescent="0.2">
      <c r="A720">
        <v>2</v>
      </c>
      <c r="B720">
        <v>1</v>
      </c>
      <c r="C720" t="s">
        <v>7576</v>
      </c>
      <c r="D720" t="s">
        <v>1292</v>
      </c>
      <c r="E720" t="s">
        <v>930</v>
      </c>
      <c r="F720">
        <v>216.5</v>
      </c>
      <c r="G720">
        <v>13</v>
      </c>
      <c r="H720" t="s">
        <v>1336</v>
      </c>
      <c r="I720">
        <v>2022</v>
      </c>
      <c r="J720">
        <v>6</v>
      </c>
      <c r="K720">
        <v>16</v>
      </c>
      <c r="L720">
        <v>8</v>
      </c>
      <c r="M720">
        <v>46</v>
      </c>
      <c r="N720">
        <v>54</v>
      </c>
      <c r="O720" t="s">
        <v>7577</v>
      </c>
      <c r="P720" t="s">
        <v>7577</v>
      </c>
      <c r="Q720" t="s">
        <v>7577</v>
      </c>
      <c r="R720" t="s">
        <v>7577</v>
      </c>
      <c r="S720" t="s">
        <v>7553</v>
      </c>
      <c r="T720" t="s">
        <v>7554</v>
      </c>
      <c r="U720">
        <v>7</v>
      </c>
      <c r="V720">
        <v>2022</v>
      </c>
      <c r="X720">
        <v>3</v>
      </c>
      <c r="Y720" t="s">
        <v>1337</v>
      </c>
      <c r="Z720" t="s">
        <v>8370</v>
      </c>
      <c r="AA720" t="b">
        <v>1</v>
      </c>
      <c r="AB720" t="s">
        <v>1339</v>
      </c>
      <c r="AC720" t="s">
        <v>1340</v>
      </c>
      <c r="AD720" t="s">
        <v>1341</v>
      </c>
      <c r="AU720" t="s">
        <v>1342</v>
      </c>
      <c r="AV720" t="s">
        <v>1343</v>
      </c>
      <c r="AW720" t="s">
        <v>1344</v>
      </c>
    </row>
    <row r="721" spans="1:49" x14ac:dyDescent="0.2">
      <c r="A721">
        <v>2</v>
      </c>
      <c r="B721">
        <v>1</v>
      </c>
      <c r="C721" t="s">
        <v>7636</v>
      </c>
      <c r="D721" t="s">
        <v>1292</v>
      </c>
      <c r="E721" t="s">
        <v>930</v>
      </c>
      <c r="F721">
        <v>216.5</v>
      </c>
      <c r="G721">
        <v>13</v>
      </c>
      <c r="H721" t="s">
        <v>1336</v>
      </c>
      <c r="I721">
        <v>2022</v>
      </c>
      <c r="J721">
        <v>6</v>
      </c>
      <c r="K721">
        <v>16</v>
      </c>
      <c r="L721">
        <v>8</v>
      </c>
      <c r="M721">
        <v>28</v>
      </c>
      <c r="N721">
        <v>53</v>
      </c>
      <c r="O721" t="s">
        <v>7637</v>
      </c>
      <c r="P721" t="s">
        <v>7637</v>
      </c>
      <c r="Q721" t="s">
        <v>7637</v>
      </c>
      <c r="R721" t="s">
        <v>7637</v>
      </c>
      <c r="S721" t="s">
        <v>7553</v>
      </c>
      <c r="T721" t="s">
        <v>7554</v>
      </c>
      <c r="U721">
        <v>7</v>
      </c>
      <c r="V721">
        <v>2022</v>
      </c>
      <c r="W721">
        <v>1</v>
      </c>
      <c r="X721">
        <v>3</v>
      </c>
      <c r="Y721" t="s">
        <v>1337</v>
      </c>
      <c r="Z721" t="s">
        <v>8371</v>
      </c>
      <c r="AA721" t="b">
        <v>1</v>
      </c>
      <c r="AB721" t="s">
        <v>1339</v>
      </c>
      <c r="AC721" t="s">
        <v>1341</v>
      </c>
      <c r="AD721" t="s">
        <v>1340</v>
      </c>
      <c r="AU721" t="s">
        <v>1342</v>
      </c>
      <c r="AV721" t="s">
        <v>1343</v>
      </c>
      <c r="AW721" t="s">
        <v>1344</v>
      </c>
    </row>
    <row r="722" spans="1:49" x14ac:dyDescent="0.2">
      <c r="A722">
        <v>2</v>
      </c>
      <c r="B722">
        <v>1</v>
      </c>
      <c r="C722" t="s">
        <v>7587</v>
      </c>
      <c r="D722" t="s">
        <v>1292</v>
      </c>
      <c r="E722" t="s">
        <v>930</v>
      </c>
      <c r="F722">
        <v>216.5</v>
      </c>
      <c r="G722">
        <v>13</v>
      </c>
      <c r="H722" t="s">
        <v>1336</v>
      </c>
      <c r="I722">
        <v>2022</v>
      </c>
      <c r="J722">
        <v>6</v>
      </c>
      <c r="K722">
        <v>16</v>
      </c>
      <c r="L722">
        <v>8</v>
      </c>
      <c r="M722">
        <v>26</v>
      </c>
      <c r="N722">
        <v>22</v>
      </c>
      <c r="O722" t="s">
        <v>7588</v>
      </c>
      <c r="P722" t="s">
        <v>7588</v>
      </c>
      <c r="Q722" t="s">
        <v>7588</v>
      </c>
      <c r="R722" t="s">
        <v>7588</v>
      </c>
      <c r="S722" t="s">
        <v>7553</v>
      </c>
      <c r="T722" t="s">
        <v>7554</v>
      </c>
      <c r="U722">
        <v>7</v>
      </c>
      <c r="V722">
        <v>2022</v>
      </c>
      <c r="W722">
        <v>3</v>
      </c>
      <c r="X722">
        <v>3</v>
      </c>
      <c r="Y722" t="s">
        <v>1337</v>
      </c>
      <c r="Z722" t="s">
        <v>8372</v>
      </c>
      <c r="AA722" t="b">
        <v>1</v>
      </c>
      <c r="AB722" t="s">
        <v>1341</v>
      </c>
      <c r="AC722" t="s">
        <v>1339</v>
      </c>
      <c r="AD722" t="s">
        <v>1340</v>
      </c>
      <c r="AU722" t="s">
        <v>1342</v>
      </c>
      <c r="AV722" t="s">
        <v>1343</v>
      </c>
      <c r="AW722" t="s">
        <v>1344</v>
      </c>
    </row>
    <row r="723" spans="1:49" x14ac:dyDescent="0.2">
      <c r="A723">
        <v>2</v>
      </c>
      <c r="B723">
        <v>1</v>
      </c>
      <c r="C723" t="s">
        <v>7661</v>
      </c>
      <c r="D723" t="s">
        <v>1292</v>
      </c>
      <c r="E723" t="s">
        <v>930</v>
      </c>
      <c r="F723">
        <v>216.5</v>
      </c>
      <c r="G723">
        <v>13</v>
      </c>
      <c r="H723" t="s">
        <v>1336</v>
      </c>
      <c r="I723">
        <v>2022</v>
      </c>
      <c r="J723">
        <v>6</v>
      </c>
      <c r="K723">
        <v>16</v>
      </c>
      <c r="L723">
        <v>8</v>
      </c>
      <c r="M723">
        <v>26</v>
      </c>
      <c r="N723">
        <v>21</v>
      </c>
      <c r="O723" t="s">
        <v>7662</v>
      </c>
      <c r="P723" t="s">
        <v>7662</v>
      </c>
      <c r="Q723" t="s">
        <v>7662</v>
      </c>
      <c r="R723" t="s">
        <v>7662</v>
      </c>
      <c r="S723" t="s">
        <v>7553</v>
      </c>
      <c r="T723" t="s">
        <v>7554</v>
      </c>
      <c r="U723">
        <v>7</v>
      </c>
      <c r="V723">
        <v>2022</v>
      </c>
      <c r="W723">
        <v>3</v>
      </c>
      <c r="X723">
        <v>3</v>
      </c>
      <c r="Y723" t="s">
        <v>1337</v>
      </c>
      <c r="Z723" t="s">
        <v>8373</v>
      </c>
      <c r="AA723" t="b">
        <v>1</v>
      </c>
      <c r="AB723" t="s">
        <v>1341</v>
      </c>
      <c r="AC723" t="s">
        <v>1339</v>
      </c>
      <c r="AD723" t="s">
        <v>1340</v>
      </c>
      <c r="AU723" t="s">
        <v>1342</v>
      </c>
      <c r="AV723" t="s">
        <v>1343</v>
      </c>
      <c r="AW723" t="s">
        <v>1344</v>
      </c>
    </row>
    <row r="724" spans="1:49" x14ac:dyDescent="0.2">
      <c r="A724">
        <v>2</v>
      </c>
      <c r="B724">
        <v>1</v>
      </c>
      <c r="C724" t="s">
        <v>7564</v>
      </c>
      <c r="D724" t="s">
        <v>1292</v>
      </c>
      <c r="E724" t="s">
        <v>930</v>
      </c>
      <c r="F724">
        <v>216.5</v>
      </c>
      <c r="G724">
        <v>13</v>
      </c>
      <c r="H724" t="s">
        <v>1336</v>
      </c>
      <c r="I724">
        <v>2022</v>
      </c>
      <c r="J724">
        <v>6</v>
      </c>
      <c r="K724">
        <v>16</v>
      </c>
      <c r="L724">
        <v>8</v>
      </c>
      <c r="M724">
        <v>24</v>
      </c>
      <c r="N724">
        <v>54</v>
      </c>
      <c r="O724" t="s">
        <v>7565</v>
      </c>
      <c r="P724" t="s">
        <v>7565</v>
      </c>
      <c r="Q724" t="s">
        <v>7565</v>
      </c>
      <c r="R724" t="s">
        <v>7565</v>
      </c>
      <c r="S724" t="s">
        <v>7553</v>
      </c>
      <c r="T724" t="s">
        <v>7554</v>
      </c>
      <c r="U724">
        <v>7</v>
      </c>
      <c r="V724">
        <v>2022</v>
      </c>
      <c r="W724">
        <v>3</v>
      </c>
      <c r="X724">
        <v>3</v>
      </c>
      <c r="Y724" t="s">
        <v>1337</v>
      </c>
      <c r="Z724" t="s">
        <v>8374</v>
      </c>
      <c r="AA724" t="b">
        <v>1</v>
      </c>
      <c r="AB724" t="s">
        <v>1341</v>
      </c>
      <c r="AC724" t="s">
        <v>1339</v>
      </c>
      <c r="AD724" t="s">
        <v>1340</v>
      </c>
      <c r="AU724" t="s">
        <v>1342</v>
      </c>
      <c r="AV724" t="s">
        <v>1343</v>
      </c>
      <c r="AW724" t="s">
        <v>1344</v>
      </c>
    </row>
    <row r="725" spans="1:49" x14ac:dyDescent="0.2">
      <c r="A725">
        <v>2</v>
      </c>
      <c r="B725">
        <v>1</v>
      </c>
      <c r="C725" t="s">
        <v>7549</v>
      </c>
      <c r="D725" t="s">
        <v>1292</v>
      </c>
      <c r="E725" t="s">
        <v>930</v>
      </c>
      <c r="F725">
        <v>216.5</v>
      </c>
      <c r="G725">
        <v>13</v>
      </c>
      <c r="H725" t="s">
        <v>1336</v>
      </c>
      <c r="I725">
        <v>2022</v>
      </c>
      <c r="J725">
        <v>6</v>
      </c>
      <c r="K725">
        <v>14</v>
      </c>
      <c r="L725">
        <v>23</v>
      </c>
      <c r="M725">
        <v>47</v>
      </c>
      <c r="N725">
        <v>2</v>
      </c>
      <c r="O725" t="s">
        <v>7552</v>
      </c>
      <c r="P725" t="s">
        <v>7552</v>
      </c>
      <c r="Q725" t="s">
        <v>7552</v>
      </c>
      <c r="R725" t="s">
        <v>7552</v>
      </c>
      <c r="S725" t="s">
        <v>7553</v>
      </c>
      <c r="T725" t="s">
        <v>7554</v>
      </c>
      <c r="U725">
        <v>7</v>
      </c>
      <c r="V725">
        <v>2022</v>
      </c>
      <c r="W725">
        <v>3</v>
      </c>
      <c r="X725">
        <v>3</v>
      </c>
      <c r="Y725" t="s">
        <v>1337</v>
      </c>
      <c r="Z725" t="s">
        <v>8375</v>
      </c>
      <c r="AA725" t="b">
        <v>1</v>
      </c>
      <c r="AB725" t="s">
        <v>1341</v>
      </c>
      <c r="AC725" t="s">
        <v>1339</v>
      </c>
      <c r="AD725" t="s">
        <v>1340</v>
      </c>
      <c r="AU725" t="s">
        <v>1342</v>
      </c>
      <c r="AV725" t="s">
        <v>1343</v>
      </c>
      <c r="AW725" t="s">
        <v>1344</v>
      </c>
    </row>
    <row r="726" spans="1:49" x14ac:dyDescent="0.2">
      <c r="A726">
        <v>1</v>
      </c>
      <c r="B726">
        <v>2</v>
      </c>
      <c r="C726" t="s">
        <v>7570</v>
      </c>
      <c r="D726" t="s">
        <v>1292</v>
      </c>
      <c r="E726" t="s">
        <v>289</v>
      </c>
      <c r="F726">
        <v>131.5</v>
      </c>
      <c r="G726">
        <v>1</v>
      </c>
      <c r="H726" t="s">
        <v>1293</v>
      </c>
      <c r="I726">
        <v>2022</v>
      </c>
      <c r="J726">
        <v>6</v>
      </c>
      <c r="K726">
        <v>16</v>
      </c>
      <c r="L726">
        <v>11</v>
      </c>
      <c r="M726">
        <v>31</v>
      </c>
      <c r="N726">
        <v>20</v>
      </c>
      <c r="O726" t="s">
        <v>7571</v>
      </c>
      <c r="P726" t="s">
        <v>7571</v>
      </c>
      <c r="Q726" t="s">
        <v>7571</v>
      </c>
      <c r="R726" t="s">
        <v>7571</v>
      </c>
      <c r="S726" t="s">
        <v>7553</v>
      </c>
      <c r="T726" t="s">
        <v>7554</v>
      </c>
      <c r="U726">
        <v>7</v>
      </c>
      <c r="V726">
        <v>2022</v>
      </c>
      <c r="X726">
        <v>1</v>
      </c>
      <c r="Y726" t="s">
        <v>1294</v>
      </c>
      <c r="Z726" t="s">
        <v>8376</v>
      </c>
      <c r="AA726" t="b">
        <v>1</v>
      </c>
      <c r="AB726">
        <v>2</v>
      </c>
      <c r="AO726" t="s">
        <v>1296</v>
      </c>
      <c r="AP726" t="s">
        <v>1297</v>
      </c>
      <c r="AQ726" t="s">
        <v>1298</v>
      </c>
      <c r="AU726" t="b">
        <v>0</v>
      </c>
      <c r="AV726" t="b">
        <v>0</v>
      </c>
      <c r="AW726" t="b">
        <v>1</v>
      </c>
    </row>
    <row r="727" spans="1:49" x14ac:dyDescent="0.2">
      <c r="A727">
        <v>1</v>
      </c>
      <c r="B727">
        <v>2</v>
      </c>
      <c r="C727" t="s">
        <v>7567</v>
      </c>
      <c r="D727" t="s">
        <v>1292</v>
      </c>
      <c r="E727" t="s">
        <v>289</v>
      </c>
      <c r="F727">
        <v>131.5</v>
      </c>
      <c r="G727">
        <v>1</v>
      </c>
      <c r="H727" t="s">
        <v>1293</v>
      </c>
      <c r="I727">
        <v>2022</v>
      </c>
      <c r="J727">
        <v>6</v>
      </c>
      <c r="K727">
        <v>16</v>
      </c>
      <c r="L727">
        <v>9</v>
      </c>
      <c r="M727">
        <v>25</v>
      </c>
      <c r="N727">
        <v>6</v>
      </c>
      <c r="O727" t="s">
        <v>7568</v>
      </c>
      <c r="P727" t="s">
        <v>7568</v>
      </c>
      <c r="Q727" t="s">
        <v>7568</v>
      </c>
      <c r="R727" t="s">
        <v>7568</v>
      </c>
      <c r="S727" t="s">
        <v>7553</v>
      </c>
      <c r="T727" t="s">
        <v>7554</v>
      </c>
      <c r="U727">
        <v>7</v>
      </c>
      <c r="V727">
        <v>2022</v>
      </c>
      <c r="W727">
        <v>1</v>
      </c>
      <c r="X727">
        <v>1</v>
      </c>
      <c r="Y727" t="s">
        <v>1294</v>
      </c>
      <c r="Z727" t="s">
        <v>8377</v>
      </c>
      <c r="AA727" t="b">
        <v>1</v>
      </c>
      <c r="AB727">
        <v>3</v>
      </c>
      <c r="AO727" t="s">
        <v>1296</v>
      </c>
      <c r="AP727" t="s">
        <v>1297</v>
      </c>
      <c r="AQ727" t="s">
        <v>1298</v>
      </c>
      <c r="AU727" t="b">
        <v>0</v>
      </c>
      <c r="AV727" t="b">
        <v>0</v>
      </c>
      <c r="AW727" t="b">
        <v>1</v>
      </c>
    </row>
    <row r="728" spans="1:49" x14ac:dyDescent="0.2">
      <c r="A728">
        <v>1</v>
      </c>
      <c r="B728">
        <v>2</v>
      </c>
      <c r="C728" t="s">
        <v>7558</v>
      </c>
      <c r="D728" t="s">
        <v>1292</v>
      </c>
      <c r="E728" t="s">
        <v>289</v>
      </c>
      <c r="F728">
        <v>131.5</v>
      </c>
      <c r="G728">
        <v>1</v>
      </c>
      <c r="H728" t="s">
        <v>1293</v>
      </c>
      <c r="I728">
        <v>2022</v>
      </c>
      <c r="J728">
        <v>6</v>
      </c>
      <c r="K728">
        <v>16</v>
      </c>
      <c r="L728">
        <v>9</v>
      </c>
      <c r="M728">
        <v>7</v>
      </c>
      <c r="N728">
        <v>29</v>
      </c>
      <c r="O728" t="s">
        <v>7559</v>
      </c>
      <c r="P728" t="s">
        <v>7559</v>
      </c>
      <c r="Q728" t="s">
        <v>7559</v>
      </c>
      <c r="R728" t="s">
        <v>7559</v>
      </c>
      <c r="S728" t="s">
        <v>7553</v>
      </c>
      <c r="T728" t="s">
        <v>7554</v>
      </c>
      <c r="U728">
        <v>7</v>
      </c>
      <c r="V728">
        <v>2022</v>
      </c>
      <c r="W728">
        <v>1</v>
      </c>
      <c r="X728">
        <v>1</v>
      </c>
      <c r="Y728" t="s">
        <v>1294</v>
      </c>
      <c r="Z728" t="s">
        <v>8378</v>
      </c>
      <c r="AA728" t="b">
        <v>1</v>
      </c>
      <c r="AB728">
        <v>3</v>
      </c>
      <c r="AO728" t="s">
        <v>1296</v>
      </c>
      <c r="AP728" t="s">
        <v>1297</v>
      </c>
      <c r="AQ728" t="s">
        <v>1298</v>
      </c>
      <c r="AU728" t="b">
        <v>0</v>
      </c>
      <c r="AV728" t="b">
        <v>0</v>
      </c>
      <c r="AW728" t="b">
        <v>1</v>
      </c>
    </row>
    <row r="729" spans="1:49" x14ac:dyDescent="0.2">
      <c r="A729">
        <v>1</v>
      </c>
      <c r="B729">
        <v>2</v>
      </c>
      <c r="C729" t="s">
        <v>7576</v>
      </c>
      <c r="D729" t="s">
        <v>1292</v>
      </c>
      <c r="E729" t="s">
        <v>289</v>
      </c>
      <c r="F729">
        <v>131.5</v>
      </c>
      <c r="G729">
        <v>1</v>
      </c>
      <c r="H729" t="s">
        <v>1293</v>
      </c>
      <c r="I729">
        <v>2022</v>
      </c>
      <c r="J729">
        <v>6</v>
      </c>
      <c r="K729">
        <v>16</v>
      </c>
      <c r="L729">
        <v>8</v>
      </c>
      <c r="M729">
        <v>45</v>
      </c>
      <c r="N729">
        <v>29</v>
      </c>
      <c r="O729" t="s">
        <v>7577</v>
      </c>
      <c r="P729" t="s">
        <v>7577</v>
      </c>
      <c r="Q729" t="s">
        <v>7577</v>
      </c>
      <c r="R729" t="s">
        <v>7577</v>
      </c>
      <c r="S729" t="s">
        <v>7553</v>
      </c>
      <c r="T729" t="s">
        <v>7554</v>
      </c>
      <c r="U729">
        <v>7</v>
      </c>
      <c r="V729">
        <v>2022</v>
      </c>
      <c r="W729">
        <v>1</v>
      </c>
      <c r="X729">
        <v>1</v>
      </c>
      <c r="Y729" t="s">
        <v>1294</v>
      </c>
      <c r="Z729" t="s">
        <v>8379</v>
      </c>
      <c r="AA729" t="b">
        <v>1</v>
      </c>
      <c r="AB729">
        <v>3</v>
      </c>
      <c r="AO729" t="s">
        <v>1296</v>
      </c>
      <c r="AP729" t="s">
        <v>1297</v>
      </c>
      <c r="AQ729" t="s">
        <v>1298</v>
      </c>
      <c r="AU729" t="b">
        <v>0</v>
      </c>
      <c r="AV729" t="b">
        <v>0</v>
      </c>
      <c r="AW729" t="b">
        <v>1</v>
      </c>
    </row>
    <row r="730" spans="1:49" x14ac:dyDescent="0.2">
      <c r="A730">
        <v>1</v>
      </c>
      <c r="B730">
        <v>2</v>
      </c>
      <c r="C730" t="s">
        <v>7636</v>
      </c>
      <c r="D730" t="s">
        <v>1292</v>
      </c>
      <c r="E730" t="s">
        <v>289</v>
      </c>
      <c r="F730">
        <v>131.5</v>
      </c>
      <c r="G730">
        <v>1</v>
      </c>
      <c r="H730" t="s">
        <v>1293</v>
      </c>
      <c r="I730">
        <v>2022</v>
      </c>
      <c r="J730">
        <v>6</v>
      </c>
      <c r="K730">
        <v>16</v>
      </c>
      <c r="L730">
        <v>8</v>
      </c>
      <c r="M730">
        <v>27</v>
      </c>
      <c r="N730">
        <v>35</v>
      </c>
      <c r="O730" t="s">
        <v>7637</v>
      </c>
      <c r="P730" t="s">
        <v>7637</v>
      </c>
      <c r="Q730" t="s">
        <v>7637</v>
      </c>
      <c r="R730" t="s">
        <v>7637</v>
      </c>
      <c r="S730" t="s">
        <v>7553</v>
      </c>
      <c r="T730" t="s">
        <v>7554</v>
      </c>
      <c r="U730">
        <v>7</v>
      </c>
      <c r="V730">
        <v>2022</v>
      </c>
      <c r="W730">
        <v>1</v>
      </c>
      <c r="X730">
        <v>1</v>
      </c>
      <c r="Y730" t="s">
        <v>1294</v>
      </c>
      <c r="Z730" t="s">
        <v>8380</v>
      </c>
      <c r="AA730" t="b">
        <v>1</v>
      </c>
      <c r="AB730">
        <v>3</v>
      </c>
      <c r="AO730" t="s">
        <v>1296</v>
      </c>
      <c r="AP730" t="s">
        <v>1297</v>
      </c>
      <c r="AQ730" t="s">
        <v>1298</v>
      </c>
      <c r="AU730" t="b">
        <v>0</v>
      </c>
      <c r="AV730" t="b">
        <v>0</v>
      </c>
      <c r="AW730" t="b">
        <v>1</v>
      </c>
    </row>
    <row r="731" spans="1:49" x14ac:dyDescent="0.2">
      <c r="A731">
        <v>1</v>
      </c>
      <c r="B731">
        <v>2</v>
      </c>
      <c r="C731" t="s">
        <v>7661</v>
      </c>
      <c r="D731" t="s">
        <v>1292</v>
      </c>
      <c r="E731" t="s">
        <v>289</v>
      </c>
      <c r="F731">
        <v>131.5</v>
      </c>
      <c r="G731">
        <v>1</v>
      </c>
      <c r="H731" t="s">
        <v>1293</v>
      </c>
      <c r="I731">
        <v>2022</v>
      </c>
      <c r="J731">
        <v>6</v>
      </c>
      <c r="K731">
        <v>16</v>
      </c>
      <c r="L731">
        <v>8</v>
      </c>
      <c r="M731">
        <v>24</v>
      </c>
      <c r="N731">
        <v>46</v>
      </c>
      <c r="O731" t="s">
        <v>7662</v>
      </c>
      <c r="P731" t="s">
        <v>7662</v>
      </c>
      <c r="Q731" t="s">
        <v>7662</v>
      </c>
      <c r="R731" t="s">
        <v>7662</v>
      </c>
      <c r="S731" t="s">
        <v>7553</v>
      </c>
      <c r="T731" t="s">
        <v>7554</v>
      </c>
      <c r="U731">
        <v>7</v>
      </c>
      <c r="V731">
        <v>2022</v>
      </c>
      <c r="W731">
        <v>1</v>
      </c>
      <c r="X731">
        <v>1</v>
      </c>
      <c r="Y731" t="s">
        <v>1294</v>
      </c>
      <c r="Z731" t="s">
        <v>8381</v>
      </c>
      <c r="AA731" t="b">
        <v>1</v>
      </c>
      <c r="AB731">
        <v>3</v>
      </c>
      <c r="AO731" t="s">
        <v>1296</v>
      </c>
      <c r="AP731" t="s">
        <v>1297</v>
      </c>
      <c r="AQ731" t="s">
        <v>1298</v>
      </c>
      <c r="AU731" t="b">
        <v>0</v>
      </c>
      <c r="AV731" t="b">
        <v>0</v>
      </c>
      <c r="AW731" t="b">
        <v>1</v>
      </c>
    </row>
    <row r="732" spans="1:49" x14ac:dyDescent="0.2">
      <c r="A732">
        <v>1</v>
      </c>
      <c r="B732">
        <v>2</v>
      </c>
      <c r="C732" t="s">
        <v>7587</v>
      </c>
      <c r="D732" t="s">
        <v>1292</v>
      </c>
      <c r="E732" t="s">
        <v>289</v>
      </c>
      <c r="F732">
        <v>131.5</v>
      </c>
      <c r="G732">
        <v>1</v>
      </c>
      <c r="H732" t="s">
        <v>1293</v>
      </c>
      <c r="I732">
        <v>2022</v>
      </c>
      <c r="J732">
        <v>6</v>
      </c>
      <c r="K732">
        <v>16</v>
      </c>
      <c r="L732">
        <v>8</v>
      </c>
      <c r="M732">
        <v>24</v>
      </c>
      <c r="N732">
        <v>19</v>
      </c>
      <c r="O732" t="s">
        <v>7588</v>
      </c>
      <c r="P732" t="s">
        <v>7588</v>
      </c>
      <c r="Q732" t="s">
        <v>7588</v>
      </c>
      <c r="R732" t="s">
        <v>7588</v>
      </c>
      <c r="S732" t="s">
        <v>7553</v>
      </c>
      <c r="T732" t="s">
        <v>7554</v>
      </c>
      <c r="U732">
        <v>7</v>
      </c>
      <c r="V732">
        <v>2022</v>
      </c>
      <c r="W732">
        <v>1</v>
      </c>
      <c r="X732">
        <v>1</v>
      </c>
      <c r="Y732" t="s">
        <v>1294</v>
      </c>
      <c r="Z732" t="s">
        <v>8382</v>
      </c>
      <c r="AA732" t="b">
        <v>1</v>
      </c>
      <c r="AB732">
        <v>3</v>
      </c>
      <c r="AO732" t="s">
        <v>1296</v>
      </c>
      <c r="AP732" t="s">
        <v>1297</v>
      </c>
      <c r="AQ732" t="s">
        <v>1298</v>
      </c>
      <c r="AU732" t="b">
        <v>0</v>
      </c>
      <c r="AV732" t="b">
        <v>0</v>
      </c>
      <c r="AW732" t="b">
        <v>1</v>
      </c>
    </row>
    <row r="733" spans="1:49" x14ac:dyDescent="0.2">
      <c r="A733">
        <v>1</v>
      </c>
      <c r="B733">
        <v>2</v>
      </c>
      <c r="C733" t="s">
        <v>7549</v>
      </c>
      <c r="D733" t="s">
        <v>1292</v>
      </c>
      <c r="E733" t="s">
        <v>289</v>
      </c>
      <c r="F733">
        <v>131.5</v>
      </c>
      <c r="G733">
        <v>1</v>
      </c>
      <c r="H733" t="s">
        <v>1293</v>
      </c>
      <c r="I733">
        <v>2022</v>
      </c>
      <c r="J733">
        <v>6</v>
      </c>
      <c r="K733">
        <v>16</v>
      </c>
      <c r="L733">
        <v>8</v>
      </c>
      <c r="M733">
        <v>20</v>
      </c>
      <c r="N733">
        <v>39</v>
      </c>
      <c r="O733" t="s">
        <v>7552</v>
      </c>
      <c r="P733" t="s">
        <v>7552</v>
      </c>
      <c r="Q733" t="s">
        <v>7552</v>
      </c>
      <c r="R733" t="s">
        <v>7552</v>
      </c>
      <c r="S733" t="s">
        <v>7553</v>
      </c>
      <c r="T733" t="s">
        <v>7554</v>
      </c>
      <c r="U733">
        <v>7</v>
      </c>
      <c r="V733">
        <v>2022</v>
      </c>
      <c r="W733">
        <v>1</v>
      </c>
      <c r="X733">
        <v>1</v>
      </c>
      <c r="Y733" t="s">
        <v>1294</v>
      </c>
      <c r="Z733" t="s">
        <v>8383</v>
      </c>
      <c r="AA733" t="b">
        <v>1</v>
      </c>
      <c r="AB733">
        <v>3</v>
      </c>
      <c r="AO733" t="s">
        <v>1296</v>
      </c>
      <c r="AP733" t="s">
        <v>1297</v>
      </c>
      <c r="AQ733" t="s">
        <v>1298</v>
      </c>
      <c r="AU733" t="b">
        <v>0</v>
      </c>
      <c r="AV733" t="b">
        <v>0</v>
      </c>
      <c r="AW733" t="b">
        <v>1</v>
      </c>
    </row>
    <row r="734" spans="1:49" x14ac:dyDescent="0.2">
      <c r="A734">
        <v>1</v>
      </c>
      <c r="B734">
        <v>2</v>
      </c>
      <c r="C734" t="s">
        <v>7564</v>
      </c>
      <c r="D734" t="s">
        <v>1292</v>
      </c>
      <c r="E734" t="s">
        <v>289</v>
      </c>
      <c r="F734">
        <v>131.5</v>
      </c>
      <c r="G734">
        <v>1</v>
      </c>
      <c r="H734" t="s">
        <v>1293</v>
      </c>
      <c r="I734">
        <v>2022</v>
      </c>
      <c r="J734">
        <v>6</v>
      </c>
      <c r="K734">
        <v>16</v>
      </c>
      <c r="L734">
        <v>8</v>
      </c>
      <c r="M734">
        <v>16</v>
      </c>
      <c r="N734">
        <v>44</v>
      </c>
      <c r="O734" t="s">
        <v>7565</v>
      </c>
      <c r="P734" t="s">
        <v>7565</v>
      </c>
      <c r="Q734" t="s">
        <v>7565</v>
      </c>
      <c r="R734" t="s">
        <v>7565</v>
      </c>
      <c r="S734" t="s">
        <v>7553</v>
      </c>
      <c r="T734" t="s">
        <v>7554</v>
      </c>
      <c r="U734">
        <v>7</v>
      </c>
      <c r="V734">
        <v>2022</v>
      </c>
      <c r="W734">
        <v>1</v>
      </c>
      <c r="X734">
        <v>1</v>
      </c>
      <c r="Y734" t="s">
        <v>1294</v>
      </c>
      <c r="Z734" t="s">
        <v>8384</v>
      </c>
      <c r="AA734" t="b">
        <v>1</v>
      </c>
      <c r="AB734">
        <v>3</v>
      </c>
      <c r="AO734" t="s">
        <v>1296</v>
      </c>
      <c r="AP734" t="s">
        <v>1297</v>
      </c>
      <c r="AQ734" t="s">
        <v>1298</v>
      </c>
      <c r="AU734" t="b">
        <v>0</v>
      </c>
      <c r="AV734" t="b">
        <v>0</v>
      </c>
      <c r="AW734" t="b">
        <v>1</v>
      </c>
    </row>
    <row r="735" spans="1:49" x14ac:dyDescent="0.2">
      <c r="A735">
        <v>1</v>
      </c>
      <c r="B735">
        <v>4</v>
      </c>
      <c r="C735" t="s">
        <v>7567</v>
      </c>
      <c r="D735" t="s">
        <v>8596</v>
      </c>
      <c r="E735" t="s">
        <v>62</v>
      </c>
      <c r="F735">
        <v>0.5</v>
      </c>
      <c r="G735">
        <v>8</v>
      </c>
      <c r="H735" t="s">
        <v>8597</v>
      </c>
      <c r="I735">
        <v>2022</v>
      </c>
      <c r="J735">
        <v>6</v>
      </c>
      <c r="K735">
        <v>16</v>
      </c>
      <c r="L735">
        <v>9</v>
      </c>
      <c r="M735">
        <v>28</v>
      </c>
      <c r="N735">
        <v>20</v>
      </c>
      <c r="O735" t="s">
        <v>7568</v>
      </c>
      <c r="P735" t="s">
        <v>7568</v>
      </c>
      <c r="Q735" t="s">
        <v>7568</v>
      </c>
      <c r="R735" t="s">
        <v>7568</v>
      </c>
      <c r="S735" t="s">
        <v>7553</v>
      </c>
      <c r="T735" t="s">
        <v>7554</v>
      </c>
      <c r="U735">
        <v>7</v>
      </c>
      <c r="V735">
        <v>2022</v>
      </c>
      <c r="Y735" t="s">
        <v>8598</v>
      </c>
      <c r="Z735" t="s">
        <v>8599</v>
      </c>
      <c r="AA735" t="b">
        <v>1</v>
      </c>
      <c r="AB735" t="s">
        <v>8600</v>
      </c>
    </row>
    <row r="736" spans="1:49" x14ac:dyDescent="0.2">
      <c r="A736">
        <v>1</v>
      </c>
      <c r="B736">
        <v>4</v>
      </c>
      <c r="C736" t="s">
        <v>7558</v>
      </c>
      <c r="D736" t="s">
        <v>8596</v>
      </c>
      <c r="E736" t="s">
        <v>62</v>
      </c>
      <c r="F736">
        <v>0.5</v>
      </c>
      <c r="G736">
        <v>8</v>
      </c>
      <c r="H736" t="s">
        <v>8597</v>
      </c>
      <c r="I736">
        <v>2022</v>
      </c>
      <c r="J736">
        <v>6</v>
      </c>
      <c r="K736">
        <v>16</v>
      </c>
      <c r="L736">
        <v>9</v>
      </c>
      <c r="M736">
        <v>9</v>
      </c>
      <c r="N736">
        <v>39</v>
      </c>
      <c r="O736" t="s">
        <v>7559</v>
      </c>
      <c r="P736" t="s">
        <v>7559</v>
      </c>
      <c r="Q736" t="s">
        <v>7559</v>
      </c>
      <c r="R736" t="s">
        <v>7559</v>
      </c>
      <c r="S736" t="s">
        <v>7553</v>
      </c>
      <c r="T736" t="s">
        <v>7554</v>
      </c>
      <c r="U736">
        <v>7</v>
      </c>
      <c r="V736">
        <v>2022</v>
      </c>
      <c r="Y736" t="s">
        <v>8598</v>
      </c>
      <c r="Z736" t="s">
        <v>8601</v>
      </c>
      <c r="AA736" t="b">
        <v>1</v>
      </c>
      <c r="AB736" t="s">
        <v>7561</v>
      </c>
    </row>
    <row r="737" spans="1:49" x14ac:dyDescent="0.2">
      <c r="A737">
        <v>1</v>
      </c>
      <c r="B737">
        <v>4</v>
      </c>
      <c r="C737" t="s">
        <v>7576</v>
      </c>
      <c r="D737" t="s">
        <v>8596</v>
      </c>
      <c r="E737" t="s">
        <v>62</v>
      </c>
      <c r="F737">
        <v>0.5</v>
      </c>
      <c r="G737">
        <v>8</v>
      </c>
      <c r="H737" t="s">
        <v>8597</v>
      </c>
      <c r="I737">
        <v>2022</v>
      </c>
      <c r="J737">
        <v>6</v>
      </c>
      <c r="K737">
        <v>16</v>
      </c>
      <c r="L737">
        <v>8</v>
      </c>
      <c r="M737">
        <v>50</v>
      </c>
      <c r="N737">
        <v>14</v>
      </c>
      <c r="O737" t="s">
        <v>7577</v>
      </c>
      <c r="P737" t="s">
        <v>7577</v>
      </c>
      <c r="Q737" t="s">
        <v>7577</v>
      </c>
      <c r="R737" t="s">
        <v>7577</v>
      </c>
      <c r="S737" t="s">
        <v>7553</v>
      </c>
      <c r="T737" t="s">
        <v>7554</v>
      </c>
      <c r="U737">
        <v>7</v>
      </c>
      <c r="V737">
        <v>2022</v>
      </c>
      <c r="Y737" t="s">
        <v>8598</v>
      </c>
      <c r="Z737" t="s">
        <v>8602</v>
      </c>
      <c r="AA737" t="b">
        <v>1</v>
      </c>
      <c r="AB737" t="s">
        <v>8603</v>
      </c>
    </row>
    <row r="738" spans="1:49" x14ac:dyDescent="0.2">
      <c r="A738">
        <v>1</v>
      </c>
      <c r="B738">
        <v>4</v>
      </c>
      <c r="C738" t="s">
        <v>7587</v>
      </c>
      <c r="D738" t="s">
        <v>8596</v>
      </c>
      <c r="E738" t="s">
        <v>62</v>
      </c>
      <c r="F738">
        <v>0.5</v>
      </c>
      <c r="G738">
        <v>8</v>
      </c>
      <c r="H738" t="s">
        <v>8597</v>
      </c>
      <c r="I738">
        <v>2022</v>
      </c>
      <c r="J738">
        <v>6</v>
      </c>
      <c r="K738">
        <v>16</v>
      </c>
      <c r="L738">
        <v>8</v>
      </c>
      <c r="M738">
        <v>29</v>
      </c>
      <c r="N738">
        <v>6</v>
      </c>
      <c r="O738" t="s">
        <v>7588</v>
      </c>
      <c r="P738" t="s">
        <v>7588</v>
      </c>
      <c r="Q738" t="s">
        <v>7588</v>
      </c>
      <c r="R738" t="s">
        <v>7588</v>
      </c>
      <c r="S738" t="s">
        <v>7553</v>
      </c>
      <c r="T738" t="s">
        <v>7554</v>
      </c>
      <c r="U738">
        <v>7</v>
      </c>
      <c r="V738">
        <v>2022</v>
      </c>
      <c r="Y738" t="s">
        <v>8598</v>
      </c>
      <c r="Z738" t="s">
        <v>8604</v>
      </c>
      <c r="AA738" t="b">
        <v>1</v>
      </c>
      <c r="AB738" t="s">
        <v>8605</v>
      </c>
    </row>
    <row r="739" spans="1:49" x14ac:dyDescent="0.2">
      <c r="A739">
        <v>1</v>
      </c>
      <c r="B739">
        <v>4</v>
      </c>
      <c r="C739" t="s">
        <v>7549</v>
      </c>
      <c r="D739" t="s">
        <v>8596</v>
      </c>
      <c r="E739" t="s">
        <v>62</v>
      </c>
      <c r="F739">
        <v>0.5</v>
      </c>
      <c r="G739">
        <v>8</v>
      </c>
      <c r="H739" t="s">
        <v>8597</v>
      </c>
      <c r="I739">
        <v>2022</v>
      </c>
      <c r="J739">
        <v>6</v>
      </c>
      <c r="K739">
        <v>14</v>
      </c>
      <c r="L739">
        <v>23</v>
      </c>
      <c r="M739">
        <v>48</v>
      </c>
      <c r="N739">
        <v>13</v>
      </c>
      <c r="O739" t="s">
        <v>7552</v>
      </c>
      <c r="P739" t="s">
        <v>7552</v>
      </c>
      <c r="Q739" t="s">
        <v>7552</v>
      </c>
      <c r="R739" t="s">
        <v>7552</v>
      </c>
      <c r="S739" t="s">
        <v>7553</v>
      </c>
      <c r="T739" t="s">
        <v>7554</v>
      </c>
      <c r="U739">
        <v>7</v>
      </c>
      <c r="V739">
        <v>2022</v>
      </c>
      <c r="Y739" t="s">
        <v>8598</v>
      </c>
      <c r="Z739" t="s">
        <v>8606</v>
      </c>
      <c r="AA739" t="b">
        <v>1</v>
      </c>
      <c r="AB739" t="s">
        <v>8607</v>
      </c>
    </row>
    <row r="740" spans="1:49" x14ac:dyDescent="0.2">
      <c r="A740">
        <v>2</v>
      </c>
      <c r="B740">
        <v>1</v>
      </c>
      <c r="C740" t="s">
        <v>7570</v>
      </c>
      <c r="D740" t="s">
        <v>6109</v>
      </c>
      <c r="E740" t="s">
        <v>930</v>
      </c>
      <c r="F740">
        <v>2.5</v>
      </c>
      <c r="G740">
        <v>13</v>
      </c>
      <c r="H740" t="s">
        <v>6110</v>
      </c>
      <c r="I740">
        <v>2022</v>
      </c>
      <c r="J740">
        <v>6</v>
      </c>
      <c r="K740">
        <v>16</v>
      </c>
      <c r="L740">
        <v>11</v>
      </c>
      <c r="M740">
        <v>35</v>
      </c>
      <c r="N740">
        <v>8</v>
      </c>
      <c r="O740" t="s">
        <v>7571</v>
      </c>
      <c r="P740" t="s">
        <v>7571</v>
      </c>
      <c r="Q740" t="s">
        <v>7571</v>
      </c>
      <c r="R740" t="s">
        <v>7571</v>
      </c>
      <c r="S740" t="s">
        <v>7553</v>
      </c>
      <c r="T740" t="s">
        <v>7554</v>
      </c>
      <c r="U740">
        <v>7</v>
      </c>
      <c r="V740">
        <v>2022</v>
      </c>
      <c r="W740">
        <v>3</v>
      </c>
      <c r="X740">
        <v>3</v>
      </c>
      <c r="Y740" t="s">
        <v>6111</v>
      </c>
      <c r="Z740" t="s">
        <v>8348</v>
      </c>
      <c r="AA740" t="b">
        <v>1</v>
      </c>
      <c r="AB740" t="s">
        <v>6116</v>
      </c>
      <c r="AC740" t="s">
        <v>6117</v>
      </c>
      <c r="AD740" t="s">
        <v>6118</v>
      </c>
      <c r="AU740" t="s">
        <v>6113</v>
      </c>
      <c r="AV740" t="s">
        <v>6114</v>
      </c>
      <c r="AW740" t="s">
        <v>6115</v>
      </c>
    </row>
    <row r="741" spans="1:49" x14ac:dyDescent="0.2">
      <c r="A741">
        <v>2</v>
      </c>
      <c r="B741">
        <v>1</v>
      </c>
      <c r="C741" t="s">
        <v>7576</v>
      </c>
      <c r="D741" t="s">
        <v>6109</v>
      </c>
      <c r="E741" t="s">
        <v>930</v>
      </c>
      <c r="F741">
        <v>2.5</v>
      </c>
      <c r="G741">
        <v>13</v>
      </c>
      <c r="H741" t="s">
        <v>6110</v>
      </c>
      <c r="I741">
        <v>2022</v>
      </c>
      <c r="J741">
        <v>6</v>
      </c>
      <c r="K741">
        <v>16</v>
      </c>
      <c r="L741">
        <v>8</v>
      </c>
      <c r="M741">
        <v>57</v>
      </c>
      <c r="N741">
        <v>48</v>
      </c>
      <c r="O741" t="s">
        <v>7577</v>
      </c>
      <c r="P741" t="s">
        <v>7577</v>
      </c>
      <c r="Q741" t="s">
        <v>7577</v>
      </c>
      <c r="R741" t="s">
        <v>7577</v>
      </c>
      <c r="S741" t="s">
        <v>7553</v>
      </c>
      <c r="T741" t="s">
        <v>7554</v>
      </c>
      <c r="U741">
        <v>7</v>
      </c>
      <c r="V741">
        <v>2022</v>
      </c>
      <c r="W741">
        <v>3</v>
      </c>
      <c r="X741">
        <v>3</v>
      </c>
      <c r="Y741" t="s">
        <v>6111</v>
      </c>
      <c r="Z741" t="s">
        <v>8349</v>
      </c>
      <c r="AA741" t="b">
        <v>1</v>
      </c>
      <c r="AB741" t="s">
        <v>6116</v>
      </c>
      <c r="AC741" t="s">
        <v>6117</v>
      </c>
      <c r="AD741" t="s">
        <v>6118</v>
      </c>
      <c r="AU741" t="s">
        <v>6113</v>
      </c>
      <c r="AV741" t="s">
        <v>6114</v>
      </c>
      <c r="AW741" t="s">
        <v>6115</v>
      </c>
    </row>
    <row r="742" spans="1:49" x14ac:dyDescent="0.2">
      <c r="A742">
        <v>2</v>
      </c>
      <c r="B742">
        <v>1</v>
      </c>
      <c r="C742" t="s">
        <v>7636</v>
      </c>
      <c r="D742" t="s">
        <v>6109</v>
      </c>
      <c r="E742" t="s">
        <v>930</v>
      </c>
      <c r="F742">
        <v>2.5</v>
      </c>
      <c r="G742">
        <v>13</v>
      </c>
      <c r="H742" t="s">
        <v>6110</v>
      </c>
      <c r="I742">
        <v>2022</v>
      </c>
      <c r="J742">
        <v>6</v>
      </c>
      <c r="K742">
        <v>16</v>
      </c>
      <c r="L742">
        <v>8</v>
      </c>
      <c r="M742">
        <v>32</v>
      </c>
      <c r="N742">
        <v>43</v>
      </c>
      <c r="O742" t="s">
        <v>7637</v>
      </c>
      <c r="P742" t="s">
        <v>7637</v>
      </c>
      <c r="Q742" t="s">
        <v>7637</v>
      </c>
      <c r="R742" t="s">
        <v>7637</v>
      </c>
      <c r="S742" t="s">
        <v>7553</v>
      </c>
      <c r="T742" t="s">
        <v>7554</v>
      </c>
      <c r="U742">
        <v>7</v>
      </c>
      <c r="V742">
        <v>2022</v>
      </c>
      <c r="W742">
        <v>3</v>
      </c>
      <c r="X742">
        <v>3</v>
      </c>
      <c r="Y742" t="s">
        <v>6111</v>
      </c>
      <c r="Z742" t="s">
        <v>8350</v>
      </c>
      <c r="AA742" t="b">
        <v>1</v>
      </c>
      <c r="AB742" t="s">
        <v>6116</v>
      </c>
      <c r="AC742" t="s">
        <v>6117</v>
      </c>
      <c r="AD742" t="s">
        <v>6118</v>
      </c>
      <c r="AU742" t="s">
        <v>6113</v>
      </c>
      <c r="AV742" t="s">
        <v>6114</v>
      </c>
      <c r="AW742" t="s">
        <v>6115</v>
      </c>
    </row>
    <row r="743" spans="1:49" x14ac:dyDescent="0.2">
      <c r="A743">
        <v>2</v>
      </c>
      <c r="B743">
        <v>1</v>
      </c>
      <c r="C743" t="s">
        <v>7661</v>
      </c>
      <c r="D743" t="s">
        <v>6109</v>
      </c>
      <c r="E743" t="s">
        <v>930</v>
      </c>
      <c r="F743">
        <v>2.5</v>
      </c>
      <c r="G743">
        <v>13</v>
      </c>
      <c r="H743" t="s">
        <v>6110</v>
      </c>
      <c r="I743">
        <v>2022</v>
      </c>
      <c r="J743">
        <v>6</v>
      </c>
      <c r="K743">
        <v>16</v>
      </c>
      <c r="L743">
        <v>8</v>
      </c>
      <c r="M743">
        <v>28</v>
      </c>
      <c r="N743">
        <v>36</v>
      </c>
      <c r="O743" t="s">
        <v>7662</v>
      </c>
      <c r="P743" t="s">
        <v>7662</v>
      </c>
      <c r="Q743" t="s">
        <v>7662</v>
      </c>
      <c r="R743" t="s">
        <v>7662</v>
      </c>
      <c r="S743" t="s">
        <v>7553</v>
      </c>
      <c r="T743" t="s">
        <v>7554</v>
      </c>
      <c r="U743">
        <v>7</v>
      </c>
      <c r="V743">
        <v>2022</v>
      </c>
      <c r="W743">
        <v>3</v>
      </c>
      <c r="X743">
        <v>3</v>
      </c>
      <c r="Y743" t="s">
        <v>6111</v>
      </c>
      <c r="Z743" t="s">
        <v>8351</v>
      </c>
      <c r="AA743" t="b">
        <v>1</v>
      </c>
      <c r="AB743" t="s">
        <v>6116</v>
      </c>
      <c r="AC743" t="s">
        <v>6117</v>
      </c>
      <c r="AD743" t="s">
        <v>6118</v>
      </c>
      <c r="AU743" t="s">
        <v>6113</v>
      </c>
      <c r="AV743" t="s">
        <v>6114</v>
      </c>
      <c r="AW743" t="s">
        <v>6115</v>
      </c>
    </row>
    <row r="744" spans="1:49" x14ac:dyDescent="0.2">
      <c r="A744">
        <v>2</v>
      </c>
      <c r="B744">
        <v>1</v>
      </c>
      <c r="C744" t="s">
        <v>7549</v>
      </c>
      <c r="D744" t="s">
        <v>6109</v>
      </c>
      <c r="E744" t="s">
        <v>930</v>
      </c>
      <c r="F744">
        <v>2.5</v>
      </c>
      <c r="G744">
        <v>13</v>
      </c>
      <c r="H744" t="s">
        <v>6110</v>
      </c>
      <c r="I744">
        <v>2022</v>
      </c>
      <c r="J744">
        <v>6</v>
      </c>
      <c r="K744">
        <v>16</v>
      </c>
      <c r="L744">
        <v>8</v>
      </c>
      <c r="M744">
        <v>5</v>
      </c>
      <c r="N744">
        <v>50</v>
      </c>
      <c r="O744" t="s">
        <v>7552</v>
      </c>
      <c r="P744" t="s">
        <v>7552</v>
      </c>
      <c r="Q744" t="s">
        <v>7552</v>
      </c>
      <c r="R744" t="s">
        <v>7552</v>
      </c>
      <c r="S744" t="s">
        <v>7553</v>
      </c>
      <c r="T744" t="s">
        <v>7554</v>
      </c>
      <c r="U744">
        <v>7</v>
      </c>
      <c r="V744">
        <v>2022</v>
      </c>
      <c r="W744">
        <v>3</v>
      </c>
      <c r="X744">
        <v>3</v>
      </c>
      <c r="Y744" t="s">
        <v>6111</v>
      </c>
      <c r="Z744" t="s">
        <v>8352</v>
      </c>
      <c r="AA744" t="b">
        <v>1</v>
      </c>
      <c r="AB744" t="s">
        <v>6116</v>
      </c>
      <c r="AC744" t="s">
        <v>6117</v>
      </c>
      <c r="AD744" t="s">
        <v>6118</v>
      </c>
      <c r="AU744" t="s">
        <v>6113</v>
      </c>
      <c r="AV744" t="s">
        <v>6114</v>
      </c>
      <c r="AW744" t="s">
        <v>6115</v>
      </c>
    </row>
    <row r="745" spans="1:49" x14ac:dyDescent="0.2">
      <c r="A745">
        <v>1</v>
      </c>
      <c r="B745">
        <v>1</v>
      </c>
      <c r="C745" t="s">
        <v>7570</v>
      </c>
      <c r="D745" t="s">
        <v>6109</v>
      </c>
      <c r="E745" t="s">
        <v>930</v>
      </c>
      <c r="F745">
        <v>1.5</v>
      </c>
      <c r="G745">
        <v>13</v>
      </c>
      <c r="H745" t="s">
        <v>6121</v>
      </c>
      <c r="I745">
        <v>2022</v>
      </c>
      <c r="J745">
        <v>6</v>
      </c>
      <c r="K745">
        <v>16</v>
      </c>
      <c r="L745">
        <v>11</v>
      </c>
      <c r="M745">
        <v>34</v>
      </c>
      <c r="N745">
        <v>44</v>
      </c>
      <c r="O745" t="s">
        <v>7571</v>
      </c>
      <c r="P745" t="s">
        <v>7571</v>
      </c>
      <c r="Q745" t="s">
        <v>7571</v>
      </c>
      <c r="R745" t="s">
        <v>7571</v>
      </c>
      <c r="S745" t="s">
        <v>7553</v>
      </c>
      <c r="T745" t="s">
        <v>7554</v>
      </c>
      <c r="U745">
        <v>7</v>
      </c>
      <c r="V745">
        <v>2022</v>
      </c>
      <c r="W745">
        <v>3</v>
      </c>
      <c r="X745">
        <v>3</v>
      </c>
      <c r="Y745" t="s">
        <v>6122</v>
      </c>
      <c r="Z745" t="s">
        <v>8353</v>
      </c>
      <c r="AA745" t="b">
        <v>1</v>
      </c>
      <c r="AB745" t="s">
        <v>1341</v>
      </c>
      <c r="AC745" t="s">
        <v>1339</v>
      </c>
      <c r="AD745" t="s">
        <v>1340</v>
      </c>
      <c r="AU745" t="s">
        <v>6124</v>
      </c>
      <c r="AV745" t="s">
        <v>6125</v>
      </c>
      <c r="AW745" t="s">
        <v>6126</v>
      </c>
    </row>
    <row r="746" spans="1:49" x14ac:dyDescent="0.2">
      <c r="A746">
        <v>1</v>
      </c>
      <c r="B746">
        <v>1</v>
      </c>
      <c r="C746" t="s">
        <v>7576</v>
      </c>
      <c r="D746" t="s">
        <v>6109</v>
      </c>
      <c r="E746" t="s">
        <v>930</v>
      </c>
      <c r="F746">
        <v>1.5</v>
      </c>
      <c r="G746">
        <v>13</v>
      </c>
      <c r="H746" t="s">
        <v>6121</v>
      </c>
      <c r="I746">
        <v>2022</v>
      </c>
      <c r="J746">
        <v>6</v>
      </c>
      <c r="K746">
        <v>16</v>
      </c>
      <c r="L746">
        <v>8</v>
      </c>
      <c r="M746">
        <v>57</v>
      </c>
      <c r="N746">
        <v>16</v>
      </c>
      <c r="O746" t="s">
        <v>7577</v>
      </c>
      <c r="P746" t="s">
        <v>7577</v>
      </c>
      <c r="Q746" t="s">
        <v>7577</v>
      </c>
      <c r="R746" t="s">
        <v>7577</v>
      </c>
      <c r="S746" t="s">
        <v>7553</v>
      </c>
      <c r="T746" t="s">
        <v>7554</v>
      </c>
      <c r="U746">
        <v>7</v>
      </c>
      <c r="V746">
        <v>2022</v>
      </c>
      <c r="W746">
        <v>3</v>
      </c>
      <c r="X746">
        <v>3</v>
      </c>
      <c r="Y746" t="s">
        <v>6122</v>
      </c>
      <c r="Z746" t="s">
        <v>8354</v>
      </c>
      <c r="AA746" t="b">
        <v>1</v>
      </c>
      <c r="AB746" t="s">
        <v>1341</v>
      </c>
      <c r="AC746" t="s">
        <v>1339</v>
      </c>
      <c r="AD746" t="s">
        <v>1340</v>
      </c>
      <c r="AU746" t="s">
        <v>6124</v>
      </c>
      <c r="AV746" t="s">
        <v>6125</v>
      </c>
      <c r="AW746" t="s">
        <v>6126</v>
      </c>
    </row>
    <row r="747" spans="1:49" x14ac:dyDescent="0.2">
      <c r="A747">
        <v>1</v>
      </c>
      <c r="B747">
        <v>1</v>
      </c>
      <c r="C747" t="s">
        <v>7636</v>
      </c>
      <c r="D747" t="s">
        <v>6109</v>
      </c>
      <c r="E747" t="s">
        <v>930</v>
      </c>
      <c r="F747">
        <v>1.5</v>
      </c>
      <c r="G747">
        <v>13</v>
      </c>
      <c r="H747" t="s">
        <v>6121</v>
      </c>
      <c r="I747">
        <v>2022</v>
      </c>
      <c r="J747">
        <v>6</v>
      </c>
      <c r="K747">
        <v>16</v>
      </c>
      <c r="L747">
        <v>8</v>
      </c>
      <c r="M747">
        <v>31</v>
      </c>
      <c r="N747">
        <v>17</v>
      </c>
      <c r="O747" t="s">
        <v>7637</v>
      </c>
      <c r="P747" t="s">
        <v>7637</v>
      </c>
      <c r="Q747" t="s">
        <v>7637</v>
      </c>
      <c r="R747" t="s">
        <v>7637</v>
      </c>
      <c r="S747" t="s">
        <v>7553</v>
      </c>
      <c r="T747" t="s">
        <v>7554</v>
      </c>
      <c r="U747">
        <v>7</v>
      </c>
      <c r="V747">
        <v>2022</v>
      </c>
      <c r="W747">
        <v>3</v>
      </c>
      <c r="X747">
        <v>3</v>
      </c>
      <c r="Y747" t="s">
        <v>6122</v>
      </c>
      <c r="Z747" t="s">
        <v>8355</v>
      </c>
      <c r="AA747" t="b">
        <v>1</v>
      </c>
      <c r="AB747" t="s">
        <v>1341</v>
      </c>
      <c r="AC747" t="s">
        <v>1339</v>
      </c>
      <c r="AD747" t="s">
        <v>1340</v>
      </c>
      <c r="AU747" t="s">
        <v>6124</v>
      </c>
      <c r="AV747" t="s">
        <v>6125</v>
      </c>
      <c r="AW747" t="s">
        <v>6126</v>
      </c>
    </row>
    <row r="748" spans="1:49" x14ac:dyDescent="0.2">
      <c r="A748">
        <v>1</v>
      </c>
      <c r="B748">
        <v>1</v>
      </c>
      <c r="C748" t="s">
        <v>7661</v>
      </c>
      <c r="D748" t="s">
        <v>6109</v>
      </c>
      <c r="E748" t="s">
        <v>930</v>
      </c>
      <c r="F748">
        <v>1.5</v>
      </c>
      <c r="G748">
        <v>13</v>
      </c>
      <c r="H748" t="s">
        <v>6121</v>
      </c>
      <c r="I748">
        <v>2022</v>
      </c>
      <c r="J748">
        <v>6</v>
      </c>
      <c r="K748">
        <v>16</v>
      </c>
      <c r="L748">
        <v>8</v>
      </c>
      <c r="M748">
        <v>28</v>
      </c>
      <c r="N748">
        <v>8</v>
      </c>
      <c r="O748" t="s">
        <v>7662</v>
      </c>
      <c r="P748" t="s">
        <v>7662</v>
      </c>
      <c r="Q748" t="s">
        <v>7662</v>
      </c>
      <c r="R748" t="s">
        <v>7662</v>
      </c>
      <c r="S748" t="s">
        <v>7553</v>
      </c>
      <c r="T748" t="s">
        <v>7554</v>
      </c>
      <c r="U748">
        <v>7</v>
      </c>
      <c r="V748">
        <v>2022</v>
      </c>
      <c r="W748">
        <v>3</v>
      </c>
      <c r="X748">
        <v>3</v>
      </c>
      <c r="Y748" t="s">
        <v>6122</v>
      </c>
      <c r="Z748" t="s">
        <v>8356</v>
      </c>
      <c r="AA748" t="b">
        <v>1</v>
      </c>
      <c r="AB748" t="s">
        <v>1341</v>
      </c>
      <c r="AC748" t="s">
        <v>1339</v>
      </c>
      <c r="AD748" t="s">
        <v>1340</v>
      </c>
      <c r="AU748" t="s">
        <v>6124</v>
      </c>
      <c r="AV748" t="s">
        <v>6125</v>
      </c>
      <c r="AW748" t="s">
        <v>6126</v>
      </c>
    </row>
    <row r="749" spans="1:49" x14ac:dyDescent="0.2">
      <c r="A749">
        <v>1</v>
      </c>
      <c r="B749">
        <v>1</v>
      </c>
      <c r="C749" t="s">
        <v>7549</v>
      </c>
      <c r="D749" t="s">
        <v>6109</v>
      </c>
      <c r="E749" t="s">
        <v>930</v>
      </c>
      <c r="F749">
        <v>1.5</v>
      </c>
      <c r="G749">
        <v>13</v>
      </c>
      <c r="H749" t="s">
        <v>6121</v>
      </c>
      <c r="I749">
        <v>2022</v>
      </c>
      <c r="J749">
        <v>6</v>
      </c>
      <c r="K749">
        <v>16</v>
      </c>
      <c r="L749">
        <v>8</v>
      </c>
      <c r="M749">
        <v>5</v>
      </c>
      <c r="O749" t="s">
        <v>7552</v>
      </c>
      <c r="P749" t="s">
        <v>7552</v>
      </c>
      <c r="Q749" t="s">
        <v>7552</v>
      </c>
      <c r="R749" t="s">
        <v>7552</v>
      </c>
      <c r="S749" t="s">
        <v>7553</v>
      </c>
      <c r="T749" t="s">
        <v>7554</v>
      </c>
      <c r="U749">
        <v>7</v>
      </c>
      <c r="V749">
        <v>2022</v>
      </c>
      <c r="W749">
        <v>3</v>
      </c>
      <c r="X749">
        <v>3</v>
      </c>
      <c r="Y749" t="s">
        <v>6122</v>
      </c>
      <c r="Z749" t="s">
        <v>8357</v>
      </c>
      <c r="AA749" t="b">
        <v>1</v>
      </c>
      <c r="AB749" t="s">
        <v>1341</v>
      </c>
      <c r="AC749" t="s">
        <v>1339</v>
      </c>
      <c r="AD749" t="s">
        <v>1340</v>
      </c>
      <c r="AU749" t="s">
        <v>6124</v>
      </c>
      <c r="AV749" t="s">
        <v>6125</v>
      </c>
      <c r="AW749" t="s">
        <v>6126</v>
      </c>
    </row>
    <row r="750" spans="1:49" x14ac:dyDescent="0.2">
      <c r="A750">
        <v>1</v>
      </c>
      <c r="B750">
        <v>4</v>
      </c>
      <c r="C750" t="s">
        <v>7576</v>
      </c>
      <c r="D750" t="s">
        <v>8608</v>
      </c>
      <c r="E750" t="s">
        <v>62</v>
      </c>
      <c r="F750">
        <v>0.5</v>
      </c>
      <c r="G750">
        <v>8</v>
      </c>
      <c r="H750" t="s">
        <v>8597</v>
      </c>
      <c r="I750">
        <v>2022</v>
      </c>
      <c r="J750">
        <v>6</v>
      </c>
      <c r="K750">
        <v>16</v>
      </c>
      <c r="L750">
        <v>8</v>
      </c>
      <c r="M750">
        <v>55</v>
      </c>
      <c r="O750" t="s">
        <v>7577</v>
      </c>
      <c r="P750" t="s">
        <v>7577</v>
      </c>
      <c r="Q750" t="s">
        <v>7577</v>
      </c>
      <c r="R750" t="s">
        <v>7577</v>
      </c>
      <c r="S750" t="s">
        <v>7553</v>
      </c>
      <c r="T750" t="s">
        <v>7554</v>
      </c>
      <c r="U750">
        <v>7</v>
      </c>
      <c r="V750">
        <v>2022</v>
      </c>
      <c r="Y750" t="s">
        <v>8609</v>
      </c>
      <c r="Z750" t="s">
        <v>8610</v>
      </c>
      <c r="AA750" t="b">
        <v>1</v>
      </c>
      <c r="AB750" t="s">
        <v>8611</v>
      </c>
    </row>
    <row r="751" spans="1:49" x14ac:dyDescent="0.2">
      <c r="A751">
        <v>1</v>
      </c>
      <c r="B751">
        <v>4</v>
      </c>
      <c r="C751" t="s">
        <v>7549</v>
      </c>
      <c r="D751" t="s">
        <v>8608</v>
      </c>
      <c r="E751" t="s">
        <v>62</v>
      </c>
      <c r="F751">
        <v>0.5</v>
      </c>
      <c r="G751">
        <v>8</v>
      </c>
      <c r="H751" t="s">
        <v>8597</v>
      </c>
      <c r="I751">
        <v>2022</v>
      </c>
      <c r="J751">
        <v>6</v>
      </c>
      <c r="K751">
        <v>16</v>
      </c>
      <c r="L751">
        <v>8</v>
      </c>
      <c r="M751">
        <v>6</v>
      </c>
      <c r="N751">
        <v>21</v>
      </c>
      <c r="O751" t="s">
        <v>7552</v>
      </c>
      <c r="P751" t="s">
        <v>7552</v>
      </c>
      <c r="Q751" t="s">
        <v>7552</v>
      </c>
      <c r="R751" t="s">
        <v>7552</v>
      </c>
      <c r="S751" t="s">
        <v>7553</v>
      </c>
      <c r="T751" t="s">
        <v>7554</v>
      </c>
      <c r="U751">
        <v>7</v>
      </c>
      <c r="V751">
        <v>2022</v>
      </c>
      <c r="Y751" t="s">
        <v>8609</v>
      </c>
      <c r="Z751" t="s">
        <v>8612</v>
      </c>
      <c r="AA751" t="b">
        <v>1</v>
      </c>
      <c r="AB751" t="s">
        <v>8086</v>
      </c>
    </row>
    <row r="752" spans="1:49" x14ac:dyDescent="0.2">
      <c r="A752">
        <v>4</v>
      </c>
      <c r="B752">
        <v>2</v>
      </c>
      <c r="C752" t="s">
        <v>7567</v>
      </c>
      <c r="D752" t="s">
        <v>1255</v>
      </c>
      <c r="E752" t="s">
        <v>62</v>
      </c>
      <c r="F752">
        <v>134.5</v>
      </c>
      <c r="G752">
        <v>8</v>
      </c>
      <c r="H752" t="s">
        <v>1256</v>
      </c>
      <c r="I752">
        <v>2022</v>
      </c>
      <c r="J752">
        <v>6</v>
      </c>
      <c r="K752">
        <v>16</v>
      </c>
      <c r="L752">
        <v>9</v>
      </c>
      <c r="M752">
        <v>31</v>
      </c>
      <c r="N752">
        <v>10</v>
      </c>
      <c r="O752" t="s">
        <v>7568</v>
      </c>
      <c r="P752" t="s">
        <v>7568</v>
      </c>
      <c r="Q752" t="s">
        <v>7568</v>
      </c>
      <c r="R752" t="s">
        <v>7568</v>
      </c>
      <c r="S752" t="s">
        <v>7553</v>
      </c>
      <c r="T752" t="s">
        <v>7554</v>
      </c>
      <c r="U752">
        <v>7</v>
      </c>
      <c r="V752">
        <v>2022</v>
      </c>
      <c r="W752">
        <v>1</v>
      </c>
      <c r="X752">
        <v>1</v>
      </c>
      <c r="Y752" t="s">
        <v>1257</v>
      </c>
      <c r="Z752" t="s">
        <v>8579</v>
      </c>
      <c r="AA752" t="b">
        <v>1</v>
      </c>
      <c r="AB752" t="s">
        <v>8580</v>
      </c>
    </row>
    <row r="753" spans="1:50" x14ac:dyDescent="0.2">
      <c r="A753">
        <v>4</v>
      </c>
      <c r="B753">
        <v>2</v>
      </c>
      <c r="C753" t="s">
        <v>7558</v>
      </c>
      <c r="D753" t="s">
        <v>1255</v>
      </c>
      <c r="E753" t="s">
        <v>62</v>
      </c>
      <c r="F753">
        <v>134.5</v>
      </c>
      <c r="G753">
        <v>8</v>
      </c>
      <c r="H753" t="s">
        <v>1256</v>
      </c>
      <c r="I753">
        <v>2022</v>
      </c>
      <c r="J753">
        <v>6</v>
      </c>
      <c r="K753">
        <v>16</v>
      </c>
      <c r="L753">
        <v>9</v>
      </c>
      <c r="M753">
        <v>16</v>
      </c>
      <c r="N753">
        <v>51</v>
      </c>
      <c r="O753" t="s">
        <v>7559</v>
      </c>
      <c r="P753" t="s">
        <v>7559</v>
      </c>
      <c r="Q753" t="s">
        <v>7559</v>
      </c>
      <c r="R753" t="s">
        <v>7559</v>
      </c>
      <c r="S753" t="s">
        <v>7553</v>
      </c>
      <c r="T753" t="s">
        <v>7554</v>
      </c>
      <c r="U753">
        <v>7</v>
      </c>
      <c r="V753">
        <v>2022</v>
      </c>
      <c r="W753">
        <v>1</v>
      </c>
      <c r="X753">
        <v>1</v>
      </c>
      <c r="Y753" t="s">
        <v>1257</v>
      </c>
      <c r="Z753" t="s">
        <v>8581</v>
      </c>
      <c r="AA753" t="b">
        <v>1</v>
      </c>
      <c r="AB753" t="s">
        <v>8582</v>
      </c>
    </row>
    <row r="754" spans="1:50" x14ac:dyDescent="0.2">
      <c r="A754">
        <v>4</v>
      </c>
      <c r="B754">
        <v>2</v>
      </c>
      <c r="C754" t="s">
        <v>7576</v>
      </c>
      <c r="D754" t="s">
        <v>1255</v>
      </c>
      <c r="E754" t="s">
        <v>62</v>
      </c>
      <c r="F754">
        <v>134.5</v>
      </c>
      <c r="G754">
        <v>8</v>
      </c>
      <c r="H754" t="s">
        <v>1256</v>
      </c>
      <c r="I754">
        <v>2022</v>
      </c>
      <c r="J754">
        <v>6</v>
      </c>
      <c r="K754">
        <v>16</v>
      </c>
      <c r="L754">
        <v>9</v>
      </c>
      <c r="M754">
        <v>3</v>
      </c>
      <c r="N754">
        <v>4</v>
      </c>
      <c r="O754" t="s">
        <v>7577</v>
      </c>
      <c r="P754" t="s">
        <v>7577</v>
      </c>
      <c r="Q754" t="s">
        <v>7577</v>
      </c>
      <c r="R754" t="s">
        <v>7577</v>
      </c>
      <c r="S754" t="s">
        <v>7553</v>
      </c>
      <c r="T754" t="s">
        <v>7554</v>
      </c>
      <c r="U754">
        <v>7</v>
      </c>
      <c r="V754">
        <v>2022</v>
      </c>
      <c r="W754">
        <v>1</v>
      </c>
      <c r="X754">
        <v>1</v>
      </c>
      <c r="Y754" t="s">
        <v>1257</v>
      </c>
      <c r="Z754" t="s">
        <v>8583</v>
      </c>
      <c r="AA754" t="b">
        <v>1</v>
      </c>
      <c r="AB754" t="s">
        <v>8459</v>
      </c>
    </row>
    <row r="755" spans="1:50" x14ac:dyDescent="0.2">
      <c r="A755">
        <v>4</v>
      </c>
      <c r="B755">
        <v>2</v>
      </c>
      <c r="C755" t="s">
        <v>7587</v>
      </c>
      <c r="D755" t="s">
        <v>1255</v>
      </c>
      <c r="E755" t="s">
        <v>62</v>
      </c>
      <c r="F755">
        <v>134.5</v>
      </c>
      <c r="G755">
        <v>8</v>
      </c>
      <c r="H755" t="s">
        <v>1256</v>
      </c>
      <c r="I755">
        <v>2022</v>
      </c>
      <c r="J755">
        <v>6</v>
      </c>
      <c r="K755">
        <v>16</v>
      </c>
      <c r="L755">
        <v>8</v>
      </c>
      <c r="M755">
        <v>38</v>
      </c>
      <c r="N755">
        <v>31</v>
      </c>
      <c r="O755" t="s">
        <v>7588</v>
      </c>
      <c r="P755" t="s">
        <v>7588</v>
      </c>
      <c r="Q755" t="s">
        <v>7588</v>
      </c>
      <c r="R755" t="s">
        <v>7588</v>
      </c>
      <c r="S755" t="s">
        <v>7553</v>
      </c>
      <c r="T755" t="s">
        <v>7554</v>
      </c>
      <c r="U755">
        <v>7</v>
      </c>
      <c r="V755">
        <v>2022</v>
      </c>
      <c r="W755">
        <v>1</v>
      </c>
      <c r="X755">
        <v>1</v>
      </c>
      <c r="Y755" t="s">
        <v>1257</v>
      </c>
      <c r="Z755" t="s">
        <v>8584</v>
      </c>
      <c r="AA755" t="b">
        <v>1</v>
      </c>
      <c r="AB755" t="s">
        <v>8585</v>
      </c>
    </row>
    <row r="756" spans="1:50" x14ac:dyDescent="0.2">
      <c r="A756">
        <v>4</v>
      </c>
      <c r="B756">
        <v>2</v>
      </c>
      <c r="C756" t="s">
        <v>7636</v>
      </c>
      <c r="D756" t="s">
        <v>1255</v>
      </c>
      <c r="E756" t="s">
        <v>62</v>
      </c>
      <c r="F756">
        <v>134.5</v>
      </c>
      <c r="G756">
        <v>8</v>
      </c>
      <c r="H756" t="s">
        <v>1256</v>
      </c>
      <c r="I756">
        <v>2022</v>
      </c>
      <c r="J756">
        <v>6</v>
      </c>
      <c r="K756">
        <v>16</v>
      </c>
      <c r="L756">
        <v>8</v>
      </c>
      <c r="M756">
        <v>37</v>
      </c>
      <c r="N756">
        <v>48</v>
      </c>
      <c r="O756" t="s">
        <v>7637</v>
      </c>
      <c r="P756" t="s">
        <v>7637</v>
      </c>
      <c r="Q756" t="s">
        <v>7637</v>
      </c>
      <c r="R756" t="s">
        <v>7637</v>
      </c>
      <c r="S756" t="s">
        <v>7553</v>
      </c>
      <c r="T756" t="s">
        <v>7554</v>
      </c>
      <c r="U756">
        <v>7</v>
      </c>
      <c r="V756">
        <v>2022</v>
      </c>
      <c r="W756">
        <v>1</v>
      </c>
      <c r="X756">
        <v>1</v>
      </c>
      <c r="Y756" t="s">
        <v>1257</v>
      </c>
      <c r="Z756" t="s">
        <v>8586</v>
      </c>
      <c r="AA756" t="b">
        <v>1</v>
      </c>
      <c r="AB756" t="s">
        <v>8587</v>
      </c>
    </row>
    <row r="757" spans="1:50" x14ac:dyDescent="0.2">
      <c r="A757">
        <v>4</v>
      </c>
      <c r="B757">
        <v>2</v>
      </c>
      <c r="C757" t="s">
        <v>7661</v>
      </c>
      <c r="D757" t="s">
        <v>1255</v>
      </c>
      <c r="E757" t="s">
        <v>62</v>
      </c>
      <c r="F757">
        <v>134.5</v>
      </c>
      <c r="G757">
        <v>8</v>
      </c>
      <c r="H757" t="s">
        <v>1256</v>
      </c>
      <c r="I757">
        <v>2022</v>
      </c>
      <c r="J757">
        <v>6</v>
      </c>
      <c r="K757">
        <v>16</v>
      </c>
      <c r="L757">
        <v>8</v>
      </c>
      <c r="M757">
        <v>33</v>
      </c>
      <c r="N757">
        <v>30</v>
      </c>
      <c r="O757" t="s">
        <v>7662</v>
      </c>
      <c r="P757" t="s">
        <v>7662</v>
      </c>
      <c r="Q757" t="s">
        <v>7662</v>
      </c>
      <c r="R757" t="s">
        <v>7662</v>
      </c>
      <c r="S757" t="s">
        <v>7553</v>
      </c>
      <c r="T757" t="s">
        <v>7554</v>
      </c>
      <c r="U757">
        <v>7</v>
      </c>
      <c r="V757">
        <v>2022</v>
      </c>
      <c r="W757">
        <v>1</v>
      </c>
      <c r="X757">
        <v>1</v>
      </c>
      <c r="Y757" t="s">
        <v>1257</v>
      </c>
      <c r="Z757" t="s">
        <v>8588</v>
      </c>
      <c r="AA757" t="b">
        <v>1</v>
      </c>
      <c r="AB757" t="s">
        <v>8589</v>
      </c>
    </row>
    <row r="758" spans="1:50" x14ac:dyDescent="0.2">
      <c r="A758">
        <v>4</v>
      </c>
      <c r="B758">
        <v>2</v>
      </c>
      <c r="C758" t="s">
        <v>7564</v>
      </c>
      <c r="D758" t="s">
        <v>1255</v>
      </c>
      <c r="E758" t="s">
        <v>62</v>
      </c>
      <c r="F758">
        <v>134.5</v>
      </c>
      <c r="G758">
        <v>8</v>
      </c>
      <c r="H758" t="s">
        <v>1256</v>
      </c>
      <c r="I758">
        <v>2022</v>
      </c>
      <c r="J758">
        <v>6</v>
      </c>
      <c r="K758">
        <v>16</v>
      </c>
      <c r="L758">
        <v>8</v>
      </c>
      <c r="M758">
        <v>32</v>
      </c>
      <c r="N758">
        <v>47</v>
      </c>
      <c r="O758" t="s">
        <v>7565</v>
      </c>
      <c r="P758" t="s">
        <v>7565</v>
      </c>
      <c r="Q758" t="s">
        <v>7565</v>
      </c>
      <c r="R758" t="s">
        <v>7565</v>
      </c>
      <c r="S758" t="s">
        <v>7553</v>
      </c>
      <c r="T758" t="s">
        <v>7554</v>
      </c>
      <c r="U758">
        <v>7</v>
      </c>
      <c r="V758">
        <v>2022</v>
      </c>
      <c r="W758">
        <v>1</v>
      </c>
      <c r="X758">
        <v>1</v>
      </c>
      <c r="Y758" t="s">
        <v>1257</v>
      </c>
      <c r="Z758" t="s">
        <v>8590</v>
      </c>
      <c r="AA758" t="b">
        <v>1</v>
      </c>
      <c r="AB758" t="s">
        <v>8591</v>
      </c>
    </row>
    <row r="759" spans="1:50" x14ac:dyDescent="0.2">
      <c r="A759">
        <v>4</v>
      </c>
      <c r="B759">
        <v>2</v>
      </c>
      <c r="C759" t="s">
        <v>7570</v>
      </c>
      <c r="D759" t="s">
        <v>1255</v>
      </c>
      <c r="E759" t="s">
        <v>62</v>
      </c>
      <c r="F759">
        <v>134.5</v>
      </c>
      <c r="G759">
        <v>8</v>
      </c>
      <c r="H759" t="s">
        <v>1256</v>
      </c>
      <c r="I759">
        <v>2022</v>
      </c>
      <c r="J759">
        <v>6</v>
      </c>
      <c r="K759">
        <v>15</v>
      </c>
      <c r="L759">
        <v>22</v>
      </c>
      <c r="N759">
        <v>31</v>
      </c>
      <c r="O759" t="s">
        <v>7571</v>
      </c>
      <c r="P759" t="s">
        <v>7571</v>
      </c>
      <c r="Q759" t="s">
        <v>7571</v>
      </c>
      <c r="R759" t="s">
        <v>7571</v>
      </c>
      <c r="S759" t="s">
        <v>7553</v>
      </c>
      <c r="T759" t="s">
        <v>7554</v>
      </c>
      <c r="U759">
        <v>7</v>
      </c>
      <c r="V759">
        <v>2022</v>
      </c>
      <c r="W759">
        <v>1</v>
      </c>
      <c r="X759">
        <v>1</v>
      </c>
      <c r="Y759" t="s">
        <v>1257</v>
      </c>
      <c r="Z759" t="s">
        <v>8592</v>
      </c>
      <c r="AA759" t="b">
        <v>1</v>
      </c>
      <c r="AB759" t="s">
        <v>8593</v>
      </c>
    </row>
    <row r="760" spans="1:50" x14ac:dyDescent="0.2">
      <c r="A760">
        <v>4</v>
      </c>
      <c r="B760">
        <v>2</v>
      </c>
      <c r="C760" t="s">
        <v>7549</v>
      </c>
      <c r="D760" t="s">
        <v>1255</v>
      </c>
      <c r="E760" t="s">
        <v>62</v>
      </c>
      <c r="F760">
        <v>134.5</v>
      </c>
      <c r="G760">
        <v>8</v>
      </c>
      <c r="H760" t="s">
        <v>1256</v>
      </c>
      <c r="I760">
        <v>2022</v>
      </c>
      <c r="J760">
        <v>6</v>
      </c>
      <c r="K760">
        <v>14</v>
      </c>
      <c r="L760">
        <v>23</v>
      </c>
      <c r="M760">
        <v>51</v>
      </c>
      <c r="N760">
        <v>51</v>
      </c>
      <c r="O760" t="s">
        <v>7552</v>
      </c>
      <c r="P760" t="s">
        <v>7552</v>
      </c>
      <c r="Q760" t="s">
        <v>7552</v>
      </c>
      <c r="R760" t="s">
        <v>7552</v>
      </c>
      <c r="S760" t="s">
        <v>7553</v>
      </c>
      <c r="T760" t="s">
        <v>7554</v>
      </c>
      <c r="U760">
        <v>7</v>
      </c>
      <c r="V760">
        <v>2022</v>
      </c>
      <c r="W760">
        <v>1</v>
      </c>
      <c r="X760">
        <v>1</v>
      </c>
      <c r="Y760" t="s">
        <v>1257</v>
      </c>
      <c r="Z760" t="s">
        <v>8594</v>
      </c>
      <c r="AA760" t="b">
        <v>1</v>
      </c>
      <c r="AB760" t="s">
        <v>8595</v>
      </c>
    </row>
    <row r="761" spans="1:50" x14ac:dyDescent="0.2">
      <c r="A761">
        <v>9</v>
      </c>
      <c r="B761">
        <v>1</v>
      </c>
      <c r="C761" t="s">
        <v>7570</v>
      </c>
      <c r="D761" t="s">
        <v>1071</v>
      </c>
      <c r="E761" t="s">
        <v>289</v>
      </c>
      <c r="F761">
        <v>982.5</v>
      </c>
      <c r="G761">
        <v>1</v>
      </c>
      <c r="H761" t="s">
        <v>1096</v>
      </c>
      <c r="I761">
        <v>2022</v>
      </c>
      <c r="J761">
        <v>6</v>
      </c>
      <c r="K761">
        <v>16</v>
      </c>
      <c r="L761">
        <v>12</v>
      </c>
      <c r="M761">
        <v>33</v>
      </c>
      <c r="N761">
        <v>10</v>
      </c>
      <c r="O761" t="s">
        <v>7571</v>
      </c>
      <c r="P761" t="s">
        <v>7571</v>
      </c>
      <c r="Q761" t="s">
        <v>7571</v>
      </c>
      <c r="R761" t="s">
        <v>7571</v>
      </c>
      <c r="S761" t="s">
        <v>7553</v>
      </c>
      <c r="T761" t="s">
        <v>7554</v>
      </c>
      <c r="U761">
        <v>7</v>
      </c>
      <c r="V761">
        <v>2022</v>
      </c>
      <c r="W761">
        <v>1</v>
      </c>
      <c r="X761">
        <v>1</v>
      </c>
      <c r="Y761" t="s">
        <v>1097</v>
      </c>
      <c r="Z761" t="s">
        <v>8240</v>
      </c>
      <c r="AA761" t="b">
        <v>1</v>
      </c>
      <c r="AB761">
        <v>3</v>
      </c>
      <c r="AO761" t="s">
        <v>1099</v>
      </c>
      <c r="AP761" t="s">
        <v>1100</v>
      </c>
      <c r="AQ761" t="s">
        <v>1101</v>
      </c>
      <c r="AR761" t="s">
        <v>1102</v>
      </c>
      <c r="AU761" t="b">
        <v>0</v>
      </c>
      <c r="AV761" t="b">
        <v>0</v>
      </c>
      <c r="AW761" t="b">
        <v>1</v>
      </c>
      <c r="AX761" t="b">
        <v>0</v>
      </c>
    </row>
    <row r="762" spans="1:50" x14ac:dyDescent="0.2">
      <c r="A762">
        <v>10</v>
      </c>
      <c r="B762">
        <v>1</v>
      </c>
      <c r="C762" t="s">
        <v>7567</v>
      </c>
      <c r="D762" t="s">
        <v>1071</v>
      </c>
      <c r="E762" t="s">
        <v>289</v>
      </c>
      <c r="F762">
        <v>1110.5</v>
      </c>
      <c r="G762">
        <v>1</v>
      </c>
      <c r="H762" t="s">
        <v>1096</v>
      </c>
      <c r="I762">
        <v>2022</v>
      </c>
      <c r="J762">
        <v>6</v>
      </c>
      <c r="K762">
        <v>16</v>
      </c>
      <c r="L762">
        <v>10</v>
      </c>
      <c r="M762">
        <v>22</v>
      </c>
      <c r="N762">
        <v>16</v>
      </c>
      <c r="O762" t="s">
        <v>7568</v>
      </c>
      <c r="P762" t="s">
        <v>7568</v>
      </c>
      <c r="Q762" t="s">
        <v>7568</v>
      </c>
      <c r="R762" t="s">
        <v>7568</v>
      </c>
      <c r="S762" t="s">
        <v>7553</v>
      </c>
      <c r="T762" t="s">
        <v>7554</v>
      </c>
      <c r="U762">
        <v>7</v>
      </c>
      <c r="V762">
        <v>2022</v>
      </c>
      <c r="W762">
        <v>1</v>
      </c>
      <c r="X762">
        <v>1</v>
      </c>
      <c r="Y762" t="s">
        <v>1097</v>
      </c>
      <c r="Z762" t="s">
        <v>8241</v>
      </c>
      <c r="AA762" t="b">
        <v>1</v>
      </c>
      <c r="AB762">
        <v>4</v>
      </c>
      <c r="AO762" t="s">
        <v>1099</v>
      </c>
      <c r="AP762" t="s">
        <v>1100</v>
      </c>
      <c r="AQ762" t="s">
        <v>1101</v>
      </c>
      <c r="AR762" t="s">
        <v>1102</v>
      </c>
      <c r="AU762" t="b">
        <v>0</v>
      </c>
      <c r="AV762" t="b">
        <v>0</v>
      </c>
      <c r="AW762" t="b">
        <v>0</v>
      </c>
      <c r="AX762" t="b">
        <v>1</v>
      </c>
    </row>
    <row r="763" spans="1:50" x14ac:dyDescent="0.2">
      <c r="A763">
        <v>10</v>
      </c>
      <c r="B763">
        <v>1</v>
      </c>
      <c r="C763" t="s">
        <v>7558</v>
      </c>
      <c r="D763" t="s">
        <v>1071</v>
      </c>
      <c r="E763" t="s">
        <v>289</v>
      </c>
      <c r="F763">
        <v>1110.5</v>
      </c>
      <c r="G763">
        <v>1</v>
      </c>
      <c r="H763" t="s">
        <v>1096</v>
      </c>
      <c r="I763">
        <v>2022</v>
      </c>
      <c r="J763">
        <v>6</v>
      </c>
      <c r="K763">
        <v>16</v>
      </c>
      <c r="L763">
        <v>9</v>
      </c>
      <c r="M763">
        <v>54</v>
      </c>
      <c r="N763">
        <v>57</v>
      </c>
      <c r="O763" t="s">
        <v>7559</v>
      </c>
      <c r="P763" t="s">
        <v>7559</v>
      </c>
      <c r="Q763" t="s">
        <v>7559</v>
      </c>
      <c r="R763" t="s">
        <v>7559</v>
      </c>
      <c r="S763" t="s">
        <v>7553</v>
      </c>
      <c r="T763" t="s">
        <v>7554</v>
      </c>
      <c r="U763">
        <v>7</v>
      </c>
      <c r="V763">
        <v>2022</v>
      </c>
      <c r="W763">
        <v>1</v>
      </c>
      <c r="X763">
        <v>1</v>
      </c>
      <c r="Y763" t="s">
        <v>1097</v>
      </c>
      <c r="Z763" t="s">
        <v>8242</v>
      </c>
      <c r="AA763" t="b">
        <v>1</v>
      </c>
      <c r="AB763">
        <v>4</v>
      </c>
      <c r="AO763" t="s">
        <v>1099</v>
      </c>
      <c r="AP763" t="s">
        <v>1100</v>
      </c>
      <c r="AQ763" t="s">
        <v>1101</v>
      </c>
      <c r="AR763" t="s">
        <v>1102</v>
      </c>
      <c r="AU763" t="b">
        <v>0</v>
      </c>
      <c r="AV763" t="b">
        <v>0</v>
      </c>
      <c r="AW763" t="b">
        <v>0</v>
      </c>
      <c r="AX763" t="b">
        <v>1</v>
      </c>
    </row>
    <row r="764" spans="1:50" x14ac:dyDescent="0.2">
      <c r="A764">
        <v>10</v>
      </c>
      <c r="B764">
        <v>1</v>
      </c>
      <c r="C764" t="s">
        <v>7564</v>
      </c>
      <c r="D764" t="s">
        <v>1071</v>
      </c>
      <c r="E764" t="s">
        <v>289</v>
      </c>
      <c r="F764">
        <v>1110.5</v>
      </c>
      <c r="G764">
        <v>1</v>
      </c>
      <c r="H764" t="s">
        <v>1096</v>
      </c>
      <c r="I764">
        <v>2022</v>
      </c>
      <c r="J764">
        <v>6</v>
      </c>
      <c r="K764">
        <v>16</v>
      </c>
      <c r="L764">
        <v>9</v>
      </c>
      <c r="M764">
        <v>28</v>
      </c>
      <c r="N764">
        <v>8</v>
      </c>
      <c r="O764" t="s">
        <v>7565</v>
      </c>
      <c r="P764" t="s">
        <v>7565</v>
      </c>
      <c r="Q764" t="s">
        <v>7565</v>
      </c>
      <c r="R764" t="s">
        <v>7565</v>
      </c>
      <c r="S764" t="s">
        <v>7553</v>
      </c>
      <c r="T764" t="s">
        <v>7554</v>
      </c>
      <c r="U764">
        <v>7</v>
      </c>
      <c r="V764">
        <v>2022</v>
      </c>
      <c r="W764">
        <v>1</v>
      </c>
      <c r="X764">
        <v>1</v>
      </c>
      <c r="Y764" t="s">
        <v>1097</v>
      </c>
      <c r="Z764" t="s">
        <v>8243</v>
      </c>
      <c r="AA764" t="b">
        <v>1</v>
      </c>
      <c r="AB764">
        <v>4</v>
      </c>
      <c r="AO764" t="s">
        <v>1099</v>
      </c>
      <c r="AP764" t="s">
        <v>1100</v>
      </c>
      <c r="AQ764" t="s">
        <v>1101</v>
      </c>
      <c r="AR764" t="s">
        <v>1102</v>
      </c>
      <c r="AU764" t="b">
        <v>0</v>
      </c>
      <c r="AV764" t="b">
        <v>0</v>
      </c>
      <c r="AW764" t="b">
        <v>0</v>
      </c>
      <c r="AX764" t="b">
        <v>1</v>
      </c>
    </row>
    <row r="765" spans="1:50" x14ac:dyDescent="0.2">
      <c r="A765">
        <v>10</v>
      </c>
      <c r="B765">
        <v>1</v>
      </c>
      <c r="C765" t="s">
        <v>7576</v>
      </c>
      <c r="D765" t="s">
        <v>1071</v>
      </c>
      <c r="E765" t="s">
        <v>289</v>
      </c>
      <c r="F765">
        <v>1110.5</v>
      </c>
      <c r="G765">
        <v>1</v>
      </c>
      <c r="H765" t="s">
        <v>1096</v>
      </c>
      <c r="I765">
        <v>2022</v>
      </c>
      <c r="J765">
        <v>6</v>
      </c>
      <c r="K765">
        <v>16</v>
      </c>
      <c r="L765">
        <v>9</v>
      </c>
      <c r="M765">
        <v>21</v>
      </c>
      <c r="N765">
        <v>15</v>
      </c>
      <c r="O765" t="s">
        <v>7577</v>
      </c>
      <c r="P765" t="s">
        <v>7577</v>
      </c>
      <c r="Q765" t="s">
        <v>7577</v>
      </c>
      <c r="R765" t="s">
        <v>7577</v>
      </c>
      <c r="S765" t="s">
        <v>7553</v>
      </c>
      <c r="T765" t="s">
        <v>7554</v>
      </c>
      <c r="U765">
        <v>7</v>
      </c>
      <c r="V765">
        <v>2022</v>
      </c>
      <c r="W765">
        <v>1</v>
      </c>
      <c r="X765">
        <v>1</v>
      </c>
      <c r="Y765" t="s">
        <v>1097</v>
      </c>
      <c r="Z765" t="s">
        <v>8244</v>
      </c>
      <c r="AA765" t="b">
        <v>1</v>
      </c>
      <c r="AB765">
        <v>4</v>
      </c>
      <c r="AO765" t="s">
        <v>1099</v>
      </c>
      <c r="AP765" t="s">
        <v>1100</v>
      </c>
      <c r="AQ765" t="s">
        <v>1101</v>
      </c>
      <c r="AR765" t="s">
        <v>1102</v>
      </c>
      <c r="AU765" t="b">
        <v>0</v>
      </c>
      <c r="AV765" t="b">
        <v>0</v>
      </c>
      <c r="AW765" t="b">
        <v>0</v>
      </c>
      <c r="AX765" t="b">
        <v>1</v>
      </c>
    </row>
    <row r="766" spans="1:50" x14ac:dyDescent="0.2">
      <c r="A766">
        <v>10</v>
      </c>
      <c r="B766">
        <v>1</v>
      </c>
      <c r="C766" t="s">
        <v>7587</v>
      </c>
      <c r="D766" t="s">
        <v>1071</v>
      </c>
      <c r="E766" t="s">
        <v>289</v>
      </c>
      <c r="F766">
        <v>1110.5</v>
      </c>
      <c r="G766">
        <v>1</v>
      </c>
      <c r="H766" t="s">
        <v>1096</v>
      </c>
      <c r="I766">
        <v>2022</v>
      </c>
      <c r="J766">
        <v>6</v>
      </c>
      <c r="K766">
        <v>16</v>
      </c>
      <c r="L766">
        <v>9</v>
      </c>
      <c r="M766">
        <v>11</v>
      </c>
      <c r="N766">
        <v>22</v>
      </c>
      <c r="O766" t="s">
        <v>7588</v>
      </c>
      <c r="P766" t="s">
        <v>7588</v>
      </c>
      <c r="Q766" t="s">
        <v>7588</v>
      </c>
      <c r="R766" t="s">
        <v>7588</v>
      </c>
      <c r="S766" t="s">
        <v>7553</v>
      </c>
      <c r="T766" t="s">
        <v>7554</v>
      </c>
      <c r="U766">
        <v>7</v>
      </c>
      <c r="V766">
        <v>2022</v>
      </c>
      <c r="W766">
        <v>1</v>
      </c>
      <c r="X766">
        <v>1</v>
      </c>
      <c r="Y766" t="s">
        <v>1097</v>
      </c>
      <c r="Z766" t="s">
        <v>8245</v>
      </c>
      <c r="AA766" t="b">
        <v>1</v>
      </c>
      <c r="AB766">
        <v>4</v>
      </c>
      <c r="AO766" t="s">
        <v>1099</v>
      </c>
      <c r="AP766" t="s">
        <v>1100</v>
      </c>
      <c r="AQ766" t="s">
        <v>1101</v>
      </c>
      <c r="AR766" t="s">
        <v>1102</v>
      </c>
      <c r="AU766" t="b">
        <v>0</v>
      </c>
      <c r="AV766" t="b">
        <v>0</v>
      </c>
      <c r="AW766" t="b">
        <v>0</v>
      </c>
      <c r="AX766" t="b">
        <v>1</v>
      </c>
    </row>
    <row r="767" spans="1:50" x14ac:dyDescent="0.2">
      <c r="A767">
        <v>10</v>
      </c>
      <c r="B767">
        <v>1</v>
      </c>
      <c r="C767" t="s">
        <v>7661</v>
      </c>
      <c r="D767" t="s">
        <v>1071</v>
      </c>
      <c r="E767" t="s">
        <v>289</v>
      </c>
      <c r="F767">
        <v>1110.5</v>
      </c>
      <c r="G767">
        <v>1</v>
      </c>
      <c r="H767" t="s">
        <v>1096</v>
      </c>
      <c r="I767">
        <v>2022</v>
      </c>
      <c r="J767">
        <v>6</v>
      </c>
      <c r="K767">
        <v>16</v>
      </c>
      <c r="L767">
        <v>9</v>
      </c>
      <c r="M767">
        <v>4</v>
      </c>
      <c r="N767">
        <v>2</v>
      </c>
      <c r="O767" t="s">
        <v>7662</v>
      </c>
      <c r="P767" t="s">
        <v>7662</v>
      </c>
      <c r="Q767" t="s">
        <v>7662</v>
      </c>
      <c r="R767" t="s">
        <v>7662</v>
      </c>
      <c r="S767" t="s">
        <v>7553</v>
      </c>
      <c r="T767" t="s">
        <v>7554</v>
      </c>
      <c r="U767">
        <v>7</v>
      </c>
      <c r="V767">
        <v>2022</v>
      </c>
      <c r="W767">
        <v>1</v>
      </c>
      <c r="X767">
        <v>1</v>
      </c>
      <c r="Y767" t="s">
        <v>1097</v>
      </c>
      <c r="Z767" t="s">
        <v>8246</v>
      </c>
      <c r="AA767" t="b">
        <v>1</v>
      </c>
      <c r="AB767">
        <v>4</v>
      </c>
      <c r="AO767" t="s">
        <v>1099</v>
      </c>
      <c r="AP767" t="s">
        <v>1100</v>
      </c>
      <c r="AQ767" t="s">
        <v>1101</v>
      </c>
      <c r="AR767" t="s">
        <v>1102</v>
      </c>
      <c r="AU767" t="b">
        <v>0</v>
      </c>
      <c r="AV767" t="b">
        <v>0</v>
      </c>
      <c r="AW767" t="b">
        <v>0</v>
      </c>
      <c r="AX767" t="b">
        <v>1</v>
      </c>
    </row>
    <row r="768" spans="1:50" x14ac:dyDescent="0.2">
      <c r="A768">
        <v>10</v>
      </c>
      <c r="B768">
        <v>1</v>
      </c>
      <c r="C768" t="s">
        <v>7636</v>
      </c>
      <c r="D768" t="s">
        <v>1071</v>
      </c>
      <c r="E768" t="s">
        <v>289</v>
      </c>
      <c r="F768">
        <v>1110.5</v>
      </c>
      <c r="G768">
        <v>1</v>
      </c>
      <c r="H768" t="s">
        <v>1096</v>
      </c>
      <c r="I768">
        <v>2022</v>
      </c>
      <c r="J768">
        <v>6</v>
      </c>
      <c r="K768">
        <v>16</v>
      </c>
      <c r="L768">
        <v>9</v>
      </c>
      <c r="M768">
        <v>1</v>
      </c>
      <c r="N768">
        <v>36</v>
      </c>
      <c r="O768" t="s">
        <v>7637</v>
      </c>
      <c r="P768" t="s">
        <v>7637</v>
      </c>
      <c r="Q768" t="s">
        <v>7637</v>
      </c>
      <c r="R768" t="s">
        <v>7637</v>
      </c>
      <c r="S768" t="s">
        <v>7553</v>
      </c>
      <c r="T768" t="s">
        <v>7554</v>
      </c>
      <c r="U768">
        <v>7</v>
      </c>
      <c r="V768">
        <v>2022</v>
      </c>
      <c r="W768">
        <v>1</v>
      </c>
      <c r="X768">
        <v>1</v>
      </c>
      <c r="Y768" t="s">
        <v>1097</v>
      </c>
      <c r="Z768" t="s">
        <v>8247</v>
      </c>
      <c r="AA768" t="b">
        <v>1</v>
      </c>
      <c r="AB768">
        <v>4</v>
      </c>
      <c r="AO768" t="s">
        <v>1099</v>
      </c>
      <c r="AP768" t="s">
        <v>1100</v>
      </c>
      <c r="AQ768" t="s">
        <v>1101</v>
      </c>
      <c r="AR768" t="s">
        <v>1102</v>
      </c>
      <c r="AU768" t="b">
        <v>0</v>
      </c>
      <c r="AV768" t="b">
        <v>0</v>
      </c>
      <c r="AW768" t="b">
        <v>0</v>
      </c>
      <c r="AX768" t="b">
        <v>1</v>
      </c>
    </row>
    <row r="769" spans="1:50" x14ac:dyDescent="0.2">
      <c r="A769">
        <v>10</v>
      </c>
      <c r="B769">
        <v>1</v>
      </c>
      <c r="C769" t="s">
        <v>7549</v>
      </c>
      <c r="D769" t="s">
        <v>1071</v>
      </c>
      <c r="E769" t="s">
        <v>289</v>
      </c>
      <c r="F769">
        <v>1110.5</v>
      </c>
      <c r="G769">
        <v>1</v>
      </c>
      <c r="H769" t="s">
        <v>1096</v>
      </c>
      <c r="I769">
        <v>2022</v>
      </c>
      <c r="J769">
        <v>6</v>
      </c>
      <c r="K769">
        <v>15</v>
      </c>
      <c r="M769">
        <v>29</v>
      </c>
      <c r="N769">
        <v>38</v>
      </c>
      <c r="O769" t="s">
        <v>7552</v>
      </c>
      <c r="P769" t="s">
        <v>7552</v>
      </c>
      <c r="Q769" t="s">
        <v>7552</v>
      </c>
      <c r="R769" t="s">
        <v>7552</v>
      </c>
      <c r="S769" t="s">
        <v>7553</v>
      </c>
      <c r="T769" t="s">
        <v>7554</v>
      </c>
      <c r="U769">
        <v>7</v>
      </c>
      <c r="V769">
        <v>2022</v>
      </c>
      <c r="W769">
        <v>1</v>
      </c>
      <c r="X769">
        <v>1</v>
      </c>
      <c r="Y769" t="s">
        <v>1097</v>
      </c>
      <c r="Z769" t="s">
        <v>8248</v>
      </c>
      <c r="AA769" t="b">
        <v>1</v>
      </c>
      <c r="AB769">
        <v>4</v>
      </c>
      <c r="AO769" t="s">
        <v>1099</v>
      </c>
      <c r="AP769" t="s">
        <v>1100</v>
      </c>
      <c r="AQ769" t="s">
        <v>1101</v>
      </c>
      <c r="AR769" t="s">
        <v>1102</v>
      </c>
      <c r="AU769" t="b">
        <v>0</v>
      </c>
      <c r="AV769" t="b">
        <v>0</v>
      </c>
      <c r="AW769" t="b">
        <v>0</v>
      </c>
      <c r="AX769" t="b">
        <v>1</v>
      </c>
    </row>
    <row r="770" spans="1:50" x14ac:dyDescent="0.2">
      <c r="A770">
        <v>7</v>
      </c>
      <c r="B770">
        <v>1</v>
      </c>
      <c r="C770" t="s">
        <v>7570</v>
      </c>
      <c r="D770" t="s">
        <v>1071</v>
      </c>
      <c r="E770" t="s">
        <v>289</v>
      </c>
      <c r="F770">
        <v>799.5</v>
      </c>
      <c r="G770">
        <v>1</v>
      </c>
      <c r="H770" t="s">
        <v>1117</v>
      </c>
      <c r="I770">
        <v>2022</v>
      </c>
      <c r="J770">
        <v>6</v>
      </c>
      <c r="K770">
        <v>16</v>
      </c>
      <c r="L770">
        <v>12</v>
      </c>
      <c r="M770">
        <v>10</v>
      </c>
      <c r="N770">
        <v>47</v>
      </c>
      <c r="O770" t="s">
        <v>7571</v>
      </c>
      <c r="P770" t="s">
        <v>7571</v>
      </c>
      <c r="Q770" t="s">
        <v>7571</v>
      </c>
      <c r="R770" t="s">
        <v>7571</v>
      </c>
      <c r="S770" t="s">
        <v>7553</v>
      </c>
      <c r="T770" t="s">
        <v>7554</v>
      </c>
      <c r="U770">
        <v>7</v>
      </c>
      <c r="V770">
        <v>2022</v>
      </c>
      <c r="W770">
        <v>1</v>
      </c>
      <c r="X770">
        <v>1</v>
      </c>
      <c r="Y770" t="s">
        <v>1118</v>
      </c>
      <c r="Z770" t="s">
        <v>8249</v>
      </c>
      <c r="AA770" t="b">
        <v>1</v>
      </c>
      <c r="AB770">
        <v>1</v>
      </c>
      <c r="AO770" t="s">
        <v>1120</v>
      </c>
      <c r="AP770" t="s">
        <v>1121</v>
      </c>
      <c r="AQ770" t="s">
        <v>1101</v>
      </c>
      <c r="AR770" t="s">
        <v>1102</v>
      </c>
      <c r="AU770" t="b">
        <v>1</v>
      </c>
      <c r="AV770" t="b">
        <v>0</v>
      </c>
      <c r="AW770" t="b">
        <v>0</v>
      </c>
      <c r="AX770" t="b">
        <v>0</v>
      </c>
    </row>
    <row r="771" spans="1:50" x14ac:dyDescent="0.2">
      <c r="A771">
        <v>7</v>
      </c>
      <c r="B771">
        <v>1</v>
      </c>
      <c r="C771" t="s">
        <v>7567</v>
      </c>
      <c r="D771" t="s">
        <v>1071</v>
      </c>
      <c r="E771" t="s">
        <v>289</v>
      </c>
      <c r="F771">
        <v>799.5</v>
      </c>
      <c r="G771">
        <v>1</v>
      </c>
      <c r="H771" t="s">
        <v>1117</v>
      </c>
      <c r="I771">
        <v>2022</v>
      </c>
      <c r="J771">
        <v>6</v>
      </c>
      <c r="K771">
        <v>16</v>
      </c>
      <c r="L771">
        <v>10</v>
      </c>
      <c r="M771">
        <v>17</v>
      </c>
      <c r="N771">
        <v>50</v>
      </c>
      <c r="O771" t="s">
        <v>7568</v>
      </c>
      <c r="P771" t="s">
        <v>7568</v>
      </c>
      <c r="Q771" t="s">
        <v>7568</v>
      </c>
      <c r="R771" t="s">
        <v>7568</v>
      </c>
      <c r="S771" t="s">
        <v>7553</v>
      </c>
      <c r="T771" t="s">
        <v>7554</v>
      </c>
      <c r="U771">
        <v>7</v>
      </c>
      <c r="V771">
        <v>2022</v>
      </c>
      <c r="W771">
        <v>1</v>
      </c>
      <c r="X771">
        <v>1</v>
      </c>
      <c r="Y771" t="s">
        <v>1118</v>
      </c>
      <c r="Z771" t="s">
        <v>8250</v>
      </c>
      <c r="AA771" t="b">
        <v>1</v>
      </c>
      <c r="AB771">
        <v>1</v>
      </c>
      <c r="AO771" t="s">
        <v>1120</v>
      </c>
      <c r="AP771" t="s">
        <v>1121</v>
      </c>
      <c r="AQ771" t="s">
        <v>1101</v>
      </c>
      <c r="AR771" t="s">
        <v>1102</v>
      </c>
      <c r="AU771" t="b">
        <v>1</v>
      </c>
      <c r="AV771" t="b">
        <v>0</v>
      </c>
      <c r="AW771" t="b">
        <v>0</v>
      </c>
      <c r="AX771" t="b">
        <v>0</v>
      </c>
    </row>
    <row r="772" spans="1:50" x14ac:dyDescent="0.2">
      <c r="A772">
        <v>7</v>
      </c>
      <c r="B772">
        <v>1</v>
      </c>
      <c r="C772" t="s">
        <v>7558</v>
      </c>
      <c r="D772" t="s">
        <v>1071</v>
      </c>
      <c r="E772" t="s">
        <v>289</v>
      </c>
      <c r="F772">
        <v>799.5</v>
      </c>
      <c r="G772">
        <v>1</v>
      </c>
      <c r="H772" t="s">
        <v>1117</v>
      </c>
      <c r="I772">
        <v>2022</v>
      </c>
      <c r="J772">
        <v>6</v>
      </c>
      <c r="K772">
        <v>16</v>
      </c>
      <c r="L772">
        <v>9</v>
      </c>
      <c r="M772">
        <v>50</v>
      </c>
      <c r="N772">
        <v>17</v>
      </c>
      <c r="O772" t="s">
        <v>7559</v>
      </c>
      <c r="P772" t="s">
        <v>7559</v>
      </c>
      <c r="Q772" t="s">
        <v>7559</v>
      </c>
      <c r="R772" t="s">
        <v>7559</v>
      </c>
      <c r="S772" t="s">
        <v>7553</v>
      </c>
      <c r="T772" t="s">
        <v>7554</v>
      </c>
      <c r="U772">
        <v>7</v>
      </c>
      <c r="V772">
        <v>2022</v>
      </c>
      <c r="W772">
        <v>1</v>
      </c>
      <c r="X772">
        <v>1</v>
      </c>
      <c r="Y772" t="s">
        <v>1118</v>
      </c>
      <c r="Z772" t="s">
        <v>8251</v>
      </c>
      <c r="AA772" t="b">
        <v>1</v>
      </c>
      <c r="AB772">
        <v>1</v>
      </c>
      <c r="AO772" t="s">
        <v>1120</v>
      </c>
      <c r="AP772" t="s">
        <v>1121</v>
      </c>
      <c r="AQ772" t="s">
        <v>1101</v>
      </c>
      <c r="AR772" t="s">
        <v>1102</v>
      </c>
      <c r="AU772" t="b">
        <v>1</v>
      </c>
      <c r="AV772" t="b">
        <v>0</v>
      </c>
      <c r="AW772" t="b">
        <v>0</v>
      </c>
      <c r="AX772" t="b">
        <v>0</v>
      </c>
    </row>
    <row r="773" spans="1:50" x14ac:dyDescent="0.2">
      <c r="A773">
        <v>7</v>
      </c>
      <c r="B773">
        <v>1</v>
      </c>
      <c r="C773" t="s">
        <v>7564</v>
      </c>
      <c r="D773" t="s">
        <v>1071</v>
      </c>
      <c r="E773" t="s">
        <v>289</v>
      </c>
      <c r="F773">
        <v>799.5</v>
      </c>
      <c r="G773">
        <v>1</v>
      </c>
      <c r="H773" t="s">
        <v>1117</v>
      </c>
      <c r="I773">
        <v>2022</v>
      </c>
      <c r="J773">
        <v>6</v>
      </c>
      <c r="K773">
        <v>16</v>
      </c>
      <c r="L773">
        <v>9</v>
      </c>
      <c r="M773">
        <v>21</v>
      </c>
      <c r="N773">
        <v>15</v>
      </c>
      <c r="O773" t="s">
        <v>7565</v>
      </c>
      <c r="P773" t="s">
        <v>7565</v>
      </c>
      <c r="Q773" t="s">
        <v>7565</v>
      </c>
      <c r="R773" t="s">
        <v>7565</v>
      </c>
      <c r="S773" t="s">
        <v>7553</v>
      </c>
      <c r="T773" t="s">
        <v>7554</v>
      </c>
      <c r="U773">
        <v>7</v>
      </c>
      <c r="V773">
        <v>2022</v>
      </c>
      <c r="W773">
        <v>1</v>
      </c>
      <c r="X773">
        <v>1</v>
      </c>
      <c r="Y773" t="s">
        <v>1118</v>
      </c>
      <c r="Z773" t="s">
        <v>8252</v>
      </c>
      <c r="AA773" t="b">
        <v>1</v>
      </c>
      <c r="AB773">
        <v>1</v>
      </c>
      <c r="AO773" t="s">
        <v>1120</v>
      </c>
      <c r="AP773" t="s">
        <v>1121</v>
      </c>
      <c r="AQ773" t="s">
        <v>1101</v>
      </c>
      <c r="AR773" t="s">
        <v>1102</v>
      </c>
      <c r="AU773" t="b">
        <v>1</v>
      </c>
      <c r="AV773" t="b">
        <v>0</v>
      </c>
      <c r="AW773" t="b">
        <v>0</v>
      </c>
      <c r="AX773" t="b">
        <v>0</v>
      </c>
    </row>
    <row r="774" spans="1:50" x14ac:dyDescent="0.2">
      <c r="A774">
        <v>7</v>
      </c>
      <c r="B774">
        <v>1</v>
      </c>
      <c r="C774" t="s">
        <v>7576</v>
      </c>
      <c r="D774" t="s">
        <v>1071</v>
      </c>
      <c r="E774" t="s">
        <v>289</v>
      </c>
      <c r="F774">
        <v>799.5</v>
      </c>
      <c r="G774">
        <v>1</v>
      </c>
      <c r="H774" t="s">
        <v>1117</v>
      </c>
      <c r="I774">
        <v>2022</v>
      </c>
      <c r="J774">
        <v>6</v>
      </c>
      <c r="K774">
        <v>16</v>
      </c>
      <c r="L774">
        <v>9</v>
      </c>
      <c r="M774">
        <v>17</v>
      </c>
      <c r="N774">
        <v>1</v>
      </c>
      <c r="O774" t="s">
        <v>7577</v>
      </c>
      <c r="P774" t="s">
        <v>7577</v>
      </c>
      <c r="Q774" t="s">
        <v>7577</v>
      </c>
      <c r="R774" t="s">
        <v>7577</v>
      </c>
      <c r="S774" t="s">
        <v>7553</v>
      </c>
      <c r="T774" t="s">
        <v>7554</v>
      </c>
      <c r="U774">
        <v>7</v>
      </c>
      <c r="V774">
        <v>2022</v>
      </c>
      <c r="W774">
        <v>1</v>
      </c>
      <c r="X774">
        <v>1</v>
      </c>
      <c r="Y774" t="s">
        <v>1118</v>
      </c>
      <c r="Z774" t="s">
        <v>8253</v>
      </c>
      <c r="AA774" t="b">
        <v>1</v>
      </c>
      <c r="AB774">
        <v>1</v>
      </c>
      <c r="AO774" t="s">
        <v>1120</v>
      </c>
      <c r="AP774" t="s">
        <v>1121</v>
      </c>
      <c r="AQ774" t="s">
        <v>1101</v>
      </c>
      <c r="AR774" t="s">
        <v>1102</v>
      </c>
      <c r="AU774" t="b">
        <v>1</v>
      </c>
      <c r="AV774" t="b">
        <v>0</v>
      </c>
      <c r="AW774" t="b">
        <v>0</v>
      </c>
      <c r="AX774" t="b">
        <v>0</v>
      </c>
    </row>
    <row r="775" spans="1:50" x14ac:dyDescent="0.2">
      <c r="A775">
        <v>7</v>
      </c>
      <c r="B775">
        <v>1</v>
      </c>
      <c r="C775" t="s">
        <v>7587</v>
      </c>
      <c r="D775" t="s">
        <v>1071</v>
      </c>
      <c r="E775" t="s">
        <v>289</v>
      </c>
      <c r="F775">
        <v>799.5</v>
      </c>
      <c r="G775">
        <v>1</v>
      </c>
      <c r="H775" t="s">
        <v>1117</v>
      </c>
      <c r="I775">
        <v>2022</v>
      </c>
      <c r="J775">
        <v>6</v>
      </c>
      <c r="K775">
        <v>16</v>
      </c>
      <c r="L775">
        <v>9</v>
      </c>
      <c r="M775">
        <v>5</v>
      </c>
      <c r="N775">
        <v>25</v>
      </c>
      <c r="O775" t="s">
        <v>7588</v>
      </c>
      <c r="P775" t="s">
        <v>7588</v>
      </c>
      <c r="Q775" t="s">
        <v>7588</v>
      </c>
      <c r="R775" t="s">
        <v>7588</v>
      </c>
      <c r="S775" t="s">
        <v>7553</v>
      </c>
      <c r="T775" t="s">
        <v>7554</v>
      </c>
      <c r="U775">
        <v>7</v>
      </c>
      <c r="V775">
        <v>2022</v>
      </c>
      <c r="W775">
        <v>1</v>
      </c>
      <c r="X775">
        <v>1</v>
      </c>
      <c r="Y775" t="s">
        <v>1118</v>
      </c>
      <c r="Z775" t="s">
        <v>8254</v>
      </c>
      <c r="AA775" t="b">
        <v>1</v>
      </c>
      <c r="AB775">
        <v>1</v>
      </c>
      <c r="AO775" t="s">
        <v>1120</v>
      </c>
      <c r="AP775" t="s">
        <v>1121</v>
      </c>
      <c r="AQ775" t="s">
        <v>1101</v>
      </c>
      <c r="AR775" t="s">
        <v>1102</v>
      </c>
      <c r="AU775" t="b">
        <v>1</v>
      </c>
      <c r="AV775" t="b">
        <v>0</v>
      </c>
      <c r="AW775" t="b">
        <v>0</v>
      </c>
      <c r="AX775" t="b">
        <v>0</v>
      </c>
    </row>
    <row r="776" spans="1:50" x14ac:dyDescent="0.2">
      <c r="A776">
        <v>7</v>
      </c>
      <c r="B776">
        <v>1</v>
      </c>
      <c r="C776" t="s">
        <v>7661</v>
      </c>
      <c r="D776" t="s">
        <v>1071</v>
      </c>
      <c r="E776" t="s">
        <v>289</v>
      </c>
      <c r="F776">
        <v>799.5</v>
      </c>
      <c r="G776">
        <v>1</v>
      </c>
      <c r="H776" t="s">
        <v>1117</v>
      </c>
      <c r="I776">
        <v>2022</v>
      </c>
      <c r="J776">
        <v>6</v>
      </c>
      <c r="K776">
        <v>16</v>
      </c>
      <c r="L776">
        <v>9</v>
      </c>
      <c r="M776">
        <v>2</v>
      </c>
      <c r="N776">
        <v>44</v>
      </c>
      <c r="O776" t="s">
        <v>7662</v>
      </c>
      <c r="P776" t="s">
        <v>7662</v>
      </c>
      <c r="Q776" t="s">
        <v>7662</v>
      </c>
      <c r="R776" t="s">
        <v>7662</v>
      </c>
      <c r="S776" t="s">
        <v>7553</v>
      </c>
      <c r="T776" t="s">
        <v>7554</v>
      </c>
      <c r="U776">
        <v>7</v>
      </c>
      <c r="V776">
        <v>2022</v>
      </c>
      <c r="W776">
        <v>1</v>
      </c>
      <c r="X776">
        <v>1</v>
      </c>
      <c r="Y776" t="s">
        <v>1118</v>
      </c>
      <c r="Z776" t="s">
        <v>8255</v>
      </c>
      <c r="AA776" t="b">
        <v>1</v>
      </c>
      <c r="AB776">
        <v>1</v>
      </c>
      <c r="AO776" t="s">
        <v>1120</v>
      </c>
      <c r="AP776" t="s">
        <v>1121</v>
      </c>
      <c r="AQ776" t="s">
        <v>1101</v>
      </c>
      <c r="AR776" t="s">
        <v>1102</v>
      </c>
      <c r="AU776" t="b">
        <v>1</v>
      </c>
      <c r="AV776" t="b">
        <v>0</v>
      </c>
      <c r="AW776" t="b">
        <v>0</v>
      </c>
      <c r="AX776" t="b">
        <v>0</v>
      </c>
    </row>
    <row r="777" spans="1:50" x14ac:dyDescent="0.2">
      <c r="A777">
        <v>7</v>
      </c>
      <c r="B777">
        <v>1</v>
      </c>
      <c r="C777" t="s">
        <v>7636</v>
      </c>
      <c r="D777" t="s">
        <v>1071</v>
      </c>
      <c r="E777" t="s">
        <v>289</v>
      </c>
      <c r="F777">
        <v>799.5</v>
      </c>
      <c r="G777">
        <v>1</v>
      </c>
      <c r="H777" t="s">
        <v>1117</v>
      </c>
      <c r="I777">
        <v>2022</v>
      </c>
      <c r="J777">
        <v>6</v>
      </c>
      <c r="K777">
        <v>16</v>
      </c>
      <c r="L777">
        <v>8</v>
      </c>
      <c r="M777">
        <v>57</v>
      </c>
      <c r="N777">
        <v>4</v>
      </c>
      <c r="O777" t="s">
        <v>7637</v>
      </c>
      <c r="P777" t="s">
        <v>7637</v>
      </c>
      <c r="Q777" t="s">
        <v>7637</v>
      </c>
      <c r="R777" t="s">
        <v>7637</v>
      </c>
      <c r="S777" t="s">
        <v>7553</v>
      </c>
      <c r="T777" t="s">
        <v>7554</v>
      </c>
      <c r="U777">
        <v>7</v>
      </c>
      <c r="V777">
        <v>2022</v>
      </c>
      <c r="W777">
        <v>1</v>
      </c>
      <c r="X777">
        <v>1</v>
      </c>
      <c r="Y777" t="s">
        <v>1118</v>
      </c>
      <c r="Z777" t="s">
        <v>8256</v>
      </c>
      <c r="AA777" t="b">
        <v>1</v>
      </c>
      <c r="AB777">
        <v>1</v>
      </c>
      <c r="AO777" t="s">
        <v>1120</v>
      </c>
      <c r="AP777" t="s">
        <v>1121</v>
      </c>
      <c r="AQ777" t="s">
        <v>1101</v>
      </c>
      <c r="AR777" t="s">
        <v>1102</v>
      </c>
      <c r="AU777" t="b">
        <v>1</v>
      </c>
      <c r="AV777" t="b">
        <v>0</v>
      </c>
      <c r="AW777" t="b">
        <v>0</v>
      </c>
      <c r="AX777" t="b">
        <v>0</v>
      </c>
    </row>
    <row r="778" spans="1:50" x14ac:dyDescent="0.2">
      <c r="A778">
        <v>7</v>
      </c>
      <c r="B778">
        <v>1</v>
      </c>
      <c r="C778" t="s">
        <v>7549</v>
      </c>
      <c r="D778" t="s">
        <v>1071</v>
      </c>
      <c r="E778" t="s">
        <v>289</v>
      </c>
      <c r="F778">
        <v>799.5</v>
      </c>
      <c r="G778">
        <v>1</v>
      </c>
      <c r="H778" t="s">
        <v>1117</v>
      </c>
      <c r="I778">
        <v>2022</v>
      </c>
      <c r="J778">
        <v>6</v>
      </c>
      <c r="K778">
        <v>15</v>
      </c>
      <c r="M778">
        <v>23</v>
      </c>
      <c r="N778">
        <v>33</v>
      </c>
      <c r="O778" t="s">
        <v>7552</v>
      </c>
      <c r="P778" t="s">
        <v>7552</v>
      </c>
      <c r="Q778" t="s">
        <v>7552</v>
      </c>
      <c r="R778" t="s">
        <v>7552</v>
      </c>
      <c r="S778" t="s">
        <v>7553</v>
      </c>
      <c r="T778" t="s">
        <v>7554</v>
      </c>
      <c r="U778">
        <v>7</v>
      </c>
      <c r="V778">
        <v>2022</v>
      </c>
      <c r="W778">
        <v>1</v>
      </c>
      <c r="X778">
        <v>1</v>
      </c>
      <c r="Y778" t="s">
        <v>1118</v>
      </c>
      <c r="Z778" t="s">
        <v>8257</v>
      </c>
      <c r="AA778" t="b">
        <v>1</v>
      </c>
      <c r="AB778">
        <v>1</v>
      </c>
      <c r="AO778" t="s">
        <v>1120</v>
      </c>
      <c r="AP778" t="s">
        <v>1121</v>
      </c>
      <c r="AQ778" t="s">
        <v>1101</v>
      </c>
      <c r="AR778" t="s">
        <v>1102</v>
      </c>
      <c r="AU778" t="b">
        <v>1</v>
      </c>
      <c r="AV778" t="b">
        <v>0</v>
      </c>
      <c r="AW778" t="b">
        <v>0</v>
      </c>
      <c r="AX778" t="b">
        <v>0</v>
      </c>
    </row>
    <row r="779" spans="1:50" x14ac:dyDescent="0.2">
      <c r="A779">
        <v>5</v>
      </c>
      <c r="B779">
        <v>1</v>
      </c>
      <c r="C779" t="s">
        <v>7570</v>
      </c>
      <c r="D779" t="s">
        <v>1071</v>
      </c>
      <c r="E779" t="s">
        <v>289</v>
      </c>
      <c r="F779">
        <v>610.5</v>
      </c>
      <c r="G779">
        <v>1</v>
      </c>
      <c r="H779" t="s">
        <v>1186</v>
      </c>
      <c r="I779">
        <v>2022</v>
      </c>
      <c r="J779">
        <v>6</v>
      </c>
      <c r="K779">
        <v>16</v>
      </c>
      <c r="L779">
        <v>11</v>
      </c>
      <c r="M779">
        <v>51</v>
      </c>
      <c r="N779">
        <v>37</v>
      </c>
      <c r="O779" t="s">
        <v>7571</v>
      </c>
      <c r="P779" t="s">
        <v>7571</v>
      </c>
      <c r="Q779" t="s">
        <v>7571</v>
      </c>
      <c r="R779" t="s">
        <v>7571</v>
      </c>
      <c r="S779" t="s">
        <v>7553</v>
      </c>
      <c r="T779" t="s">
        <v>7554</v>
      </c>
      <c r="U779">
        <v>7</v>
      </c>
      <c r="V779">
        <v>2022</v>
      </c>
      <c r="X779">
        <v>1</v>
      </c>
      <c r="Y779" t="s">
        <v>1187</v>
      </c>
      <c r="Z779" t="s">
        <v>8258</v>
      </c>
      <c r="AA779" t="b">
        <v>1</v>
      </c>
      <c r="AB779">
        <v>1</v>
      </c>
      <c r="AO779" t="s">
        <v>1189</v>
      </c>
      <c r="AP779" t="s">
        <v>1190</v>
      </c>
      <c r="AQ779" t="s">
        <v>1191</v>
      </c>
      <c r="AU779" t="b">
        <v>0</v>
      </c>
      <c r="AV779" t="b">
        <v>1</v>
      </c>
      <c r="AW779" t="b">
        <v>0</v>
      </c>
    </row>
    <row r="780" spans="1:50" x14ac:dyDescent="0.2">
      <c r="A780">
        <v>5</v>
      </c>
      <c r="B780">
        <v>1</v>
      </c>
      <c r="C780" t="s">
        <v>7567</v>
      </c>
      <c r="D780" t="s">
        <v>1071</v>
      </c>
      <c r="E780" t="s">
        <v>289</v>
      </c>
      <c r="F780">
        <v>610.5</v>
      </c>
      <c r="G780">
        <v>1</v>
      </c>
      <c r="H780" t="s">
        <v>1186</v>
      </c>
      <c r="I780">
        <v>2022</v>
      </c>
      <c r="J780">
        <v>6</v>
      </c>
      <c r="K780">
        <v>16</v>
      </c>
      <c r="L780">
        <v>10</v>
      </c>
      <c r="M780">
        <v>12</v>
      </c>
      <c r="N780">
        <v>27</v>
      </c>
      <c r="O780" t="s">
        <v>7568</v>
      </c>
      <c r="P780" t="s">
        <v>7568</v>
      </c>
      <c r="Q780" t="s">
        <v>7568</v>
      </c>
      <c r="R780" t="s">
        <v>7568</v>
      </c>
      <c r="S780" t="s">
        <v>7553</v>
      </c>
      <c r="T780" t="s">
        <v>7554</v>
      </c>
      <c r="U780">
        <v>7</v>
      </c>
      <c r="V780">
        <v>2022</v>
      </c>
      <c r="W780">
        <v>1</v>
      </c>
      <c r="X780">
        <v>1</v>
      </c>
      <c r="Y780" t="s">
        <v>1187</v>
      </c>
      <c r="Z780" t="s">
        <v>8259</v>
      </c>
      <c r="AA780" t="b">
        <v>1</v>
      </c>
      <c r="AB780">
        <v>2</v>
      </c>
      <c r="AO780" t="s">
        <v>1189</v>
      </c>
      <c r="AP780" t="s">
        <v>1190</v>
      </c>
      <c r="AQ780" t="s">
        <v>1191</v>
      </c>
      <c r="AU780" t="b">
        <v>0</v>
      </c>
      <c r="AV780" t="b">
        <v>1</v>
      </c>
      <c r="AW780" t="b">
        <v>0</v>
      </c>
    </row>
    <row r="781" spans="1:50" x14ac:dyDescent="0.2">
      <c r="A781">
        <v>5</v>
      </c>
      <c r="B781">
        <v>1</v>
      </c>
      <c r="C781" t="s">
        <v>7558</v>
      </c>
      <c r="D781" t="s">
        <v>1071</v>
      </c>
      <c r="E781" t="s">
        <v>289</v>
      </c>
      <c r="F781">
        <v>610.5</v>
      </c>
      <c r="G781">
        <v>1</v>
      </c>
      <c r="H781" t="s">
        <v>1186</v>
      </c>
      <c r="I781">
        <v>2022</v>
      </c>
      <c r="J781">
        <v>6</v>
      </c>
      <c r="K781">
        <v>16</v>
      </c>
      <c r="L781">
        <v>9</v>
      </c>
      <c r="M781">
        <v>46</v>
      </c>
      <c r="N781">
        <v>50</v>
      </c>
      <c r="O781" t="s">
        <v>7559</v>
      </c>
      <c r="P781" t="s">
        <v>7559</v>
      </c>
      <c r="Q781" t="s">
        <v>7559</v>
      </c>
      <c r="R781" t="s">
        <v>7559</v>
      </c>
      <c r="S781" t="s">
        <v>7553</v>
      </c>
      <c r="T781" t="s">
        <v>7554</v>
      </c>
      <c r="U781">
        <v>7</v>
      </c>
      <c r="V781">
        <v>2022</v>
      </c>
      <c r="W781">
        <v>1</v>
      </c>
      <c r="X781">
        <v>1</v>
      </c>
      <c r="Y781" t="s">
        <v>1187</v>
      </c>
      <c r="Z781" t="s">
        <v>8260</v>
      </c>
      <c r="AA781" t="b">
        <v>1</v>
      </c>
      <c r="AB781">
        <v>2</v>
      </c>
      <c r="AO781" t="s">
        <v>1189</v>
      </c>
      <c r="AP781" t="s">
        <v>1190</v>
      </c>
      <c r="AQ781" t="s">
        <v>1191</v>
      </c>
      <c r="AU781" t="b">
        <v>0</v>
      </c>
      <c r="AV781" t="b">
        <v>1</v>
      </c>
      <c r="AW781" t="b">
        <v>0</v>
      </c>
    </row>
    <row r="782" spans="1:50" x14ac:dyDescent="0.2">
      <c r="A782">
        <v>5</v>
      </c>
      <c r="B782">
        <v>1</v>
      </c>
      <c r="C782" t="s">
        <v>7576</v>
      </c>
      <c r="D782" t="s">
        <v>1071</v>
      </c>
      <c r="E782" t="s">
        <v>289</v>
      </c>
      <c r="F782">
        <v>610.5</v>
      </c>
      <c r="G782">
        <v>1</v>
      </c>
      <c r="H782" t="s">
        <v>1186</v>
      </c>
      <c r="I782">
        <v>2022</v>
      </c>
      <c r="J782">
        <v>6</v>
      </c>
      <c r="K782">
        <v>16</v>
      </c>
      <c r="L782">
        <v>9</v>
      </c>
      <c r="M782">
        <v>14</v>
      </c>
      <c r="N782">
        <v>44</v>
      </c>
      <c r="O782" t="s">
        <v>7577</v>
      </c>
      <c r="P782" t="s">
        <v>7577</v>
      </c>
      <c r="Q782" t="s">
        <v>7577</v>
      </c>
      <c r="R782" t="s">
        <v>7577</v>
      </c>
      <c r="S782" t="s">
        <v>7553</v>
      </c>
      <c r="T782" t="s">
        <v>7554</v>
      </c>
      <c r="U782">
        <v>7</v>
      </c>
      <c r="V782">
        <v>2022</v>
      </c>
      <c r="X782">
        <v>1</v>
      </c>
      <c r="Y782" t="s">
        <v>1187</v>
      </c>
      <c r="Z782" t="s">
        <v>8261</v>
      </c>
      <c r="AA782" t="b">
        <v>1</v>
      </c>
      <c r="AB782">
        <v>3</v>
      </c>
      <c r="AO782" t="s">
        <v>1189</v>
      </c>
      <c r="AP782" t="s">
        <v>1190</v>
      </c>
      <c r="AQ782" t="s">
        <v>1191</v>
      </c>
      <c r="AU782" t="b">
        <v>0</v>
      </c>
      <c r="AV782" t="b">
        <v>1</v>
      </c>
      <c r="AW782" t="b">
        <v>0</v>
      </c>
    </row>
    <row r="783" spans="1:50" x14ac:dyDescent="0.2">
      <c r="A783">
        <v>5</v>
      </c>
      <c r="B783">
        <v>1</v>
      </c>
      <c r="C783" t="s">
        <v>7564</v>
      </c>
      <c r="D783" t="s">
        <v>1071</v>
      </c>
      <c r="E783" t="s">
        <v>289</v>
      </c>
      <c r="F783">
        <v>610.5</v>
      </c>
      <c r="G783">
        <v>1</v>
      </c>
      <c r="H783" t="s">
        <v>1186</v>
      </c>
      <c r="I783">
        <v>2022</v>
      </c>
      <c r="J783">
        <v>6</v>
      </c>
      <c r="K783">
        <v>16</v>
      </c>
      <c r="L783">
        <v>9</v>
      </c>
      <c r="M783">
        <v>10</v>
      </c>
      <c r="N783">
        <v>33</v>
      </c>
      <c r="O783" t="s">
        <v>7565</v>
      </c>
      <c r="P783" t="s">
        <v>7565</v>
      </c>
      <c r="Q783" t="s">
        <v>7565</v>
      </c>
      <c r="R783" t="s">
        <v>7565</v>
      </c>
      <c r="S783" t="s">
        <v>7553</v>
      </c>
      <c r="T783" t="s">
        <v>7554</v>
      </c>
      <c r="U783">
        <v>7</v>
      </c>
      <c r="V783">
        <v>2022</v>
      </c>
      <c r="W783">
        <v>1</v>
      </c>
      <c r="X783">
        <v>1</v>
      </c>
      <c r="Y783" t="s">
        <v>1187</v>
      </c>
      <c r="Z783" t="s">
        <v>8262</v>
      </c>
      <c r="AA783" t="b">
        <v>1</v>
      </c>
      <c r="AB783">
        <v>2</v>
      </c>
      <c r="AO783" t="s">
        <v>1189</v>
      </c>
      <c r="AP783" t="s">
        <v>1190</v>
      </c>
      <c r="AQ783" t="s">
        <v>1191</v>
      </c>
      <c r="AU783" t="b">
        <v>0</v>
      </c>
      <c r="AV783" t="b">
        <v>1</v>
      </c>
      <c r="AW783" t="b">
        <v>0</v>
      </c>
    </row>
    <row r="784" spans="1:50" x14ac:dyDescent="0.2">
      <c r="A784">
        <v>5</v>
      </c>
      <c r="B784">
        <v>1</v>
      </c>
      <c r="C784" t="s">
        <v>7587</v>
      </c>
      <c r="D784" t="s">
        <v>1071</v>
      </c>
      <c r="E784" t="s">
        <v>289</v>
      </c>
      <c r="F784">
        <v>610.5</v>
      </c>
      <c r="G784">
        <v>1</v>
      </c>
      <c r="H784" t="s">
        <v>1186</v>
      </c>
      <c r="I784">
        <v>2022</v>
      </c>
      <c r="J784">
        <v>6</v>
      </c>
      <c r="K784">
        <v>16</v>
      </c>
      <c r="L784">
        <v>9</v>
      </c>
      <c r="N784">
        <v>31</v>
      </c>
      <c r="O784" t="s">
        <v>7588</v>
      </c>
      <c r="P784" t="s">
        <v>7588</v>
      </c>
      <c r="Q784" t="s">
        <v>7588</v>
      </c>
      <c r="R784" t="s">
        <v>7588</v>
      </c>
      <c r="S784" t="s">
        <v>7553</v>
      </c>
      <c r="T784" t="s">
        <v>7554</v>
      </c>
      <c r="U784">
        <v>7</v>
      </c>
      <c r="V784">
        <v>2022</v>
      </c>
      <c r="W784">
        <v>1</v>
      </c>
      <c r="X784">
        <v>1</v>
      </c>
      <c r="Y784" t="s">
        <v>1187</v>
      </c>
      <c r="Z784" t="s">
        <v>8263</v>
      </c>
      <c r="AA784" t="b">
        <v>1</v>
      </c>
      <c r="AB784">
        <v>2</v>
      </c>
      <c r="AO784" t="s">
        <v>1189</v>
      </c>
      <c r="AP784" t="s">
        <v>1190</v>
      </c>
      <c r="AQ784" t="s">
        <v>1191</v>
      </c>
      <c r="AU784" t="b">
        <v>0</v>
      </c>
      <c r="AV784" t="b">
        <v>1</v>
      </c>
      <c r="AW784" t="b">
        <v>0</v>
      </c>
    </row>
    <row r="785" spans="1:51" x14ac:dyDescent="0.2">
      <c r="A785">
        <v>5</v>
      </c>
      <c r="B785">
        <v>1</v>
      </c>
      <c r="C785" t="s">
        <v>7636</v>
      </c>
      <c r="D785" t="s">
        <v>1071</v>
      </c>
      <c r="E785" t="s">
        <v>289</v>
      </c>
      <c r="F785">
        <v>610.5</v>
      </c>
      <c r="G785">
        <v>1</v>
      </c>
      <c r="H785" t="s">
        <v>1186</v>
      </c>
      <c r="I785">
        <v>2022</v>
      </c>
      <c r="J785">
        <v>6</v>
      </c>
      <c r="K785">
        <v>16</v>
      </c>
      <c r="L785">
        <v>8</v>
      </c>
      <c r="M785">
        <v>52</v>
      </c>
      <c r="N785">
        <v>56</v>
      </c>
      <c r="O785" t="s">
        <v>7637</v>
      </c>
      <c r="P785" t="s">
        <v>7637</v>
      </c>
      <c r="Q785" t="s">
        <v>7637</v>
      </c>
      <c r="R785" t="s">
        <v>7637</v>
      </c>
      <c r="S785" t="s">
        <v>7553</v>
      </c>
      <c r="T785" t="s">
        <v>7554</v>
      </c>
      <c r="U785">
        <v>7</v>
      </c>
      <c r="V785">
        <v>2022</v>
      </c>
      <c r="W785">
        <v>1</v>
      </c>
      <c r="X785">
        <v>1</v>
      </c>
      <c r="Y785" t="s">
        <v>1187</v>
      </c>
      <c r="Z785" t="s">
        <v>8264</v>
      </c>
      <c r="AA785" t="b">
        <v>1</v>
      </c>
      <c r="AB785">
        <v>2</v>
      </c>
      <c r="AO785" t="s">
        <v>1189</v>
      </c>
      <c r="AP785" t="s">
        <v>1190</v>
      </c>
      <c r="AQ785" t="s">
        <v>1191</v>
      </c>
      <c r="AU785" t="b">
        <v>0</v>
      </c>
      <c r="AV785" t="b">
        <v>1</v>
      </c>
      <c r="AW785" t="b">
        <v>0</v>
      </c>
    </row>
    <row r="786" spans="1:51" x14ac:dyDescent="0.2">
      <c r="A786">
        <v>5</v>
      </c>
      <c r="B786">
        <v>1</v>
      </c>
      <c r="C786" t="s">
        <v>7661</v>
      </c>
      <c r="D786" t="s">
        <v>1071</v>
      </c>
      <c r="E786" t="s">
        <v>289</v>
      </c>
      <c r="F786">
        <v>610.5</v>
      </c>
      <c r="G786">
        <v>1</v>
      </c>
      <c r="H786" t="s">
        <v>1186</v>
      </c>
      <c r="I786">
        <v>2022</v>
      </c>
      <c r="J786">
        <v>6</v>
      </c>
      <c r="K786">
        <v>16</v>
      </c>
      <c r="L786">
        <v>8</v>
      </c>
      <c r="M786">
        <v>51</v>
      </c>
      <c r="N786">
        <v>5</v>
      </c>
      <c r="O786" t="s">
        <v>7662</v>
      </c>
      <c r="P786" t="s">
        <v>7662</v>
      </c>
      <c r="Q786" t="s">
        <v>7662</v>
      </c>
      <c r="R786" t="s">
        <v>7662</v>
      </c>
      <c r="S786" t="s">
        <v>7553</v>
      </c>
      <c r="T786" t="s">
        <v>7554</v>
      </c>
      <c r="U786">
        <v>7</v>
      </c>
      <c r="V786">
        <v>2022</v>
      </c>
      <c r="W786">
        <v>1</v>
      </c>
      <c r="X786">
        <v>1</v>
      </c>
      <c r="Y786" t="s">
        <v>1187</v>
      </c>
      <c r="Z786" t="s">
        <v>8265</v>
      </c>
      <c r="AA786" t="b">
        <v>1</v>
      </c>
      <c r="AB786">
        <v>2</v>
      </c>
      <c r="AO786" t="s">
        <v>1189</v>
      </c>
      <c r="AP786" t="s">
        <v>1190</v>
      </c>
      <c r="AQ786" t="s">
        <v>1191</v>
      </c>
      <c r="AU786" t="b">
        <v>0</v>
      </c>
      <c r="AV786" t="b">
        <v>1</v>
      </c>
      <c r="AW786" t="b">
        <v>0</v>
      </c>
    </row>
    <row r="787" spans="1:51" x14ac:dyDescent="0.2">
      <c r="A787">
        <v>5</v>
      </c>
      <c r="B787">
        <v>1</v>
      </c>
      <c r="C787" t="s">
        <v>7549</v>
      </c>
      <c r="D787" t="s">
        <v>1071</v>
      </c>
      <c r="E787" t="s">
        <v>289</v>
      </c>
      <c r="F787">
        <v>610.5</v>
      </c>
      <c r="G787">
        <v>1</v>
      </c>
      <c r="H787" t="s">
        <v>1186</v>
      </c>
      <c r="I787">
        <v>2022</v>
      </c>
      <c r="J787">
        <v>6</v>
      </c>
      <c r="K787">
        <v>15</v>
      </c>
      <c r="M787">
        <v>16</v>
      </c>
      <c r="N787">
        <v>12</v>
      </c>
      <c r="O787" t="s">
        <v>7552</v>
      </c>
      <c r="P787" t="s">
        <v>7552</v>
      </c>
      <c r="Q787" t="s">
        <v>7552</v>
      </c>
      <c r="R787" t="s">
        <v>7552</v>
      </c>
      <c r="S787" t="s">
        <v>7553</v>
      </c>
      <c r="T787" t="s">
        <v>7554</v>
      </c>
      <c r="U787">
        <v>7</v>
      </c>
      <c r="V787">
        <v>2022</v>
      </c>
      <c r="W787">
        <v>1</v>
      </c>
      <c r="X787">
        <v>1</v>
      </c>
      <c r="Y787" t="s">
        <v>1187</v>
      </c>
      <c r="Z787" t="s">
        <v>8266</v>
      </c>
      <c r="AA787" t="b">
        <v>1</v>
      </c>
      <c r="AB787">
        <v>2</v>
      </c>
      <c r="AO787" t="s">
        <v>1189</v>
      </c>
      <c r="AP787" t="s">
        <v>1190</v>
      </c>
      <c r="AQ787" t="s">
        <v>1191</v>
      </c>
      <c r="AU787" t="b">
        <v>0</v>
      </c>
      <c r="AV787" t="b">
        <v>1</v>
      </c>
      <c r="AW787" t="b">
        <v>0</v>
      </c>
    </row>
    <row r="788" spans="1:51" x14ac:dyDescent="0.2">
      <c r="A788">
        <v>4</v>
      </c>
      <c r="B788">
        <v>1</v>
      </c>
      <c r="C788" t="s">
        <v>7570</v>
      </c>
      <c r="D788" t="s">
        <v>1071</v>
      </c>
      <c r="E788" t="s">
        <v>215</v>
      </c>
      <c r="F788">
        <v>529.5</v>
      </c>
      <c r="G788">
        <v>10</v>
      </c>
      <c r="H788" t="s">
        <v>1137</v>
      </c>
      <c r="I788">
        <v>2022</v>
      </c>
      <c r="J788">
        <v>6</v>
      </c>
      <c r="K788">
        <v>15</v>
      </c>
      <c r="L788">
        <v>22</v>
      </c>
      <c r="M788">
        <v>23</v>
      </c>
      <c r="N788">
        <v>8</v>
      </c>
      <c r="O788" t="s">
        <v>7571</v>
      </c>
      <c r="P788" t="s">
        <v>7571</v>
      </c>
      <c r="Q788" t="s">
        <v>7571</v>
      </c>
      <c r="R788" t="s">
        <v>7571</v>
      </c>
      <c r="S788" t="s">
        <v>7553</v>
      </c>
      <c r="T788" t="s">
        <v>7554</v>
      </c>
      <c r="U788">
        <v>7</v>
      </c>
      <c r="V788">
        <v>2022</v>
      </c>
      <c r="W788">
        <v>5</v>
      </c>
      <c r="X788">
        <v>5</v>
      </c>
      <c r="Y788" t="s">
        <v>1138</v>
      </c>
      <c r="Z788" t="s">
        <v>8267</v>
      </c>
      <c r="AA788" t="b">
        <v>1</v>
      </c>
      <c r="AB788">
        <v>1</v>
      </c>
      <c r="AC788">
        <v>4</v>
      </c>
      <c r="AD788">
        <v>5</v>
      </c>
      <c r="AO788" t="s">
        <v>1140</v>
      </c>
      <c r="AP788" t="s">
        <v>1141</v>
      </c>
      <c r="AQ788" t="s">
        <v>1142</v>
      </c>
      <c r="AR788" t="s">
        <v>1143</v>
      </c>
      <c r="AS788" t="s">
        <v>1144</v>
      </c>
      <c r="AU788" t="b">
        <v>1</v>
      </c>
      <c r="AV788" t="b">
        <v>0</v>
      </c>
      <c r="AW788" t="b">
        <v>0</v>
      </c>
      <c r="AX788" t="b">
        <v>1</v>
      </c>
      <c r="AY788" t="b">
        <v>1</v>
      </c>
    </row>
    <row r="789" spans="1:51" x14ac:dyDescent="0.2">
      <c r="A789">
        <v>4</v>
      </c>
      <c r="B789">
        <v>1</v>
      </c>
      <c r="C789" t="s">
        <v>7567</v>
      </c>
      <c r="D789" t="s">
        <v>1071</v>
      </c>
      <c r="E789" t="s">
        <v>215</v>
      </c>
      <c r="F789">
        <v>529.5</v>
      </c>
      <c r="G789">
        <v>10</v>
      </c>
      <c r="H789" t="s">
        <v>1137</v>
      </c>
      <c r="I789">
        <v>2022</v>
      </c>
      <c r="J789">
        <v>6</v>
      </c>
      <c r="K789">
        <v>16</v>
      </c>
      <c r="L789">
        <v>9</v>
      </c>
      <c r="M789">
        <v>49</v>
      </c>
      <c r="N789">
        <v>2</v>
      </c>
      <c r="O789" t="s">
        <v>7568</v>
      </c>
      <c r="P789" t="s">
        <v>7568</v>
      </c>
      <c r="Q789" t="s">
        <v>7568</v>
      </c>
      <c r="R789" t="s">
        <v>7568</v>
      </c>
      <c r="S789" t="s">
        <v>7553</v>
      </c>
      <c r="T789" t="s">
        <v>7554</v>
      </c>
      <c r="U789">
        <v>7</v>
      </c>
      <c r="V789">
        <v>2022</v>
      </c>
      <c r="W789">
        <v>5</v>
      </c>
      <c r="X789">
        <v>5</v>
      </c>
      <c r="Y789" t="s">
        <v>1138</v>
      </c>
      <c r="Z789" t="s">
        <v>8268</v>
      </c>
      <c r="AA789" t="b">
        <v>1</v>
      </c>
      <c r="AB789">
        <v>1</v>
      </c>
      <c r="AC789">
        <v>4</v>
      </c>
      <c r="AD789">
        <v>5</v>
      </c>
      <c r="AO789" t="s">
        <v>1140</v>
      </c>
      <c r="AP789" t="s">
        <v>1141</v>
      </c>
      <c r="AQ789" t="s">
        <v>1142</v>
      </c>
      <c r="AR789" t="s">
        <v>1143</v>
      </c>
      <c r="AS789" t="s">
        <v>1144</v>
      </c>
      <c r="AU789" t="b">
        <v>1</v>
      </c>
      <c r="AV789" t="b">
        <v>0</v>
      </c>
      <c r="AW789" t="b">
        <v>0</v>
      </c>
      <c r="AX789" t="b">
        <v>1</v>
      </c>
      <c r="AY789" t="b">
        <v>1</v>
      </c>
    </row>
    <row r="790" spans="1:51" x14ac:dyDescent="0.2">
      <c r="A790">
        <v>4</v>
      </c>
      <c r="B790">
        <v>1</v>
      </c>
      <c r="C790" t="s">
        <v>7558</v>
      </c>
      <c r="D790" t="s">
        <v>1071</v>
      </c>
      <c r="E790" t="s">
        <v>215</v>
      </c>
      <c r="F790">
        <v>529.5</v>
      </c>
      <c r="G790">
        <v>10</v>
      </c>
      <c r="H790" t="s">
        <v>1137</v>
      </c>
      <c r="I790">
        <v>2022</v>
      </c>
      <c r="J790">
        <v>6</v>
      </c>
      <c r="K790">
        <v>16</v>
      </c>
      <c r="L790">
        <v>9</v>
      </c>
      <c r="M790">
        <v>44</v>
      </c>
      <c r="N790">
        <v>9</v>
      </c>
      <c r="O790" t="s">
        <v>7559</v>
      </c>
      <c r="P790" t="s">
        <v>7559</v>
      </c>
      <c r="Q790" t="s">
        <v>7559</v>
      </c>
      <c r="R790" t="s">
        <v>7559</v>
      </c>
      <c r="S790" t="s">
        <v>7553</v>
      </c>
      <c r="T790" t="s">
        <v>7554</v>
      </c>
      <c r="U790">
        <v>7</v>
      </c>
      <c r="V790">
        <v>2022</v>
      </c>
      <c r="W790">
        <v>5</v>
      </c>
      <c r="X790">
        <v>5</v>
      </c>
      <c r="Y790" t="s">
        <v>1138</v>
      </c>
      <c r="Z790" t="s">
        <v>8269</v>
      </c>
      <c r="AA790" t="b">
        <v>1</v>
      </c>
      <c r="AB790">
        <v>1</v>
      </c>
      <c r="AC790">
        <v>4</v>
      </c>
      <c r="AD790">
        <v>5</v>
      </c>
      <c r="AO790" t="s">
        <v>1140</v>
      </c>
      <c r="AP790" t="s">
        <v>1141</v>
      </c>
      <c r="AQ790" t="s">
        <v>1142</v>
      </c>
      <c r="AR790" t="s">
        <v>1143</v>
      </c>
      <c r="AS790" t="s">
        <v>1144</v>
      </c>
      <c r="AU790" t="b">
        <v>1</v>
      </c>
      <c r="AV790" t="b">
        <v>0</v>
      </c>
      <c r="AW790" t="b">
        <v>0</v>
      </c>
      <c r="AX790" t="b">
        <v>1</v>
      </c>
      <c r="AY790" t="b">
        <v>1</v>
      </c>
    </row>
    <row r="791" spans="1:51" x14ac:dyDescent="0.2">
      <c r="A791">
        <v>4</v>
      </c>
      <c r="B791">
        <v>1</v>
      </c>
      <c r="C791" t="s">
        <v>7576</v>
      </c>
      <c r="D791" t="s">
        <v>1071</v>
      </c>
      <c r="E791" t="s">
        <v>215</v>
      </c>
      <c r="F791">
        <v>529.5</v>
      </c>
      <c r="G791">
        <v>10</v>
      </c>
      <c r="H791" t="s">
        <v>1137</v>
      </c>
      <c r="I791">
        <v>2022</v>
      </c>
      <c r="J791">
        <v>6</v>
      </c>
      <c r="K791">
        <v>16</v>
      </c>
      <c r="L791">
        <v>9</v>
      </c>
      <c r="M791">
        <v>13</v>
      </c>
      <c r="N791">
        <v>20</v>
      </c>
      <c r="O791" t="s">
        <v>7577</v>
      </c>
      <c r="P791" t="s">
        <v>7577</v>
      </c>
      <c r="Q791" t="s">
        <v>7577</v>
      </c>
      <c r="R791" t="s">
        <v>7577</v>
      </c>
      <c r="S791" t="s">
        <v>7553</v>
      </c>
      <c r="T791" t="s">
        <v>7554</v>
      </c>
      <c r="U791">
        <v>7</v>
      </c>
      <c r="V791">
        <v>2022</v>
      </c>
      <c r="W791">
        <v>5</v>
      </c>
      <c r="X791">
        <v>5</v>
      </c>
      <c r="Y791" t="s">
        <v>1138</v>
      </c>
      <c r="Z791" t="s">
        <v>8270</v>
      </c>
      <c r="AA791" t="b">
        <v>1</v>
      </c>
      <c r="AB791">
        <v>1</v>
      </c>
      <c r="AC791">
        <v>4</v>
      </c>
      <c r="AD791">
        <v>5</v>
      </c>
      <c r="AO791" t="s">
        <v>1140</v>
      </c>
      <c r="AP791" t="s">
        <v>1141</v>
      </c>
      <c r="AQ791" t="s">
        <v>1142</v>
      </c>
      <c r="AR791" t="s">
        <v>1143</v>
      </c>
      <c r="AS791" t="s">
        <v>1144</v>
      </c>
      <c r="AU791" t="b">
        <v>1</v>
      </c>
      <c r="AV791" t="b">
        <v>0</v>
      </c>
      <c r="AW791" t="b">
        <v>0</v>
      </c>
      <c r="AX791" t="b">
        <v>1</v>
      </c>
      <c r="AY791" t="b">
        <v>1</v>
      </c>
    </row>
    <row r="792" spans="1:51" x14ac:dyDescent="0.2">
      <c r="A792">
        <v>4</v>
      </c>
      <c r="B792">
        <v>1</v>
      </c>
      <c r="C792" t="s">
        <v>7564</v>
      </c>
      <c r="D792" t="s">
        <v>1071</v>
      </c>
      <c r="E792" t="s">
        <v>215</v>
      </c>
      <c r="F792">
        <v>529.5</v>
      </c>
      <c r="G792">
        <v>10</v>
      </c>
      <c r="H792" t="s">
        <v>1137</v>
      </c>
      <c r="I792">
        <v>2022</v>
      </c>
      <c r="J792">
        <v>6</v>
      </c>
      <c r="K792">
        <v>16</v>
      </c>
      <c r="L792">
        <v>9</v>
      </c>
      <c r="M792">
        <v>7</v>
      </c>
      <c r="N792">
        <v>36</v>
      </c>
      <c r="O792" t="s">
        <v>7565</v>
      </c>
      <c r="P792" t="s">
        <v>7565</v>
      </c>
      <c r="Q792" t="s">
        <v>7565</v>
      </c>
      <c r="R792" t="s">
        <v>7565</v>
      </c>
      <c r="S792" t="s">
        <v>7553</v>
      </c>
      <c r="T792" t="s">
        <v>7554</v>
      </c>
      <c r="U792">
        <v>7</v>
      </c>
      <c r="V792">
        <v>2022</v>
      </c>
      <c r="W792">
        <v>4</v>
      </c>
      <c r="X792">
        <v>5</v>
      </c>
      <c r="Y792" t="s">
        <v>1138</v>
      </c>
      <c r="Z792" t="s">
        <v>8271</v>
      </c>
      <c r="AA792" t="b">
        <v>1</v>
      </c>
      <c r="AB792">
        <v>1</v>
      </c>
      <c r="AC792">
        <v>5</v>
      </c>
      <c r="AO792" t="s">
        <v>1140</v>
      </c>
      <c r="AP792" t="s">
        <v>1141</v>
      </c>
      <c r="AQ792" t="s">
        <v>1142</v>
      </c>
      <c r="AR792" t="s">
        <v>1143</v>
      </c>
      <c r="AS792" t="s">
        <v>1144</v>
      </c>
      <c r="AU792" t="b">
        <v>1</v>
      </c>
      <c r="AV792" t="b">
        <v>0</v>
      </c>
      <c r="AW792" t="b">
        <v>0</v>
      </c>
      <c r="AX792" t="b">
        <v>1</v>
      </c>
      <c r="AY792" t="b">
        <v>1</v>
      </c>
    </row>
    <row r="793" spans="1:51" x14ac:dyDescent="0.2">
      <c r="A793">
        <v>4</v>
      </c>
      <c r="B793">
        <v>1</v>
      </c>
      <c r="C793" t="s">
        <v>7587</v>
      </c>
      <c r="D793" t="s">
        <v>1071</v>
      </c>
      <c r="E793" t="s">
        <v>215</v>
      </c>
      <c r="F793">
        <v>529.5</v>
      </c>
      <c r="G793">
        <v>10</v>
      </c>
      <c r="H793" t="s">
        <v>1137</v>
      </c>
      <c r="I793">
        <v>2022</v>
      </c>
      <c r="J793">
        <v>6</v>
      </c>
      <c r="K793">
        <v>16</v>
      </c>
      <c r="L793">
        <v>8</v>
      </c>
      <c r="M793">
        <v>57</v>
      </c>
      <c r="N793">
        <v>51</v>
      </c>
      <c r="O793" t="s">
        <v>7588</v>
      </c>
      <c r="P793" t="s">
        <v>7588</v>
      </c>
      <c r="Q793" t="s">
        <v>7588</v>
      </c>
      <c r="R793" t="s">
        <v>7588</v>
      </c>
      <c r="S793" t="s">
        <v>7553</v>
      </c>
      <c r="T793" t="s">
        <v>7554</v>
      </c>
      <c r="U793">
        <v>7</v>
      </c>
      <c r="V793">
        <v>2022</v>
      </c>
      <c r="W793">
        <v>3</v>
      </c>
      <c r="X793">
        <v>5</v>
      </c>
      <c r="Y793" t="s">
        <v>1138</v>
      </c>
      <c r="Z793" t="s">
        <v>8272</v>
      </c>
      <c r="AA793" t="b">
        <v>1</v>
      </c>
      <c r="AB793">
        <v>1</v>
      </c>
      <c r="AC793">
        <v>2</v>
      </c>
      <c r="AD793">
        <v>3</v>
      </c>
      <c r="AE793">
        <v>4</v>
      </c>
      <c r="AF793">
        <v>5</v>
      </c>
      <c r="AO793" t="s">
        <v>1140</v>
      </c>
      <c r="AP793" t="s">
        <v>1141</v>
      </c>
      <c r="AQ793" t="s">
        <v>1142</v>
      </c>
      <c r="AR793" t="s">
        <v>1143</v>
      </c>
      <c r="AS793" t="s">
        <v>1144</v>
      </c>
      <c r="AU793" t="b">
        <v>1</v>
      </c>
      <c r="AV793" t="b">
        <v>0</v>
      </c>
      <c r="AW793" t="b">
        <v>0</v>
      </c>
      <c r="AX793" t="b">
        <v>1</v>
      </c>
      <c r="AY793" t="b">
        <v>1</v>
      </c>
    </row>
    <row r="794" spans="1:51" x14ac:dyDescent="0.2">
      <c r="A794">
        <v>4</v>
      </c>
      <c r="B794">
        <v>1</v>
      </c>
      <c r="C794" t="s">
        <v>7636</v>
      </c>
      <c r="D794" t="s">
        <v>1071</v>
      </c>
      <c r="E794" t="s">
        <v>215</v>
      </c>
      <c r="F794">
        <v>529.5</v>
      </c>
      <c r="G794">
        <v>10</v>
      </c>
      <c r="H794" t="s">
        <v>1137</v>
      </c>
      <c r="I794">
        <v>2022</v>
      </c>
      <c r="J794">
        <v>6</v>
      </c>
      <c r="K794">
        <v>16</v>
      </c>
      <c r="L794">
        <v>8</v>
      </c>
      <c r="M794">
        <v>50</v>
      </c>
      <c r="N794">
        <v>43</v>
      </c>
      <c r="O794" t="s">
        <v>7637</v>
      </c>
      <c r="P794" t="s">
        <v>7637</v>
      </c>
      <c r="Q794" t="s">
        <v>7637</v>
      </c>
      <c r="R794" t="s">
        <v>7637</v>
      </c>
      <c r="S794" t="s">
        <v>7553</v>
      </c>
      <c r="T794" t="s">
        <v>7554</v>
      </c>
      <c r="U794">
        <v>7</v>
      </c>
      <c r="V794">
        <v>2022</v>
      </c>
      <c r="W794">
        <v>5</v>
      </c>
      <c r="X794">
        <v>5</v>
      </c>
      <c r="Y794" t="s">
        <v>1138</v>
      </c>
      <c r="Z794" t="s">
        <v>8273</v>
      </c>
      <c r="AA794" t="b">
        <v>1</v>
      </c>
      <c r="AB794">
        <v>1</v>
      </c>
      <c r="AC794">
        <v>4</v>
      </c>
      <c r="AD794">
        <v>5</v>
      </c>
      <c r="AO794" t="s">
        <v>1140</v>
      </c>
      <c r="AP794" t="s">
        <v>1141</v>
      </c>
      <c r="AQ794" t="s">
        <v>1142</v>
      </c>
      <c r="AR794" t="s">
        <v>1143</v>
      </c>
      <c r="AS794" t="s">
        <v>1144</v>
      </c>
      <c r="AU794" t="b">
        <v>1</v>
      </c>
      <c r="AV794" t="b">
        <v>0</v>
      </c>
      <c r="AW794" t="b">
        <v>0</v>
      </c>
      <c r="AX794" t="b">
        <v>1</v>
      </c>
      <c r="AY794" t="b">
        <v>1</v>
      </c>
    </row>
    <row r="795" spans="1:51" x14ac:dyDescent="0.2">
      <c r="A795">
        <v>4</v>
      </c>
      <c r="B795">
        <v>1</v>
      </c>
      <c r="C795" t="s">
        <v>7661</v>
      </c>
      <c r="D795" t="s">
        <v>1071</v>
      </c>
      <c r="E795" t="s">
        <v>215</v>
      </c>
      <c r="F795">
        <v>529.5</v>
      </c>
      <c r="G795">
        <v>10</v>
      </c>
      <c r="H795" t="s">
        <v>1137</v>
      </c>
      <c r="I795">
        <v>2022</v>
      </c>
      <c r="J795">
        <v>6</v>
      </c>
      <c r="K795">
        <v>16</v>
      </c>
      <c r="L795">
        <v>8</v>
      </c>
      <c r="M795">
        <v>49</v>
      </c>
      <c r="N795">
        <v>22</v>
      </c>
      <c r="O795" t="s">
        <v>7662</v>
      </c>
      <c r="P795" t="s">
        <v>7662</v>
      </c>
      <c r="Q795" t="s">
        <v>7662</v>
      </c>
      <c r="R795" t="s">
        <v>7662</v>
      </c>
      <c r="S795" t="s">
        <v>7553</v>
      </c>
      <c r="T795" t="s">
        <v>7554</v>
      </c>
      <c r="U795">
        <v>7</v>
      </c>
      <c r="V795">
        <v>2022</v>
      </c>
      <c r="W795">
        <v>5</v>
      </c>
      <c r="X795">
        <v>5</v>
      </c>
      <c r="Y795" t="s">
        <v>1138</v>
      </c>
      <c r="Z795" t="s">
        <v>8274</v>
      </c>
      <c r="AA795" t="b">
        <v>1</v>
      </c>
      <c r="AB795">
        <v>1</v>
      </c>
      <c r="AC795">
        <v>4</v>
      </c>
      <c r="AD795">
        <v>5</v>
      </c>
      <c r="AO795" t="s">
        <v>1140</v>
      </c>
      <c r="AP795" t="s">
        <v>1141</v>
      </c>
      <c r="AQ795" t="s">
        <v>1142</v>
      </c>
      <c r="AR795" t="s">
        <v>1143</v>
      </c>
      <c r="AS795" t="s">
        <v>1144</v>
      </c>
      <c r="AU795" t="b">
        <v>1</v>
      </c>
      <c r="AV795" t="b">
        <v>0</v>
      </c>
      <c r="AW795" t="b">
        <v>0</v>
      </c>
      <c r="AX795" t="b">
        <v>1</v>
      </c>
      <c r="AY795" t="b">
        <v>1</v>
      </c>
    </row>
    <row r="796" spans="1:51" x14ac:dyDescent="0.2">
      <c r="A796">
        <v>4</v>
      </c>
      <c r="B796">
        <v>1</v>
      </c>
      <c r="C796" t="s">
        <v>7549</v>
      </c>
      <c r="D796" t="s">
        <v>1071</v>
      </c>
      <c r="E796" t="s">
        <v>215</v>
      </c>
      <c r="F796">
        <v>529.5</v>
      </c>
      <c r="G796">
        <v>10</v>
      </c>
      <c r="H796" t="s">
        <v>1137</v>
      </c>
      <c r="I796">
        <v>2022</v>
      </c>
      <c r="J796">
        <v>6</v>
      </c>
      <c r="K796">
        <v>15</v>
      </c>
      <c r="M796">
        <v>14</v>
      </c>
      <c r="N796">
        <v>2</v>
      </c>
      <c r="O796" t="s">
        <v>7552</v>
      </c>
      <c r="P796" t="s">
        <v>7552</v>
      </c>
      <c r="Q796" t="s">
        <v>7552</v>
      </c>
      <c r="R796" t="s">
        <v>7552</v>
      </c>
      <c r="S796" t="s">
        <v>7553</v>
      </c>
      <c r="T796" t="s">
        <v>7554</v>
      </c>
      <c r="U796">
        <v>7</v>
      </c>
      <c r="V796">
        <v>2022</v>
      </c>
      <c r="W796">
        <v>5</v>
      </c>
      <c r="X796">
        <v>5</v>
      </c>
      <c r="Y796" t="s">
        <v>1138</v>
      </c>
      <c r="Z796" t="s">
        <v>8275</v>
      </c>
      <c r="AA796" t="b">
        <v>1</v>
      </c>
      <c r="AB796">
        <v>1</v>
      </c>
      <c r="AC796">
        <v>4</v>
      </c>
      <c r="AD796">
        <v>5</v>
      </c>
      <c r="AO796" t="s">
        <v>1140</v>
      </c>
      <c r="AP796" t="s">
        <v>1141</v>
      </c>
      <c r="AQ796" t="s">
        <v>1142</v>
      </c>
      <c r="AR796" t="s">
        <v>1143</v>
      </c>
      <c r="AS796" t="s">
        <v>1144</v>
      </c>
      <c r="AU796" t="b">
        <v>1</v>
      </c>
      <c r="AV796" t="b">
        <v>0</v>
      </c>
      <c r="AW796" t="b">
        <v>0</v>
      </c>
      <c r="AX796" t="b">
        <v>1</v>
      </c>
      <c r="AY796" t="b">
        <v>1</v>
      </c>
    </row>
    <row r="797" spans="1:51" x14ac:dyDescent="0.2">
      <c r="A797">
        <v>3</v>
      </c>
      <c r="B797">
        <v>1</v>
      </c>
      <c r="C797" t="s">
        <v>7570</v>
      </c>
      <c r="D797" t="s">
        <v>1071</v>
      </c>
      <c r="E797" t="s">
        <v>289</v>
      </c>
      <c r="F797">
        <v>411.5</v>
      </c>
      <c r="G797">
        <v>1</v>
      </c>
      <c r="H797" t="s">
        <v>1162</v>
      </c>
      <c r="I797">
        <v>2022</v>
      </c>
      <c r="J797">
        <v>6</v>
      </c>
      <c r="K797">
        <v>16</v>
      </c>
      <c r="L797">
        <v>11</v>
      </c>
      <c r="M797">
        <v>46</v>
      </c>
      <c r="N797">
        <v>54</v>
      </c>
      <c r="O797" t="s">
        <v>7571</v>
      </c>
      <c r="P797" t="s">
        <v>7571</v>
      </c>
      <c r="Q797" t="s">
        <v>7571</v>
      </c>
      <c r="R797" t="s">
        <v>7571</v>
      </c>
      <c r="S797" t="s">
        <v>7553</v>
      </c>
      <c r="T797" t="s">
        <v>7554</v>
      </c>
      <c r="U797">
        <v>7</v>
      </c>
      <c r="V797">
        <v>2022</v>
      </c>
      <c r="W797">
        <v>1</v>
      </c>
      <c r="X797">
        <v>1</v>
      </c>
      <c r="Y797" t="s">
        <v>1163</v>
      </c>
      <c r="Z797" t="s">
        <v>8276</v>
      </c>
      <c r="AA797" t="b">
        <v>1</v>
      </c>
      <c r="AB797">
        <v>3</v>
      </c>
      <c r="AO797" t="s">
        <v>1165</v>
      </c>
      <c r="AP797" t="s">
        <v>1166</v>
      </c>
      <c r="AQ797" t="s">
        <v>1167</v>
      </c>
      <c r="AU797" t="b">
        <v>0</v>
      </c>
      <c r="AV797" t="b">
        <v>0</v>
      </c>
      <c r="AW797" t="b">
        <v>1</v>
      </c>
    </row>
    <row r="798" spans="1:51" x14ac:dyDescent="0.2">
      <c r="A798">
        <v>3</v>
      </c>
      <c r="B798">
        <v>1</v>
      </c>
      <c r="C798" t="s">
        <v>7567</v>
      </c>
      <c r="D798" t="s">
        <v>1071</v>
      </c>
      <c r="E798" t="s">
        <v>289</v>
      </c>
      <c r="F798">
        <v>411.5</v>
      </c>
      <c r="G798">
        <v>1</v>
      </c>
      <c r="H798" t="s">
        <v>1162</v>
      </c>
      <c r="I798">
        <v>2022</v>
      </c>
      <c r="J798">
        <v>6</v>
      </c>
      <c r="K798">
        <v>16</v>
      </c>
      <c r="L798">
        <v>9</v>
      </c>
      <c r="M798">
        <v>47</v>
      </c>
      <c r="N798">
        <v>3</v>
      </c>
      <c r="O798" t="s">
        <v>7568</v>
      </c>
      <c r="P798" t="s">
        <v>7568</v>
      </c>
      <c r="Q798" t="s">
        <v>7568</v>
      </c>
      <c r="R798" t="s">
        <v>7568</v>
      </c>
      <c r="S798" t="s">
        <v>7553</v>
      </c>
      <c r="T798" t="s">
        <v>7554</v>
      </c>
      <c r="U798">
        <v>7</v>
      </c>
      <c r="V798">
        <v>2022</v>
      </c>
      <c r="W798">
        <v>1</v>
      </c>
      <c r="X798">
        <v>1</v>
      </c>
      <c r="Y798" t="s">
        <v>1163</v>
      </c>
      <c r="Z798" t="s">
        <v>8277</v>
      </c>
      <c r="AA798" t="b">
        <v>1</v>
      </c>
      <c r="AB798">
        <v>3</v>
      </c>
      <c r="AO798" t="s">
        <v>1165</v>
      </c>
      <c r="AP798" t="s">
        <v>1166</v>
      </c>
      <c r="AQ798" t="s">
        <v>1167</v>
      </c>
      <c r="AU798" t="b">
        <v>0</v>
      </c>
      <c r="AV798" t="b">
        <v>0</v>
      </c>
      <c r="AW798" t="b">
        <v>1</v>
      </c>
    </row>
    <row r="799" spans="1:51" x14ac:dyDescent="0.2">
      <c r="A799">
        <v>3</v>
      </c>
      <c r="B799">
        <v>1</v>
      </c>
      <c r="C799" t="s">
        <v>7558</v>
      </c>
      <c r="D799" t="s">
        <v>1071</v>
      </c>
      <c r="E799" t="s">
        <v>289</v>
      </c>
      <c r="F799">
        <v>411.5</v>
      </c>
      <c r="G799">
        <v>1</v>
      </c>
      <c r="H799" t="s">
        <v>1162</v>
      </c>
      <c r="I799">
        <v>2022</v>
      </c>
      <c r="J799">
        <v>6</v>
      </c>
      <c r="K799">
        <v>16</v>
      </c>
      <c r="L799">
        <v>9</v>
      </c>
      <c r="M799">
        <v>41</v>
      </c>
      <c r="N799">
        <v>2</v>
      </c>
      <c r="O799" t="s">
        <v>7559</v>
      </c>
      <c r="P799" t="s">
        <v>7559</v>
      </c>
      <c r="Q799" t="s">
        <v>7559</v>
      </c>
      <c r="R799" t="s">
        <v>7559</v>
      </c>
      <c r="S799" t="s">
        <v>7553</v>
      </c>
      <c r="T799" t="s">
        <v>7554</v>
      </c>
      <c r="U799">
        <v>7</v>
      </c>
      <c r="V799">
        <v>2022</v>
      </c>
      <c r="W799">
        <v>1</v>
      </c>
      <c r="X799">
        <v>1</v>
      </c>
      <c r="Y799" t="s">
        <v>1163</v>
      </c>
      <c r="Z799" t="s">
        <v>8278</v>
      </c>
      <c r="AA799" t="b">
        <v>1</v>
      </c>
      <c r="AB799">
        <v>3</v>
      </c>
      <c r="AO799" t="s">
        <v>1165</v>
      </c>
      <c r="AP799" t="s">
        <v>1166</v>
      </c>
      <c r="AQ799" t="s">
        <v>1167</v>
      </c>
      <c r="AU799" t="b">
        <v>0</v>
      </c>
      <c r="AV799" t="b">
        <v>0</v>
      </c>
      <c r="AW799" t="b">
        <v>1</v>
      </c>
    </row>
    <row r="800" spans="1:51" x14ac:dyDescent="0.2">
      <c r="A800">
        <v>3</v>
      </c>
      <c r="B800">
        <v>1</v>
      </c>
      <c r="C800" t="s">
        <v>7576</v>
      </c>
      <c r="D800" t="s">
        <v>1071</v>
      </c>
      <c r="E800" t="s">
        <v>289</v>
      </c>
      <c r="F800">
        <v>411.5</v>
      </c>
      <c r="G800">
        <v>1</v>
      </c>
      <c r="H800" t="s">
        <v>1162</v>
      </c>
      <c r="I800">
        <v>2022</v>
      </c>
      <c r="J800">
        <v>6</v>
      </c>
      <c r="K800">
        <v>16</v>
      </c>
      <c r="L800">
        <v>9</v>
      </c>
      <c r="M800">
        <v>11</v>
      </c>
      <c r="O800" t="s">
        <v>7577</v>
      </c>
      <c r="P800" t="s">
        <v>7577</v>
      </c>
      <c r="Q800" t="s">
        <v>7577</v>
      </c>
      <c r="R800" t="s">
        <v>7577</v>
      </c>
      <c r="S800" t="s">
        <v>7553</v>
      </c>
      <c r="T800" t="s">
        <v>7554</v>
      </c>
      <c r="U800">
        <v>7</v>
      </c>
      <c r="V800">
        <v>2022</v>
      </c>
      <c r="W800">
        <v>1</v>
      </c>
      <c r="X800">
        <v>1</v>
      </c>
      <c r="Y800" t="s">
        <v>1163</v>
      </c>
      <c r="Z800" t="s">
        <v>8279</v>
      </c>
      <c r="AA800" t="b">
        <v>1</v>
      </c>
      <c r="AB800">
        <v>3</v>
      </c>
      <c r="AO800" t="s">
        <v>1165</v>
      </c>
      <c r="AP800" t="s">
        <v>1166</v>
      </c>
      <c r="AQ800" t="s">
        <v>1167</v>
      </c>
      <c r="AU800" t="b">
        <v>0</v>
      </c>
      <c r="AV800" t="b">
        <v>0</v>
      </c>
      <c r="AW800" t="b">
        <v>1</v>
      </c>
    </row>
    <row r="801" spans="1:50" x14ac:dyDescent="0.2">
      <c r="A801">
        <v>3</v>
      </c>
      <c r="B801">
        <v>1</v>
      </c>
      <c r="C801" t="s">
        <v>7564</v>
      </c>
      <c r="D801" t="s">
        <v>1071</v>
      </c>
      <c r="E801" t="s">
        <v>289</v>
      </c>
      <c r="F801">
        <v>411.5</v>
      </c>
      <c r="G801">
        <v>1</v>
      </c>
      <c r="H801" t="s">
        <v>1162</v>
      </c>
      <c r="I801">
        <v>2022</v>
      </c>
      <c r="J801">
        <v>6</v>
      </c>
      <c r="K801">
        <v>16</v>
      </c>
      <c r="L801">
        <v>9</v>
      </c>
      <c r="M801">
        <v>3</v>
      </c>
      <c r="N801">
        <v>3</v>
      </c>
      <c r="O801" t="s">
        <v>7565</v>
      </c>
      <c r="P801" t="s">
        <v>7565</v>
      </c>
      <c r="Q801" t="s">
        <v>7565</v>
      </c>
      <c r="R801" t="s">
        <v>7565</v>
      </c>
      <c r="S801" t="s">
        <v>7553</v>
      </c>
      <c r="T801" t="s">
        <v>7554</v>
      </c>
      <c r="U801">
        <v>7</v>
      </c>
      <c r="V801">
        <v>2022</v>
      </c>
      <c r="W801">
        <v>1</v>
      </c>
      <c r="X801">
        <v>1</v>
      </c>
      <c r="Y801" t="s">
        <v>1163</v>
      </c>
      <c r="Z801" t="s">
        <v>8280</v>
      </c>
      <c r="AA801" t="b">
        <v>1</v>
      </c>
      <c r="AB801">
        <v>3</v>
      </c>
      <c r="AO801" t="s">
        <v>1165</v>
      </c>
      <c r="AP801" t="s">
        <v>1166</v>
      </c>
      <c r="AQ801" t="s">
        <v>1167</v>
      </c>
      <c r="AU801" t="b">
        <v>0</v>
      </c>
      <c r="AV801" t="b">
        <v>0</v>
      </c>
      <c r="AW801" t="b">
        <v>1</v>
      </c>
    </row>
    <row r="802" spans="1:50" x14ac:dyDescent="0.2">
      <c r="A802">
        <v>3</v>
      </c>
      <c r="B802">
        <v>1</v>
      </c>
      <c r="C802" t="s">
        <v>7587</v>
      </c>
      <c r="D802" t="s">
        <v>1071</v>
      </c>
      <c r="E802" t="s">
        <v>289</v>
      </c>
      <c r="F802">
        <v>411.5</v>
      </c>
      <c r="G802">
        <v>1</v>
      </c>
      <c r="H802" t="s">
        <v>1162</v>
      </c>
      <c r="I802">
        <v>2022</v>
      </c>
      <c r="J802">
        <v>6</v>
      </c>
      <c r="K802">
        <v>16</v>
      </c>
      <c r="L802">
        <v>8</v>
      </c>
      <c r="M802">
        <v>55</v>
      </c>
      <c r="N802">
        <v>16</v>
      </c>
      <c r="O802" t="s">
        <v>7588</v>
      </c>
      <c r="P802" t="s">
        <v>7588</v>
      </c>
      <c r="Q802" t="s">
        <v>7588</v>
      </c>
      <c r="R802" t="s">
        <v>7588</v>
      </c>
      <c r="S802" t="s">
        <v>7553</v>
      </c>
      <c r="T802" t="s">
        <v>7554</v>
      </c>
      <c r="U802">
        <v>7</v>
      </c>
      <c r="V802">
        <v>2022</v>
      </c>
      <c r="W802">
        <v>1</v>
      </c>
      <c r="X802">
        <v>1</v>
      </c>
      <c r="Y802" t="s">
        <v>1163</v>
      </c>
      <c r="Z802" t="s">
        <v>8281</v>
      </c>
      <c r="AA802" t="b">
        <v>1</v>
      </c>
      <c r="AB802">
        <v>3</v>
      </c>
      <c r="AO802" t="s">
        <v>1165</v>
      </c>
      <c r="AP802" t="s">
        <v>1166</v>
      </c>
      <c r="AQ802" t="s">
        <v>1167</v>
      </c>
      <c r="AU802" t="b">
        <v>0</v>
      </c>
      <c r="AV802" t="b">
        <v>0</v>
      </c>
      <c r="AW802" t="b">
        <v>1</v>
      </c>
    </row>
    <row r="803" spans="1:50" x14ac:dyDescent="0.2">
      <c r="A803">
        <v>3</v>
      </c>
      <c r="B803">
        <v>1</v>
      </c>
      <c r="C803" t="s">
        <v>7636</v>
      </c>
      <c r="D803" t="s">
        <v>1071</v>
      </c>
      <c r="E803" t="s">
        <v>289</v>
      </c>
      <c r="F803">
        <v>411.5</v>
      </c>
      <c r="G803">
        <v>1</v>
      </c>
      <c r="H803" t="s">
        <v>1162</v>
      </c>
      <c r="I803">
        <v>2022</v>
      </c>
      <c r="J803">
        <v>6</v>
      </c>
      <c r="K803">
        <v>16</v>
      </c>
      <c r="L803">
        <v>8</v>
      </c>
      <c r="M803">
        <v>48</v>
      </c>
      <c r="N803">
        <v>53</v>
      </c>
      <c r="O803" t="s">
        <v>7637</v>
      </c>
      <c r="P803" t="s">
        <v>7637</v>
      </c>
      <c r="Q803" t="s">
        <v>7637</v>
      </c>
      <c r="R803" t="s">
        <v>7637</v>
      </c>
      <c r="S803" t="s">
        <v>7553</v>
      </c>
      <c r="T803" t="s">
        <v>7554</v>
      </c>
      <c r="U803">
        <v>7</v>
      </c>
      <c r="V803">
        <v>2022</v>
      </c>
      <c r="W803">
        <v>1</v>
      </c>
      <c r="X803">
        <v>1</v>
      </c>
      <c r="Y803" t="s">
        <v>1163</v>
      </c>
      <c r="Z803" t="s">
        <v>8282</v>
      </c>
      <c r="AA803" t="b">
        <v>1</v>
      </c>
      <c r="AB803">
        <v>3</v>
      </c>
      <c r="AO803" t="s">
        <v>1165</v>
      </c>
      <c r="AP803" t="s">
        <v>1166</v>
      </c>
      <c r="AQ803" t="s">
        <v>1167</v>
      </c>
      <c r="AU803" t="b">
        <v>0</v>
      </c>
      <c r="AV803" t="b">
        <v>0</v>
      </c>
      <c r="AW803" t="b">
        <v>1</v>
      </c>
    </row>
    <row r="804" spans="1:50" x14ac:dyDescent="0.2">
      <c r="A804">
        <v>3</v>
      </c>
      <c r="B804">
        <v>1</v>
      </c>
      <c r="C804" t="s">
        <v>7661</v>
      </c>
      <c r="D804" t="s">
        <v>1071</v>
      </c>
      <c r="E804" t="s">
        <v>289</v>
      </c>
      <c r="F804">
        <v>411.5</v>
      </c>
      <c r="G804">
        <v>1</v>
      </c>
      <c r="H804" t="s">
        <v>1162</v>
      </c>
      <c r="I804">
        <v>2022</v>
      </c>
      <c r="J804">
        <v>6</v>
      </c>
      <c r="K804">
        <v>16</v>
      </c>
      <c r="L804">
        <v>8</v>
      </c>
      <c r="M804">
        <v>47</v>
      </c>
      <c r="N804">
        <v>34</v>
      </c>
      <c r="O804" t="s">
        <v>7662</v>
      </c>
      <c r="P804" t="s">
        <v>7662</v>
      </c>
      <c r="Q804" t="s">
        <v>7662</v>
      </c>
      <c r="R804" t="s">
        <v>7662</v>
      </c>
      <c r="S804" t="s">
        <v>7553</v>
      </c>
      <c r="T804" t="s">
        <v>7554</v>
      </c>
      <c r="U804">
        <v>7</v>
      </c>
      <c r="V804">
        <v>2022</v>
      </c>
      <c r="W804">
        <v>1</v>
      </c>
      <c r="X804">
        <v>1</v>
      </c>
      <c r="Y804" t="s">
        <v>1163</v>
      </c>
      <c r="Z804" t="s">
        <v>8283</v>
      </c>
      <c r="AA804" t="b">
        <v>1</v>
      </c>
      <c r="AB804">
        <v>3</v>
      </c>
      <c r="AO804" t="s">
        <v>1165</v>
      </c>
      <c r="AP804" t="s">
        <v>1166</v>
      </c>
      <c r="AQ804" t="s">
        <v>1167</v>
      </c>
      <c r="AU804" t="b">
        <v>0</v>
      </c>
      <c r="AV804" t="b">
        <v>0</v>
      </c>
      <c r="AW804" t="b">
        <v>1</v>
      </c>
    </row>
    <row r="805" spans="1:50" x14ac:dyDescent="0.2">
      <c r="A805">
        <v>3</v>
      </c>
      <c r="B805">
        <v>1</v>
      </c>
      <c r="C805" t="s">
        <v>7549</v>
      </c>
      <c r="D805" t="s">
        <v>1071</v>
      </c>
      <c r="E805" t="s">
        <v>289</v>
      </c>
      <c r="F805">
        <v>411.5</v>
      </c>
      <c r="G805">
        <v>1</v>
      </c>
      <c r="H805" t="s">
        <v>1162</v>
      </c>
      <c r="I805">
        <v>2022</v>
      </c>
      <c r="J805">
        <v>6</v>
      </c>
      <c r="K805">
        <v>15</v>
      </c>
      <c r="M805">
        <v>11</v>
      </c>
      <c r="N805">
        <v>41</v>
      </c>
      <c r="O805" t="s">
        <v>7552</v>
      </c>
      <c r="P805" t="s">
        <v>7552</v>
      </c>
      <c r="Q805" t="s">
        <v>7552</v>
      </c>
      <c r="R805" t="s">
        <v>7552</v>
      </c>
      <c r="S805" t="s">
        <v>7553</v>
      </c>
      <c r="T805" t="s">
        <v>7554</v>
      </c>
      <c r="U805">
        <v>7</v>
      </c>
      <c r="V805">
        <v>2022</v>
      </c>
      <c r="W805">
        <v>1</v>
      </c>
      <c r="X805">
        <v>1</v>
      </c>
      <c r="Y805" t="s">
        <v>1163</v>
      </c>
      <c r="Z805" t="s">
        <v>8284</v>
      </c>
      <c r="AA805" t="b">
        <v>1</v>
      </c>
      <c r="AB805">
        <v>3</v>
      </c>
      <c r="AO805" t="s">
        <v>1165</v>
      </c>
      <c r="AP805" t="s">
        <v>1166</v>
      </c>
      <c r="AQ805" t="s">
        <v>1167</v>
      </c>
      <c r="AU805" t="b">
        <v>0</v>
      </c>
      <c r="AV805" t="b">
        <v>0</v>
      </c>
      <c r="AW805" t="b">
        <v>1</v>
      </c>
    </row>
    <row r="806" spans="1:50" x14ac:dyDescent="0.2">
      <c r="A806">
        <v>2</v>
      </c>
      <c r="B806">
        <v>1</v>
      </c>
      <c r="C806" t="s">
        <v>7570</v>
      </c>
      <c r="D806" t="s">
        <v>1071</v>
      </c>
      <c r="E806" t="s">
        <v>1232</v>
      </c>
      <c r="F806">
        <v>181.5</v>
      </c>
      <c r="G806">
        <v>12</v>
      </c>
      <c r="H806" t="s">
        <v>1233</v>
      </c>
      <c r="I806">
        <v>2022</v>
      </c>
      <c r="J806">
        <v>6</v>
      </c>
      <c r="K806">
        <v>16</v>
      </c>
      <c r="L806">
        <v>11</v>
      </c>
      <c r="M806">
        <v>42</v>
      </c>
      <c r="N806">
        <v>36</v>
      </c>
      <c r="O806" t="s">
        <v>7571</v>
      </c>
      <c r="P806" t="s">
        <v>7571</v>
      </c>
      <c r="Q806" t="s">
        <v>7571</v>
      </c>
      <c r="R806" t="s">
        <v>7571</v>
      </c>
      <c r="S806" t="s">
        <v>7553</v>
      </c>
      <c r="T806" t="s">
        <v>7554</v>
      </c>
      <c r="U806">
        <v>7</v>
      </c>
      <c r="V806">
        <v>2022</v>
      </c>
      <c r="X806">
        <v>4</v>
      </c>
      <c r="Y806" t="s">
        <v>1234</v>
      </c>
      <c r="Z806" t="s">
        <v>8285</v>
      </c>
      <c r="AA806" t="b">
        <v>1</v>
      </c>
      <c r="AB806" t="s">
        <v>1236</v>
      </c>
      <c r="AC806" t="s">
        <v>1238</v>
      </c>
      <c r="AD806" t="s">
        <v>1239</v>
      </c>
      <c r="AE806" t="s">
        <v>1237</v>
      </c>
      <c r="AU806" t="s">
        <v>1238</v>
      </c>
      <c r="AV806" t="s">
        <v>1239</v>
      </c>
      <c r="AW806" t="s">
        <v>1237</v>
      </c>
      <c r="AX806" t="s">
        <v>1236</v>
      </c>
    </row>
    <row r="807" spans="1:50" x14ac:dyDescent="0.2">
      <c r="A807">
        <v>2</v>
      </c>
      <c r="B807">
        <v>1</v>
      </c>
      <c r="C807" t="s">
        <v>7567</v>
      </c>
      <c r="D807" t="s">
        <v>1071</v>
      </c>
      <c r="E807" t="s">
        <v>1232</v>
      </c>
      <c r="F807">
        <v>181.5</v>
      </c>
      <c r="G807">
        <v>12</v>
      </c>
      <c r="H807" t="s">
        <v>1233</v>
      </c>
      <c r="I807">
        <v>2022</v>
      </c>
      <c r="J807">
        <v>6</v>
      </c>
      <c r="K807">
        <v>16</v>
      </c>
      <c r="L807">
        <v>9</v>
      </c>
      <c r="M807">
        <v>44</v>
      </c>
      <c r="O807" t="s">
        <v>7568</v>
      </c>
      <c r="P807" t="s">
        <v>7568</v>
      </c>
      <c r="Q807" t="s">
        <v>7568</v>
      </c>
      <c r="R807" t="s">
        <v>7568</v>
      </c>
      <c r="S807" t="s">
        <v>7553</v>
      </c>
      <c r="T807" t="s">
        <v>7554</v>
      </c>
      <c r="U807">
        <v>7</v>
      </c>
      <c r="V807">
        <v>2022</v>
      </c>
      <c r="W807">
        <v>1</v>
      </c>
      <c r="X807">
        <v>4</v>
      </c>
      <c r="Y807" t="s">
        <v>1234</v>
      </c>
      <c r="Z807" t="s">
        <v>8286</v>
      </c>
      <c r="AA807" t="b">
        <v>1</v>
      </c>
      <c r="AB807" t="s">
        <v>1237</v>
      </c>
      <c r="AC807" t="s">
        <v>1238</v>
      </c>
      <c r="AD807" t="s">
        <v>1239</v>
      </c>
      <c r="AE807" t="s">
        <v>1236</v>
      </c>
      <c r="AU807" t="s">
        <v>1238</v>
      </c>
      <c r="AV807" t="s">
        <v>1239</v>
      </c>
      <c r="AW807" t="s">
        <v>1237</v>
      </c>
      <c r="AX807" t="s">
        <v>1236</v>
      </c>
    </row>
    <row r="808" spans="1:50" x14ac:dyDescent="0.2">
      <c r="A808">
        <v>2</v>
      </c>
      <c r="B808">
        <v>1</v>
      </c>
      <c r="C808" t="s">
        <v>7558</v>
      </c>
      <c r="D808" t="s">
        <v>1071</v>
      </c>
      <c r="E808" t="s">
        <v>1232</v>
      </c>
      <c r="F808">
        <v>181.5</v>
      </c>
      <c r="G808">
        <v>12</v>
      </c>
      <c r="H808" t="s">
        <v>1233</v>
      </c>
      <c r="I808">
        <v>2022</v>
      </c>
      <c r="J808">
        <v>6</v>
      </c>
      <c r="K808">
        <v>16</v>
      </c>
      <c r="L808">
        <v>9</v>
      </c>
      <c r="M808">
        <v>38</v>
      </c>
      <c r="N808">
        <v>9</v>
      </c>
      <c r="O808" t="s">
        <v>7559</v>
      </c>
      <c r="P808" t="s">
        <v>7559</v>
      </c>
      <c r="Q808" t="s">
        <v>7559</v>
      </c>
      <c r="R808" t="s">
        <v>7559</v>
      </c>
      <c r="S808" t="s">
        <v>7553</v>
      </c>
      <c r="T808" t="s">
        <v>7554</v>
      </c>
      <c r="U808">
        <v>7</v>
      </c>
      <c r="V808">
        <v>2022</v>
      </c>
      <c r="W808">
        <v>1</v>
      </c>
      <c r="X808">
        <v>4</v>
      </c>
      <c r="Y808" t="s">
        <v>1234</v>
      </c>
      <c r="Z808" t="s">
        <v>8287</v>
      </c>
      <c r="AA808" t="b">
        <v>1</v>
      </c>
      <c r="AB808" t="s">
        <v>1237</v>
      </c>
      <c r="AC808" t="s">
        <v>1238</v>
      </c>
      <c r="AD808" t="s">
        <v>1239</v>
      </c>
      <c r="AE808" t="s">
        <v>1236</v>
      </c>
      <c r="AU808" t="s">
        <v>1238</v>
      </c>
      <c r="AV808" t="s">
        <v>1239</v>
      </c>
      <c r="AW808" t="s">
        <v>1237</v>
      </c>
      <c r="AX808" t="s">
        <v>1236</v>
      </c>
    </row>
    <row r="809" spans="1:50" x14ac:dyDescent="0.2">
      <c r="A809">
        <v>2</v>
      </c>
      <c r="B809">
        <v>1</v>
      </c>
      <c r="C809" t="s">
        <v>7576</v>
      </c>
      <c r="D809" t="s">
        <v>1071</v>
      </c>
      <c r="E809" t="s">
        <v>1232</v>
      </c>
      <c r="F809">
        <v>181.5</v>
      </c>
      <c r="G809">
        <v>12</v>
      </c>
      <c r="H809" t="s">
        <v>1233</v>
      </c>
      <c r="I809">
        <v>2022</v>
      </c>
      <c r="J809">
        <v>6</v>
      </c>
      <c r="K809">
        <v>16</v>
      </c>
      <c r="L809">
        <v>9</v>
      </c>
      <c r="M809">
        <v>8</v>
      </c>
      <c r="N809">
        <v>7</v>
      </c>
      <c r="O809" t="s">
        <v>7577</v>
      </c>
      <c r="P809" t="s">
        <v>7577</v>
      </c>
      <c r="Q809" t="s">
        <v>7577</v>
      </c>
      <c r="R809" t="s">
        <v>7577</v>
      </c>
      <c r="S809" t="s">
        <v>7553</v>
      </c>
      <c r="T809" t="s">
        <v>7554</v>
      </c>
      <c r="U809">
        <v>7</v>
      </c>
      <c r="V809">
        <v>2022</v>
      </c>
      <c r="X809">
        <v>4</v>
      </c>
      <c r="Y809" t="s">
        <v>1234</v>
      </c>
      <c r="Z809" t="s">
        <v>8288</v>
      </c>
      <c r="AA809" t="b">
        <v>1</v>
      </c>
      <c r="AB809" t="s">
        <v>1236</v>
      </c>
      <c r="AC809" t="s">
        <v>1237</v>
      </c>
      <c r="AD809" t="s">
        <v>1238</v>
      </c>
      <c r="AE809" t="s">
        <v>1239</v>
      </c>
      <c r="AU809" t="s">
        <v>1238</v>
      </c>
      <c r="AV809" t="s">
        <v>1239</v>
      </c>
      <c r="AW809" t="s">
        <v>1237</v>
      </c>
      <c r="AX809" t="s">
        <v>1236</v>
      </c>
    </row>
    <row r="810" spans="1:50" x14ac:dyDescent="0.2">
      <c r="A810">
        <v>2</v>
      </c>
      <c r="B810">
        <v>1</v>
      </c>
      <c r="C810" t="s">
        <v>7587</v>
      </c>
      <c r="D810" t="s">
        <v>1071</v>
      </c>
      <c r="E810" t="s">
        <v>1232</v>
      </c>
      <c r="F810">
        <v>181.5</v>
      </c>
      <c r="G810">
        <v>12</v>
      </c>
      <c r="H810" t="s">
        <v>1233</v>
      </c>
      <c r="I810">
        <v>2022</v>
      </c>
      <c r="J810">
        <v>6</v>
      </c>
      <c r="K810">
        <v>16</v>
      </c>
      <c r="L810">
        <v>8</v>
      </c>
      <c r="M810">
        <v>50</v>
      </c>
      <c r="N810">
        <v>40</v>
      </c>
      <c r="O810" t="s">
        <v>7588</v>
      </c>
      <c r="P810" t="s">
        <v>7588</v>
      </c>
      <c r="Q810" t="s">
        <v>7588</v>
      </c>
      <c r="R810" t="s">
        <v>7588</v>
      </c>
      <c r="S810" t="s">
        <v>7553</v>
      </c>
      <c r="T810" t="s">
        <v>7554</v>
      </c>
      <c r="U810">
        <v>7</v>
      </c>
      <c r="V810">
        <v>2022</v>
      </c>
      <c r="W810">
        <v>1</v>
      </c>
      <c r="X810">
        <v>4</v>
      </c>
      <c r="Y810" t="s">
        <v>1234</v>
      </c>
      <c r="Z810" t="s">
        <v>8289</v>
      </c>
      <c r="AA810" t="b">
        <v>1</v>
      </c>
      <c r="AB810" t="s">
        <v>1237</v>
      </c>
      <c r="AC810" t="s">
        <v>1238</v>
      </c>
      <c r="AD810" t="s">
        <v>1239</v>
      </c>
      <c r="AE810" t="s">
        <v>1236</v>
      </c>
      <c r="AU810" t="s">
        <v>1238</v>
      </c>
      <c r="AV810" t="s">
        <v>1239</v>
      </c>
      <c r="AW810" t="s">
        <v>1237</v>
      </c>
      <c r="AX810" t="s">
        <v>1236</v>
      </c>
    </row>
    <row r="811" spans="1:50" x14ac:dyDescent="0.2">
      <c r="A811">
        <v>2</v>
      </c>
      <c r="B811">
        <v>1</v>
      </c>
      <c r="C811" t="s">
        <v>7564</v>
      </c>
      <c r="D811" t="s">
        <v>1071</v>
      </c>
      <c r="E811" t="s">
        <v>1232</v>
      </c>
      <c r="F811">
        <v>181.5</v>
      </c>
      <c r="G811">
        <v>12</v>
      </c>
      <c r="H811" t="s">
        <v>1233</v>
      </c>
      <c r="I811">
        <v>2022</v>
      </c>
      <c r="J811">
        <v>6</v>
      </c>
      <c r="K811">
        <v>16</v>
      </c>
      <c r="L811">
        <v>8</v>
      </c>
      <c r="M811">
        <v>49</v>
      </c>
      <c r="N811">
        <v>54</v>
      </c>
      <c r="O811" t="s">
        <v>7565</v>
      </c>
      <c r="P811" t="s">
        <v>7565</v>
      </c>
      <c r="Q811" t="s">
        <v>7565</v>
      </c>
      <c r="R811" t="s">
        <v>7565</v>
      </c>
      <c r="S811" t="s">
        <v>7553</v>
      </c>
      <c r="T811" t="s">
        <v>7554</v>
      </c>
      <c r="U811">
        <v>7</v>
      </c>
      <c r="V811">
        <v>2022</v>
      </c>
      <c r="W811">
        <v>1</v>
      </c>
      <c r="X811">
        <v>4</v>
      </c>
      <c r="Y811" t="s">
        <v>1234</v>
      </c>
      <c r="Z811" t="s">
        <v>8290</v>
      </c>
      <c r="AA811" t="b">
        <v>1</v>
      </c>
      <c r="AB811" t="s">
        <v>1237</v>
      </c>
      <c r="AC811" t="s">
        <v>1238</v>
      </c>
      <c r="AD811" t="s">
        <v>1239</v>
      </c>
      <c r="AE811" t="s">
        <v>1236</v>
      </c>
      <c r="AU811" t="s">
        <v>1238</v>
      </c>
      <c r="AV811" t="s">
        <v>1239</v>
      </c>
      <c r="AW811" t="s">
        <v>1237</v>
      </c>
      <c r="AX811" t="s">
        <v>1236</v>
      </c>
    </row>
    <row r="812" spans="1:50" x14ac:dyDescent="0.2">
      <c r="A812">
        <v>2</v>
      </c>
      <c r="B812">
        <v>1</v>
      </c>
      <c r="C812" t="s">
        <v>7636</v>
      </c>
      <c r="D812" t="s">
        <v>1071</v>
      </c>
      <c r="E812" t="s">
        <v>1232</v>
      </c>
      <c r="F812">
        <v>181.5</v>
      </c>
      <c r="G812">
        <v>12</v>
      </c>
      <c r="H812" t="s">
        <v>1233</v>
      </c>
      <c r="I812">
        <v>2022</v>
      </c>
      <c r="J812">
        <v>6</v>
      </c>
      <c r="K812">
        <v>16</v>
      </c>
      <c r="L812">
        <v>8</v>
      </c>
      <c r="M812">
        <v>46</v>
      </c>
      <c r="N812">
        <v>19</v>
      </c>
      <c r="O812" t="s">
        <v>7637</v>
      </c>
      <c r="P812" t="s">
        <v>7637</v>
      </c>
      <c r="Q812" t="s">
        <v>7637</v>
      </c>
      <c r="R812" t="s">
        <v>7637</v>
      </c>
      <c r="S812" t="s">
        <v>7553</v>
      </c>
      <c r="T812" t="s">
        <v>7554</v>
      </c>
      <c r="U812">
        <v>7</v>
      </c>
      <c r="V812">
        <v>2022</v>
      </c>
      <c r="X812">
        <v>4</v>
      </c>
      <c r="Y812" t="s">
        <v>1234</v>
      </c>
      <c r="Z812" t="s">
        <v>8291</v>
      </c>
      <c r="AA812" t="b">
        <v>1</v>
      </c>
      <c r="AB812" t="s">
        <v>1236</v>
      </c>
      <c r="AC812" t="s">
        <v>1237</v>
      </c>
      <c r="AD812" t="s">
        <v>1238</v>
      </c>
      <c r="AE812" t="s">
        <v>1239</v>
      </c>
      <c r="AU812" t="s">
        <v>1238</v>
      </c>
      <c r="AV812" t="s">
        <v>1239</v>
      </c>
      <c r="AW812" t="s">
        <v>1237</v>
      </c>
      <c r="AX812" t="s">
        <v>1236</v>
      </c>
    </row>
    <row r="813" spans="1:50" x14ac:dyDescent="0.2">
      <c r="A813">
        <v>2</v>
      </c>
      <c r="B813">
        <v>1</v>
      </c>
      <c r="C813" t="s">
        <v>7661</v>
      </c>
      <c r="D813" t="s">
        <v>1071</v>
      </c>
      <c r="E813" t="s">
        <v>1232</v>
      </c>
      <c r="F813">
        <v>181.5</v>
      </c>
      <c r="G813">
        <v>12</v>
      </c>
      <c r="H813" t="s">
        <v>1233</v>
      </c>
      <c r="I813">
        <v>2022</v>
      </c>
      <c r="J813">
        <v>6</v>
      </c>
      <c r="K813">
        <v>16</v>
      </c>
      <c r="L813">
        <v>8</v>
      </c>
      <c r="M813">
        <v>44</v>
      </c>
      <c r="N813">
        <v>42</v>
      </c>
      <c r="O813" t="s">
        <v>7662</v>
      </c>
      <c r="P813" t="s">
        <v>7662</v>
      </c>
      <c r="Q813" t="s">
        <v>7662</v>
      </c>
      <c r="R813" t="s">
        <v>7662</v>
      </c>
      <c r="S813" t="s">
        <v>7553</v>
      </c>
      <c r="T813" t="s">
        <v>7554</v>
      </c>
      <c r="U813">
        <v>7</v>
      </c>
      <c r="V813">
        <v>2022</v>
      </c>
      <c r="X813">
        <v>4</v>
      </c>
      <c r="Y813" t="s">
        <v>1234</v>
      </c>
      <c r="Z813" t="s">
        <v>8292</v>
      </c>
      <c r="AA813" t="b">
        <v>1</v>
      </c>
      <c r="AB813" t="s">
        <v>1237</v>
      </c>
      <c r="AC813" t="s">
        <v>1236</v>
      </c>
      <c r="AD813" t="s">
        <v>1238</v>
      </c>
      <c r="AE813" t="s">
        <v>1239</v>
      </c>
      <c r="AU813" t="s">
        <v>1238</v>
      </c>
      <c r="AV813" t="s">
        <v>1239</v>
      </c>
      <c r="AW813" t="s">
        <v>1237</v>
      </c>
      <c r="AX813" t="s">
        <v>1236</v>
      </c>
    </row>
    <row r="814" spans="1:50" x14ac:dyDescent="0.2">
      <c r="A814">
        <v>2</v>
      </c>
      <c r="B814">
        <v>1</v>
      </c>
      <c r="C814" t="s">
        <v>7549</v>
      </c>
      <c r="D814" t="s">
        <v>1071</v>
      </c>
      <c r="E814" t="s">
        <v>1232</v>
      </c>
      <c r="F814">
        <v>181.5</v>
      </c>
      <c r="G814">
        <v>12</v>
      </c>
      <c r="H814" t="s">
        <v>1233</v>
      </c>
      <c r="I814">
        <v>2022</v>
      </c>
      <c r="J814">
        <v>6</v>
      </c>
      <c r="K814">
        <v>15</v>
      </c>
      <c r="M814">
        <v>8</v>
      </c>
      <c r="N814">
        <v>1</v>
      </c>
      <c r="O814" t="s">
        <v>7552</v>
      </c>
      <c r="P814" t="s">
        <v>7552</v>
      </c>
      <c r="Q814" t="s">
        <v>7552</v>
      </c>
      <c r="R814" t="s">
        <v>7552</v>
      </c>
      <c r="S814" t="s">
        <v>7553</v>
      </c>
      <c r="T814" t="s">
        <v>7554</v>
      </c>
      <c r="U814">
        <v>7</v>
      </c>
      <c r="V814">
        <v>2022</v>
      </c>
      <c r="X814">
        <v>4</v>
      </c>
      <c r="Y814" t="s">
        <v>1234</v>
      </c>
      <c r="Z814" t="s">
        <v>8293</v>
      </c>
      <c r="AA814" t="b">
        <v>1</v>
      </c>
      <c r="AB814" t="s">
        <v>1237</v>
      </c>
      <c r="AC814" t="s">
        <v>1236</v>
      </c>
      <c r="AD814" t="s">
        <v>1238</v>
      </c>
      <c r="AE814" t="s">
        <v>1239</v>
      </c>
      <c r="AU814" t="s">
        <v>1238</v>
      </c>
      <c r="AV814" t="s">
        <v>1239</v>
      </c>
      <c r="AW814" t="s">
        <v>1237</v>
      </c>
      <c r="AX814" t="s">
        <v>1236</v>
      </c>
    </row>
    <row r="815" spans="1:50" x14ac:dyDescent="0.2">
      <c r="A815">
        <v>1</v>
      </c>
      <c r="B815">
        <v>2</v>
      </c>
      <c r="C815" t="s">
        <v>7570</v>
      </c>
      <c r="D815" t="s">
        <v>1071</v>
      </c>
      <c r="E815" t="s">
        <v>289</v>
      </c>
      <c r="F815">
        <v>37.5</v>
      </c>
      <c r="G815">
        <v>1</v>
      </c>
      <c r="H815" t="s">
        <v>1208</v>
      </c>
      <c r="I815">
        <v>2022</v>
      </c>
      <c r="J815">
        <v>6</v>
      </c>
      <c r="K815">
        <v>16</v>
      </c>
      <c r="L815">
        <v>11</v>
      </c>
      <c r="M815">
        <v>38</v>
      </c>
      <c r="N815">
        <v>48</v>
      </c>
      <c r="O815" t="s">
        <v>7571</v>
      </c>
      <c r="P815" t="s">
        <v>7571</v>
      </c>
      <c r="Q815" t="s">
        <v>7571</v>
      </c>
      <c r="R815" t="s">
        <v>7571</v>
      </c>
      <c r="S815" t="s">
        <v>7553</v>
      </c>
      <c r="T815" t="s">
        <v>7554</v>
      </c>
      <c r="U815">
        <v>7</v>
      </c>
      <c r="V815">
        <v>2022</v>
      </c>
      <c r="W815">
        <v>1</v>
      </c>
      <c r="X815">
        <v>1</v>
      </c>
      <c r="Y815" t="s">
        <v>1209</v>
      </c>
      <c r="Z815" t="s">
        <v>8294</v>
      </c>
      <c r="AA815" t="b">
        <v>1</v>
      </c>
      <c r="AB815">
        <v>1</v>
      </c>
      <c r="AO815" t="s">
        <v>1211</v>
      </c>
      <c r="AP815" t="s">
        <v>1212</v>
      </c>
      <c r="AQ815" t="s">
        <v>1213</v>
      </c>
      <c r="AU815" t="b">
        <v>1</v>
      </c>
      <c r="AV815" t="b">
        <v>0</v>
      </c>
      <c r="AW815" t="b">
        <v>0</v>
      </c>
    </row>
    <row r="816" spans="1:50" x14ac:dyDescent="0.2">
      <c r="A816">
        <v>1</v>
      </c>
      <c r="B816">
        <v>2</v>
      </c>
      <c r="C816" t="s">
        <v>7567</v>
      </c>
      <c r="D816" t="s">
        <v>1071</v>
      </c>
      <c r="E816" t="s">
        <v>289</v>
      </c>
      <c r="F816">
        <v>37.5</v>
      </c>
      <c r="G816">
        <v>1</v>
      </c>
      <c r="H816" t="s">
        <v>1208</v>
      </c>
      <c r="I816">
        <v>2022</v>
      </c>
      <c r="J816">
        <v>6</v>
      </c>
      <c r="K816">
        <v>16</v>
      </c>
      <c r="L816">
        <v>9</v>
      </c>
      <c r="M816">
        <v>36</v>
      </c>
      <c r="N816">
        <v>9</v>
      </c>
      <c r="O816" t="s">
        <v>7568</v>
      </c>
      <c r="P816" t="s">
        <v>7568</v>
      </c>
      <c r="Q816" t="s">
        <v>7568</v>
      </c>
      <c r="R816" t="s">
        <v>7568</v>
      </c>
      <c r="S816" t="s">
        <v>7553</v>
      </c>
      <c r="T816" t="s">
        <v>7554</v>
      </c>
      <c r="U816">
        <v>7</v>
      </c>
      <c r="V816">
        <v>2022</v>
      </c>
      <c r="W816">
        <v>1</v>
      </c>
      <c r="X816">
        <v>1</v>
      </c>
      <c r="Y816" t="s">
        <v>1209</v>
      </c>
      <c r="Z816" t="s">
        <v>8295</v>
      </c>
      <c r="AA816" t="b">
        <v>1</v>
      </c>
      <c r="AB816">
        <v>1</v>
      </c>
      <c r="AO816" t="s">
        <v>1211</v>
      </c>
      <c r="AP816" t="s">
        <v>1212</v>
      </c>
      <c r="AQ816" t="s">
        <v>1213</v>
      </c>
      <c r="AU816" t="b">
        <v>1</v>
      </c>
      <c r="AV816" t="b">
        <v>0</v>
      </c>
      <c r="AW816" t="b">
        <v>0</v>
      </c>
    </row>
    <row r="817" spans="1:52" x14ac:dyDescent="0.2">
      <c r="A817">
        <v>1</v>
      </c>
      <c r="B817">
        <v>2</v>
      </c>
      <c r="C817" t="s">
        <v>7558</v>
      </c>
      <c r="D817" t="s">
        <v>1071</v>
      </c>
      <c r="E817" t="s">
        <v>289</v>
      </c>
      <c r="F817">
        <v>37.5</v>
      </c>
      <c r="G817">
        <v>1</v>
      </c>
      <c r="H817" t="s">
        <v>1208</v>
      </c>
      <c r="I817">
        <v>2022</v>
      </c>
      <c r="J817">
        <v>6</v>
      </c>
      <c r="K817">
        <v>16</v>
      </c>
      <c r="L817">
        <v>9</v>
      </c>
      <c r="M817">
        <v>35</v>
      </c>
      <c r="N817">
        <v>45</v>
      </c>
      <c r="O817" t="s">
        <v>7559</v>
      </c>
      <c r="P817" t="s">
        <v>7559</v>
      </c>
      <c r="Q817" t="s">
        <v>7559</v>
      </c>
      <c r="R817" t="s">
        <v>7559</v>
      </c>
      <c r="S817" t="s">
        <v>7553</v>
      </c>
      <c r="T817" t="s">
        <v>7554</v>
      </c>
      <c r="U817">
        <v>7</v>
      </c>
      <c r="V817">
        <v>2022</v>
      </c>
      <c r="W817">
        <v>1</v>
      </c>
      <c r="X817">
        <v>1</v>
      </c>
      <c r="Y817" t="s">
        <v>1209</v>
      </c>
      <c r="Z817" t="s">
        <v>8296</v>
      </c>
      <c r="AA817" t="b">
        <v>1</v>
      </c>
      <c r="AB817">
        <v>1</v>
      </c>
      <c r="AO817" t="s">
        <v>1211</v>
      </c>
      <c r="AP817" t="s">
        <v>1212</v>
      </c>
      <c r="AQ817" t="s">
        <v>1213</v>
      </c>
      <c r="AU817" t="b">
        <v>1</v>
      </c>
      <c r="AV817" t="b">
        <v>0</v>
      </c>
      <c r="AW817" t="b">
        <v>0</v>
      </c>
    </row>
    <row r="818" spans="1:52" x14ac:dyDescent="0.2">
      <c r="A818">
        <v>1</v>
      </c>
      <c r="B818">
        <v>2</v>
      </c>
      <c r="C818" t="s">
        <v>7576</v>
      </c>
      <c r="D818" t="s">
        <v>1071</v>
      </c>
      <c r="E818" t="s">
        <v>289</v>
      </c>
      <c r="F818">
        <v>37.5</v>
      </c>
      <c r="G818">
        <v>1</v>
      </c>
      <c r="H818" t="s">
        <v>1208</v>
      </c>
      <c r="I818">
        <v>2022</v>
      </c>
      <c r="J818">
        <v>6</v>
      </c>
      <c r="K818">
        <v>16</v>
      </c>
      <c r="L818">
        <v>9</v>
      </c>
      <c r="M818">
        <v>6</v>
      </c>
      <c r="N818">
        <v>28</v>
      </c>
      <c r="O818" t="s">
        <v>7577</v>
      </c>
      <c r="P818" t="s">
        <v>7577</v>
      </c>
      <c r="Q818" t="s">
        <v>7577</v>
      </c>
      <c r="R818" t="s">
        <v>7577</v>
      </c>
      <c r="S818" t="s">
        <v>7553</v>
      </c>
      <c r="T818" t="s">
        <v>7554</v>
      </c>
      <c r="U818">
        <v>7</v>
      </c>
      <c r="V818">
        <v>2022</v>
      </c>
      <c r="W818">
        <v>1</v>
      </c>
      <c r="X818">
        <v>1</v>
      </c>
      <c r="Y818" t="s">
        <v>1209</v>
      </c>
      <c r="Z818" t="s">
        <v>8297</v>
      </c>
      <c r="AA818" t="b">
        <v>1</v>
      </c>
      <c r="AB818">
        <v>1</v>
      </c>
      <c r="AO818" t="s">
        <v>1211</v>
      </c>
      <c r="AP818" t="s">
        <v>1212</v>
      </c>
      <c r="AQ818" t="s">
        <v>1213</v>
      </c>
      <c r="AU818" t="b">
        <v>1</v>
      </c>
      <c r="AV818" t="b">
        <v>0</v>
      </c>
      <c r="AW818" t="b">
        <v>0</v>
      </c>
    </row>
    <row r="819" spans="1:52" x14ac:dyDescent="0.2">
      <c r="A819">
        <v>1</v>
      </c>
      <c r="B819">
        <v>2</v>
      </c>
      <c r="C819" t="s">
        <v>7587</v>
      </c>
      <c r="D819" t="s">
        <v>1071</v>
      </c>
      <c r="E819" t="s">
        <v>289</v>
      </c>
      <c r="F819">
        <v>37.5</v>
      </c>
      <c r="G819">
        <v>1</v>
      </c>
      <c r="H819" t="s">
        <v>1208</v>
      </c>
      <c r="I819">
        <v>2022</v>
      </c>
      <c r="J819">
        <v>6</v>
      </c>
      <c r="K819">
        <v>16</v>
      </c>
      <c r="L819">
        <v>8</v>
      </c>
      <c r="M819">
        <v>47</v>
      </c>
      <c r="N819">
        <v>37</v>
      </c>
      <c r="O819" t="s">
        <v>7588</v>
      </c>
      <c r="P819" t="s">
        <v>7588</v>
      </c>
      <c r="Q819" t="s">
        <v>7588</v>
      </c>
      <c r="R819" t="s">
        <v>7588</v>
      </c>
      <c r="S819" t="s">
        <v>7553</v>
      </c>
      <c r="T819" t="s">
        <v>7554</v>
      </c>
      <c r="U819">
        <v>7</v>
      </c>
      <c r="V819">
        <v>2022</v>
      </c>
      <c r="W819">
        <v>1</v>
      </c>
      <c r="X819">
        <v>1</v>
      </c>
      <c r="Y819" t="s">
        <v>1209</v>
      </c>
      <c r="Z819" t="s">
        <v>8298</v>
      </c>
      <c r="AA819" t="b">
        <v>1</v>
      </c>
      <c r="AB819">
        <v>1</v>
      </c>
      <c r="AO819" t="s">
        <v>1211</v>
      </c>
      <c r="AP819" t="s">
        <v>1212</v>
      </c>
      <c r="AQ819" t="s">
        <v>1213</v>
      </c>
      <c r="AU819" t="b">
        <v>1</v>
      </c>
      <c r="AV819" t="b">
        <v>0</v>
      </c>
      <c r="AW819" t="b">
        <v>0</v>
      </c>
    </row>
    <row r="820" spans="1:52" x14ac:dyDescent="0.2">
      <c r="A820">
        <v>1</v>
      </c>
      <c r="B820">
        <v>2</v>
      </c>
      <c r="C820" t="s">
        <v>7564</v>
      </c>
      <c r="D820" t="s">
        <v>1071</v>
      </c>
      <c r="E820" t="s">
        <v>289</v>
      </c>
      <c r="F820">
        <v>37.5</v>
      </c>
      <c r="G820">
        <v>1</v>
      </c>
      <c r="H820" t="s">
        <v>1208</v>
      </c>
      <c r="I820">
        <v>2022</v>
      </c>
      <c r="J820">
        <v>6</v>
      </c>
      <c r="K820">
        <v>16</v>
      </c>
      <c r="L820">
        <v>8</v>
      </c>
      <c r="M820">
        <v>43</v>
      </c>
      <c r="N820">
        <v>52</v>
      </c>
      <c r="O820" t="s">
        <v>7565</v>
      </c>
      <c r="P820" t="s">
        <v>7565</v>
      </c>
      <c r="Q820" t="s">
        <v>7565</v>
      </c>
      <c r="R820" t="s">
        <v>7565</v>
      </c>
      <c r="S820" t="s">
        <v>7553</v>
      </c>
      <c r="T820" t="s">
        <v>7554</v>
      </c>
      <c r="U820">
        <v>7</v>
      </c>
      <c r="V820">
        <v>2022</v>
      </c>
      <c r="W820">
        <v>1</v>
      </c>
      <c r="X820">
        <v>1</v>
      </c>
      <c r="Y820" t="s">
        <v>1209</v>
      </c>
      <c r="Z820" t="s">
        <v>8299</v>
      </c>
      <c r="AA820" t="b">
        <v>1</v>
      </c>
      <c r="AB820">
        <v>1</v>
      </c>
      <c r="AO820" t="s">
        <v>1211</v>
      </c>
      <c r="AP820" t="s">
        <v>1212</v>
      </c>
      <c r="AQ820" t="s">
        <v>1213</v>
      </c>
      <c r="AU820" t="b">
        <v>1</v>
      </c>
      <c r="AV820" t="b">
        <v>0</v>
      </c>
      <c r="AW820" t="b">
        <v>0</v>
      </c>
    </row>
    <row r="821" spans="1:52" x14ac:dyDescent="0.2">
      <c r="A821">
        <v>1</v>
      </c>
      <c r="B821">
        <v>2</v>
      </c>
      <c r="C821" t="s">
        <v>7636</v>
      </c>
      <c r="D821" t="s">
        <v>1071</v>
      </c>
      <c r="E821" t="s">
        <v>289</v>
      </c>
      <c r="F821">
        <v>37.5</v>
      </c>
      <c r="G821">
        <v>1</v>
      </c>
      <c r="H821" t="s">
        <v>1208</v>
      </c>
      <c r="I821">
        <v>2022</v>
      </c>
      <c r="J821">
        <v>6</v>
      </c>
      <c r="K821">
        <v>16</v>
      </c>
      <c r="L821">
        <v>8</v>
      </c>
      <c r="M821">
        <v>43</v>
      </c>
      <c r="N821">
        <v>37</v>
      </c>
      <c r="O821" t="s">
        <v>7637</v>
      </c>
      <c r="P821" t="s">
        <v>7637</v>
      </c>
      <c r="Q821" t="s">
        <v>7637</v>
      </c>
      <c r="R821" t="s">
        <v>7637</v>
      </c>
      <c r="S821" t="s">
        <v>7553</v>
      </c>
      <c r="T821" t="s">
        <v>7554</v>
      </c>
      <c r="U821">
        <v>7</v>
      </c>
      <c r="V821">
        <v>2022</v>
      </c>
      <c r="W821">
        <v>1</v>
      </c>
      <c r="X821">
        <v>1</v>
      </c>
      <c r="Y821" t="s">
        <v>1209</v>
      </c>
      <c r="Z821" t="s">
        <v>8300</v>
      </c>
      <c r="AA821" t="b">
        <v>1</v>
      </c>
      <c r="AB821">
        <v>1</v>
      </c>
      <c r="AO821" t="s">
        <v>1211</v>
      </c>
      <c r="AP821" t="s">
        <v>1212</v>
      </c>
      <c r="AQ821" t="s">
        <v>1213</v>
      </c>
      <c r="AU821" t="b">
        <v>1</v>
      </c>
      <c r="AV821" t="b">
        <v>0</v>
      </c>
      <c r="AW821" t="b">
        <v>0</v>
      </c>
    </row>
    <row r="822" spans="1:52" x14ac:dyDescent="0.2">
      <c r="A822">
        <v>1</v>
      </c>
      <c r="B822">
        <v>2</v>
      </c>
      <c r="C822" t="s">
        <v>7661</v>
      </c>
      <c r="D822" t="s">
        <v>1071</v>
      </c>
      <c r="E822" t="s">
        <v>289</v>
      </c>
      <c r="F822">
        <v>37.5</v>
      </c>
      <c r="G822">
        <v>1</v>
      </c>
      <c r="H822" t="s">
        <v>1208</v>
      </c>
      <c r="I822">
        <v>2022</v>
      </c>
      <c r="J822">
        <v>6</v>
      </c>
      <c r="K822">
        <v>16</v>
      </c>
      <c r="L822">
        <v>8</v>
      </c>
      <c r="M822">
        <v>39</v>
      </c>
      <c r="N822">
        <v>30</v>
      </c>
      <c r="O822" t="s">
        <v>7662</v>
      </c>
      <c r="P822" t="s">
        <v>7662</v>
      </c>
      <c r="Q822" t="s">
        <v>7662</v>
      </c>
      <c r="R822" t="s">
        <v>7662</v>
      </c>
      <c r="S822" t="s">
        <v>7553</v>
      </c>
      <c r="T822" t="s">
        <v>7554</v>
      </c>
      <c r="U822">
        <v>7</v>
      </c>
      <c r="V822">
        <v>2022</v>
      </c>
      <c r="W822">
        <v>1</v>
      </c>
      <c r="X822">
        <v>1</v>
      </c>
      <c r="Y822" t="s">
        <v>1209</v>
      </c>
      <c r="Z822" t="s">
        <v>8301</v>
      </c>
      <c r="AA822" t="b">
        <v>1</v>
      </c>
      <c r="AB822">
        <v>1</v>
      </c>
      <c r="AO822" t="s">
        <v>1211</v>
      </c>
      <c r="AP822" t="s">
        <v>1212</v>
      </c>
      <c r="AQ822" t="s">
        <v>1213</v>
      </c>
      <c r="AU822" t="b">
        <v>1</v>
      </c>
      <c r="AV822" t="b">
        <v>0</v>
      </c>
      <c r="AW822" t="b">
        <v>0</v>
      </c>
    </row>
    <row r="823" spans="1:52" x14ac:dyDescent="0.2">
      <c r="A823">
        <v>1</v>
      </c>
      <c r="B823">
        <v>2</v>
      </c>
      <c r="C823" t="s">
        <v>7549</v>
      </c>
      <c r="D823" t="s">
        <v>1071</v>
      </c>
      <c r="E823" t="s">
        <v>289</v>
      </c>
      <c r="F823">
        <v>37.5</v>
      </c>
      <c r="G823">
        <v>1</v>
      </c>
      <c r="H823" t="s">
        <v>1208</v>
      </c>
      <c r="I823">
        <v>2022</v>
      </c>
      <c r="J823">
        <v>6</v>
      </c>
      <c r="K823">
        <v>15</v>
      </c>
      <c r="M823">
        <v>6</v>
      </c>
      <c r="N823">
        <v>28</v>
      </c>
      <c r="O823" t="s">
        <v>7552</v>
      </c>
      <c r="P823" t="s">
        <v>7552</v>
      </c>
      <c r="Q823" t="s">
        <v>7552</v>
      </c>
      <c r="R823" t="s">
        <v>7552</v>
      </c>
      <c r="S823" t="s">
        <v>7553</v>
      </c>
      <c r="T823" t="s">
        <v>7554</v>
      </c>
      <c r="U823">
        <v>7</v>
      </c>
      <c r="V823">
        <v>2022</v>
      </c>
      <c r="W823">
        <v>1</v>
      </c>
      <c r="X823">
        <v>1</v>
      </c>
      <c r="Y823" t="s">
        <v>1209</v>
      </c>
      <c r="Z823" t="s">
        <v>8302</v>
      </c>
      <c r="AA823" t="b">
        <v>1</v>
      </c>
      <c r="AB823">
        <v>1</v>
      </c>
      <c r="AO823" t="s">
        <v>1211</v>
      </c>
      <c r="AP823" t="s">
        <v>1212</v>
      </c>
      <c r="AQ823" t="s">
        <v>1213</v>
      </c>
      <c r="AU823" t="b">
        <v>1</v>
      </c>
      <c r="AV823" t="b">
        <v>0</v>
      </c>
      <c r="AW823" t="b">
        <v>0</v>
      </c>
    </row>
    <row r="824" spans="1:52" x14ac:dyDescent="0.2">
      <c r="A824">
        <v>6</v>
      </c>
      <c r="B824">
        <v>1</v>
      </c>
      <c r="C824" t="s">
        <v>7567</v>
      </c>
      <c r="D824" t="s">
        <v>1071</v>
      </c>
      <c r="E824" t="s">
        <v>215</v>
      </c>
      <c r="F824">
        <v>740.5</v>
      </c>
      <c r="G824">
        <v>10</v>
      </c>
      <c r="H824" t="s">
        <v>1072</v>
      </c>
      <c r="I824">
        <v>2022</v>
      </c>
      <c r="J824">
        <v>6</v>
      </c>
      <c r="K824">
        <v>16</v>
      </c>
      <c r="L824">
        <v>10</v>
      </c>
      <c r="M824">
        <v>16</v>
      </c>
      <c r="N824">
        <v>46</v>
      </c>
      <c r="O824" t="s">
        <v>7568</v>
      </c>
      <c r="P824" t="s">
        <v>7568</v>
      </c>
      <c r="Q824" t="s">
        <v>7568</v>
      </c>
      <c r="R824" t="s">
        <v>7568</v>
      </c>
      <c r="S824" t="s">
        <v>7553</v>
      </c>
      <c r="T824" t="s">
        <v>7554</v>
      </c>
      <c r="U824">
        <v>7</v>
      </c>
      <c r="V824">
        <v>2022</v>
      </c>
      <c r="W824">
        <v>6</v>
      </c>
      <c r="X824">
        <v>6</v>
      </c>
      <c r="Y824" t="s">
        <v>1073</v>
      </c>
      <c r="Z824" t="s">
        <v>8303</v>
      </c>
      <c r="AA824" t="b">
        <v>1</v>
      </c>
      <c r="AB824">
        <v>1</v>
      </c>
      <c r="AC824">
        <v>3</v>
      </c>
      <c r="AD824">
        <v>4</v>
      </c>
      <c r="AE824">
        <v>6</v>
      </c>
      <c r="AO824" t="s">
        <v>1075</v>
      </c>
      <c r="AP824" t="s">
        <v>1076</v>
      </c>
      <c r="AQ824" t="s">
        <v>1077</v>
      </c>
      <c r="AR824" t="s">
        <v>1078</v>
      </c>
      <c r="AS824" t="s">
        <v>1079</v>
      </c>
      <c r="AT824" t="s">
        <v>1080</v>
      </c>
      <c r="AU824" t="b">
        <v>1</v>
      </c>
      <c r="AV824" t="b">
        <v>0</v>
      </c>
      <c r="AW824" t="b">
        <v>1</v>
      </c>
      <c r="AX824" t="b">
        <v>1</v>
      </c>
      <c r="AY824" t="b">
        <v>0</v>
      </c>
      <c r="AZ824" t="b">
        <v>1</v>
      </c>
    </row>
    <row r="825" spans="1:52" x14ac:dyDescent="0.2">
      <c r="A825">
        <v>6</v>
      </c>
      <c r="B825">
        <v>1</v>
      </c>
      <c r="C825" t="s">
        <v>7558</v>
      </c>
      <c r="D825" t="s">
        <v>1071</v>
      </c>
      <c r="E825" t="s">
        <v>215</v>
      </c>
      <c r="F825">
        <v>740.5</v>
      </c>
      <c r="G825">
        <v>10</v>
      </c>
      <c r="H825" t="s">
        <v>1072</v>
      </c>
      <c r="I825">
        <v>2022</v>
      </c>
      <c r="J825">
        <v>6</v>
      </c>
      <c r="K825">
        <v>16</v>
      </c>
      <c r="L825">
        <v>9</v>
      </c>
      <c r="M825">
        <v>49</v>
      </c>
      <c r="N825">
        <v>15</v>
      </c>
      <c r="O825" t="s">
        <v>7559</v>
      </c>
      <c r="P825" t="s">
        <v>7559</v>
      </c>
      <c r="Q825" t="s">
        <v>7559</v>
      </c>
      <c r="R825" t="s">
        <v>7559</v>
      </c>
      <c r="S825" t="s">
        <v>7553</v>
      </c>
      <c r="T825" t="s">
        <v>7554</v>
      </c>
      <c r="U825">
        <v>7</v>
      </c>
      <c r="V825">
        <v>2022</v>
      </c>
      <c r="W825">
        <v>4</v>
      </c>
      <c r="X825">
        <v>6</v>
      </c>
      <c r="Y825" t="s">
        <v>1073</v>
      </c>
      <c r="Z825" t="s">
        <v>8304</v>
      </c>
      <c r="AA825" t="b">
        <v>1</v>
      </c>
      <c r="AB825">
        <v>2</v>
      </c>
      <c r="AC825">
        <v>3</v>
      </c>
      <c r="AD825">
        <v>4</v>
      </c>
      <c r="AE825">
        <v>6</v>
      </c>
      <c r="AO825" t="s">
        <v>1075</v>
      </c>
      <c r="AP825" t="s">
        <v>1076</v>
      </c>
      <c r="AQ825" t="s">
        <v>1077</v>
      </c>
      <c r="AR825" t="s">
        <v>1078</v>
      </c>
      <c r="AS825" t="s">
        <v>1079</v>
      </c>
      <c r="AT825" t="s">
        <v>1080</v>
      </c>
      <c r="AU825" t="b">
        <v>1</v>
      </c>
      <c r="AV825" t="b">
        <v>0</v>
      </c>
      <c r="AW825" t="b">
        <v>1</v>
      </c>
      <c r="AX825" t="b">
        <v>1</v>
      </c>
      <c r="AY825" t="b">
        <v>0</v>
      </c>
      <c r="AZ825" t="b">
        <v>1</v>
      </c>
    </row>
    <row r="826" spans="1:52" x14ac:dyDescent="0.2">
      <c r="A826">
        <v>6</v>
      </c>
      <c r="B826">
        <v>1</v>
      </c>
      <c r="C826" t="s">
        <v>7564</v>
      </c>
      <c r="D826" t="s">
        <v>1071</v>
      </c>
      <c r="E826" t="s">
        <v>215</v>
      </c>
      <c r="F826">
        <v>740.5</v>
      </c>
      <c r="G826">
        <v>10</v>
      </c>
      <c r="H826" t="s">
        <v>1072</v>
      </c>
      <c r="I826">
        <v>2022</v>
      </c>
      <c r="J826">
        <v>6</v>
      </c>
      <c r="K826">
        <v>16</v>
      </c>
      <c r="L826">
        <v>9</v>
      </c>
      <c r="M826">
        <v>20</v>
      </c>
      <c r="N826">
        <v>16</v>
      </c>
      <c r="O826" t="s">
        <v>7565</v>
      </c>
      <c r="P826" t="s">
        <v>7565</v>
      </c>
      <c r="Q826" t="s">
        <v>7565</v>
      </c>
      <c r="R826" t="s">
        <v>7565</v>
      </c>
      <c r="S826" t="s">
        <v>7553</v>
      </c>
      <c r="T826" t="s">
        <v>7554</v>
      </c>
      <c r="U826">
        <v>7</v>
      </c>
      <c r="V826">
        <v>2022</v>
      </c>
      <c r="W826">
        <v>6</v>
      </c>
      <c r="X826">
        <v>6</v>
      </c>
      <c r="Y826" t="s">
        <v>1073</v>
      </c>
      <c r="Z826" t="s">
        <v>8305</v>
      </c>
      <c r="AA826" t="b">
        <v>1</v>
      </c>
      <c r="AB826">
        <v>1</v>
      </c>
      <c r="AC826">
        <v>3</v>
      </c>
      <c r="AD826">
        <v>4</v>
      </c>
      <c r="AE826">
        <v>6</v>
      </c>
      <c r="AO826" t="s">
        <v>1075</v>
      </c>
      <c r="AP826" t="s">
        <v>1076</v>
      </c>
      <c r="AQ826" t="s">
        <v>1077</v>
      </c>
      <c r="AR826" t="s">
        <v>1078</v>
      </c>
      <c r="AS826" t="s">
        <v>1079</v>
      </c>
      <c r="AT826" t="s">
        <v>1080</v>
      </c>
      <c r="AU826" t="b">
        <v>1</v>
      </c>
      <c r="AV826" t="b">
        <v>0</v>
      </c>
      <c r="AW826" t="b">
        <v>1</v>
      </c>
      <c r="AX826" t="b">
        <v>1</v>
      </c>
      <c r="AY826" t="b">
        <v>0</v>
      </c>
      <c r="AZ826" t="b">
        <v>1</v>
      </c>
    </row>
    <row r="827" spans="1:52" x14ac:dyDescent="0.2">
      <c r="A827">
        <v>6</v>
      </c>
      <c r="B827">
        <v>1</v>
      </c>
      <c r="C827" t="s">
        <v>7576</v>
      </c>
      <c r="D827" t="s">
        <v>1071</v>
      </c>
      <c r="E827" t="s">
        <v>215</v>
      </c>
      <c r="F827">
        <v>740.5</v>
      </c>
      <c r="G827">
        <v>10</v>
      </c>
      <c r="H827" t="s">
        <v>1072</v>
      </c>
      <c r="I827">
        <v>2022</v>
      </c>
      <c r="J827">
        <v>6</v>
      </c>
      <c r="K827">
        <v>16</v>
      </c>
      <c r="L827">
        <v>9</v>
      </c>
      <c r="M827">
        <v>16</v>
      </c>
      <c r="N827">
        <v>18</v>
      </c>
      <c r="O827" t="s">
        <v>7577</v>
      </c>
      <c r="P827" t="s">
        <v>7577</v>
      </c>
      <c r="Q827" t="s">
        <v>7577</v>
      </c>
      <c r="R827" t="s">
        <v>7577</v>
      </c>
      <c r="S827" t="s">
        <v>7553</v>
      </c>
      <c r="T827" t="s">
        <v>7554</v>
      </c>
      <c r="U827">
        <v>7</v>
      </c>
      <c r="V827">
        <v>2022</v>
      </c>
      <c r="W827">
        <v>4</v>
      </c>
      <c r="X827">
        <v>6</v>
      </c>
      <c r="Y827" t="s">
        <v>1073</v>
      </c>
      <c r="Z827" t="s">
        <v>8306</v>
      </c>
      <c r="AA827" t="b">
        <v>1</v>
      </c>
      <c r="AB827">
        <v>1</v>
      </c>
      <c r="AC827">
        <v>2</v>
      </c>
      <c r="AD827">
        <v>3</v>
      </c>
      <c r="AE827">
        <v>4</v>
      </c>
      <c r="AF827">
        <v>5</v>
      </c>
      <c r="AG827">
        <v>6</v>
      </c>
      <c r="AO827" t="s">
        <v>1075</v>
      </c>
      <c r="AP827" t="s">
        <v>1076</v>
      </c>
      <c r="AQ827" t="s">
        <v>1077</v>
      </c>
      <c r="AR827" t="s">
        <v>1078</v>
      </c>
      <c r="AS827" t="s">
        <v>1079</v>
      </c>
      <c r="AT827" t="s">
        <v>1080</v>
      </c>
      <c r="AU827" t="b">
        <v>1</v>
      </c>
      <c r="AV827" t="b">
        <v>0</v>
      </c>
      <c r="AW827" t="b">
        <v>1</v>
      </c>
      <c r="AX827" t="b">
        <v>1</v>
      </c>
      <c r="AY827" t="b">
        <v>0</v>
      </c>
      <c r="AZ827" t="b">
        <v>1</v>
      </c>
    </row>
    <row r="828" spans="1:52" x14ac:dyDescent="0.2">
      <c r="A828">
        <v>6</v>
      </c>
      <c r="B828">
        <v>1</v>
      </c>
      <c r="C828" t="s">
        <v>7587</v>
      </c>
      <c r="D828" t="s">
        <v>1071</v>
      </c>
      <c r="E828" t="s">
        <v>215</v>
      </c>
      <c r="F828">
        <v>740.5</v>
      </c>
      <c r="G828">
        <v>10</v>
      </c>
      <c r="H828" t="s">
        <v>1072</v>
      </c>
      <c r="I828">
        <v>2022</v>
      </c>
      <c r="J828">
        <v>6</v>
      </c>
      <c r="K828">
        <v>16</v>
      </c>
      <c r="L828">
        <v>9</v>
      </c>
      <c r="M828">
        <v>3</v>
      </c>
      <c r="N828">
        <v>55</v>
      </c>
      <c r="O828" t="s">
        <v>7588</v>
      </c>
      <c r="P828" t="s">
        <v>7588</v>
      </c>
      <c r="Q828" t="s">
        <v>7588</v>
      </c>
      <c r="R828" t="s">
        <v>7588</v>
      </c>
      <c r="S828" t="s">
        <v>7553</v>
      </c>
      <c r="T828" t="s">
        <v>7554</v>
      </c>
      <c r="U828">
        <v>7</v>
      </c>
      <c r="V828">
        <v>2022</v>
      </c>
      <c r="W828">
        <v>4</v>
      </c>
      <c r="X828">
        <v>6</v>
      </c>
      <c r="Y828" t="s">
        <v>1073</v>
      </c>
      <c r="Z828" t="s">
        <v>8307</v>
      </c>
      <c r="AA828" t="b">
        <v>1</v>
      </c>
      <c r="AB828">
        <v>3</v>
      </c>
      <c r="AC828">
        <v>4</v>
      </c>
      <c r="AO828" t="s">
        <v>1075</v>
      </c>
      <c r="AP828" t="s">
        <v>1076</v>
      </c>
      <c r="AQ828" t="s">
        <v>1077</v>
      </c>
      <c r="AR828" t="s">
        <v>1078</v>
      </c>
      <c r="AS828" t="s">
        <v>1079</v>
      </c>
      <c r="AT828" t="s">
        <v>1080</v>
      </c>
      <c r="AU828" t="b">
        <v>1</v>
      </c>
      <c r="AV828" t="b">
        <v>0</v>
      </c>
      <c r="AW828" t="b">
        <v>1</v>
      </c>
      <c r="AX828" t="b">
        <v>1</v>
      </c>
      <c r="AY828" t="b">
        <v>0</v>
      </c>
      <c r="AZ828" t="b">
        <v>1</v>
      </c>
    </row>
    <row r="829" spans="1:52" x14ac:dyDescent="0.2">
      <c r="A829">
        <v>6</v>
      </c>
      <c r="B829">
        <v>1</v>
      </c>
      <c r="C829" t="s">
        <v>7661</v>
      </c>
      <c r="D829" t="s">
        <v>1071</v>
      </c>
      <c r="E829" t="s">
        <v>215</v>
      </c>
      <c r="F829">
        <v>740.5</v>
      </c>
      <c r="G829">
        <v>10</v>
      </c>
      <c r="H829" t="s">
        <v>1072</v>
      </c>
      <c r="I829">
        <v>2022</v>
      </c>
      <c r="J829">
        <v>6</v>
      </c>
      <c r="K829">
        <v>16</v>
      </c>
      <c r="L829">
        <v>9</v>
      </c>
      <c r="N829">
        <v>48</v>
      </c>
      <c r="O829" t="s">
        <v>7662</v>
      </c>
      <c r="P829" t="s">
        <v>7662</v>
      </c>
      <c r="Q829" t="s">
        <v>7662</v>
      </c>
      <c r="R829" t="s">
        <v>7662</v>
      </c>
      <c r="S829" t="s">
        <v>7553</v>
      </c>
      <c r="T829" t="s">
        <v>7554</v>
      </c>
      <c r="U829">
        <v>7</v>
      </c>
      <c r="V829">
        <v>2022</v>
      </c>
      <c r="W829">
        <v>5</v>
      </c>
      <c r="X829">
        <v>6</v>
      </c>
      <c r="Y829" t="s">
        <v>1073</v>
      </c>
      <c r="Z829" t="s">
        <v>8308</v>
      </c>
      <c r="AA829" t="b">
        <v>1</v>
      </c>
      <c r="AB829">
        <v>1</v>
      </c>
      <c r="AC829">
        <v>2</v>
      </c>
      <c r="AD829">
        <v>3</v>
      </c>
      <c r="AE829">
        <v>4</v>
      </c>
      <c r="AF829">
        <v>6</v>
      </c>
      <c r="AO829" t="s">
        <v>1075</v>
      </c>
      <c r="AP829" t="s">
        <v>1076</v>
      </c>
      <c r="AQ829" t="s">
        <v>1077</v>
      </c>
      <c r="AR829" t="s">
        <v>1078</v>
      </c>
      <c r="AS829" t="s">
        <v>1079</v>
      </c>
      <c r="AT829" t="s">
        <v>1080</v>
      </c>
      <c r="AU829" t="b">
        <v>1</v>
      </c>
      <c r="AV829" t="b">
        <v>0</v>
      </c>
      <c r="AW829" t="b">
        <v>1</v>
      </c>
      <c r="AX829" t="b">
        <v>1</v>
      </c>
      <c r="AY829" t="b">
        <v>0</v>
      </c>
      <c r="AZ829" t="b">
        <v>1</v>
      </c>
    </row>
    <row r="830" spans="1:52" x14ac:dyDescent="0.2">
      <c r="A830">
        <v>6</v>
      </c>
      <c r="B830">
        <v>1</v>
      </c>
      <c r="C830" t="s">
        <v>7636</v>
      </c>
      <c r="D830" t="s">
        <v>1071</v>
      </c>
      <c r="E830" t="s">
        <v>215</v>
      </c>
      <c r="F830">
        <v>740.5</v>
      </c>
      <c r="G830">
        <v>10</v>
      </c>
      <c r="H830" t="s">
        <v>1072</v>
      </c>
      <c r="I830">
        <v>2022</v>
      </c>
      <c r="J830">
        <v>6</v>
      </c>
      <c r="K830">
        <v>16</v>
      </c>
      <c r="L830">
        <v>8</v>
      </c>
      <c r="M830">
        <v>55</v>
      </c>
      <c r="N830">
        <v>22</v>
      </c>
      <c r="O830" t="s">
        <v>7637</v>
      </c>
      <c r="P830" t="s">
        <v>7637</v>
      </c>
      <c r="Q830" t="s">
        <v>7637</v>
      </c>
      <c r="R830" t="s">
        <v>7637</v>
      </c>
      <c r="S830" t="s">
        <v>7553</v>
      </c>
      <c r="T830" t="s">
        <v>7554</v>
      </c>
      <c r="U830">
        <v>7</v>
      </c>
      <c r="V830">
        <v>2022</v>
      </c>
      <c r="W830">
        <v>5</v>
      </c>
      <c r="X830">
        <v>6</v>
      </c>
      <c r="Y830" t="s">
        <v>1073</v>
      </c>
      <c r="Z830" t="s">
        <v>8309</v>
      </c>
      <c r="AA830" t="b">
        <v>1</v>
      </c>
      <c r="AB830">
        <v>3</v>
      </c>
      <c r="AC830">
        <v>4</v>
      </c>
      <c r="AD830">
        <v>6</v>
      </c>
      <c r="AO830" t="s">
        <v>1075</v>
      </c>
      <c r="AP830" t="s">
        <v>1076</v>
      </c>
      <c r="AQ830" t="s">
        <v>1077</v>
      </c>
      <c r="AR830" t="s">
        <v>1078</v>
      </c>
      <c r="AS830" t="s">
        <v>1079</v>
      </c>
      <c r="AT830" t="s">
        <v>1080</v>
      </c>
      <c r="AU830" t="b">
        <v>1</v>
      </c>
      <c r="AV830" t="b">
        <v>0</v>
      </c>
      <c r="AW830" t="b">
        <v>1</v>
      </c>
      <c r="AX830" t="b">
        <v>1</v>
      </c>
      <c r="AY830" t="b">
        <v>0</v>
      </c>
      <c r="AZ830" t="b">
        <v>1</v>
      </c>
    </row>
    <row r="831" spans="1:52" x14ac:dyDescent="0.2">
      <c r="A831">
        <v>6</v>
      </c>
      <c r="B831">
        <v>1</v>
      </c>
      <c r="C831" t="s">
        <v>7570</v>
      </c>
      <c r="D831" t="s">
        <v>1071</v>
      </c>
      <c r="E831" t="s">
        <v>215</v>
      </c>
      <c r="F831">
        <v>740.5</v>
      </c>
      <c r="G831">
        <v>10</v>
      </c>
      <c r="H831" t="s">
        <v>1072</v>
      </c>
      <c r="I831">
        <v>2022</v>
      </c>
      <c r="J831">
        <v>6</v>
      </c>
      <c r="K831">
        <v>15</v>
      </c>
      <c r="L831">
        <v>22</v>
      </c>
      <c r="M831">
        <v>28</v>
      </c>
      <c r="N831">
        <v>40</v>
      </c>
      <c r="O831" t="s">
        <v>7571</v>
      </c>
      <c r="P831" t="s">
        <v>7571</v>
      </c>
      <c r="Q831" t="s">
        <v>7571</v>
      </c>
      <c r="R831" t="s">
        <v>7571</v>
      </c>
      <c r="S831" t="s">
        <v>7553</v>
      </c>
      <c r="T831" t="s">
        <v>7554</v>
      </c>
      <c r="U831">
        <v>7</v>
      </c>
      <c r="V831">
        <v>2022</v>
      </c>
      <c r="W831">
        <v>4</v>
      </c>
      <c r="X831">
        <v>6</v>
      </c>
      <c r="Y831" t="s">
        <v>1073</v>
      </c>
      <c r="Z831" t="s">
        <v>8310</v>
      </c>
      <c r="AA831" t="b">
        <v>1</v>
      </c>
      <c r="AB831">
        <v>2</v>
      </c>
      <c r="AC831">
        <v>3</v>
      </c>
      <c r="AD831">
        <v>4</v>
      </c>
      <c r="AE831">
        <v>6</v>
      </c>
      <c r="AO831" t="s">
        <v>1075</v>
      </c>
      <c r="AP831" t="s">
        <v>1076</v>
      </c>
      <c r="AQ831" t="s">
        <v>1077</v>
      </c>
      <c r="AR831" t="s">
        <v>1078</v>
      </c>
      <c r="AS831" t="s">
        <v>1079</v>
      </c>
      <c r="AT831" t="s">
        <v>1080</v>
      </c>
      <c r="AU831" t="b">
        <v>1</v>
      </c>
      <c r="AV831" t="b">
        <v>0</v>
      </c>
      <c r="AW831" t="b">
        <v>1</v>
      </c>
      <c r="AX831" t="b">
        <v>1</v>
      </c>
      <c r="AY831" t="b">
        <v>0</v>
      </c>
      <c r="AZ831" t="b">
        <v>1</v>
      </c>
    </row>
    <row r="832" spans="1:52" x14ac:dyDescent="0.2">
      <c r="A832">
        <v>6</v>
      </c>
      <c r="B832">
        <v>1</v>
      </c>
      <c r="C832" t="s">
        <v>7549</v>
      </c>
      <c r="D832" t="s">
        <v>1071</v>
      </c>
      <c r="E832" t="s">
        <v>215</v>
      </c>
      <c r="F832">
        <v>740.5</v>
      </c>
      <c r="G832">
        <v>10</v>
      </c>
      <c r="H832" t="s">
        <v>1072</v>
      </c>
      <c r="I832">
        <v>2022</v>
      </c>
      <c r="J832">
        <v>6</v>
      </c>
      <c r="K832">
        <v>15</v>
      </c>
      <c r="M832">
        <v>21</v>
      </c>
      <c r="N832">
        <v>54</v>
      </c>
      <c r="O832" t="s">
        <v>7552</v>
      </c>
      <c r="P832" t="s">
        <v>7552</v>
      </c>
      <c r="Q832" t="s">
        <v>7552</v>
      </c>
      <c r="R832" t="s">
        <v>7552</v>
      </c>
      <c r="S832" t="s">
        <v>7553</v>
      </c>
      <c r="T832" t="s">
        <v>7554</v>
      </c>
      <c r="U832">
        <v>7</v>
      </c>
      <c r="V832">
        <v>2022</v>
      </c>
      <c r="W832">
        <v>6</v>
      </c>
      <c r="X832">
        <v>6</v>
      </c>
      <c r="Y832" t="s">
        <v>1073</v>
      </c>
      <c r="Z832" t="s">
        <v>8311</v>
      </c>
      <c r="AA832" t="b">
        <v>1</v>
      </c>
      <c r="AB832">
        <v>1</v>
      </c>
      <c r="AC832">
        <v>3</v>
      </c>
      <c r="AD832">
        <v>4</v>
      </c>
      <c r="AE832">
        <v>6</v>
      </c>
      <c r="AO832" t="s">
        <v>1075</v>
      </c>
      <c r="AP832" t="s">
        <v>1076</v>
      </c>
      <c r="AQ832" t="s">
        <v>1077</v>
      </c>
      <c r="AR832" t="s">
        <v>1078</v>
      </c>
      <c r="AS832" t="s">
        <v>1079</v>
      </c>
      <c r="AT832" t="s">
        <v>1080</v>
      </c>
      <c r="AU832" t="b">
        <v>1</v>
      </c>
      <c r="AV832" t="b">
        <v>0</v>
      </c>
      <c r="AW832" t="b">
        <v>1</v>
      </c>
      <c r="AX832" t="b">
        <v>1</v>
      </c>
      <c r="AY832" t="b">
        <v>0</v>
      </c>
      <c r="AZ832" t="b">
        <v>1</v>
      </c>
    </row>
    <row r="833" spans="1:49" x14ac:dyDescent="0.2">
      <c r="A833">
        <v>1</v>
      </c>
      <c r="B833">
        <v>4</v>
      </c>
      <c r="C833" t="s">
        <v>7558</v>
      </c>
      <c r="D833" t="s">
        <v>8573</v>
      </c>
      <c r="E833" t="s">
        <v>62</v>
      </c>
      <c r="F833">
        <v>0.5</v>
      </c>
      <c r="G833">
        <v>8</v>
      </c>
      <c r="H833" t="s">
        <v>8574</v>
      </c>
      <c r="I833">
        <v>2022</v>
      </c>
      <c r="J833">
        <v>6</v>
      </c>
      <c r="K833">
        <v>16</v>
      </c>
      <c r="L833">
        <v>9</v>
      </c>
      <c r="M833">
        <v>55</v>
      </c>
      <c r="N833">
        <v>16</v>
      </c>
      <c r="O833" t="s">
        <v>7559</v>
      </c>
      <c r="P833" t="s">
        <v>7559</v>
      </c>
      <c r="Q833" t="s">
        <v>7559</v>
      </c>
      <c r="R833" t="s">
        <v>7559</v>
      </c>
      <c r="S833" t="s">
        <v>7553</v>
      </c>
      <c r="T833" t="s">
        <v>7554</v>
      </c>
      <c r="U833">
        <v>7</v>
      </c>
      <c r="V833">
        <v>2022</v>
      </c>
      <c r="Y833" t="s">
        <v>8575</v>
      </c>
      <c r="Z833" t="s">
        <v>8576</v>
      </c>
      <c r="AA833" t="b">
        <v>1</v>
      </c>
      <c r="AB833" t="s">
        <v>7561</v>
      </c>
    </row>
    <row r="834" spans="1:49" x14ac:dyDescent="0.2">
      <c r="A834">
        <v>1</v>
      </c>
      <c r="B834">
        <v>4</v>
      </c>
      <c r="C834" t="s">
        <v>7587</v>
      </c>
      <c r="D834" t="s">
        <v>8573</v>
      </c>
      <c r="E834" t="s">
        <v>62</v>
      </c>
      <c r="F834">
        <v>0.5</v>
      </c>
      <c r="G834">
        <v>8</v>
      </c>
      <c r="H834" t="s">
        <v>8574</v>
      </c>
      <c r="I834">
        <v>2022</v>
      </c>
      <c r="J834">
        <v>6</v>
      </c>
      <c r="K834">
        <v>16</v>
      </c>
      <c r="L834">
        <v>9</v>
      </c>
      <c r="M834">
        <v>12</v>
      </c>
      <c r="N834">
        <v>18</v>
      </c>
      <c r="O834" t="s">
        <v>7588</v>
      </c>
      <c r="P834" t="s">
        <v>7588</v>
      </c>
      <c r="Q834" t="s">
        <v>7588</v>
      </c>
      <c r="R834" t="s">
        <v>7588</v>
      </c>
      <c r="S834" t="s">
        <v>7553</v>
      </c>
      <c r="T834" t="s">
        <v>7554</v>
      </c>
      <c r="U834">
        <v>7</v>
      </c>
      <c r="V834">
        <v>2022</v>
      </c>
      <c r="Y834" t="s">
        <v>8575</v>
      </c>
      <c r="Z834" t="s">
        <v>8577</v>
      </c>
      <c r="AA834" t="b">
        <v>1</v>
      </c>
      <c r="AB834" t="s">
        <v>7561</v>
      </c>
    </row>
    <row r="835" spans="1:49" x14ac:dyDescent="0.2">
      <c r="A835">
        <v>1</v>
      </c>
      <c r="B835">
        <v>4</v>
      </c>
      <c r="C835" t="s">
        <v>7549</v>
      </c>
      <c r="D835" t="s">
        <v>8573</v>
      </c>
      <c r="E835" t="s">
        <v>62</v>
      </c>
      <c r="F835">
        <v>0.5</v>
      </c>
      <c r="G835">
        <v>8</v>
      </c>
      <c r="H835" t="s">
        <v>8574</v>
      </c>
      <c r="I835">
        <v>2022</v>
      </c>
      <c r="J835">
        <v>6</v>
      </c>
      <c r="K835">
        <v>15</v>
      </c>
      <c r="M835">
        <v>30</v>
      </c>
      <c r="N835">
        <v>13</v>
      </c>
      <c r="O835" t="s">
        <v>7552</v>
      </c>
      <c r="P835" t="s">
        <v>7552</v>
      </c>
      <c r="Q835" t="s">
        <v>7552</v>
      </c>
      <c r="R835" t="s">
        <v>7552</v>
      </c>
      <c r="S835" t="s">
        <v>7553</v>
      </c>
      <c r="T835" t="s">
        <v>7554</v>
      </c>
      <c r="U835">
        <v>7</v>
      </c>
      <c r="V835">
        <v>2022</v>
      </c>
      <c r="Y835" t="s">
        <v>8575</v>
      </c>
      <c r="Z835" t="s">
        <v>8578</v>
      </c>
      <c r="AA835" t="b">
        <v>1</v>
      </c>
      <c r="AB835" t="s">
        <v>8049</v>
      </c>
    </row>
    <row r="836" spans="1:49" x14ac:dyDescent="0.2">
      <c r="A836">
        <v>1</v>
      </c>
      <c r="B836">
        <v>4</v>
      </c>
      <c r="C836" t="s">
        <v>7549</v>
      </c>
      <c r="D836" t="s">
        <v>8613</v>
      </c>
      <c r="E836" t="s">
        <v>62</v>
      </c>
      <c r="F836">
        <v>0.5</v>
      </c>
      <c r="G836">
        <v>8</v>
      </c>
      <c r="H836" t="s">
        <v>8614</v>
      </c>
      <c r="I836">
        <v>2022</v>
      </c>
      <c r="J836">
        <v>6</v>
      </c>
      <c r="K836">
        <v>16</v>
      </c>
      <c r="L836">
        <v>8</v>
      </c>
      <c r="M836">
        <v>8</v>
      </c>
      <c r="N836">
        <v>48</v>
      </c>
      <c r="O836" t="s">
        <v>7552</v>
      </c>
      <c r="P836" t="s">
        <v>7552</v>
      </c>
      <c r="Q836" t="s">
        <v>7552</v>
      </c>
      <c r="R836" t="s">
        <v>7552</v>
      </c>
      <c r="S836" t="s">
        <v>7553</v>
      </c>
      <c r="T836" t="s">
        <v>7554</v>
      </c>
      <c r="U836">
        <v>7</v>
      </c>
      <c r="V836">
        <v>2022</v>
      </c>
      <c r="Y836" t="s">
        <v>8615</v>
      </c>
      <c r="Z836" t="s">
        <v>8616</v>
      </c>
      <c r="AA836" t="b">
        <v>1</v>
      </c>
      <c r="AB836" t="s">
        <v>7557</v>
      </c>
    </row>
    <row r="837" spans="1:49" x14ac:dyDescent="0.2">
      <c r="A837">
        <v>1</v>
      </c>
      <c r="B837">
        <v>1</v>
      </c>
      <c r="C837" t="s">
        <v>7567</v>
      </c>
      <c r="D837" t="s">
        <v>969</v>
      </c>
      <c r="E837" t="s">
        <v>215</v>
      </c>
      <c r="F837">
        <v>1.5</v>
      </c>
      <c r="G837">
        <v>10</v>
      </c>
      <c r="H837" t="s">
        <v>992</v>
      </c>
      <c r="I837">
        <v>2022</v>
      </c>
      <c r="J837">
        <v>6</v>
      </c>
      <c r="K837">
        <v>16</v>
      </c>
      <c r="L837">
        <v>10</v>
      </c>
      <c r="M837">
        <v>35</v>
      </c>
      <c r="O837" t="s">
        <v>7568</v>
      </c>
      <c r="P837" t="s">
        <v>7568</v>
      </c>
      <c r="Q837" t="s">
        <v>7568</v>
      </c>
      <c r="R837" t="s">
        <v>7568</v>
      </c>
      <c r="S837" t="s">
        <v>7553</v>
      </c>
      <c r="T837" t="s">
        <v>7554</v>
      </c>
      <c r="U837">
        <v>7</v>
      </c>
      <c r="V837">
        <v>2022</v>
      </c>
      <c r="W837">
        <v>2</v>
      </c>
      <c r="X837">
        <v>3</v>
      </c>
      <c r="Y837" t="s">
        <v>993</v>
      </c>
      <c r="Z837" t="s">
        <v>8529</v>
      </c>
      <c r="AA837" t="b">
        <v>1</v>
      </c>
      <c r="AB837">
        <v>3</v>
      </c>
      <c r="AO837" t="s">
        <v>995</v>
      </c>
      <c r="AP837" t="s">
        <v>996</v>
      </c>
      <c r="AQ837" t="s">
        <v>997</v>
      </c>
      <c r="AU837" t="b">
        <v>0</v>
      </c>
      <c r="AV837" t="b">
        <v>1</v>
      </c>
      <c r="AW837" t="b">
        <v>1</v>
      </c>
    </row>
    <row r="838" spans="1:49" x14ac:dyDescent="0.2">
      <c r="A838">
        <v>1</v>
      </c>
      <c r="B838">
        <v>1</v>
      </c>
      <c r="C838" t="s">
        <v>7558</v>
      </c>
      <c r="D838" t="s">
        <v>969</v>
      </c>
      <c r="E838" t="s">
        <v>215</v>
      </c>
      <c r="F838">
        <v>1.5</v>
      </c>
      <c r="G838">
        <v>10</v>
      </c>
      <c r="H838" t="s">
        <v>992</v>
      </c>
      <c r="I838">
        <v>2022</v>
      </c>
      <c r="J838">
        <v>6</v>
      </c>
      <c r="K838">
        <v>16</v>
      </c>
      <c r="L838">
        <v>10</v>
      </c>
      <c r="M838">
        <v>23</v>
      </c>
      <c r="N838">
        <v>19</v>
      </c>
      <c r="O838" t="s">
        <v>7559</v>
      </c>
      <c r="P838" t="s">
        <v>7559</v>
      </c>
      <c r="Q838" t="s">
        <v>7559</v>
      </c>
      <c r="R838" t="s">
        <v>7559</v>
      </c>
      <c r="S838" t="s">
        <v>7553</v>
      </c>
      <c r="T838" t="s">
        <v>7554</v>
      </c>
      <c r="U838">
        <v>7</v>
      </c>
      <c r="V838">
        <v>2022</v>
      </c>
      <c r="W838">
        <v>2</v>
      </c>
      <c r="X838">
        <v>3</v>
      </c>
      <c r="Y838" t="s">
        <v>993</v>
      </c>
      <c r="Z838" t="s">
        <v>8530</v>
      </c>
      <c r="AA838" t="b">
        <v>1</v>
      </c>
      <c r="AB838">
        <v>2</v>
      </c>
      <c r="AO838" t="s">
        <v>995</v>
      </c>
      <c r="AP838" t="s">
        <v>996</v>
      </c>
      <c r="AQ838" t="s">
        <v>997</v>
      </c>
      <c r="AU838" t="b">
        <v>0</v>
      </c>
      <c r="AV838" t="b">
        <v>1</v>
      </c>
      <c r="AW838" t="b">
        <v>1</v>
      </c>
    </row>
    <row r="839" spans="1:49" x14ac:dyDescent="0.2">
      <c r="A839">
        <v>1</v>
      </c>
      <c r="B839">
        <v>1</v>
      </c>
      <c r="C839" t="s">
        <v>7636</v>
      </c>
      <c r="D839" t="s">
        <v>969</v>
      </c>
      <c r="E839" t="s">
        <v>215</v>
      </c>
      <c r="F839">
        <v>1.5</v>
      </c>
      <c r="G839">
        <v>10</v>
      </c>
      <c r="H839" t="s">
        <v>992</v>
      </c>
      <c r="I839">
        <v>2022</v>
      </c>
      <c r="J839">
        <v>6</v>
      </c>
      <c r="K839">
        <v>16</v>
      </c>
      <c r="L839">
        <v>9</v>
      </c>
      <c r="M839">
        <v>39</v>
      </c>
      <c r="N839">
        <v>3</v>
      </c>
      <c r="O839" t="s">
        <v>7637</v>
      </c>
      <c r="P839" t="s">
        <v>7637</v>
      </c>
      <c r="Q839" t="s">
        <v>7637</v>
      </c>
      <c r="R839" t="s">
        <v>7637</v>
      </c>
      <c r="S839" t="s">
        <v>7553</v>
      </c>
      <c r="T839" t="s">
        <v>7554</v>
      </c>
      <c r="U839">
        <v>7</v>
      </c>
      <c r="V839">
        <v>2022</v>
      </c>
      <c r="W839">
        <v>2</v>
      </c>
      <c r="X839">
        <v>3</v>
      </c>
      <c r="Y839" t="s">
        <v>993</v>
      </c>
      <c r="Z839" t="s">
        <v>8531</v>
      </c>
      <c r="AA839" t="b">
        <v>1</v>
      </c>
      <c r="AB839">
        <v>3</v>
      </c>
      <c r="AO839" t="s">
        <v>995</v>
      </c>
      <c r="AP839" t="s">
        <v>996</v>
      </c>
      <c r="AQ839" t="s">
        <v>997</v>
      </c>
      <c r="AU839" t="b">
        <v>0</v>
      </c>
      <c r="AV839" t="b">
        <v>1</v>
      </c>
      <c r="AW839" t="b">
        <v>1</v>
      </c>
    </row>
    <row r="840" spans="1:49" x14ac:dyDescent="0.2">
      <c r="A840">
        <v>1</v>
      </c>
      <c r="B840">
        <v>1</v>
      </c>
      <c r="C840" t="s">
        <v>7564</v>
      </c>
      <c r="D840" t="s">
        <v>969</v>
      </c>
      <c r="E840" t="s">
        <v>215</v>
      </c>
      <c r="F840">
        <v>1.5</v>
      </c>
      <c r="G840">
        <v>10</v>
      </c>
      <c r="H840" t="s">
        <v>992</v>
      </c>
      <c r="I840">
        <v>2022</v>
      </c>
      <c r="J840">
        <v>6</v>
      </c>
      <c r="K840">
        <v>16</v>
      </c>
      <c r="L840">
        <v>9</v>
      </c>
      <c r="M840">
        <v>34</v>
      </c>
      <c r="N840">
        <v>43</v>
      </c>
      <c r="O840" t="s">
        <v>7565</v>
      </c>
      <c r="P840" t="s">
        <v>7565</v>
      </c>
      <c r="Q840" t="s">
        <v>7565</v>
      </c>
      <c r="R840" t="s">
        <v>7565</v>
      </c>
      <c r="S840" t="s">
        <v>7553</v>
      </c>
      <c r="T840" t="s">
        <v>7554</v>
      </c>
      <c r="U840">
        <v>7</v>
      </c>
      <c r="V840">
        <v>2022</v>
      </c>
      <c r="W840">
        <v>2</v>
      </c>
      <c r="X840">
        <v>3</v>
      </c>
      <c r="Y840" t="s">
        <v>993</v>
      </c>
      <c r="Z840" t="s">
        <v>8532</v>
      </c>
      <c r="AA840" t="b">
        <v>1</v>
      </c>
      <c r="AB840">
        <v>3</v>
      </c>
      <c r="AO840" t="s">
        <v>995</v>
      </c>
      <c r="AP840" t="s">
        <v>996</v>
      </c>
      <c r="AQ840" t="s">
        <v>997</v>
      </c>
      <c r="AU840" t="b">
        <v>0</v>
      </c>
      <c r="AV840" t="b">
        <v>1</v>
      </c>
      <c r="AW840" t="b">
        <v>1</v>
      </c>
    </row>
    <row r="841" spans="1:49" x14ac:dyDescent="0.2">
      <c r="A841">
        <v>1</v>
      </c>
      <c r="B841">
        <v>1</v>
      </c>
      <c r="C841" t="s">
        <v>7576</v>
      </c>
      <c r="D841" t="s">
        <v>969</v>
      </c>
      <c r="E841" t="s">
        <v>215</v>
      </c>
      <c r="F841">
        <v>1.5</v>
      </c>
      <c r="G841">
        <v>10</v>
      </c>
      <c r="H841" t="s">
        <v>992</v>
      </c>
      <c r="I841">
        <v>2022</v>
      </c>
      <c r="J841">
        <v>6</v>
      </c>
      <c r="K841">
        <v>16</v>
      </c>
      <c r="L841">
        <v>9</v>
      </c>
      <c r="M841">
        <v>23</v>
      </c>
      <c r="N841">
        <v>49</v>
      </c>
      <c r="O841" t="s">
        <v>7577</v>
      </c>
      <c r="P841" t="s">
        <v>7577</v>
      </c>
      <c r="Q841" t="s">
        <v>7577</v>
      </c>
      <c r="R841" t="s">
        <v>7577</v>
      </c>
      <c r="S841" t="s">
        <v>7553</v>
      </c>
      <c r="T841" t="s">
        <v>7554</v>
      </c>
      <c r="U841">
        <v>7</v>
      </c>
      <c r="V841">
        <v>2022</v>
      </c>
      <c r="W841">
        <v>2</v>
      </c>
      <c r="X841">
        <v>3</v>
      </c>
      <c r="Y841" t="s">
        <v>993</v>
      </c>
      <c r="Z841" t="s">
        <v>8533</v>
      </c>
      <c r="AA841" t="b">
        <v>1</v>
      </c>
      <c r="AB841">
        <v>3</v>
      </c>
      <c r="AO841" t="s">
        <v>995</v>
      </c>
      <c r="AP841" t="s">
        <v>996</v>
      </c>
      <c r="AQ841" t="s">
        <v>997</v>
      </c>
      <c r="AU841" t="b">
        <v>0</v>
      </c>
      <c r="AV841" t="b">
        <v>1</v>
      </c>
      <c r="AW841" t="b">
        <v>1</v>
      </c>
    </row>
    <row r="842" spans="1:49" x14ac:dyDescent="0.2">
      <c r="A842">
        <v>1</v>
      </c>
      <c r="B842">
        <v>1</v>
      </c>
      <c r="C842" t="s">
        <v>7587</v>
      </c>
      <c r="D842" t="s">
        <v>969</v>
      </c>
      <c r="E842" t="s">
        <v>215</v>
      </c>
      <c r="F842">
        <v>1.5</v>
      </c>
      <c r="G842">
        <v>10</v>
      </c>
      <c r="H842" t="s">
        <v>992</v>
      </c>
      <c r="I842">
        <v>2022</v>
      </c>
      <c r="J842">
        <v>6</v>
      </c>
      <c r="K842">
        <v>16</v>
      </c>
      <c r="L842">
        <v>9</v>
      </c>
      <c r="M842">
        <v>18</v>
      </c>
      <c r="N842">
        <v>6</v>
      </c>
      <c r="O842" t="s">
        <v>7588</v>
      </c>
      <c r="P842" t="s">
        <v>7588</v>
      </c>
      <c r="Q842" t="s">
        <v>7588</v>
      </c>
      <c r="R842" t="s">
        <v>7588</v>
      </c>
      <c r="S842" t="s">
        <v>7553</v>
      </c>
      <c r="T842" t="s">
        <v>7554</v>
      </c>
      <c r="U842">
        <v>7</v>
      </c>
      <c r="V842">
        <v>2022</v>
      </c>
      <c r="W842">
        <v>2</v>
      </c>
      <c r="X842">
        <v>3</v>
      </c>
      <c r="Y842" t="s">
        <v>993</v>
      </c>
      <c r="Z842" t="s">
        <v>8534</v>
      </c>
      <c r="AA842" t="b">
        <v>1</v>
      </c>
      <c r="AB842">
        <v>2</v>
      </c>
      <c r="AO842" t="s">
        <v>995</v>
      </c>
      <c r="AP842" t="s">
        <v>996</v>
      </c>
      <c r="AQ842" t="s">
        <v>997</v>
      </c>
      <c r="AU842" t="b">
        <v>0</v>
      </c>
      <c r="AV842" t="b">
        <v>1</v>
      </c>
      <c r="AW842" t="b">
        <v>1</v>
      </c>
    </row>
    <row r="843" spans="1:49" x14ac:dyDescent="0.2">
      <c r="A843">
        <v>1</v>
      </c>
      <c r="B843">
        <v>1</v>
      </c>
      <c r="C843" t="s">
        <v>7661</v>
      </c>
      <c r="D843" t="s">
        <v>969</v>
      </c>
      <c r="E843" t="s">
        <v>215</v>
      </c>
      <c r="F843">
        <v>1.5</v>
      </c>
      <c r="G843">
        <v>10</v>
      </c>
      <c r="H843" t="s">
        <v>992</v>
      </c>
      <c r="I843">
        <v>2022</v>
      </c>
      <c r="J843">
        <v>6</v>
      </c>
      <c r="K843">
        <v>16</v>
      </c>
      <c r="L843">
        <v>9</v>
      </c>
      <c r="M843">
        <v>16</v>
      </c>
      <c r="N843">
        <v>49</v>
      </c>
      <c r="O843" t="s">
        <v>7662</v>
      </c>
      <c r="P843" t="s">
        <v>7662</v>
      </c>
      <c r="Q843" t="s">
        <v>7662</v>
      </c>
      <c r="R843" t="s">
        <v>7662</v>
      </c>
      <c r="S843" t="s">
        <v>7553</v>
      </c>
      <c r="T843" t="s">
        <v>7554</v>
      </c>
      <c r="U843">
        <v>7</v>
      </c>
      <c r="V843">
        <v>2022</v>
      </c>
      <c r="W843">
        <v>2</v>
      </c>
      <c r="X843">
        <v>3</v>
      </c>
      <c r="Y843" t="s">
        <v>993</v>
      </c>
      <c r="Z843" t="s">
        <v>8535</v>
      </c>
      <c r="AA843" t="b">
        <v>1</v>
      </c>
      <c r="AB843">
        <v>2</v>
      </c>
      <c r="AO843" t="s">
        <v>995</v>
      </c>
      <c r="AP843" t="s">
        <v>996</v>
      </c>
      <c r="AQ843" t="s">
        <v>997</v>
      </c>
      <c r="AU843" t="b">
        <v>0</v>
      </c>
      <c r="AV843" t="b">
        <v>1</v>
      </c>
      <c r="AW843" t="b">
        <v>1</v>
      </c>
    </row>
    <row r="844" spans="1:49" x14ac:dyDescent="0.2">
      <c r="A844">
        <v>1</v>
      </c>
      <c r="B844">
        <v>1</v>
      </c>
      <c r="C844" t="s">
        <v>7570</v>
      </c>
      <c r="D844" t="s">
        <v>969</v>
      </c>
      <c r="E844" t="s">
        <v>215</v>
      </c>
      <c r="F844">
        <v>1.5</v>
      </c>
      <c r="G844">
        <v>10</v>
      </c>
      <c r="H844" t="s">
        <v>992</v>
      </c>
      <c r="I844">
        <v>2022</v>
      </c>
      <c r="J844">
        <v>6</v>
      </c>
      <c r="K844">
        <v>16</v>
      </c>
      <c r="L844">
        <v>7</v>
      </c>
      <c r="M844">
        <v>50</v>
      </c>
      <c r="N844">
        <v>57</v>
      </c>
      <c r="O844" t="s">
        <v>7571</v>
      </c>
      <c r="P844" t="s">
        <v>7571</v>
      </c>
      <c r="Q844" t="s">
        <v>7571</v>
      </c>
      <c r="R844" t="s">
        <v>7571</v>
      </c>
      <c r="S844" t="s">
        <v>7553</v>
      </c>
      <c r="T844" t="s">
        <v>7554</v>
      </c>
      <c r="U844">
        <v>7</v>
      </c>
      <c r="V844">
        <v>2022</v>
      </c>
      <c r="W844">
        <v>2</v>
      </c>
      <c r="X844">
        <v>3</v>
      </c>
      <c r="Y844" t="s">
        <v>993</v>
      </c>
      <c r="Z844" t="s">
        <v>8536</v>
      </c>
      <c r="AA844" t="b">
        <v>1</v>
      </c>
      <c r="AB844">
        <v>2</v>
      </c>
      <c r="AO844" t="s">
        <v>995</v>
      </c>
      <c r="AP844" t="s">
        <v>996</v>
      </c>
      <c r="AQ844" t="s">
        <v>997</v>
      </c>
      <c r="AU844" t="b">
        <v>0</v>
      </c>
      <c r="AV844" t="b">
        <v>1</v>
      </c>
      <c r="AW844" t="b">
        <v>1</v>
      </c>
    </row>
    <row r="845" spans="1:49" x14ac:dyDescent="0.2">
      <c r="A845">
        <v>1</v>
      </c>
      <c r="B845">
        <v>1</v>
      </c>
      <c r="C845" t="s">
        <v>7549</v>
      </c>
      <c r="D845" t="s">
        <v>969</v>
      </c>
      <c r="E845" t="s">
        <v>215</v>
      </c>
      <c r="F845">
        <v>1.5</v>
      </c>
      <c r="G845">
        <v>10</v>
      </c>
      <c r="H845" t="s">
        <v>992</v>
      </c>
      <c r="I845">
        <v>2022</v>
      </c>
      <c r="J845">
        <v>6</v>
      </c>
      <c r="K845">
        <v>15</v>
      </c>
      <c r="M845">
        <v>32</v>
      </c>
      <c r="N845">
        <v>43</v>
      </c>
      <c r="O845" t="s">
        <v>7552</v>
      </c>
      <c r="P845" t="s">
        <v>7552</v>
      </c>
      <c r="Q845" t="s">
        <v>7552</v>
      </c>
      <c r="R845" t="s">
        <v>7552</v>
      </c>
      <c r="S845" t="s">
        <v>7553</v>
      </c>
      <c r="T845" t="s">
        <v>7554</v>
      </c>
      <c r="U845">
        <v>7</v>
      </c>
      <c r="V845">
        <v>2022</v>
      </c>
      <c r="W845">
        <v>3</v>
      </c>
      <c r="X845">
        <v>3</v>
      </c>
      <c r="Y845" t="s">
        <v>993</v>
      </c>
      <c r="Z845" t="s">
        <v>8537</v>
      </c>
      <c r="AA845" t="b">
        <v>1</v>
      </c>
      <c r="AB845">
        <v>2</v>
      </c>
      <c r="AC845">
        <v>3</v>
      </c>
      <c r="AO845" t="s">
        <v>995</v>
      </c>
      <c r="AP845" t="s">
        <v>996</v>
      </c>
      <c r="AQ845" t="s">
        <v>997</v>
      </c>
      <c r="AU845" t="b">
        <v>0</v>
      </c>
      <c r="AV845" t="b">
        <v>1</v>
      </c>
      <c r="AW845" t="b">
        <v>1</v>
      </c>
    </row>
    <row r="846" spans="1:49" x14ac:dyDescent="0.2">
      <c r="A846">
        <v>2</v>
      </c>
      <c r="B846">
        <v>2</v>
      </c>
      <c r="C846" t="s">
        <v>7567</v>
      </c>
      <c r="D846" t="s">
        <v>969</v>
      </c>
      <c r="E846" t="s">
        <v>289</v>
      </c>
      <c r="F846">
        <v>2</v>
      </c>
      <c r="G846">
        <v>1</v>
      </c>
      <c r="H846" t="s">
        <v>1014</v>
      </c>
      <c r="I846">
        <v>2022</v>
      </c>
      <c r="J846">
        <v>6</v>
      </c>
      <c r="K846">
        <v>16</v>
      </c>
      <c r="L846">
        <v>10</v>
      </c>
      <c r="M846">
        <v>34</v>
      </c>
      <c r="N846">
        <v>2</v>
      </c>
      <c r="O846" t="s">
        <v>7568</v>
      </c>
      <c r="P846" t="s">
        <v>7568</v>
      </c>
      <c r="Q846" t="s">
        <v>7568</v>
      </c>
      <c r="R846" t="s">
        <v>7568</v>
      </c>
      <c r="S846" t="s">
        <v>7553</v>
      </c>
      <c r="T846" t="s">
        <v>7554</v>
      </c>
      <c r="U846">
        <v>7</v>
      </c>
      <c r="V846">
        <v>2022</v>
      </c>
      <c r="W846">
        <v>1</v>
      </c>
      <c r="X846">
        <v>1</v>
      </c>
      <c r="Y846" t="s">
        <v>1015</v>
      </c>
      <c r="Z846" t="s">
        <v>8538</v>
      </c>
      <c r="AA846" t="b">
        <v>1</v>
      </c>
      <c r="AB846">
        <v>1</v>
      </c>
      <c r="AO846" t="s">
        <v>1017</v>
      </c>
      <c r="AP846" t="s">
        <v>1018</v>
      </c>
      <c r="AQ846" t="s">
        <v>1019</v>
      </c>
      <c r="AU846" t="b">
        <v>1</v>
      </c>
      <c r="AV846" t="b">
        <v>0</v>
      </c>
      <c r="AW846" t="b">
        <v>0</v>
      </c>
    </row>
    <row r="847" spans="1:49" x14ac:dyDescent="0.2">
      <c r="A847">
        <v>2</v>
      </c>
      <c r="B847">
        <v>2</v>
      </c>
      <c r="C847" t="s">
        <v>7558</v>
      </c>
      <c r="D847" t="s">
        <v>969</v>
      </c>
      <c r="E847" t="s">
        <v>289</v>
      </c>
      <c r="F847">
        <v>2</v>
      </c>
      <c r="G847">
        <v>1</v>
      </c>
      <c r="H847" t="s">
        <v>1014</v>
      </c>
      <c r="I847">
        <v>2022</v>
      </c>
      <c r="J847">
        <v>6</v>
      </c>
      <c r="K847">
        <v>16</v>
      </c>
      <c r="L847">
        <v>10</v>
      </c>
      <c r="M847">
        <v>24</v>
      </c>
      <c r="N847">
        <v>34</v>
      </c>
      <c r="O847" t="s">
        <v>7559</v>
      </c>
      <c r="P847" t="s">
        <v>7559</v>
      </c>
      <c r="Q847" t="s">
        <v>7559</v>
      </c>
      <c r="R847" t="s">
        <v>7559</v>
      </c>
      <c r="S847" t="s">
        <v>7553</v>
      </c>
      <c r="T847" t="s">
        <v>7554</v>
      </c>
      <c r="U847">
        <v>7</v>
      </c>
      <c r="V847">
        <v>2022</v>
      </c>
      <c r="W847">
        <v>1</v>
      </c>
      <c r="X847">
        <v>1</v>
      </c>
      <c r="Y847" t="s">
        <v>1015</v>
      </c>
      <c r="Z847" t="s">
        <v>8539</v>
      </c>
      <c r="AA847" t="b">
        <v>1</v>
      </c>
      <c r="AB847">
        <v>1</v>
      </c>
      <c r="AO847" t="s">
        <v>1017</v>
      </c>
      <c r="AP847" t="s">
        <v>1018</v>
      </c>
      <c r="AQ847" t="s">
        <v>1019</v>
      </c>
      <c r="AU847" t="b">
        <v>1</v>
      </c>
      <c r="AV847" t="b">
        <v>0</v>
      </c>
      <c r="AW847" t="b">
        <v>0</v>
      </c>
    </row>
    <row r="848" spans="1:49" x14ac:dyDescent="0.2">
      <c r="A848">
        <v>2</v>
      </c>
      <c r="B848">
        <v>2</v>
      </c>
      <c r="C848" t="s">
        <v>7636</v>
      </c>
      <c r="D848" t="s">
        <v>969</v>
      </c>
      <c r="E848" t="s">
        <v>289</v>
      </c>
      <c r="F848">
        <v>2</v>
      </c>
      <c r="G848">
        <v>1</v>
      </c>
      <c r="H848" t="s">
        <v>1014</v>
      </c>
      <c r="I848">
        <v>2022</v>
      </c>
      <c r="J848">
        <v>6</v>
      </c>
      <c r="K848">
        <v>16</v>
      </c>
      <c r="L848">
        <v>9</v>
      </c>
      <c r="M848">
        <v>39</v>
      </c>
      <c r="N848">
        <v>54</v>
      </c>
      <c r="O848" t="s">
        <v>7637</v>
      </c>
      <c r="P848" t="s">
        <v>7637</v>
      </c>
      <c r="Q848" t="s">
        <v>7637</v>
      </c>
      <c r="R848" t="s">
        <v>7637</v>
      </c>
      <c r="S848" t="s">
        <v>7553</v>
      </c>
      <c r="T848" t="s">
        <v>7554</v>
      </c>
      <c r="U848">
        <v>7</v>
      </c>
      <c r="V848">
        <v>2022</v>
      </c>
      <c r="W848">
        <v>1</v>
      </c>
      <c r="X848">
        <v>1</v>
      </c>
      <c r="Y848" t="s">
        <v>1015</v>
      </c>
      <c r="Z848" t="s">
        <v>8540</v>
      </c>
      <c r="AA848" t="b">
        <v>1</v>
      </c>
      <c r="AB848">
        <v>1</v>
      </c>
      <c r="AO848" t="s">
        <v>1017</v>
      </c>
      <c r="AP848" t="s">
        <v>1018</v>
      </c>
      <c r="AQ848" t="s">
        <v>1019</v>
      </c>
      <c r="AU848" t="b">
        <v>1</v>
      </c>
      <c r="AV848" t="b">
        <v>0</v>
      </c>
      <c r="AW848" t="b">
        <v>0</v>
      </c>
    </row>
    <row r="849" spans="1:49" x14ac:dyDescent="0.2">
      <c r="A849">
        <v>2</v>
      </c>
      <c r="B849">
        <v>2</v>
      </c>
      <c r="C849" t="s">
        <v>7564</v>
      </c>
      <c r="D849" t="s">
        <v>969</v>
      </c>
      <c r="E849" t="s">
        <v>289</v>
      </c>
      <c r="F849">
        <v>2</v>
      </c>
      <c r="G849">
        <v>1</v>
      </c>
      <c r="H849" t="s">
        <v>1014</v>
      </c>
      <c r="I849">
        <v>2022</v>
      </c>
      <c r="J849">
        <v>6</v>
      </c>
      <c r="K849">
        <v>16</v>
      </c>
      <c r="L849">
        <v>9</v>
      </c>
      <c r="M849">
        <v>35</v>
      </c>
      <c r="N849">
        <v>21</v>
      </c>
      <c r="O849" t="s">
        <v>7565</v>
      </c>
      <c r="P849" t="s">
        <v>7565</v>
      </c>
      <c r="Q849" t="s">
        <v>7565</v>
      </c>
      <c r="R849" t="s">
        <v>7565</v>
      </c>
      <c r="S849" t="s">
        <v>7553</v>
      </c>
      <c r="T849" t="s">
        <v>7554</v>
      </c>
      <c r="U849">
        <v>7</v>
      </c>
      <c r="V849">
        <v>2022</v>
      </c>
      <c r="W849">
        <v>1</v>
      </c>
      <c r="X849">
        <v>1</v>
      </c>
      <c r="Y849" t="s">
        <v>1015</v>
      </c>
      <c r="Z849" t="s">
        <v>8541</v>
      </c>
      <c r="AA849" t="b">
        <v>1</v>
      </c>
      <c r="AB849">
        <v>1</v>
      </c>
      <c r="AO849" t="s">
        <v>1017</v>
      </c>
      <c r="AP849" t="s">
        <v>1018</v>
      </c>
      <c r="AQ849" t="s">
        <v>1019</v>
      </c>
      <c r="AU849" t="b">
        <v>1</v>
      </c>
      <c r="AV849" t="b">
        <v>0</v>
      </c>
      <c r="AW849" t="b">
        <v>0</v>
      </c>
    </row>
    <row r="850" spans="1:49" x14ac:dyDescent="0.2">
      <c r="A850">
        <v>2</v>
      </c>
      <c r="B850">
        <v>2</v>
      </c>
      <c r="C850" t="s">
        <v>7576</v>
      </c>
      <c r="D850" t="s">
        <v>969</v>
      </c>
      <c r="E850" t="s">
        <v>289</v>
      </c>
      <c r="F850">
        <v>2</v>
      </c>
      <c r="G850">
        <v>1</v>
      </c>
      <c r="H850" t="s">
        <v>1014</v>
      </c>
      <c r="I850">
        <v>2022</v>
      </c>
      <c r="J850">
        <v>6</v>
      </c>
      <c r="K850">
        <v>16</v>
      </c>
      <c r="L850">
        <v>9</v>
      </c>
      <c r="M850">
        <v>24</v>
      </c>
      <c r="N850">
        <v>2</v>
      </c>
      <c r="O850" t="s">
        <v>7577</v>
      </c>
      <c r="P850" t="s">
        <v>7577</v>
      </c>
      <c r="Q850" t="s">
        <v>7577</v>
      </c>
      <c r="R850" t="s">
        <v>7577</v>
      </c>
      <c r="S850" t="s">
        <v>7553</v>
      </c>
      <c r="T850" t="s">
        <v>7554</v>
      </c>
      <c r="U850">
        <v>7</v>
      </c>
      <c r="V850">
        <v>2022</v>
      </c>
      <c r="W850">
        <v>1</v>
      </c>
      <c r="X850">
        <v>1</v>
      </c>
      <c r="Y850" t="s">
        <v>1015</v>
      </c>
      <c r="Z850" t="s">
        <v>8542</v>
      </c>
      <c r="AA850" t="b">
        <v>1</v>
      </c>
      <c r="AB850">
        <v>1</v>
      </c>
      <c r="AO850" t="s">
        <v>1017</v>
      </c>
      <c r="AP850" t="s">
        <v>1018</v>
      </c>
      <c r="AQ850" t="s">
        <v>1019</v>
      </c>
      <c r="AU850" t="b">
        <v>1</v>
      </c>
      <c r="AV850" t="b">
        <v>0</v>
      </c>
      <c r="AW850" t="b">
        <v>0</v>
      </c>
    </row>
    <row r="851" spans="1:49" x14ac:dyDescent="0.2">
      <c r="A851">
        <v>2</v>
      </c>
      <c r="B851">
        <v>2</v>
      </c>
      <c r="C851" t="s">
        <v>7587</v>
      </c>
      <c r="D851" t="s">
        <v>969</v>
      </c>
      <c r="E851" t="s">
        <v>289</v>
      </c>
      <c r="F851">
        <v>2</v>
      </c>
      <c r="G851">
        <v>1</v>
      </c>
      <c r="H851" t="s">
        <v>1014</v>
      </c>
      <c r="I851">
        <v>2022</v>
      </c>
      <c r="J851">
        <v>6</v>
      </c>
      <c r="K851">
        <v>16</v>
      </c>
      <c r="L851">
        <v>9</v>
      </c>
      <c r="M851">
        <v>18</v>
      </c>
      <c r="N851">
        <v>28</v>
      </c>
      <c r="O851" t="s">
        <v>7588</v>
      </c>
      <c r="P851" t="s">
        <v>7588</v>
      </c>
      <c r="Q851" t="s">
        <v>7588</v>
      </c>
      <c r="R851" t="s">
        <v>7588</v>
      </c>
      <c r="S851" t="s">
        <v>7553</v>
      </c>
      <c r="T851" t="s">
        <v>7554</v>
      </c>
      <c r="U851">
        <v>7</v>
      </c>
      <c r="V851">
        <v>2022</v>
      </c>
      <c r="W851">
        <v>1</v>
      </c>
      <c r="X851">
        <v>1</v>
      </c>
      <c r="Y851" t="s">
        <v>1015</v>
      </c>
      <c r="Z851" t="s">
        <v>8543</v>
      </c>
      <c r="AA851" t="b">
        <v>1</v>
      </c>
      <c r="AB851">
        <v>1</v>
      </c>
      <c r="AO851" t="s">
        <v>1017</v>
      </c>
      <c r="AP851" t="s">
        <v>1018</v>
      </c>
      <c r="AQ851" t="s">
        <v>1019</v>
      </c>
      <c r="AU851" t="b">
        <v>1</v>
      </c>
      <c r="AV851" t="b">
        <v>0</v>
      </c>
      <c r="AW851" t="b">
        <v>0</v>
      </c>
    </row>
    <row r="852" spans="1:49" x14ac:dyDescent="0.2">
      <c r="A852">
        <v>2</v>
      </c>
      <c r="B852">
        <v>2</v>
      </c>
      <c r="C852" t="s">
        <v>7661</v>
      </c>
      <c r="D852" t="s">
        <v>969</v>
      </c>
      <c r="E852" t="s">
        <v>289</v>
      </c>
      <c r="F852">
        <v>2</v>
      </c>
      <c r="G852">
        <v>1</v>
      </c>
      <c r="H852" t="s">
        <v>1014</v>
      </c>
      <c r="I852">
        <v>2022</v>
      </c>
      <c r="J852">
        <v>6</v>
      </c>
      <c r="K852">
        <v>16</v>
      </c>
      <c r="L852">
        <v>9</v>
      </c>
      <c r="M852">
        <v>11</v>
      </c>
      <c r="N852">
        <v>41</v>
      </c>
      <c r="O852" t="s">
        <v>7662</v>
      </c>
      <c r="P852" t="s">
        <v>7662</v>
      </c>
      <c r="Q852" t="s">
        <v>7662</v>
      </c>
      <c r="R852" t="s">
        <v>7662</v>
      </c>
      <c r="S852" t="s">
        <v>7553</v>
      </c>
      <c r="T852" t="s">
        <v>7554</v>
      </c>
      <c r="U852">
        <v>7</v>
      </c>
      <c r="V852">
        <v>2022</v>
      </c>
      <c r="W852">
        <v>1</v>
      </c>
      <c r="X852">
        <v>1</v>
      </c>
      <c r="Y852" t="s">
        <v>1015</v>
      </c>
      <c r="Z852" t="s">
        <v>8544</v>
      </c>
      <c r="AA852" t="b">
        <v>1</v>
      </c>
      <c r="AB852">
        <v>1</v>
      </c>
      <c r="AO852" t="s">
        <v>1017</v>
      </c>
      <c r="AP852" t="s">
        <v>1018</v>
      </c>
      <c r="AQ852" t="s">
        <v>1019</v>
      </c>
      <c r="AU852" t="b">
        <v>1</v>
      </c>
      <c r="AV852" t="b">
        <v>0</v>
      </c>
      <c r="AW852" t="b">
        <v>0</v>
      </c>
    </row>
    <row r="853" spans="1:49" x14ac:dyDescent="0.2">
      <c r="A853">
        <v>2</v>
      </c>
      <c r="B853">
        <v>2</v>
      </c>
      <c r="C853" t="s">
        <v>7570</v>
      </c>
      <c r="D853" t="s">
        <v>969</v>
      </c>
      <c r="E853" t="s">
        <v>289</v>
      </c>
      <c r="F853">
        <v>2</v>
      </c>
      <c r="G853">
        <v>1</v>
      </c>
      <c r="H853" t="s">
        <v>1014</v>
      </c>
      <c r="I853">
        <v>2022</v>
      </c>
      <c r="J853">
        <v>6</v>
      </c>
      <c r="K853">
        <v>16</v>
      </c>
      <c r="L853">
        <v>7</v>
      </c>
      <c r="M853">
        <v>51</v>
      </c>
      <c r="N853">
        <v>25</v>
      </c>
      <c r="O853" t="s">
        <v>7571</v>
      </c>
      <c r="P853" t="s">
        <v>7571</v>
      </c>
      <c r="Q853" t="s">
        <v>7571</v>
      </c>
      <c r="R853" t="s">
        <v>7571</v>
      </c>
      <c r="S853" t="s">
        <v>7553</v>
      </c>
      <c r="T853" t="s">
        <v>7554</v>
      </c>
      <c r="U853">
        <v>7</v>
      </c>
      <c r="V853">
        <v>2022</v>
      </c>
      <c r="W853">
        <v>1</v>
      </c>
      <c r="X853">
        <v>1</v>
      </c>
      <c r="Y853" t="s">
        <v>1015</v>
      </c>
      <c r="Z853" t="s">
        <v>8545</v>
      </c>
      <c r="AA853" t="b">
        <v>1</v>
      </c>
      <c r="AB853">
        <v>1</v>
      </c>
      <c r="AO853" t="s">
        <v>1017</v>
      </c>
      <c r="AP853" t="s">
        <v>1018</v>
      </c>
      <c r="AQ853" t="s">
        <v>1019</v>
      </c>
      <c r="AU853" t="b">
        <v>1</v>
      </c>
      <c r="AV853" t="b">
        <v>0</v>
      </c>
      <c r="AW853" t="b">
        <v>0</v>
      </c>
    </row>
    <row r="854" spans="1:49" x14ac:dyDescent="0.2">
      <c r="A854">
        <v>2</v>
      </c>
      <c r="B854">
        <v>2</v>
      </c>
      <c r="C854" t="s">
        <v>7549</v>
      </c>
      <c r="D854" t="s">
        <v>969</v>
      </c>
      <c r="E854" t="s">
        <v>289</v>
      </c>
      <c r="F854">
        <v>2</v>
      </c>
      <c r="G854">
        <v>1</v>
      </c>
      <c r="H854" t="s">
        <v>1014</v>
      </c>
      <c r="I854">
        <v>2022</v>
      </c>
      <c r="J854">
        <v>6</v>
      </c>
      <c r="K854">
        <v>15</v>
      </c>
      <c r="M854">
        <v>33</v>
      </c>
      <c r="N854">
        <v>7</v>
      </c>
      <c r="O854" t="s">
        <v>7552</v>
      </c>
      <c r="P854" t="s">
        <v>7552</v>
      </c>
      <c r="Q854" t="s">
        <v>7552</v>
      </c>
      <c r="R854" t="s">
        <v>7552</v>
      </c>
      <c r="S854" t="s">
        <v>7553</v>
      </c>
      <c r="T854" t="s">
        <v>7554</v>
      </c>
      <c r="U854">
        <v>7</v>
      </c>
      <c r="V854">
        <v>2022</v>
      </c>
      <c r="W854">
        <v>1</v>
      </c>
      <c r="X854">
        <v>1</v>
      </c>
      <c r="Y854" t="s">
        <v>1015</v>
      </c>
      <c r="Z854" t="s">
        <v>8546</v>
      </c>
      <c r="AA854" t="b">
        <v>1</v>
      </c>
      <c r="AB854">
        <v>1</v>
      </c>
      <c r="AO854" t="s">
        <v>1017</v>
      </c>
      <c r="AP854" t="s">
        <v>1018</v>
      </c>
      <c r="AQ854" t="s">
        <v>1019</v>
      </c>
      <c r="AU854" t="b">
        <v>1</v>
      </c>
      <c r="AV854" t="b">
        <v>0</v>
      </c>
      <c r="AW854" t="b">
        <v>0</v>
      </c>
    </row>
    <row r="855" spans="1:49" x14ac:dyDescent="0.2">
      <c r="A855">
        <v>5</v>
      </c>
      <c r="B855">
        <v>2</v>
      </c>
      <c r="C855" t="s">
        <v>7558</v>
      </c>
      <c r="D855" t="s">
        <v>969</v>
      </c>
      <c r="E855" t="s">
        <v>289</v>
      </c>
      <c r="F855">
        <v>143.5</v>
      </c>
      <c r="G855">
        <v>1</v>
      </c>
      <c r="H855" t="s">
        <v>970</v>
      </c>
      <c r="I855">
        <v>2022</v>
      </c>
      <c r="J855">
        <v>6</v>
      </c>
      <c r="K855">
        <v>16</v>
      </c>
      <c r="L855">
        <v>10</v>
      </c>
      <c r="M855">
        <v>32</v>
      </c>
      <c r="N855">
        <v>46</v>
      </c>
      <c r="O855" t="s">
        <v>7559</v>
      </c>
      <c r="P855" t="s">
        <v>7559</v>
      </c>
      <c r="Q855" t="s">
        <v>7559</v>
      </c>
      <c r="R855" t="s">
        <v>7559</v>
      </c>
      <c r="S855" t="s">
        <v>7553</v>
      </c>
      <c r="T855" t="s">
        <v>7554</v>
      </c>
      <c r="U855">
        <v>7</v>
      </c>
      <c r="V855">
        <v>2022</v>
      </c>
      <c r="W855">
        <v>1</v>
      </c>
      <c r="X855">
        <v>1</v>
      </c>
      <c r="Y855" t="s">
        <v>971</v>
      </c>
      <c r="Z855" t="s">
        <v>8547</v>
      </c>
      <c r="AA855" t="b">
        <v>1</v>
      </c>
      <c r="AB855">
        <v>1</v>
      </c>
      <c r="AO855" t="s">
        <v>973</v>
      </c>
      <c r="AP855" t="s">
        <v>974</v>
      </c>
      <c r="AU855" t="b">
        <v>1</v>
      </c>
      <c r="AV855" t="b">
        <v>0</v>
      </c>
    </row>
    <row r="856" spans="1:49" x14ac:dyDescent="0.2">
      <c r="A856">
        <v>5</v>
      </c>
      <c r="B856">
        <v>2</v>
      </c>
      <c r="C856" t="s">
        <v>7567</v>
      </c>
      <c r="D856" t="s">
        <v>969</v>
      </c>
      <c r="E856" t="s">
        <v>289</v>
      </c>
      <c r="F856">
        <v>143.5</v>
      </c>
      <c r="G856">
        <v>1</v>
      </c>
      <c r="H856" t="s">
        <v>970</v>
      </c>
      <c r="I856">
        <v>2022</v>
      </c>
      <c r="J856">
        <v>6</v>
      </c>
      <c r="K856">
        <v>16</v>
      </c>
      <c r="L856">
        <v>10</v>
      </c>
      <c r="M856">
        <v>31</v>
      </c>
      <c r="N856">
        <v>57</v>
      </c>
      <c r="O856" t="s">
        <v>7568</v>
      </c>
      <c r="P856" t="s">
        <v>7568</v>
      </c>
      <c r="Q856" t="s">
        <v>7568</v>
      </c>
      <c r="R856" t="s">
        <v>7568</v>
      </c>
      <c r="S856" t="s">
        <v>7553</v>
      </c>
      <c r="T856" t="s">
        <v>7554</v>
      </c>
      <c r="U856">
        <v>7</v>
      </c>
      <c r="V856">
        <v>2022</v>
      </c>
      <c r="W856">
        <v>1</v>
      </c>
      <c r="X856">
        <v>1</v>
      </c>
      <c r="Y856" t="s">
        <v>971</v>
      </c>
      <c r="Z856" t="s">
        <v>8548</v>
      </c>
      <c r="AA856" t="b">
        <v>1</v>
      </c>
      <c r="AB856">
        <v>1</v>
      </c>
      <c r="AO856" t="s">
        <v>973</v>
      </c>
      <c r="AP856" t="s">
        <v>974</v>
      </c>
      <c r="AU856" t="b">
        <v>1</v>
      </c>
      <c r="AV856" t="b">
        <v>0</v>
      </c>
    </row>
    <row r="857" spans="1:49" x14ac:dyDescent="0.2">
      <c r="A857">
        <v>5</v>
      </c>
      <c r="B857">
        <v>2</v>
      </c>
      <c r="C857" t="s">
        <v>7564</v>
      </c>
      <c r="D857" t="s">
        <v>969</v>
      </c>
      <c r="E857" t="s">
        <v>289</v>
      </c>
      <c r="F857">
        <v>143.5</v>
      </c>
      <c r="G857">
        <v>1</v>
      </c>
      <c r="H857" t="s">
        <v>970</v>
      </c>
      <c r="I857">
        <v>2022</v>
      </c>
      <c r="J857">
        <v>6</v>
      </c>
      <c r="K857">
        <v>16</v>
      </c>
      <c r="L857">
        <v>10</v>
      </c>
      <c r="M857">
        <v>21</v>
      </c>
      <c r="N857">
        <v>50</v>
      </c>
      <c r="O857" t="s">
        <v>7565</v>
      </c>
      <c r="P857" t="s">
        <v>7565</v>
      </c>
      <c r="Q857" t="s">
        <v>7565</v>
      </c>
      <c r="R857" t="s">
        <v>7565</v>
      </c>
      <c r="S857" t="s">
        <v>7553</v>
      </c>
      <c r="T857" t="s">
        <v>7554</v>
      </c>
      <c r="U857">
        <v>7</v>
      </c>
      <c r="V857">
        <v>2022</v>
      </c>
      <c r="W857">
        <v>1</v>
      </c>
      <c r="X857">
        <v>1</v>
      </c>
      <c r="Y857" t="s">
        <v>971</v>
      </c>
      <c r="Z857" t="s">
        <v>8549</v>
      </c>
      <c r="AA857" t="b">
        <v>1</v>
      </c>
      <c r="AB857">
        <v>1</v>
      </c>
      <c r="AO857" t="s">
        <v>973</v>
      </c>
      <c r="AP857" t="s">
        <v>974</v>
      </c>
      <c r="AU857" t="b">
        <v>1</v>
      </c>
      <c r="AV857" t="b">
        <v>0</v>
      </c>
    </row>
    <row r="858" spans="1:49" x14ac:dyDescent="0.2">
      <c r="A858">
        <v>5</v>
      </c>
      <c r="B858">
        <v>2</v>
      </c>
      <c r="C858" t="s">
        <v>7636</v>
      </c>
      <c r="D858" t="s">
        <v>969</v>
      </c>
      <c r="E858" t="s">
        <v>289</v>
      </c>
      <c r="F858">
        <v>143.5</v>
      </c>
      <c r="G858">
        <v>1</v>
      </c>
      <c r="H858" t="s">
        <v>970</v>
      </c>
      <c r="I858">
        <v>2022</v>
      </c>
      <c r="J858">
        <v>6</v>
      </c>
      <c r="K858">
        <v>16</v>
      </c>
      <c r="L858">
        <v>9</v>
      </c>
      <c r="M858">
        <v>43</v>
      </c>
      <c r="N858">
        <v>8</v>
      </c>
      <c r="O858" t="s">
        <v>7637</v>
      </c>
      <c r="P858" t="s">
        <v>7637</v>
      </c>
      <c r="Q858" t="s">
        <v>7637</v>
      </c>
      <c r="R858" t="s">
        <v>7637</v>
      </c>
      <c r="S858" t="s">
        <v>7553</v>
      </c>
      <c r="T858" t="s">
        <v>7554</v>
      </c>
      <c r="U858">
        <v>7</v>
      </c>
      <c r="V858">
        <v>2022</v>
      </c>
      <c r="W858">
        <v>1</v>
      </c>
      <c r="X858">
        <v>1</v>
      </c>
      <c r="Y858" t="s">
        <v>971</v>
      </c>
      <c r="Z858" t="s">
        <v>8550</v>
      </c>
      <c r="AA858" t="b">
        <v>1</v>
      </c>
      <c r="AB858">
        <v>1</v>
      </c>
      <c r="AO858" t="s">
        <v>973</v>
      </c>
      <c r="AP858" t="s">
        <v>974</v>
      </c>
      <c r="AU858" t="b">
        <v>1</v>
      </c>
      <c r="AV858" t="b">
        <v>0</v>
      </c>
    </row>
    <row r="859" spans="1:49" x14ac:dyDescent="0.2">
      <c r="A859">
        <v>5</v>
      </c>
      <c r="B859">
        <v>2</v>
      </c>
      <c r="C859" t="s">
        <v>7587</v>
      </c>
      <c r="D859" t="s">
        <v>969</v>
      </c>
      <c r="E859" t="s">
        <v>289</v>
      </c>
      <c r="F859">
        <v>143.5</v>
      </c>
      <c r="G859">
        <v>1</v>
      </c>
      <c r="H859" t="s">
        <v>970</v>
      </c>
      <c r="I859">
        <v>2022</v>
      </c>
      <c r="J859">
        <v>6</v>
      </c>
      <c r="K859">
        <v>16</v>
      </c>
      <c r="L859">
        <v>9</v>
      </c>
      <c r="M859">
        <v>41</v>
      </c>
      <c r="N859">
        <v>59</v>
      </c>
      <c r="O859" t="s">
        <v>7588</v>
      </c>
      <c r="P859" t="s">
        <v>7588</v>
      </c>
      <c r="Q859" t="s">
        <v>7588</v>
      </c>
      <c r="R859" t="s">
        <v>7588</v>
      </c>
      <c r="S859" t="s">
        <v>7553</v>
      </c>
      <c r="T859" t="s">
        <v>7554</v>
      </c>
      <c r="U859">
        <v>7</v>
      </c>
      <c r="V859">
        <v>2022</v>
      </c>
      <c r="W859">
        <v>1</v>
      </c>
      <c r="X859">
        <v>1</v>
      </c>
      <c r="Y859" t="s">
        <v>971</v>
      </c>
      <c r="Z859" t="s">
        <v>8551</v>
      </c>
      <c r="AA859" t="b">
        <v>1</v>
      </c>
      <c r="AB859">
        <v>1</v>
      </c>
      <c r="AO859" t="s">
        <v>973</v>
      </c>
      <c r="AP859" t="s">
        <v>974</v>
      </c>
      <c r="AU859" t="b">
        <v>1</v>
      </c>
      <c r="AV859" t="b">
        <v>0</v>
      </c>
    </row>
    <row r="860" spans="1:49" x14ac:dyDescent="0.2">
      <c r="A860">
        <v>5</v>
      </c>
      <c r="B860">
        <v>2</v>
      </c>
      <c r="C860" t="s">
        <v>7576</v>
      </c>
      <c r="D860" t="s">
        <v>969</v>
      </c>
      <c r="E860" t="s">
        <v>289</v>
      </c>
      <c r="F860">
        <v>143.5</v>
      </c>
      <c r="G860">
        <v>1</v>
      </c>
      <c r="H860" t="s">
        <v>970</v>
      </c>
      <c r="I860">
        <v>2022</v>
      </c>
      <c r="J860">
        <v>6</v>
      </c>
      <c r="K860">
        <v>16</v>
      </c>
      <c r="L860">
        <v>9</v>
      </c>
      <c r="M860">
        <v>25</v>
      </c>
      <c r="N860">
        <v>38</v>
      </c>
      <c r="O860" t="s">
        <v>7577</v>
      </c>
      <c r="P860" t="s">
        <v>7577</v>
      </c>
      <c r="Q860" t="s">
        <v>7577</v>
      </c>
      <c r="R860" t="s">
        <v>7577</v>
      </c>
      <c r="S860" t="s">
        <v>7553</v>
      </c>
      <c r="T860" t="s">
        <v>7554</v>
      </c>
      <c r="U860">
        <v>7</v>
      </c>
      <c r="V860">
        <v>2022</v>
      </c>
      <c r="W860">
        <v>1</v>
      </c>
      <c r="X860">
        <v>1</v>
      </c>
      <c r="Y860" t="s">
        <v>971</v>
      </c>
      <c r="Z860" t="s">
        <v>8552</v>
      </c>
      <c r="AA860" t="b">
        <v>1</v>
      </c>
      <c r="AB860">
        <v>1</v>
      </c>
      <c r="AO860" t="s">
        <v>973</v>
      </c>
      <c r="AP860" t="s">
        <v>974</v>
      </c>
      <c r="AU860" t="b">
        <v>1</v>
      </c>
      <c r="AV860" t="b">
        <v>0</v>
      </c>
    </row>
    <row r="861" spans="1:49" x14ac:dyDescent="0.2">
      <c r="A861">
        <v>5</v>
      </c>
      <c r="B861">
        <v>2</v>
      </c>
      <c r="C861" t="s">
        <v>7661</v>
      </c>
      <c r="D861" t="s">
        <v>969</v>
      </c>
      <c r="E861" t="s">
        <v>289</v>
      </c>
      <c r="F861">
        <v>143.5</v>
      </c>
      <c r="G861">
        <v>1</v>
      </c>
      <c r="H861" t="s">
        <v>970</v>
      </c>
      <c r="I861">
        <v>2022</v>
      </c>
      <c r="J861">
        <v>6</v>
      </c>
      <c r="K861">
        <v>16</v>
      </c>
      <c r="L861">
        <v>9</v>
      </c>
      <c r="M861">
        <v>15</v>
      </c>
      <c r="N861">
        <v>49</v>
      </c>
      <c r="O861" t="s">
        <v>7662</v>
      </c>
      <c r="P861" t="s">
        <v>7662</v>
      </c>
      <c r="Q861" t="s">
        <v>7662</v>
      </c>
      <c r="R861" t="s">
        <v>7662</v>
      </c>
      <c r="S861" t="s">
        <v>7553</v>
      </c>
      <c r="T861" t="s">
        <v>7554</v>
      </c>
      <c r="U861">
        <v>7</v>
      </c>
      <c r="V861">
        <v>2022</v>
      </c>
      <c r="W861">
        <v>1</v>
      </c>
      <c r="X861">
        <v>1</v>
      </c>
      <c r="Y861" t="s">
        <v>971</v>
      </c>
      <c r="Z861" t="s">
        <v>8553</v>
      </c>
      <c r="AA861" t="b">
        <v>1</v>
      </c>
      <c r="AB861">
        <v>1</v>
      </c>
      <c r="AO861" t="s">
        <v>973</v>
      </c>
      <c r="AP861" t="s">
        <v>974</v>
      </c>
      <c r="AU861" t="b">
        <v>1</v>
      </c>
      <c r="AV861" t="b">
        <v>0</v>
      </c>
    </row>
    <row r="862" spans="1:49" x14ac:dyDescent="0.2">
      <c r="A862">
        <v>5</v>
      </c>
      <c r="B862">
        <v>2</v>
      </c>
      <c r="C862" t="s">
        <v>7549</v>
      </c>
      <c r="D862" t="s">
        <v>969</v>
      </c>
      <c r="E862" t="s">
        <v>289</v>
      </c>
      <c r="F862">
        <v>143.5</v>
      </c>
      <c r="G862">
        <v>1</v>
      </c>
      <c r="H862" t="s">
        <v>970</v>
      </c>
      <c r="I862">
        <v>2022</v>
      </c>
      <c r="J862">
        <v>6</v>
      </c>
      <c r="K862">
        <v>16</v>
      </c>
      <c r="L862">
        <v>8</v>
      </c>
      <c r="M862">
        <v>11</v>
      </c>
      <c r="N862">
        <v>25</v>
      </c>
      <c r="O862" t="s">
        <v>7552</v>
      </c>
      <c r="P862" t="s">
        <v>7552</v>
      </c>
      <c r="Q862" t="s">
        <v>7552</v>
      </c>
      <c r="R862" t="s">
        <v>7552</v>
      </c>
      <c r="S862" t="s">
        <v>7553</v>
      </c>
      <c r="T862" t="s">
        <v>7554</v>
      </c>
      <c r="U862">
        <v>7</v>
      </c>
      <c r="V862">
        <v>2022</v>
      </c>
      <c r="W862">
        <v>1</v>
      </c>
      <c r="X862">
        <v>1</v>
      </c>
      <c r="Y862" t="s">
        <v>971</v>
      </c>
      <c r="Z862" t="s">
        <v>8554</v>
      </c>
      <c r="AA862" t="b">
        <v>1</v>
      </c>
      <c r="AB862">
        <v>1</v>
      </c>
      <c r="AO862" t="s">
        <v>973</v>
      </c>
      <c r="AP862" t="s">
        <v>974</v>
      </c>
      <c r="AU862" t="b">
        <v>1</v>
      </c>
      <c r="AV862" t="b">
        <v>0</v>
      </c>
    </row>
    <row r="863" spans="1:49" x14ac:dyDescent="0.2">
      <c r="A863">
        <v>5</v>
      </c>
      <c r="B863">
        <v>2</v>
      </c>
      <c r="C863" t="s">
        <v>7570</v>
      </c>
      <c r="D863" t="s">
        <v>969</v>
      </c>
      <c r="E863" t="s">
        <v>289</v>
      </c>
      <c r="F863">
        <v>143.5</v>
      </c>
      <c r="G863">
        <v>1</v>
      </c>
      <c r="H863" t="s">
        <v>970</v>
      </c>
      <c r="I863">
        <v>2022</v>
      </c>
      <c r="J863">
        <v>6</v>
      </c>
      <c r="K863">
        <v>16</v>
      </c>
      <c r="L863">
        <v>7</v>
      </c>
      <c r="M863">
        <v>57</v>
      </c>
      <c r="N863">
        <v>12</v>
      </c>
      <c r="O863" t="s">
        <v>7571</v>
      </c>
      <c r="P863" t="s">
        <v>7571</v>
      </c>
      <c r="Q863" t="s">
        <v>7571</v>
      </c>
      <c r="R863" t="s">
        <v>7571</v>
      </c>
      <c r="S863" t="s">
        <v>7553</v>
      </c>
      <c r="T863" t="s">
        <v>7554</v>
      </c>
      <c r="U863">
        <v>7</v>
      </c>
      <c r="V863">
        <v>2022</v>
      </c>
      <c r="W863">
        <v>1</v>
      </c>
      <c r="X863">
        <v>1</v>
      </c>
      <c r="Y863" t="s">
        <v>971</v>
      </c>
      <c r="Z863" t="s">
        <v>8555</v>
      </c>
      <c r="AA863" t="b">
        <v>1</v>
      </c>
      <c r="AB863">
        <v>1</v>
      </c>
      <c r="AO863" t="s">
        <v>973</v>
      </c>
      <c r="AP863" t="s">
        <v>974</v>
      </c>
      <c r="AU863" t="b">
        <v>1</v>
      </c>
      <c r="AV863" t="b">
        <v>0</v>
      </c>
    </row>
    <row r="864" spans="1:49" x14ac:dyDescent="0.2">
      <c r="A864">
        <v>4</v>
      </c>
      <c r="B864">
        <v>2</v>
      </c>
      <c r="C864" t="s">
        <v>7558</v>
      </c>
      <c r="D864" t="s">
        <v>969</v>
      </c>
      <c r="E864" t="s">
        <v>62</v>
      </c>
      <c r="F864">
        <v>97.5</v>
      </c>
      <c r="G864">
        <v>8</v>
      </c>
      <c r="H864" t="s">
        <v>1037</v>
      </c>
      <c r="I864">
        <v>2022</v>
      </c>
      <c r="J864">
        <v>6</v>
      </c>
      <c r="K864">
        <v>16</v>
      </c>
      <c r="L864">
        <v>10</v>
      </c>
      <c r="M864">
        <v>32</v>
      </c>
      <c r="N864">
        <v>10</v>
      </c>
      <c r="O864" t="s">
        <v>7559</v>
      </c>
      <c r="P864" t="s">
        <v>7559</v>
      </c>
      <c r="Q864" t="s">
        <v>7559</v>
      </c>
      <c r="R864" t="s">
        <v>7559</v>
      </c>
      <c r="S864" t="s">
        <v>7553</v>
      </c>
      <c r="T864" t="s">
        <v>7554</v>
      </c>
      <c r="U864">
        <v>7</v>
      </c>
      <c r="V864">
        <v>2022</v>
      </c>
      <c r="W864">
        <v>1</v>
      </c>
      <c r="X864">
        <v>1</v>
      </c>
      <c r="Y864" t="s">
        <v>1038</v>
      </c>
      <c r="Z864" t="s">
        <v>8556</v>
      </c>
      <c r="AA864" t="b">
        <v>1</v>
      </c>
      <c r="AB864" t="s">
        <v>8557</v>
      </c>
    </row>
    <row r="865" spans="1:48" x14ac:dyDescent="0.2">
      <c r="A865">
        <v>4</v>
      </c>
      <c r="B865">
        <v>2</v>
      </c>
      <c r="C865" t="s">
        <v>7567</v>
      </c>
      <c r="D865" t="s">
        <v>969</v>
      </c>
      <c r="E865" t="s">
        <v>62</v>
      </c>
      <c r="F865">
        <v>97.5</v>
      </c>
      <c r="G865">
        <v>8</v>
      </c>
      <c r="H865" t="s">
        <v>1037</v>
      </c>
      <c r="I865">
        <v>2022</v>
      </c>
      <c r="J865">
        <v>6</v>
      </c>
      <c r="K865">
        <v>16</v>
      </c>
      <c r="L865">
        <v>10</v>
      </c>
      <c r="M865">
        <v>31</v>
      </c>
      <c r="N865">
        <v>19</v>
      </c>
      <c r="O865" t="s">
        <v>7568</v>
      </c>
      <c r="P865" t="s">
        <v>7568</v>
      </c>
      <c r="Q865" t="s">
        <v>7568</v>
      </c>
      <c r="R865" t="s">
        <v>7568</v>
      </c>
      <c r="S865" t="s">
        <v>7553</v>
      </c>
      <c r="T865" t="s">
        <v>7554</v>
      </c>
      <c r="U865">
        <v>7</v>
      </c>
      <c r="V865">
        <v>2022</v>
      </c>
      <c r="W865">
        <v>1</v>
      </c>
      <c r="X865">
        <v>1</v>
      </c>
      <c r="Y865" t="s">
        <v>1038</v>
      </c>
      <c r="Z865" t="s">
        <v>8558</v>
      </c>
      <c r="AA865" t="b">
        <v>1</v>
      </c>
      <c r="AB865" t="s">
        <v>8559</v>
      </c>
    </row>
    <row r="866" spans="1:48" x14ac:dyDescent="0.2">
      <c r="A866">
        <v>4</v>
      </c>
      <c r="B866">
        <v>2</v>
      </c>
      <c r="C866" t="s">
        <v>7564</v>
      </c>
      <c r="D866" t="s">
        <v>969</v>
      </c>
      <c r="E866" t="s">
        <v>62</v>
      </c>
      <c r="F866">
        <v>97.5</v>
      </c>
      <c r="G866">
        <v>8</v>
      </c>
      <c r="H866" t="s">
        <v>1037</v>
      </c>
      <c r="I866">
        <v>2022</v>
      </c>
      <c r="J866">
        <v>6</v>
      </c>
      <c r="K866">
        <v>16</v>
      </c>
      <c r="L866">
        <v>10</v>
      </c>
      <c r="M866">
        <v>20</v>
      </c>
      <c r="N866">
        <v>56</v>
      </c>
      <c r="O866" t="s">
        <v>7565</v>
      </c>
      <c r="P866" t="s">
        <v>7565</v>
      </c>
      <c r="Q866" t="s">
        <v>7565</v>
      </c>
      <c r="R866" t="s">
        <v>7565</v>
      </c>
      <c r="S866" t="s">
        <v>7553</v>
      </c>
      <c r="T866" t="s">
        <v>7554</v>
      </c>
      <c r="U866">
        <v>7</v>
      </c>
      <c r="V866">
        <v>2022</v>
      </c>
      <c r="W866">
        <v>1</v>
      </c>
      <c r="X866">
        <v>1</v>
      </c>
      <c r="Y866" t="s">
        <v>1038</v>
      </c>
      <c r="Z866" t="s">
        <v>8560</v>
      </c>
      <c r="AA866" t="b">
        <v>1</v>
      </c>
      <c r="AB866" t="s">
        <v>8561</v>
      </c>
    </row>
    <row r="867" spans="1:48" x14ac:dyDescent="0.2">
      <c r="A867">
        <v>4</v>
      </c>
      <c r="B867">
        <v>2</v>
      </c>
      <c r="C867" t="s">
        <v>7636</v>
      </c>
      <c r="D867" t="s">
        <v>969</v>
      </c>
      <c r="E867" t="s">
        <v>62</v>
      </c>
      <c r="F867">
        <v>97.5</v>
      </c>
      <c r="G867">
        <v>8</v>
      </c>
      <c r="H867" t="s">
        <v>1037</v>
      </c>
      <c r="I867">
        <v>2022</v>
      </c>
      <c r="J867">
        <v>6</v>
      </c>
      <c r="K867">
        <v>16</v>
      </c>
      <c r="L867">
        <v>9</v>
      </c>
      <c r="M867">
        <v>42</v>
      </c>
      <c r="N867">
        <v>27</v>
      </c>
      <c r="O867" t="s">
        <v>7637</v>
      </c>
      <c r="P867" t="s">
        <v>7637</v>
      </c>
      <c r="Q867" t="s">
        <v>7637</v>
      </c>
      <c r="R867" t="s">
        <v>7637</v>
      </c>
      <c r="S867" t="s">
        <v>7553</v>
      </c>
      <c r="T867" t="s">
        <v>7554</v>
      </c>
      <c r="U867">
        <v>7</v>
      </c>
      <c r="V867">
        <v>2022</v>
      </c>
      <c r="W867">
        <v>1</v>
      </c>
      <c r="X867">
        <v>1</v>
      </c>
      <c r="Y867" t="s">
        <v>1038</v>
      </c>
      <c r="Z867" t="s">
        <v>8562</v>
      </c>
      <c r="AA867" t="b">
        <v>1</v>
      </c>
      <c r="AB867" t="s">
        <v>8563</v>
      </c>
    </row>
    <row r="868" spans="1:48" x14ac:dyDescent="0.2">
      <c r="A868">
        <v>4</v>
      </c>
      <c r="B868">
        <v>2</v>
      </c>
      <c r="C868" t="s">
        <v>7587</v>
      </c>
      <c r="D868" t="s">
        <v>969</v>
      </c>
      <c r="E868" t="s">
        <v>62</v>
      </c>
      <c r="F868">
        <v>97.5</v>
      </c>
      <c r="G868">
        <v>8</v>
      </c>
      <c r="H868" t="s">
        <v>1037</v>
      </c>
      <c r="I868">
        <v>2022</v>
      </c>
      <c r="J868">
        <v>6</v>
      </c>
      <c r="K868">
        <v>16</v>
      </c>
      <c r="L868">
        <v>9</v>
      </c>
      <c r="M868">
        <v>41</v>
      </c>
      <c r="N868">
        <v>3</v>
      </c>
      <c r="O868" t="s">
        <v>7588</v>
      </c>
      <c r="P868" t="s">
        <v>7588</v>
      </c>
      <c r="Q868" t="s">
        <v>7588</v>
      </c>
      <c r="R868" t="s">
        <v>7588</v>
      </c>
      <c r="S868" t="s">
        <v>7553</v>
      </c>
      <c r="T868" t="s">
        <v>7554</v>
      </c>
      <c r="U868">
        <v>7</v>
      </c>
      <c r="V868">
        <v>2022</v>
      </c>
      <c r="W868">
        <v>1</v>
      </c>
      <c r="X868">
        <v>1</v>
      </c>
      <c r="Y868" t="s">
        <v>1038</v>
      </c>
      <c r="Z868" t="s">
        <v>8564</v>
      </c>
      <c r="AA868" t="b">
        <v>1</v>
      </c>
      <c r="AB868" t="s">
        <v>8565</v>
      </c>
    </row>
    <row r="869" spans="1:48" x14ac:dyDescent="0.2">
      <c r="A869">
        <v>4</v>
      </c>
      <c r="B869">
        <v>2</v>
      </c>
      <c r="C869" t="s">
        <v>7576</v>
      </c>
      <c r="D869" t="s">
        <v>969</v>
      </c>
      <c r="E869" t="s">
        <v>62</v>
      </c>
      <c r="F869">
        <v>97.5</v>
      </c>
      <c r="G869">
        <v>8</v>
      </c>
      <c r="H869" t="s">
        <v>1037</v>
      </c>
      <c r="I869">
        <v>2022</v>
      </c>
      <c r="J869">
        <v>6</v>
      </c>
      <c r="K869">
        <v>16</v>
      </c>
      <c r="L869">
        <v>9</v>
      </c>
      <c r="M869">
        <v>25</v>
      </c>
      <c r="N869">
        <v>11</v>
      </c>
      <c r="O869" t="s">
        <v>7577</v>
      </c>
      <c r="P869" t="s">
        <v>7577</v>
      </c>
      <c r="Q869" t="s">
        <v>7577</v>
      </c>
      <c r="R869" t="s">
        <v>7577</v>
      </c>
      <c r="S869" t="s">
        <v>7553</v>
      </c>
      <c r="T869" t="s">
        <v>7554</v>
      </c>
      <c r="U869">
        <v>7</v>
      </c>
      <c r="V869">
        <v>2022</v>
      </c>
      <c r="W869">
        <v>1</v>
      </c>
      <c r="X869">
        <v>1</v>
      </c>
      <c r="Y869" t="s">
        <v>1038</v>
      </c>
      <c r="Z869" t="s">
        <v>8566</v>
      </c>
      <c r="AA869" t="b">
        <v>1</v>
      </c>
      <c r="AB869" t="s">
        <v>8459</v>
      </c>
    </row>
    <row r="870" spans="1:48" x14ac:dyDescent="0.2">
      <c r="A870">
        <v>4</v>
      </c>
      <c r="B870">
        <v>2</v>
      </c>
      <c r="C870" t="s">
        <v>7661</v>
      </c>
      <c r="D870" t="s">
        <v>969</v>
      </c>
      <c r="E870" t="s">
        <v>62</v>
      </c>
      <c r="F870">
        <v>97.5</v>
      </c>
      <c r="G870">
        <v>8</v>
      </c>
      <c r="H870" t="s">
        <v>1037</v>
      </c>
      <c r="I870">
        <v>2022</v>
      </c>
      <c r="J870">
        <v>6</v>
      </c>
      <c r="K870">
        <v>16</v>
      </c>
      <c r="L870">
        <v>9</v>
      </c>
      <c r="M870">
        <v>15</v>
      </c>
      <c r="N870">
        <v>15</v>
      </c>
      <c r="O870" t="s">
        <v>7662</v>
      </c>
      <c r="P870" t="s">
        <v>7662</v>
      </c>
      <c r="Q870" t="s">
        <v>7662</v>
      </c>
      <c r="R870" t="s">
        <v>7662</v>
      </c>
      <c r="S870" t="s">
        <v>7553</v>
      </c>
      <c r="T870" t="s">
        <v>7554</v>
      </c>
      <c r="U870">
        <v>7</v>
      </c>
      <c r="V870">
        <v>2022</v>
      </c>
      <c r="W870">
        <v>1</v>
      </c>
      <c r="X870">
        <v>1</v>
      </c>
      <c r="Y870" t="s">
        <v>1038</v>
      </c>
      <c r="Z870" t="s">
        <v>8567</v>
      </c>
      <c r="AA870" t="b">
        <v>1</v>
      </c>
      <c r="AB870" t="s">
        <v>8568</v>
      </c>
    </row>
    <row r="871" spans="1:48" x14ac:dyDescent="0.2">
      <c r="A871">
        <v>4</v>
      </c>
      <c r="B871">
        <v>2</v>
      </c>
      <c r="C871" t="s">
        <v>7549</v>
      </c>
      <c r="D871" t="s">
        <v>969</v>
      </c>
      <c r="E871" t="s">
        <v>62</v>
      </c>
      <c r="F871">
        <v>97.5</v>
      </c>
      <c r="G871">
        <v>8</v>
      </c>
      <c r="H871" t="s">
        <v>1037</v>
      </c>
      <c r="I871">
        <v>2022</v>
      </c>
      <c r="J871">
        <v>6</v>
      </c>
      <c r="K871">
        <v>16</v>
      </c>
      <c r="L871">
        <v>8</v>
      </c>
      <c r="M871">
        <v>10</v>
      </c>
      <c r="N871">
        <v>44</v>
      </c>
      <c r="O871" t="s">
        <v>7552</v>
      </c>
      <c r="P871" t="s">
        <v>7552</v>
      </c>
      <c r="Q871" t="s">
        <v>7552</v>
      </c>
      <c r="R871" t="s">
        <v>7552</v>
      </c>
      <c r="S871" t="s">
        <v>7553</v>
      </c>
      <c r="T871" t="s">
        <v>7554</v>
      </c>
      <c r="U871">
        <v>7</v>
      </c>
      <c r="V871">
        <v>2022</v>
      </c>
      <c r="W871">
        <v>1</v>
      </c>
      <c r="X871">
        <v>1</v>
      </c>
      <c r="Y871" t="s">
        <v>1038</v>
      </c>
      <c r="Z871" t="s">
        <v>8569</v>
      </c>
      <c r="AA871" t="b">
        <v>1</v>
      </c>
      <c r="AB871" t="s">
        <v>8570</v>
      </c>
    </row>
    <row r="872" spans="1:48" x14ac:dyDescent="0.2">
      <c r="A872">
        <v>4</v>
      </c>
      <c r="B872">
        <v>2</v>
      </c>
      <c r="C872" t="s">
        <v>7570</v>
      </c>
      <c r="D872" t="s">
        <v>969</v>
      </c>
      <c r="E872" t="s">
        <v>62</v>
      </c>
      <c r="F872">
        <v>97.5</v>
      </c>
      <c r="G872">
        <v>8</v>
      </c>
      <c r="H872" t="s">
        <v>1037</v>
      </c>
      <c r="I872">
        <v>2022</v>
      </c>
      <c r="J872">
        <v>6</v>
      </c>
      <c r="K872">
        <v>16</v>
      </c>
      <c r="L872">
        <v>7</v>
      </c>
      <c r="M872">
        <v>56</v>
      </c>
      <c r="N872">
        <v>14</v>
      </c>
      <c r="O872" t="s">
        <v>7571</v>
      </c>
      <c r="P872" t="s">
        <v>7571</v>
      </c>
      <c r="Q872" t="s">
        <v>7571</v>
      </c>
      <c r="R872" t="s">
        <v>7571</v>
      </c>
      <c r="S872" t="s">
        <v>7553</v>
      </c>
      <c r="T872" t="s">
        <v>7554</v>
      </c>
      <c r="U872">
        <v>7</v>
      </c>
      <c r="V872">
        <v>2022</v>
      </c>
      <c r="W872">
        <v>1</v>
      </c>
      <c r="X872">
        <v>1</v>
      </c>
      <c r="Y872" t="s">
        <v>1038</v>
      </c>
      <c r="Z872" t="s">
        <v>8571</v>
      </c>
      <c r="AA872" t="b">
        <v>1</v>
      </c>
      <c r="AB872" t="s">
        <v>8572</v>
      </c>
    </row>
    <row r="873" spans="1:48" x14ac:dyDescent="0.2">
      <c r="A873">
        <v>2</v>
      </c>
      <c r="B873">
        <v>2</v>
      </c>
      <c r="C873" t="s">
        <v>7567</v>
      </c>
      <c r="D873" t="s">
        <v>929</v>
      </c>
      <c r="E873" t="s">
        <v>930</v>
      </c>
      <c r="F873">
        <v>194</v>
      </c>
      <c r="G873">
        <v>13</v>
      </c>
      <c r="H873" t="s">
        <v>931</v>
      </c>
      <c r="I873">
        <v>2022</v>
      </c>
      <c r="J873">
        <v>6</v>
      </c>
      <c r="K873">
        <v>16</v>
      </c>
      <c r="L873">
        <v>10</v>
      </c>
      <c r="M873">
        <v>45</v>
      </c>
      <c r="N873">
        <v>35</v>
      </c>
      <c r="O873" t="s">
        <v>7568</v>
      </c>
      <c r="P873" t="s">
        <v>7568</v>
      </c>
      <c r="Q873" t="s">
        <v>7568</v>
      </c>
      <c r="R873" t="s">
        <v>7568</v>
      </c>
      <c r="S873" t="s">
        <v>7553</v>
      </c>
      <c r="T873" t="s">
        <v>7554</v>
      </c>
      <c r="U873">
        <v>7</v>
      </c>
      <c r="V873">
        <v>2022</v>
      </c>
      <c r="W873">
        <v>2</v>
      </c>
      <c r="X873">
        <v>2</v>
      </c>
      <c r="Y873" t="s">
        <v>932</v>
      </c>
      <c r="Z873" t="s">
        <v>8501</v>
      </c>
      <c r="AA873" t="b">
        <v>1</v>
      </c>
      <c r="AB873" t="s">
        <v>934</v>
      </c>
      <c r="AC873" t="s">
        <v>935</v>
      </c>
      <c r="AU873" t="s">
        <v>936</v>
      </c>
      <c r="AV873" t="s">
        <v>937</v>
      </c>
    </row>
    <row r="874" spans="1:48" x14ac:dyDescent="0.2">
      <c r="A874">
        <v>2</v>
      </c>
      <c r="B874">
        <v>2</v>
      </c>
      <c r="C874" t="s">
        <v>7558</v>
      </c>
      <c r="D874" t="s">
        <v>929</v>
      </c>
      <c r="E874" t="s">
        <v>930</v>
      </c>
      <c r="F874">
        <v>194</v>
      </c>
      <c r="G874">
        <v>13</v>
      </c>
      <c r="H874" t="s">
        <v>931</v>
      </c>
      <c r="I874">
        <v>2022</v>
      </c>
      <c r="J874">
        <v>6</v>
      </c>
      <c r="K874">
        <v>16</v>
      </c>
      <c r="L874">
        <v>10</v>
      </c>
      <c r="M874">
        <v>38</v>
      </c>
      <c r="N874">
        <v>34</v>
      </c>
      <c r="O874" t="s">
        <v>7559</v>
      </c>
      <c r="P874" t="s">
        <v>7559</v>
      </c>
      <c r="Q874" t="s">
        <v>7559</v>
      </c>
      <c r="R874" t="s">
        <v>7559</v>
      </c>
      <c r="S874" t="s">
        <v>7553</v>
      </c>
      <c r="T874" t="s">
        <v>7554</v>
      </c>
      <c r="U874">
        <v>7</v>
      </c>
      <c r="V874">
        <v>2022</v>
      </c>
      <c r="W874">
        <v>2</v>
      </c>
      <c r="X874">
        <v>2</v>
      </c>
      <c r="Y874" t="s">
        <v>932</v>
      </c>
      <c r="Z874" t="s">
        <v>8502</v>
      </c>
      <c r="AA874" t="b">
        <v>1</v>
      </c>
      <c r="AB874" t="s">
        <v>934</v>
      </c>
      <c r="AC874" t="s">
        <v>935</v>
      </c>
      <c r="AU874" t="s">
        <v>936</v>
      </c>
      <c r="AV874" t="s">
        <v>937</v>
      </c>
    </row>
    <row r="875" spans="1:48" x14ac:dyDescent="0.2">
      <c r="A875">
        <v>2</v>
      </c>
      <c r="B875">
        <v>2</v>
      </c>
      <c r="C875" t="s">
        <v>7564</v>
      </c>
      <c r="D875" t="s">
        <v>929</v>
      </c>
      <c r="E875" t="s">
        <v>930</v>
      </c>
      <c r="F875">
        <v>194</v>
      </c>
      <c r="G875">
        <v>13</v>
      </c>
      <c r="H875" t="s">
        <v>931</v>
      </c>
      <c r="I875">
        <v>2022</v>
      </c>
      <c r="J875">
        <v>6</v>
      </c>
      <c r="K875">
        <v>16</v>
      </c>
      <c r="L875">
        <v>10</v>
      </c>
      <c r="M875">
        <v>36</v>
      </c>
      <c r="N875">
        <v>49</v>
      </c>
      <c r="O875" t="s">
        <v>7565</v>
      </c>
      <c r="P875" t="s">
        <v>7565</v>
      </c>
      <c r="Q875" t="s">
        <v>7565</v>
      </c>
      <c r="R875" t="s">
        <v>7565</v>
      </c>
      <c r="S875" t="s">
        <v>7553</v>
      </c>
      <c r="T875" t="s">
        <v>7554</v>
      </c>
      <c r="U875">
        <v>7</v>
      </c>
      <c r="V875">
        <v>2022</v>
      </c>
      <c r="W875">
        <v>2</v>
      </c>
      <c r="X875">
        <v>2</v>
      </c>
      <c r="Y875" t="s">
        <v>932</v>
      </c>
      <c r="Z875" t="s">
        <v>8503</v>
      </c>
      <c r="AA875" t="b">
        <v>1</v>
      </c>
      <c r="AB875" t="s">
        <v>934</v>
      </c>
      <c r="AC875" t="s">
        <v>935</v>
      </c>
      <c r="AU875" t="s">
        <v>936</v>
      </c>
      <c r="AV875" t="s">
        <v>937</v>
      </c>
    </row>
    <row r="876" spans="1:48" x14ac:dyDescent="0.2">
      <c r="A876">
        <v>2</v>
      </c>
      <c r="B876">
        <v>2</v>
      </c>
      <c r="C876" t="s">
        <v>7587</v>
      </c>
      <c r="D876" t="s">
        <v>929</v>
      </c>
      <c r="E876" t="s">
        <v>930</v>
      </c>
      <c r="F876">
        <v>194</v>
      </c>
      <c r="G876">
        <v>13</v>
      </c>
      <c r="H876" t="s">
        <v>931</v>
      </c>
      <c r="I876">
        <v>2022</v>
      </c>
      <c r="J876">
        <v>6</v>
      </c>
      <c r="K876">
        <v>16</v>
      </c>
      <c r="L876">
        <v>10</v>
      </c>
      <c r="M876">
        <v>13</v>
      </c>
      <c r="N876">
        <v>42</v>
      </c>
      <c r="O876" t="s">
        <v>7588</v>
      </c>
      <c r="P876" t="s">
        <v>7588</v>
      </c>
      <c r="Q876" t="s">
        <v>7588</v>
      </c>
      <c r="R876" t="s">
        <v>7588</v>
      </c>
      <c r="S876" t="s">
        <v>7553</v>
      </c>
      <c r="T876" t="s">
        <v>7554</v>
      </c>
      <c r="U876">
        <v>7</v>
      </c>
      <c r="V876">
        <v>2022</v>
      </c>
      <c r="W876">
        <v>2</v>
      </c>
      <c r="X876">
        <v>2</v>
      </c>
      <c r="Y876" t="s">
        <v>932</v>
      </c>
      <c r="Z876" t="s">
        <v>8504</v>
      </c>
      <c r="AA876" t="b">
        <v>1</v>
      </c>
      <c r="AB876" t="s">
        <v>934</v>
      </c>
      <c r="AC876" t="s">
        <v>935</v>
      </c>
      <c r="AU876" t="s">
        <v>936</v>
      </c>
      <c r="AV876" t="s">
        <v>937</v>
      </c>
    </row>
    <row r="877" spans="1:48" x14ac:dyDescent="0.2">
      <c r="A877">
        <v>2</v>
      </c>
      <c r="B877">
        <v>2</v>
      </c>
      <c r="C877" t="s">
        <v>7636</v>
      </c>
      <c r="D877" t="s">
        <v>929</v>
      </c>
      <c r="E877" t="s">
        <v>930</v>
      </c>
      <c r="F877">
        <v>194</v>
      </c>
      <c r="G877">
        <v>13</v>
      </c>
      <c r="H877" t="s">
        <v>931</v>
      </c>
      <c r="I877">
        <v>2022</v>
      </c>
      <c r="J877">
        <v>6</v>
      </c>
      <c r="K877">
        <v>16</v>
      </c>
      <c r="L877">
        <v>9</v>
      </c>
      <c r="M877">
        <v>56</v>
      </c>
      <c r="N877">
        <v>54</v>
      </c>
      <c r="O877" t="s">
        <v>7637</v>
      </c>
      <c r="P877" t="s">
        <v>7637</v>
      </c>
      <c r="Q877" t="s">
        <v>7637</v>
      </c>
      <c r="R877" t="s">
        <v>7637</v>
      </c>
      <c r="S877" t="s">
        <v>7553</v>
      </c>
      <c r="T877" t="s">
        <v>7554</v>
      </c>
      <c r="U877">
        <v>7</v>
      </c>
      <c r="V877">
        <v>2022</v>
      </c>
      <c r="W877">
        <v>2</v>
      </c>
      <c r="X877">
        <v>2</v>
      </c>
      <c r="Y877" t="s">
        <v>932</v>
      </c>
      <c r="Z877" t="s">
        <v>8505</v>
      </c>
      <c r="AA877" t="b">
        <v>1</v>
      </c>
      <c r="AB877" t="s">
        <v>934</v>
      </c>
      <c r="AC877" t="s">
        <v>935</v>
      </c>
      <c r="AU877" t="s">
        <v>936</v>
      </c>
      <c r="AV877" t="s">
        <v>937</v>
      </c>
    </row>
    <row r="878" spans="1:48" x14ac:dyDescent="0.2">
      <c r="A878">
        <v>2</v>
      </c>
      <c r="B878">
        <v>2</v>
      </c>
      <c r="C878" t="s">
        <v>7576</v>
      </c>
      <c r="D878" t="s">
        <v>929</v>
      </c>
      <c r="E878" t="s">
        <v>930</v>
      </c>
      <c r="F878">
        <v>194</v>
      </c>
      <c r="G878">
        <v>13</v>
      </c>
      <c r="H878" t="s">
        <v>931</v>
      </c>
      <c r="I878">
        <v>2022</v>
      </c>
      <c r="J878">
        <v>6</v>
      </c>
      <c r="K878">
        <v>16</v>
      </c>
      <c r="L878">
        <v>9</v>
      </c>
      <c r="M878">
        <v>28</v>
      </c>
      <c r="N878">
        <v>20</v>
      </c>
      <c r="O878" t="s">
        <v>7577</v>
      </c>
      <c r="P878" t="s">
        <v>7577</v>
      </c>
      <c r="Q878" t="s">
        <v>7577</v>
      </c>
      <c r="R878" t="s">
        <v>7577</v>
      </c>
      <c r="S878" t="s">
        <v>7553</v>
      </c>
      <c r="T878" t="s">
        <v>7554</v>
      </c>
      <c r="U878">
        <v>7</v>
      </c>
      <c r="V878">
        <v>2022</v>
      </c>
      <c r="W878">
        <v>2</v>
      </c>
      <c r="X878">
        <v>2</v>
      </c>
      <c r="Y878" t="s">
        <v>932</v>
      </c>
      <c r="Z878" t="s">
        <v>8506</v>
      </c>
      <c r="AA878" t="b">
        <v>1</v>
      </c>
      <c r="AB878" t="s">
        <v>934</v>
      </c>
      <c r="AC878" t="s">
        <v>935</v>
      </c>
      <c r="AU878" t="s">
        <v>936</v>
      </c>
      <c r="AV878" t="s">
        <v>937</v>
      </c>
    </row>
    <row r="879" spans="1:48" x14ac:dyDescent="0.2">
      <c r="A879">
        <v>2</v>
      </c>
      <c r="B879">
        <v>2</v>
      </c>
      <c r="C879" t="s">
        <v>7661</v>
      </c>
      <c r="D879" t="s">
        <v>929</v>
      </c>
      <c r="E879" t="s">
        <v>930</v>
      </c>
      <c r="F879">
        <v>194</v>
      </c>
      <c r="G879">
        <v>13</v>
      </c>
      <c r="H879" t="s">
        <v>931</v>
      </c>
      <c r="I879">
        <v>2022</v>
      </c>
      <c r="J879">
        <v>6</v>
      </c>
      <c r="K879">
        <v>16</v>
      </c>
      <c r="L879">
        <v>9</v>
      </c>
      <c r="M879">
        <v>21</v>
      </c>
      <c r="N879">
        <v>25</v>
      </c>
      <c r="O879" t="s">
        <v>7662</v>
      </c>
      <c r="P879" t="s">
        <v>7662</v>
      </c>
      <c r="Q879" t="s">
        <v>7662</v>
      </c>
      <c r="R879" t="s">
        <v>7662</v>
      </c>
      <c r="S879" t="s">
        <v>7553</v>
      </c>
      <c r="T879" t="s">
        <v>7554</v>
      </c>
      <c r="U879">
        <v>7</v>
      </c>
      <c r="V879">
        <v>2022</v>
      </c>
      <c r="W879">
        <v>2</v>
      </c>
      <c r="X879">
        <v>2</v>
      </c>
      <c r="Y879" t="s">
        <v>932</v>
      </c>
      <c r="Z879" t="s">
        <v>8507</v>
      </c>
      <c r="AA879" t="b">
        <v>1</v>
      </c>
      <c r="AB879" t="s">
        <v>934</v>
      </c>
      <c r="AC879" t="s">
        <v>935</v>
      </c>
      <c r="AU879" t="s">
        <v>936</v>
      </c>
      <c r="AV879" t="s">
        <v>937</v>
      </c>
    </row>
    <row r="880" spans="1:48" x14ac:dyDescent="0.2">
      <c r="A880">
        <v>2</v>
      </c>
      <c r="B880">
        <v>2</v>
      </c>
      <c r="C880" t="s">
        <v>7570</v>
      </c>
      <c r="D880" t="s">
        <v>929</v>
      </c>
      <c r="E880" t="s">
        <v>930</v>
      </c>
      <c r="F880">
        <v>194</v>
      </c>
      <c r="G880">
        <v>13</v>
      </c>
      <c r="H880" t="s">
        <v>931</v>
      </c>
      <c r="I880">
        <v>2022</v>
      </c>
      <c r="J880">
        <v>6</v>
      </c>
      <c r="K880">
        <v>16</v>
      </c>
      <c r="L880">
        <v>8</v>
      </c>
      <c r="M880">
        <v>4</v>
      </c>
      <c r="N880">
        <v>22</v>
      </c>
      <c r="O880" t="s">
        <v>7571</v>
      </c>
      <c r="P880" t="s">
        <v>7571</v>
      </c>
      <c r="Q880" t="s">
        <v>7571</v>
      </c>
      <c r="R880" t="s">
        <v>7571</v>
      </c>
      <c r="S880" t="s">
        <v>7553</v>
      </c>
      <c r="T880" t="s">
        <v>7554</v>
      </c>
      <c r="U880">
        <v>7</v>
      </c>
      <c r="V880">
        <v>2022</v>
      </c>
      <c r="W880">
        <v>2</v>
      </c>
      <c r="X880">
        <v>2</v>
      </c>
      <c r="Y880" t="s">
        <v>932</v>
      </c>
      <c r="Z880" t="s">
        <v>8508</v>
      </c>
      <c r="AA880" t="b">
        <v>1</v>
      </c>
      <c r="AB880" t="s">
        <v>934</v>
      </c>
      <c r="AC880" t="s">
        <v>935</v>
      </c>
      <c r="AU880" t="s">
        <v>936</v>
      </c>
      <c r="AV880" t="s">
        <v>937</v>
      </c>
    </row>
    <row r="881" spans="1:49" x14ac:dyDescent="0.2">
      <c r="A881">
        <v>2</v>
      </c>
      <c r="B881">
        <v>2</v>
      </c>
      <c r="C881" t="s">
        <v>7549</v>
      </c>
      <c r="D881" t="s">
        <v>929</v>
      </c>
      <c r="E881" t="s">
        <v>930</v>
      </c>
      <c r="F881">
        <v>194</v>
      </c>
      <c r="G881">
        <v>13</v>
      </c>
      <c r="H881" t="s">
        <v>931</v>
      </c>
      <c r="I881">
        <v>2022</v>
      </c>
      <c r="J881">
        <v>6</v>
      </c>
      <c r="K881">
        <v>15</v>
      </c>
      <c r="L881">
        <v>5</v>
      </c>
      <c r="M881">
        <v>24</v>
      </c>
      <c r="N881">
        <v>32</v>
      </c>
      <c r="O881" t="s">
        <v>7552</v>
      </c>
      <c r="P881" t="s">
        <v>7552</v>
      </c>
      <c r="Q881" t="s">
        <v>7552</v>
      </c>
      <c r="R881" t="s">
        <v>7552</v>
      </c>
      <c r="S881" t="s">
        <v>7553</v>
      </c>
      <c r="T881" t="s">
        <v>7554</v>
      </c>
      <c r="U881">
        <v>7</v>
      </c>
      <c r="V881">
        <v>2022</v>
      </c>
      <c r="W881">
        <v>2</v>
      </c>
      <c r="X881">
        <v>2</v>
      </c>
      <c r="Y881" t="s">
        <v>932</v>
      </c>
      <c r="Z881" t="s">
        <v>8509</v>
      </c>
      <c r="AA881" t="b">
        <v>1</v>
      </c>
      <c r="AB881" t="s">
        <v>934</v>
      </c>
      <c r="AC881" t="s">
        <v>935</v>
      </c>
      <c r="AU881" t="s">
        <v>936</v>
      </c>
      <c r="AV881" t="s">
        <v>937</v>
      </c>
    </row>
    <row r="882" spans="1:49" x14ac:dyDescent="0.2">
      <c r="A882">
        <v>1</v>
      </c>
      <c r="B882">
        <v>2</v>
      </c>
      <c r="C882" t="s">
        <v>7558</v>
      </c>
      <c r="D882" t="s">
        <v>929</v>
      </c>
      <c r="E882" t="s">
        <v>930</v>
      </c>
      <c r="F882">
        <v>193.5</v>
      </c>
      <c r="G882">
        <v>13</v>
      </c>
      <c r="H882" t="s">
        <v>950</v>
      </c>
      <c r="I882">
        <v>2022</v>
      </c>
      <c r="J882">
        <v>6</v>
      </c>
      <c r="K882">
        <v>16</v>
      </c>
      <c r="L882">
        <v>10</v>
      </c>
      <c r="M882">
        <v>38</v>
      </c>
      <c r="N882">
        <v>20</v>
      </c>
      <c r="O882" t="s">
        <v>7559</v>
      </c>
      <c r="P882" t="s">
        <v>7559</v>
      </c>
      <c r="Q882" t="s">
        <v>7559</v>
      </c>
      <c r="R882" t="s">
        <v>7559</v>
      </c>
      <c r="S882" t="s">
        <v>7553</v>
      </c>
      <c r="T882" t="s">
        <v>7554</v>
      </c>
      <c r="U882">
        <v>7</v>
      </c>
      <c r="V882">
        <v>2022</v>
      </c>
      <c r="W882">
        <v>2</v>
      </c>
      <c r="X882">
        <v>2</v>
      </c>
      <c r="Y882" t="s">
        <v>951</v>
      </c>
      <c r="Z882" t="s">
        <v>8510</v>
      </c>
      <c r="AA882" t="b">
        <v>1</v>
      </c>
      <c r="AB882" t="s">
        <v>953</v>
      </c>
      <c r="AC882" t="s">
        <v>954</v>
      </c>
      <c r="AU882" t="s">
        <v>955</v>
      </c>
      <c r="AV882" t="s">
        <v>956</v>
      </c>
    </row>
    <row r="883" spans="1:49" x14ac:dyDescent="0.2">
      <c r="A883">
        <v>1</v>
      </c>
      <c r="B883">
        <v>2</v>
      </c>
      <c r="C883" t="s">
        <v>7564</v>
      </c>
      <c r="D883" t="s">
        <v>929</v>
      </c>
      <c r="E883" t="s">
        <v>930</v>
      </c>
      <c r="F883">
        <v>193.5</v>
      </c>
      <c r="G883">
        <v>13</v>
      </c>
      <c r="H883" t="s">
        <v>950</v>
      </c>
      <c r="I883">
        <v>2022</v>
      </c>
      <c r="J883">
        <v>6</v>
      </c>
      <c r="K883">
        <v>16</v>
      </c>
      <c r="L883">
        <v>10</v>
      </c>
      <c r="M883">
        <v>36</v>
      </c>
      <c r="N883">
        <v>15</v>
      </c>
      <c r="O883" t="s">
        <v>7565</v>
      </c>
      <c r="P883" t="s">
        <v>7565</v>
      </c>
      <c r="Q883" t="s">
        <v>7565</v>
      </c>
      <c r="R883" t="s">
        <v>7565</v>
      </c>
      <c r="S883" t="s">
        <v>7553</v>
      </c>
      <c r="T883" t="s">
        <v>7554</v>
      </c>
      <c r="U883">
        <v>7</v>
      </c>
      <c r="V883">
        <v>2022</v>
      </c>
      <c r="W883">
        <v>2</v>
      </c>
      <c r="X883">
        <v>2</v>
      </c>
      <c r="Y883" t="s">
        <v>951</v>
      </c>
      <c r="Z883" t="s">
        <v>8511</v>
      </c>
      <c r="AA883" t="b">
        <v>1</v>
      </c>
      <c r="AB883" t="s">
        <v>953</v>
      </c>
      <c r="AC883" t="s">
        <v>954</v>
      </c>
      <c r="AU883" t="s">
        <v>955</v>
      </c>
      <c r="AV883" t="s">
        <v>956</v>
      </c>
    </row>
    <row r="884" spans="1:49" x14ac:dyDescent="0.2">
      <c r="A884">
        <v>1</v>
      </c>
      <c r="B884">
        <v>2</v>
      </c>
      <c r="C884" t="s">
        <v>7587</v>
      </c>
      <c r="D884" t="s">
        <v>929</v>
      </c>
      <c r="E884" t="s">
        <v>930</v>
      </c>
      <c r="F884">
        <v>193.5</v>
      </c>
      <c r="G884">
        <v>13</v>
      </c>
      <c r="H884" t="s">
        <v>950</v>
      </c>
      <c r="I884">
        <v>2022</v>
      </c>
      <c r="J884">
        <v>6</v>
      </c>
      <c r="K884">
        <v>16</v>
      </c>
      <c r="L884">
        <v>10</v>
      </c>
      <c r="M884">
        <v>13</v>
      </c>
      <c r="N884">
        <v>20</v>
      </c>
      <c r="O884" t="s">
        <v>7588</v>
      </c>
      <c r="P884" t="s">
        <v>7588</v>
      </c>
      <c r="Q884" t="s">
        <v>7588</v>
      </c>
      <c r="R884" t="s">
        <v>7588</v>
      </c>
      <c r="S884" t="s">
        <v>7553</v>
      </c>
      <c r="T884" t="s">
        <v>7554</v>
      </c>
      <c r="U884">
        <v>7</v>
      </c>
      <c r="V884">
        <v>2022</v>
      </c>
      <c r="W884">
        <v>2</v>
      </c>
      <c r="X884">
        <v>2</v>
      </c>
      <c r="Y884" t="s">
        <v>951</v>
      </c>
      <c r="Z884" t="s">
        <v>8512</v>
      </c>
      <c r="AA884" t="b">
        <v>1</v>
      </c>
      <c r="AB884" t="s">
        <v>953</v>
      </c>
      <c r="AC884" t="s">
        <v>954</v>
      </c>
      <c r="AU884" t="s">
        <v>955</v>
      </c>
      <c r="AV884" t="s">
        <v>956</v>
      </c>
    </row>
    <row r="885" spans="1:49" x14ac:dyDescent="0.2">
      <c r="A885">
        <v>1</v>
      </c>
      <c r="B885">
        <v>2</v>
      </c>
      <c r="C885" t="s">
        <v>7636</v>
      </c>
      <c r="D885" t="s">
        <v>929</v>
      </c>
      <c r="E885" t="s">
        <v>930</v>
      </c>
      <c r="F885">
        <v>193.5</v>
      </c>
      <c r="G885">
        <v>13</v>
      </c>
      <c r="H885" t="s">
        <v>950</v>
      </c>
      <c r="I885">
        <v>2022</v>
      </c>
      <c r="J885">
        <v>6</v>
      </c>
      <c r="K885">
        <v>16</v>
      </c>
      <c r="L885">
        <v>9</v>
      </c>
      <c r="M885">
        <v>56</v>
      </c>
      <c r="N885">
        <v>36</v>
      </c>
      <c r="O885" t="s">
        <v>7637</v>
      </c>
      <c r="P885" t="s">
        <v>7637</v>
      </c>
      <c r="Q885" t="s">
        <v>7637</v>
      </c>
      <c r="R885" t="s">
        <v>7637</v>
      </c>
      <c r="S885" t="s">
        <v>7553</v>
      </c>
      <c r="T885" t="s">
        <v>7554</v>
      </c>
      <c r="U885">
        <v>7</v>
      </c>
      <c r="V885">
        <v>2022</v>
      </c>
      <c r="W885">
        <v>2</v>
      </c>
      <c r="X885">
        <v>2</v>
      </c>
      <c r="Y885" t="s">
        <v>951</v>
      </c>
      <c r="Z885" t="s">
        <v>8513</v>
      </c>
      <c r="AA885" t="b">
        <v>1</v>
      </c>
      <c r="AB885" t="s">
        <v>953</v>
      </c>
      <c r="AC885" t="s">
        <v>954</v>
      </c>
      <c r="AU885" t="s">
        <v>955</v>
      </c>
      <c r="AV885" t="s">
        <v>956</v>
      </c>
    </row>
    <row r="886" spans="1:49" x14ac:dyDescent="0.2">
      <c r="A886">
        <v>1</v>
      </c>
      <c r="B886">
        <v>2</v>
      </c>
      <c r="C886" t="s">
        <v>7576</v>
      </c>
      <c r="D886" t="s">
        <v>929</v>
      </c>
      <c r="E886" t="s">
        <v>930</v>
      </c>
      <c r="F886">
        <v>193.5</v>
      </c>
      <c r="G886">
        <v>13</v>
      </c>
      <c r="H886" t="s">
        <v>950</v>
      </c>
      <c r="I886">
        <v>2022</v>
      </c>
      <c r="J886">
        <v>6</v>
      </c>
      <c r="K886">
        <v>16</v>
      </c>
      <c r="L886">
        <v>9</v>
      </c>
      <c r="M886">
        <v>28</v>
      </c>
      <c r="N886">
        <v>10</v>
      </c>
      <c r="O886" t="s">
        <v>7577</v>
      </c>
      <c r="P886" t="s">
        <v>7577</v>
      </c>
      <c r="Q886" t="s">
        <v>7577</v>
      </c>
      <c r="R886" t="s">
        <v>7577</v>
      </c>
      <c r="S886" t="s">
        <v>7553</v>
      </c>
      <c r="T886" t="s">
        <v>7554</v>
      </c>
      <c r="U886">
        <v>7</v>
      </c>
      <c r="V886">
        <v>2022</v>
      </c>
      <c r="W886">
        <v>2</v>
      </c>
      <c r="X886">
        <v>2</v>
      </c>
      <c r="Y886" t="s">
        <v>951</v>
      </c>
      <c r="Z886" t="s">
        <v>8514</v>
      </c>
      <c r="AA886" t="b">
        <v>1</v>
      </c>
      <c r="AB886" t="s">
        <v>953</v>
      </c>
      <c r="AC886" t="s">
        <v>954</v>
      </c>
      <c r="AU886" t="s">
        <v>955</v>
      </c>
      <c r="AV886" t="s">
        <v>956</v>
      </c>
    </row>
    <row r="887" spans="1:49" x14ac:dyDescent="0.2">
      <c r="A887">
        <v>1</v>
      </c>
      <c r="B887">
        <v>2</v>
      </c>
      <c r="C887" t="s">
        <v>7661</v>
      </c>
      <c r="D887" t="s">
        <v>929</v>
      </c>
      <c r="E887" t="s">
        <v>930</v>
      </c>
      <c r="F887">
        <v>193.5</v>
      </c>
      <c r="G887">
        <v>13</v>
      </c>
      <c r="H887" t="s">
        <v>950</v>
      </c>
      <c r="I887">
        <v>2022</v>
      </c>
      <c r="J887">
        <v>6</v>
      </c>
      <c r="K887">
        <v>16</v>
      </c>
      <c r="L887">
        <v>9</v>
      </c>
      <c r="M887">
        <v>21</v>
      </c>
      <c r="N887">
        <v>3</v>
      </c>
      <c r="O887" t="s">
        <v>7662</v>
      </c>
      <c r="P887" t="s">
        <v>7662</v>
      </c>
      <c r="Q887" t="s">
        <v>7662</v>
      </c>
      <c r="R887" t="s">
        <v>7662</v>
      </c>
      <c r="S887" t="s">
        <v>7553</v>
      </c>
      <c r="T887" t="s">
        <v>7554</v>
      </c>
      <c r="U887">
        <v>7</v>
      </c>
      <c r="V887">
        <v>2022</v>
      </c>
      <c r="W887">
        <v>2</v>
      </c>
      <c r="X887">
        <v>2</v>
      </c>
      <c r="Y887" t="s">
        <v>951</v>
      </c>
      <c r="Z887" t="s">
        <v>8515</v>
      </c>
      <c r="AA887" t="b">
        <v>1</v>
      </c>
      <c r="AB887" t="s">
        <v>953</v>
      </c>
      <c r="AC887" t="s">
        <v>954</v>
      </c>
      <c r="AU887" t="s">
        <v>955</v>
      </c>
      <c r="AV887" t="s">
        <v>956</v>
      </c>
    </row>
    <row r="888" spans="1:49" x14ac:dyDescent="0.2">
      <c r="A888">
        <v>1</v>
      </c>
      <c r="B888">
        <v>2</v>
      </c>
      <c r="C888" t="s">
        <v>7570</v>
      </c>
      <c r="D888" t="s">
        <v>929</v>
      </c>
      <c r="E888" t="s">
        <v>930</v>
      </c>
      <c r="F888">
        <v>193.5</v>
      </c>
      <c r="G888">
        <v>13</v>
      </c>
      <c r="H888" t="s">
        <v>950</v>
      </c>
      <c r="I888">
        <v>2022</v>
      </c>
      <c r="J888">
        <v>6</v>
      </c>
      <c r="K888">
        <v>16</v>
      </c>
      <c r="L888">
        <v>8</v>
      </c>
      <c r="M888">
        <v>3</v>
      </c>
      <c r="N888">
        <v>54</v>
      </c>
      <c r="O888" t="s">
        <v>7571</v>
      </c>
      <c r="P888" t="s">
        <v>7571</v>
      </c>
      <c r="Q888" t="s">
        <v>7571</v>
      </c>
      <c r="R888" t="s">
        <v>7571</v>
      </c>
      <c r="S888" t="s">
        <v>7553</v>
      </c>
      <c r="T888" t="s">
        <v>7554</v>
      </c>
      <c r="U888">
        <v>7</v>
      </c>
      <c r="V888">
        <v>2022</v>
      </c>
      <c r="W888">
        <v>2</v>
      </c>
      <c r="X888">
        <v>2</v>
      </c>
      <c r="Y888" t="s">
        <v>951</v>
      </c>
      <c r="Z888" t="s">
        <v>8516</v>
      </c>
      <c r="AA888" t="b">
        <v>1</v>
      </c>
      <c r="AB888" t="s">
        <v>953</v>
      </c>
      <c r="AC888" t="s">
        <v>954</v>
      </c>
      <c r="AU888" t="s">
        <v>955</v>
      </c>
      <c r="AV888" t="s">
        <v>956</v>
      </c>
    </row>
    <row r="889" spans="1:49" x14ac:dyDescent="0.2">
      <c r="A889">
        <v>1</v>
      </c>
      <c r="B889">
        <v>2</v>
      </c>
      <c r="C889" t="s">
        <v>7549</v>
      </c>
      <c r="D889" t="s">
        <v>929</v>
      </c>
      <c r="E889" t="s">
        <v>930</v>
      </c>
      <c r="F889">
        <v>193.5</v>
      </c>
      <c r="G889">
        <v>13</v>
      </c>
      <c r="H889" t="s">
        <v>950</v>
      </c>
      <c r="I889">
        <v>2022</v>
      </c>
      <c r="J889">
        <v>6</v>
      </c>
      <c r="K889">
        <v>15</v>
      </c>
      <c r="L889">
        <v>5</v>
      </c>
      <c r="M889">
        <v>23</v>
      </c>
      <c r="N889">
        <v>11</v>
      </c>
      <c r="O889" t="s">
        <v>7552</v>
      </c>
      <c r="P889" t="s">
        <v>7552</v>
      </c>
      <c r="Q889" t="s">
        <v>7552</v>
      </c>
      <c r="R889" t="s">
        <v>7552</v>
      </c>
      <c r="S889" t="s">
        <v>7553</v>
      </c>
      <c r="T889" t="s">
        <v>7554</v>
      </c>
      <c r="U889">
        <v>7</v>
      </c>
      <c r="V889">
        <v>2022</v>
      </c>
      <c r="W889">
        <v>2</v>
      </c>
      <c r="X889">
        <v>2</v>
      </c>
      <c r="Y889" t="s">
        <v>951</v>
      </c>
      <c r="Z889" t="s">
        <v>8517</v>
      </c>
      <c r="AA889" t="b">
        <v>1</v>
      </c>
      <c r="AB889" t="s">
        <v>953</v>
      </c>
      <c r="AC889" t="s">
        <v>954</v>
      </c>
      <c r="AU889" t="s">
        <v>955</v>
      </c>
      <c r="AV889" t="s">
        <v>956</v>
      </c>
    </row>
    <row r="890" spans="1:49" x14ac:dyDescent="0.2">
      <c r="A890">
        <v>1</v>
      </c>
      <c r="B890">
        <v>4</v>
      </c>
      <c r="C890" t="s">
        <v>7558</v>
      </c>
      <c r="D890" t="s">
        <v>8523</v>
      </c>
      <c r="E890" t="s">
        <v>62</v>
      </c>
      <c r="F890">
        <v>0.5</v>
      </c>
      <c r="G890">
        <v>8</v>
      </c>
      <c r="H890" t="s">
        <v>8524</v>
      </c>
      <c r="I890">
        <v>2022</v>
      </c>
      <c r="J890">
        <v>6</v>
      </c>
      <c r="K890">
        <v>16</v>
      </c>
      <c r="L890">
        <v>10</v>
      </c>
      <c r="M890">
        <v>38</v>
      </c>
      <c r="N890">
        <v>49</v>
      </c>
      <c r="O890" t="s">
        <v>7559</v>
      </c>
      <c r="P890" t="s">
        <v>7559</v>
      </c>
      <c r="Q890" t="s">
        <v>7559</v>
      </c>
      <c r="R890" t="s">
        <v>7559</v>
      </c>
      <c r="S890" t="s">
        <v>7553</v>
      </c>
      <c r="T890" t="s">
        <v>7554</v>
      </c>
      <c r="U890">
        <v>7</v>
      </c>
      <c r="V890">
        <v>2022</v>
      </c>
      <c r="Y890" t="s">
        <v>8525</v>
      </c>
      <c r="Z890" t="s">
        <v>8526</v>
      </c>
      <c r="AA890" t="b">
        <v>1</v>
      </c>
      <c r="AB890" t="s">
        <v>7561</v>
      </c>
    </row>
    <row r="891" spans="1:49" x14ac:dyDescent="0.2">
      <c r="A891">
        <v>1</v>
      </c>
      <c r="B891">
        <v>4</v>
      </c>
      <c r="C891" t="s">
        <v>7587</v>
      </c>
      <c r="D891" t="s">
        <v>8523</v>
      </c>
      <c r="E891" t="s">
        <v>62</v>
      </c>
      <c r="F891">
        <v>0.5</v>
      </c>
      <c r="G891">
        <v>8</v>
      </c>
      <c r="H891" t="s">
        <v>8524</v>
      </c>
      <c r="I891">
        <v>2022</v>
      </c>
      <c r="J891">
        <v>6</v>
      </c>
      <c r="K891">
        <v>16</v>
      </c>
      <c r="L891">
        <v>10</v>
      </c>
      <c r="M891">
        <v>14</v>
      </c>
      <c r="N891">
        <v>37</v>
      </c>
      <c r="O891" t="s">
        <v>7588</v>
      </c>
      <c r="P891" t="s">
        <v>7588</v>
      </c>
      <c r="Q891" t="s">
        <v>7588</v>
      </c>
      <c r="R891" t="s">
        <v>7588</v>
      </c>
      <c r="S891" t="s">
        <v>7553</v>
      </c>
      <c r="T891" t="s">
        <v>7554</v>
      </c>
      <c r="U891">
        <v>7</v>
      </c>
      <c r="V891">
        <v>2022</v>
      </c>
      <c r="Y891" t="s">
        <v>8525</v>
      </c>
      <c r="Z891" t="s">
        <v>8527</v>
      </c>
      <c r="AA891" t="b">
        <v>1</v>
      </c>
      <c r="AB891" t="s">
        <v>7561</v>
      </c>
    </row>
    <row r="892" spans="1:49" x14ac:dyDescent="0.2">
      <c r="A892">
        <v>1</v>
      </c>
      <c r="B892">
        <v>4</v>
      </c>
      <c r="C892" t="s">
        <v>7549</v>
      </c>
      <c r="D892" t="s">
        <v>8523</v>
      </c>
      <c r="E892" t="s">
        <v>62</v>
      </c>
      <c r="F892">
        <v>0.5</v>
      </c>
      <c r="G892">
        <v>8</v>
      </c>
      <c r="H892" t="s">
        <v>8524</v>
      </c>
      <c r="I892">
        <v>2022</v>
      </c>
      <c r="J892">
        <v>6</v>
      </c>
      <c r="K892">
        <v>15</v>
      </c>
      <c r="L892">
        <v>5</v>
      </c>
      <c r="M892">
        <v>25</v>
      </c>
      <c r="N892">
        <v>18</v>
      </c>
      <c r="O892" t="s">
        <v>7552</v>
      </c>
      <c r="P892" t="s">
        <v>7552</v>
      </c>
      <c r="Q892" t="s">
        <v>7552</v>
      </c>
      <c r="R892" t="s">
        <v>7552</v>
      </c>
      <c r="S892" t="s">
        <v>7553</v>
      </c>
      <c r="T892" t="s">
        <v>7554</v>
      </c>
      <c r="U892">
        <v>7</v>
      </c>
      <c r="V892">
        <v>2022</v>
      </c>
      <c r="Y892" t="s">
        <v>8525</v>
      </c>
      <c r="Z892" t="s">
        <v>8528</v>
      </c>
      <c r="AA892" t="b">
        <v>1</v>
      </c>
      <c r="AB892" t="s">
        <v>7557</v>
      </c>
    </row>
    <row r="893" spans="1:49" x14ac:dyDescent="0.2">
      <c r="A893">
        <v>1</v>
      </c>
      <c r="B893">
        <v>2</v>
      </c>
      <c r="C893" t="s">
        <v>7567</v>
      </c>
      <c r="D893" t="s">
        <v>8488</v>
      </c>
      <c r="E893" t="s">
        <v>289</v>
      </c>
      <c r="F893">
        <v>1.5</v>
      </c>
      <c r="G893">
        <v>1</v>
      </c>
      <c r="H893" t="s">
        <v>8489</v>
      </c>
      <c r="I893">
        <v>2022</v>
      </c>
      <c r="J893">
        <v>6</v>
      </c>
      <c r="K893">
        <v>16</v>
      </c>
      <c r="L893">
        <v>10</v>
      </c>
      <c r="M893">
        <v>47</v>
      </c>
      <c r="N893">
        <v>26</v>
      </c>
      <c r="O893" t="s">
        <v>7568</v>
      </c>
      <c r="P893" t="s">
        <v>7568</v>
      </c>
      <c r="Q893" t="s">
        <v>7568</v>
      </c>
      <c r="R893" t="s">
        <v>7568</v>
      </c>
      <c r="S893" t="s">
        <v>7553</v>
      </c>
      <c r="T893" t="s">
        <v>7554</v>
      </c>
      <c r="U893">
        <v>7</v>
      </c>
      <c r="V893">
        <v>2022</v>
      </c>
      <c r="W893">
        <v>1</v>
      </c>
      <c r="X893">
        <v>1</v>
      </c>
      <c r="Y893" t="s">
        <v>8490</v>
      </c>
      <c r="Z893" t="s">
        <v>8491</v>
      </c>
      <c r="AA893" t="b">
        <v>1</v>
      </c>
      <c r="AB893">
        <v>1</v>
      </c>
      <c r="AO893" t="s">
        <v>8492</v>
      </c>
      <c r="AP893" t="s">
        <v>8493</v>
      </c>
      <c r="AQ893" t="s">
        <v>8494</v>
      </c>
      <c r="AU893" t="b">
        <v>1</v>
      </c>
      <c r="AV893" t="b">
        <v>0</v>
      </c>
      <c r="AW893" t="b">
        <v>0</v>
      </c>
    </row>
    <row r="894" spans="1:49" x14ac:dyDescent="0.2">
      <c r="A894">
        <v>1</v>
      </c>
      <c r="B894">
        <v>2</v>
      </c>
      <c r="C894" t="s">
        <v>7558</v>
      </c>
      <c r="D894" t="s">
        <v>8488</v>
      </c>
      <c r="E894" t="s">
        <v>289</v>
      </c>
      <c r="F894">
        <v>1.5</v>
      </c>
      <c r="G894">
        <v>1</v>
      </c>
      <c r="H894" t="s">
        <v>8489</v>
      </c>
      <c r="I894">
        <v>2022</v>
      </c>
      <c r="J894">
        <v>6</v>
      </c>
      <c r="K894">
        <v>16</v>
      </c>
      <c r="L894">
        <v>10</v>
      </c>
      <c r="M894">
        <v>41</v>
      </c>
      <c r="N894">
        <v>46</v>
      </c>
      <c r="O894" t="s">
        <v>7559</v>
      </c>
      <c r="P894" t="s">
        <v>7559</v>
      </c>
      <c r="Q894" t="s">
        <v>7559</v>
      </c>
      <c r="R894" t="s">
        <v>7559</v>
      </c>
      <c r="S894" t="s">
        <v>7553</v>
      </c>
      <c r="T894" t="s">
        <v>7554</v>
      </c>
      <c r="U894">
        <v>7</v>
      </c>
      <c r="V894">
        <v>2022</v>
      </c>
      <c r="W894">
        <v>1</v>
      </c>
      <c r="X894">
        <v>1</v>
      </c>
      <c r="Y894" t="s">
        <v>8490</v>
      </c>
      <c r="Z894" t="s">
        <v>8495</v>
      </c>
      <c r="AA894" t="b">
        <v>1</v>
      </c>
      <c r="AB894">
        <v>1</v>
      </c>
      <c r="AO894" t="s">
        <v>8492</v>
      </c>
      <c r="AP894" t="s">
        <v>8493</v>
      </c>
      <c r="AQ894" t="s">
        <v>8494</v>
      </c>
      <c r="AU894" t="b">
        <v>1</v>
      </c>
      <c r="AV894" t="b">
        <v>0</v>
      </c>
      <c r="AW894" t="b">
        <v>0</v>
      </c>
    </row>
    <row r="895" spans="1:49" x14ac:dyDescent="0.2">
      <c r="A895">
        <v>1</v>
      </c>
      <c r="B895">
        <v>2</v>
      </c>
      <c r="C895" t="s">
        <v>7636</v>
      </c>
      <c r="D895" t="s">
        <v>8488</v>
      </c>
      <c r="E895" t="s">
        <v>289</v>
      </c>
      <c r="F895">
        <v>1.5</v>
      </c>
      <c r="G895">
        <v>1</v>
      </c>
      <c r="H895" t="s">
        <v>8489</v>
      </c>
      <c r="I895">
        <v>2022</v>
      </c>
      <c r="J895">
        <v>6</v>
      </c>
      <c r="K895">
        <v>16</v>
      </c>
      <c r="L895">
        <v>9</v>
      </c>
      <c r="M895">
        <v>58</v>
      </c>
      <c r="N895">
        <v>59</v>
      </c>
      <c r="O895" t="s">
        <v>7637</v>
      </c>
      <c r="P895" t="s">
        <v>7637</v>
      </c>
      <c r="Q895" t="s">
        <v>7637</v>
      </c>
      <c r="R895" t="s">
        <v>7637</v>
      </c>
      <c r="S895" t="s">
        <v>7553</v>
      </c>
      <c r="T895" t="s">
        <v>7554</v>
      </c>
      <c r="U895">
        <v>7</v>
      </c>
      <c r="V895">
        <v>2022</v>
      </c>
      <c r="X895">
        <v>1</v>
      </c>
      <c r="Y895" t="s">
        <v>8490</v>
      </c>
      <c r="Z895" t="s">
        <v>8496</v>
      </c>
      <c r="AA895" t="b">
        <v>1</v>
      </c>
      <c r="AB895">
        <v>2</v>
      </c>
      <c r="AO895" t="s">
        <v>8492</v>
      </c>
      <c r="AP895" t="s">
        <v>8493</v>
      </c>
      <c r="AQ895" t="s">
        <v>8494</v>
      </c>
      <c r="AU895" t="b">
        <v>1</v>
      </c>
      <c r="AV895" t="b">
        <v>0</v>
      </c>
      <c r="AW895" t="b">
        <v>0</v>
      </c>
    </row>
    <row r="896" spans="1:49" x14ac:dyDescent="0.2">
      <c r="A896">
        <v>1</v>
      </c>
      <c r="B896">
        <v>2</v>
      </c>
      <c r="C896" t="s">
        <v>7576</v>
      </c>
      <c r="D896" t="s">
        <v>8488</v>
      </c>
      <c r="E896" t="s">
        <v>289</v>
      </c>
      <c r="F896">
        <v>1.5</v>
      </c>
      <c r="G896">
        <v>1</v>
      </c>
      <c r="H896" t="s">
        <v>8489</v>
      </c>
      <c r="I896">
        <v>2022</v>
      </c>
      <c r="J896">
        <v>6</v>
      </c>
      <c r="K896">
        <v>16</v>
      </c>
      <c r="L896">
        <v>9</v>
      </c>
      <c r="M896">
        <v>30</v>
      </c>
      <c r="N896">
        <v>3</v>
      </c>
      <c r="O896" t="s">
        <v>7577</v>
      </c>
      <c r="P896" t="s">
        <v>7577</v>
      </c>
      <c r="Q896" t="s">
        <v>7577</v>
      </c>
      <c r="R896" t="s">
        <v>7577</v>
      </c>
      <c r="S896" t="s">
        <v>7553</v>
      </c>
      <c r="T896" t="s">
        <v>7554</v>
      </c>
      <c r="U896">
        <v>7</v>
      </c>
      <c r="V896">
        <v>2022</v>
      </c>
      <c r="W896">
        <v>1</v>
      </c>
      <c r="X896">
        <v>1</v>
      </c>
      <c r="Y896" t="s">
        <v>8490</v>
      </c>
      <c r="Z896" t="s">
        <v>8497</v>
      </c>
      <c r="AA896" t="b">
        <v>1</v>
      </c>
      <c r="AB896">
        <v>1</v>
      </c>
      <c r="AO896" t="s">
        <v>8492</v>
      </c>
      <c r="AP896" t="s">
        <v>8493</v>
      </c>
      <c r="AQ896" t="s">
        <v>8494</v>
      </c>
      <c r="AU896" t="b">
        <v>1</v>
      </c>
      <c r="AV896" t="b">
        <v>0</v>
      </c>
      <c r="AW896" t="b">
        <v>0</v>
      </c>
    </row>
    <row r="897" spans="1:49" x14ac:dyDescent="0.2">
      <c r="A897">
        <v>1</v>
      </c>
      <c r="B897">
        <v>2</v>
      </c>
      <c r="C897" t="s">
        <v>7661</v>
      </c>
      <c r="D897" t="s">
        <v>8488</v>
      </c>
      <c r="E897" t="s">
        <v>289</v>
      </c>
      <c r="F897">
        <v>1.5</v>
      </c>
      <c r="G897">
        <v>1</v>
      </c>
      <c r="H897" t="s">
        <v>8489</v>
      </c>
      <c r="I897">
        <v>2022</v>
      </c>
      <c r="J897">
        <v>6</v>
      </c>
      <c r="K897">
        <v>16</v>
      </c>
      <c r="L897">
        <v>9</v>
      </c>
      <c r="M897">
        <v>24</v>
      </c>
      <c r="N897">
        <v>7</v>
      </c>
      <c r="O897" t="s">
        <v>7662</v>
      </c>
      <c r="P897" t="s">
        <v>7662</v>
      </c>
      <c r="Q897" t="s">
        <v>7662</v>
      </c>
      <c r="R897" t="s">
        <v>7662</v>
      </c>
      <c r="S897" t="s">
        <v>7553</v>
      </c>
      <c r="T897" t="s">
        <v>7554</v>
      </c>
      <c r="U897">
        <v>7</v>
      </c>
      <c r="V897">
        <v>2022</v>
      </c>
      <c r="W897">
        <v>1</v>
      </c>
      <c r="X897">
        <v>1</v>
      </c>
      <c r="Y897" t="s">
        <v>8490</v>
      </c>
      <c r="Z897" t="s">
        <v>8498</v>
      </c>
      <c r="AA897" t="b">
        <v>1</v>
      </c>
      <c r="AB897">
        <v>1</v>
      </c>
      <c r="AO897" t="s">
        <v>8492</v>
      </c>
      <c r="AP897" t="s">
        <v>8493</v>
      </c>
      <c r="AQ897" t="s">
        <v>8494</v>
      </c>
      <c r="AU897" t="b">
        <v>1</v>
      </c>
      <c r="AV897" t="b">
        <v>0</v>
      </c>
      <c r="AW897" t="b">
        <v>0</v>
      </c>
    </row>
    <row r="898" spans="1:49" x14ac:dyDescent="0.2">
      <c r="A898">
        <v>1</v>
      </c>
      <c r="B898">
        <v>2</v>
      </c>
      <c r="C898" t="s">
        <v>7549</v>
      </c>
      <c r="D898" t="s">
        <v>8488</v>
      </c>
      <c r="E898" t="s">
        <v>289</v>
      </c>
      <c r="F898">
        <v>1.5</v>
      </c>
      <c r="G898">
        <v>1</v>
      </c>
      <c r="H898" t="s">
        <v>8489</v>
      </c>
      <c r="I898">
        <v>2022</v>
      </c>
      <c r="J898">
        <v>6</v>
      </c>
      <c r="K898">
        <v>16</v>
      </c>
      <c r="L898">
        <v>8</v>
      </c>
      <c r="M898">
        <v>13</v>
      </c>
      <c r="N898">
        <v>4</v>
      </c>
      <c r="O898" t="s">
        <v>7552</v>
      </c>
      <c r="P898" t="s">
        <v>7552</v>
      </c>
      <c r="Q898" t="s">
        <v>7552</v>
      </c>
      <c r="R898" t="s">
        <v>7552</v>
      </c>
      <c r="S898" t="s">
        <v>7553</v>
      </c>
      <c r="T898" t="s">
        <v>7554</v>
      </c>
      <c r="U898">
        <v>7</v>
      </c>
      <c r="V898">
        <v>2022</v>
      </c>
      <c r="W898">
        <v>1</v>
      </c>
      <c r="X898">
        <v>1</v>
      </c>
      <c r="Y898" t="s">
        <v>8490</v>
      </c>
      <c r="Z898" t="s">
        <v>8499</v>
      </c>
      <c r="AA898" t="b">
        <v>1</v>
      </c>
      <c r="AB898">
        <v>1</v>
      </c>
      <c r="AO898" t="s">
        <v>8492</v>
      </c>
      <c r="AP898" t="s">
        <v>8493</v>
      </c>
      <c r="AQ898" t="s">
        <v>8494</v>
      </c>
      <c r="AU898" t="b">
        <v>1</v>
      </c>
      <c r="AV898" t="b">
        <v>0</v>
      </c>
      <c r="AW898" t="b">
        <v>0</v>
      </c>
    </row>
    <row r="899" spans="1:49" x14ac:dyDescent="0.2">
      <c r="A899">
        <v>1</v>
      </c>
      <c r="B899">
        <v>2</v>
      </c>
      <c r="C899" t="s">
        <v>7570</v>
      </c>
      <c r="D899" t="s">
        <v>8488</v>
      </c>
      <c r="E899" t="s">
        <v>289</v>
      </c>
      <c r="F899">
        <v>1.5</v>
      </c>
      <c r="G899">
        <v>1</v>
      </c>
      <c r="H899" t="s">
        <v>8489</v>
      </c>
      <c r="I899">
        <v>2022</v>
      </c>
      <c r="J899">
        <v>6</v>
      </c>
      <c r="K899">
        <v>16</v>
      </c>
      <c r="L899">
        <v>8</v>
      </c>
      <c r="M899">
        <v>5</v>
      </c>
      <c r="N899">
        <v>16</v>
      </c>
      <c r="O899" t="s">
        <v>7571</v>
      </c>
      <c r="P899" t="s">
        <v>7571</v>
      </c>
      <c r="Q899" t="s">
        <v>7571</v>
      </c>
      <c r="R899" t="s">
        <v>7571</v>
      </c>
      <c r="S899" t="s">
        <v>7553</v>
      </c>
      <c r="T899" t="s">
        <v>7554</v>
      </c>
      <c r="U899">
        <v>7</v>
      </c>
      <c r="V899">
        <v>2022</v>
      </c>
      <c r="W899">
        <v>1</v>
      </c>
      <c r="X899">
        <v>1</v>
      </c>
      <c r="Y899" t="s">
        <v>8490</v>
      </c>
      <c r="Z899" t="s">
        <v>8500</v>
      </c>
      <c r="AA899" t="b">
        <v>1</v>
      </c>
      <c r="AB899">
        <v>1</v>
      </c>
      <c r="AO899" t="s">
        <v>8492</v>
      </c>
      <c r="AP899" t="s">
        <v>8493</v>
      </c>
      <c r="AQ899" t="s">
        <v>8494</v>
      </c>
      <c r="AU899" t="b">
        <v>1</v>
      </c>
      <c r="AV899" t="b">
        <v>0</v>
      </c>
      <c r="AW899" t="b">
        <v>0</v>
      </c>
    </row>
    <row r="900" spans="1:49" x14ac:dyDescent="0.2">
      <c r="A900">
        <v>1</v>
      </c>
      <c r="B900">
        <v>4</v>
      </c>
      <c r="C900" t="s">
        <v>7558</v>
      </c>
      <c r="D900" t="s">
        <v>8518</v>
      </c>
      <c r="E900" t="s">
        <v>62</v>
      </c>
      <c r="F900">
        <v>0.5</v>
      </c>
      <c r="G900">
        <v>8</v>
      </c>
      <c r="H900" t="s">
        <v>8519</v>
      </c>
      <c r="I900">
        <v>2022</v>
      </c>
      <c r="J900">
        <v>6</v>
      </c>
      <c r="K900">
        <v>16</v>
      </c>
      <c r="L900">
        <v>10</v>
      </c>
      <c r="M900">
        <v>41</v>
      </c>
      <c r="N900">
        <v>55</v>
      </c>
      <c r="O900" t="s">
        <v>7559</v>
      </c>
      <c r="P900" t="s">
        <v>7559</v>
      </c>
      <c r="Q900" t="s">
        <v>7559</v>
      </c>
      <c r="R900" t="s">
        <v>7559</v>
      </c>
      <c r="S900" t="s">
        <v>7553</v>
      </c>
      <c r="T900" t="s">
        <v>7554</v>
      </c>
      <c r="U900">
        <v>7</v>
      </c>
      <c r="V900">
        <v>2022</v>
      </c>
      <c r="Y900" t="s">
        <v>8520</v>
      </c>
      <c r="Z900" t="s">
        <v>8521</v>
      </c>
      <c r="AA900" t="b">
        <v>1</v>
      </c>
      <c r="AB900" t="s">
        <v>7561</v>
      </c>
    </row>
    <row r="901" spans="1:49" x14ac:dyDescent="0.2">
      <c r="A901">
        <v>1</v>
      </c>
      <c r="B901">
        <v>4</v>
      </c>
      <c r="C901" t="s">
        <v>7549</v>
      </c>
      <c r="D901" t="s">
        <v>8518</v>
      </c>
      <c r="E901" t="s">
        <v>62</v>
      </c>
      <c r="F901">
        <v>0.5</v>
      </c>
      <c r="G901">
        <v>8</v>
      </c>
      <c r="H901" t="s">
        <v>8519</v>
      </c>
      <c r="I901">
        <v>2022</v>
      </c>
      <c r="J901">
        <v>6</v>
      </c>
      <c r="K901">
        <v>16</v>
      </c>
      <c r="L901">
        <v>8</v>
      </c>
      <c r="M901">
        <v>14</v>
      </c>
      <c r="N901">
        <v>26</v>
      </c>
      <c r="O901" t="s">
        <v>7552</v>
      </c>
      <c r="P901" t="s">
        <v>7552</v>
      </c>
      <c r="Q901" t="s">
        <v>7552</v>
      </c>
      <c r="R901" t="s">
        <v>7552</v>
      </c>
      <c r="S901" t="s">
        <v>7553</v>
      </c>
      <c r="T901" t="s">
        <v>7554</v>
      </c>
      <c r="U901">
        <v>7</v>
      </c>
      <c r="V901">
        <v>2022</v>
      </c>
      <c r="Y901" t="s">
        <v>8520</v>
      </c>
      <c r="Z901" t="s">
        <v>8522</v>
      </c>
      <c r="AA901" t="b">
        <v>1</v>
      </c>
      <c r="AB901" t="s">
        <v>7608</v>
      </c>
    </row>
    <row r="902" spans="1:49" x14ac:dyDescent="0.2">
      <c r="A902">
        <v>3</v>
      </c>
      <c r="B902">
        <v>1</v>
      </c>
      <c r="C902" t="s">
        <v>7567</v>
      </c>
      <c r="D902" t="s">
        <v>862</v>
      </c>
      <c r="E902" t="s">
        <v>62</v>
      </c>
      <c r="F902">
        <v>95.5</v>
      </c>
      <c r="G902">
        <v>8</v>
      </c>
      <c r="H902" t="s">
        <v>863</v>
      </c>
      <c r="I902">
        <v>2022</v>
      </c>
      <c r="J902">
        <v>6</v>
      </c>
      <c r="K902">
        <v>16</v>
      </c>
      <c r="L902">
        <v>10</v>
      </c>
      <c r="M902">
        <v>52</v>
      </c>
      <c r="N902">
        <v>10</v>
      </c>
      <c r="O902" t="s">
        <v>7568</v>
      </c>
      <c r="P902" t="s">
        <v>7568</v>
      </c>
      <c r="Q902" t="s">
        <v>7568</v>
      </c>
      <c r="R902" t="s">
        <v>7568</v>
      </c>
      <c r="S902" t="s">
        <v>7553</v>
      </c>
      <c r="T902" t="s">
        <v>7554</v>
      </c>
      <c r="U902">
        <v>7</v>
      </c>
      <c r="V902">
        <v>2022</v>
      </c>
      <c r="W902">
        <v>1</v>
      </c>
      <c r="X902">
        <v>1</v>
      </c>
      <c r="Y902" t="s">
        <v>864</v>
      </c>
      <c r="Z902" t="s">
        <v>8448</v>
      </c>
      <c r="AA902" t="b">
        <v>1</v>
      </c>
      <c r="AB902" t="s">
        <v>8449</v>
      </c>
    </row>
    <row r="903" spans="1:49" x14ac:dyDescent="0.2">
      <c r="A903">
        <v>3</v>
      </c>
      <c r="B903">
        <v>1</v>
      </c>
      <c r="C903" t="s">
        <v>7564</v>
      </c>
      <c r="D903" t="s">
        <v>862</v>
      </c>
      <c r="E903" t="s">
        <v>62</v>
      </c>
      <c r="F903">
        <v>95.5</v>
      </c>
      <c r="G903">
        <v>8</v>
      </c>
      <c r="H903" t="s">
        <v>863</v>
      </c>
      <c r="I903">
        <v>2022</v>
      </c>
      <c r="J903">
        <v>6</v>
      </c>
      <c r="K903">
        <v>16</v>
      </c>
      <c r="L903">
        <v>10</v>
      </c>
      <c r="M903">
        <v>48</v>
      </c>
      <c r="N903">
        <v>11</v>
      </c>
      <c r="O903" t="s">
        <v>7565</v>
      </c>
      <c r="P903" t="s">
        <v>7565</v>
      </c>
      <c r="Q903" t="s">
        <v>7565</v>
      </c>
      <c r="R903" t="s">
        <v>7565</v>
      </c>
      <c r="S903" t="s">
        <v>7553</v>
      </c>
      <c r="T903" t="s">
        <v>7554</v>
      </c>
      <c r="U903">
        <v>7</v>
      </c>
      <c r="V903">
        <v>2022</v>
      </c>
      <c r="W903">
        <v>1</v>
      </c>
      <c r="X903">
        <v>1</v>
      </c>
      <c r="Y903" t="s">
        <v>864</v>
      </c>
      <c r="Z903" t="s">
        <v>8450</v>
      </c>
      <c r="AA903" t="b">
        <v>1</v>
      </c>
      <c r="AB903" t="s">
        <v>8451</v>
      </c>
    </row>
    <row r="904" spans="1:49" x14ac:dyDescent="0.2">
      <c r="A904">
        <v>3</v>
      </c>
      <c r="B904">
        <v>1</v>
      </c>
      <c r="C904" t="s">
        <v>7558</v>
      </c>
      <c r="D904" t="s">
        <v>862</v>
      </c>
      <c r="E904" t="s">
        <v>62</v>
      </c>
      <c r="F904">
        <v>95.5</v>
      </c>
      <c r="G904">
        <v>8</v>
      </c>
      <c r="H904" t="s">
        <v>863</v>
      </c>
      <c r="I904">
        <v>2022</v>
      </c>
      <c r="J904">
        <v>6</v>
      </c>
      <c r="K904">
        <v>16</v>
      </c>
      <c r="L904">
        <v>10</v>
      </c>
      <c r="M904">
        <v>46</v>
      </c>
      <c r="N904">
        <v>45</v>
      </c>
      <c r="O904" t="s">
        <v>7559</v>
      </c>
      <c r="P904" t="s">
        <v>7559</v>
      </c>
      <c r="Q904" t="s">
        <v>7559</v>
      </c>
      <c r="R904" t="s">
        <v>7559</v>
      </c>
      <c r="S904" t="s">
        <v>7553</v>
      </c>
      <c r="T904" t="s">
        <v>7554</v>
      </c>
      <c r="U904">
        <v>7</v>
      </c>
      <c r="V904">
        <v>2022</v>
      </c>
      <c r="W904">
        <v>1</v>
      </c>
      <c r="X904">
        <v>1</v>
      </c>
      <c r="Y904" t="s">
        <v>864</v>
      </c>
      <c r="Z904" t="s">
        <v>8452</v>
      </c>
      <c r="AA904" t="b">
        <v>1</v>
      </c>
      <c r="AB904" t="s">
        <v>8453</v>
      </c>
    </row>
    <row r="905" spans="1:49" x14ac:dyDescent="0.2">
      <c r="A905">
        <v>3</v>
      </c>
      <c r="B905">
        <v>1</v>
      </c>
      <c r="C905" t="s">
        <v>7587</v>
      </c>
      <c r="D905" t="s">
        <v>862</v>
      </c>
      <c r="E905" t="s">
        <v>62</v>
      </c>
      <c r="F905">
        <v>95.5</v>
      </c>
      <c r="G905">
        <v>8</v>
      </c>
      <c r="H905" t="s">
        <v>863</v>
      </c>
      <c r="I905">
        <v>2022</v>
      </c>
      <c r="J905">
        <v>6</v>
      </c>
      <c r="K905">
        <v>16</v>
      </c>
      <c r="L905">
        <v>10</v>
      </c>
      <c r="M905">
        <v>19</v>
      </c>
      <c r="N905">
        <v>58</v>
      </c>
      <c r="O905" t="s">
        <v>7588</v>
      </c>
      <c r="P905" t="s">
        <v>7588</v>
      </c>
      <c r="Q905" t="s">
        <v>7588</v>
      </c>
      <c r="R905" t="s">
        <v>7588</v>
      </c>
      <c r="S905" t="s">
        <v>7553</v>
      </c>
      <c r="T905" t="s">
        <v>7554</v>
      </c>
      <c r="U905">
        <v>7</v>
      </c>
      <c r="V905">
        <v>2022</v>
      </c>
      <c r="W905">
        <v>1</v>
      </c>
      <c r="X905">
        <v>1</v>
      </c>
      <c r="Y905" t="s">
        <v>864</v>
      </c>
      <c r="Z905" t="s">
        <v>8454</v>
      </c>
      <c r="AA905" t="b">
        <v>1</v>
      </c>
      <c r="AB905" t="s">
        <v>8455</v>
      </c>
    </row>
    <row r="906" spans="1:49" x14ac:dyDescent="0.2">
      <c r="A906">
        <v>3</v>
      </c>
      <c r="B906">
        <v>1</v>
      </c>
      <c r="C906" t="s">
        <v>7636</v>
      </c>
      <c r="D906" t="s">
        <v>862</v>
      </c>
      <c r="E906" t="s">
        <v>62</v>
      </c>
      <c r="F906">
        <v>95.5</v>
      </c>
      <c r="G906">
        <v>8</v>
      </c>
      <c r="H906" t="s">
        <v>863</v>
      </c>
      <c r="I906">
        <v>2022</v>
      </c>
      <c r="J906">
        <v>6</v>
      </c>
      <c r="K906">
        <v>16</v>
      </c>
      <c r="L906">
        <v>10</v>
      </c>
      <c r="M906">
        <v>4</v>
      </c>
      <c r="N906">
        <v>20</v>
      </c>
      <c r="O906" t="s">
        <v>7637</v>
      </c>
      <c r="P906" t="s">
        <v>7637</v>
      </c>
      <c r="Q906" t="s">
        <v>7637</v>
      </c>
      <c r="R906" t="s">
        <v>7637</v>
      </c>
      <c r="S906" t="s">
        <v>7553</v>
      </c>
      <c r="T906" t="s">
        <v>7554</v>
      </c>
      <c r="U906">
        <v>7</v>
      </c>
      <c r="V906">
        <v>2022</v>
      </c>
      <c r="W906">
        <v>1</v>
      </c>
      <c r="X906">
        <v>1</v>
      </c>
      <c r="Y906" t="s">
        <v>864</v>
      </c>
      <c r="Z906" t="s">
        <v>8456</v>
      </c>
      <c r="AA906" t="b">
        <v>1</v>
      </c>
      <c r="AB906" t="s">
        <v>8457</v>
      </c>
    </row>
    <row r="907" spans="1:49" x14ac:dyDescent="0.2">
      <c r="A907">
        <v>3</v>
      </c>
      <c r="B907">
        <v>1</v>
      </c>
      <c r="C907" t="s">
        <v>7576</v>
      </c>
      <c r="D907" t="s">
        <v>862</v>
      </c>
      <c r="E907" t="s">
        <v>62</v>
      </c>
      <c r="F907">
        <v>95.5</v>
      </c>
      <c r="G907">
        <v>8</v>
      </c>
      <c r="H907" t="s">
        <v>863</v>
      </c>
      <c r="I907">
        <v>2022</v>
      </c>
      <c r="J907">
        <v>6</v>
      </c>
      <c r="K907">
        <v>16</v>
      </c>
      <c r="L907">
        <v>9</v>
      </c>
      <c r="M907">
        <v>37</v>
      </c>
      <c r="N907">
        <v>37</v>
      </c>
      <c r="O907" t="s">
        <v>7577</v>
      </c>
      <c r="P907" t="s">
        <v>7577</v>
      </c>
      <c r="Q907" t="s">
        <v>7577</v>
      </c>
      <c r="R907" t="s">
        <v>7577</v>
      </c>
      <c r="S907" t="s">
        <v>7553</v>
      </c>
      <c r="T907" t="s">
        <v>7554</v>
      </c>
      <c r="U907">
        <v>7</v>
      </c>
      <c r="V907">
        <v>2022</v>
      </c>
      <c r="W907">
        <v>1</v>
      </c>
      <c r="X907">
        <v>1</v>
      </c>
      <c r="Y907" t="s">
        <v>864</v>
      </c>
      <c r="Z907" t="s">
        <v>8458</v>
      </c>
      <c r="AA907" t="b">
        <v>1</v>
      </c>
      <c r="AB907" t="s">
        <v>8459</v>
      </c>
    </row>
    <row r="908" spans="1:49" x14ac:dyDescent="0.2">
      <c r="A908">
        <v>3</v>
      </c>
      <c r="B908">
        <v>1</v>
      </c>
      <c r="C908" t="s">
        <v>7661</v>
      </c>
      <c r="D908" t="s">
        <v>862</v>
      </c>
      <c r="E908" t="s">
        <v>62</v>
      </c>
      <c r="F908">
        <v>95.5</v>
      </c>
      <c r="G908">
        <v>8</v>
      </c>
      <c r="H908" t="s">
        <v>863</v>
      </c>
      <c r="I908">
        <v>2022</v>
      </c>
      <c r="J908">
        <v>6</v>
      </c>
      <c r="K908">
        <v>16</v>
      </c>
      <c r="L908">
        <v>9</v>
      </c>
      <c r="M908">
        <v>28</v>
      </c>
      <c r="N908">
        <v>18</v>
      </c>
      <c r="O908" t="s">
        <v>7662</v>
      </c>
      <c r="P908" t="s">
        <v>7662</v>
      </c>
      <c r="Q908" t="s">
        <v>7662</v>
      </c>
      <c r="R908" t="s">
        <v>7662</v>
      </c>
      <c r="S908" t="s">
        <v>7553</v>
      </c>
      <c r="T908" t="s">
        <v>7554</v>
      </c>
      <c r="U908">
        <v>7</v>
      </c>
      <c r="V908">
        <v>2022</v>
      </c>
      <c r="W908">
        <v>1</v>
      </c>
      <c r="X908">
        <v>1</v>
      </c>
      <c r="Y908" t="s">
        <v>864</v>
      </c>
      <c r="Z908" t="s">
        <v>8460</v>
      </c>
      <c r="AA908" t="b">
        <v>1</v>
      </c>
      <c r="AB908" t="s">
        <v>8461</v>
      </c>
    </row>
    <row r="909" spans="1:49" x14ac:dyDescent="0.2">
      <c r="A909">
        <v>3</v>
      </c>
      <c r="B909">
        <v>1</v>
      </c>
      <c r="C909" t="s">
        <v>7570</v>
      </c>
      <c r="D909" t="s">
        <v>862</v>
      </c>
      <c r="E909" t="s">
        <v>62</v>
      </c>
      <c r="F909">
        <v>95.5</v>
      </c>
      <c r="G909">
        <v>8</v>
      </c>
      <c r="H909" t="s">
        <v>863</v>
      </c>
      <c r="I909">
        <v>2022</v>
      </c>
      <c r="J909">
        <v>6</v>
      </c>
      <c r="K909">
        <v>16</v>
      </c>
      <c r="L909">
        <v>8</v>
      </c>
      <c r="M909">
        <v>18</v>
      </c>
      <c r="N909">
        <v>44</v>
      </c>
      <c r="O909" t="s">
        <v>7571</v>
      </c>
      <c r="P909" t="s">
        <v>7571</v>
      </c>
      <c r="Q909" t="s">
        <v>7571</v>
      </c>
      <c r="R909" t="s">
        <v>7571</v>
      </c>
      <c r="S909" t="s">
        <v>7553</v>
      </c>
      <c r="T909" t="s">
        <v>7554</v>
      </c>
      <c r="U909">
        <v>7</v>
      </c>
      <c r="V909">
        <v>2022</v>
      </c>
      <c r="W909">
        <v>1</v>
      </c>
      <c r="X909">
        <v>1</v>
      </c>
      <c r="Y909" t="s">
        <v>864</v>
      </c>
      <c r="Z909" t="s">
        <v>8462</v>
      </c>
      <c r="AA909" t="b">
        <v>1</v>
      </c>
      <c r="AB909" t="s">
        <v>8463</v>
      </c>
    </row>
    <row r="910" spans="1:49" x14ac:dyDescent="0.2">
      <c r="A910">
        <v>3</v>
      </c>
      <c r="B910">
        <v>1</v>
      </c>
      <c r="C910" t="s">
        <v>7549</v>
      </c>
      <c r="D910" t="s">
        <v>862</v>
      </c>
      <c r="E910" t="s">
        <v>62</v>
      </c>
      <c r="F910">
        <v>95.5</v>
      </c>
      <c r="G910">
        <v>8</v>
      </c>
      <c r="H910" t="s">
        <v>863</v>
      </c>
      <c r="I910">
        <v>2022</v>
      </c>
      <c r="J910">
        <v>6</v>
      </c>
      <c r="K910">
        <v>15</v>
      </c>
      <c r="L910">
        <v>5</v>
      </c>
      <c r="M910">
        <v>55</v>
      </c>
      <c r="O910" t="s">
        <v>7552</v>
      </c>
      <c r="P910" t="s">
        <v>7552</v>
      </c>
      <c r="Q910" t="s">
        <v>7552</v>
      </c>
      <c r="R910" t="s">
        <v>7552</v>
      </c>
      <c r="S910" t="s">
        <v>7553</v>
      </c>
      <c r="T910" t="s">
        <v>7554</v>
      </c>
      <c r="U910">
        <v>7</v>
      </c>
      <c r="V910">
        <v>2022</v>
      </c>
      <c r="W910">
        <v>1</v>
      </c>
      <c r="X910">
        <v>1</v>
      </c>
      <c r="Y910" t="s">
        <v>864</v>
      </c>
      <c r="Z910" t="s">
        <v>8464</v>
      </c>
      <c r="AA910" t="b">
        <v>1</v>
      </c>
      <c r="AB910" t="s">
        <v>8465</v>
      </c>
    </row>
    <row r="911" spans="1:49" x14ac:dyDescent="0.2">
      <c r="A911">
        <v>2</v>
      </c>
      <c r="B911">
        <v>1</v>
      </c>
      <c r="C911" t="s">
        <v>7567</v>
      </c>
      <c r="D911" t="s">
        <v>862</v>
      </c>
      <c r="E911" t="s">
        <v>62</v>
      </c>
      <c r="F911">
        <v>66.5</v>
      </c>
      <c r="G911">
        <v>8</v>
      </c>
      <c r="H911" t="s">
        <v>897</v>
      </c>
      <c r="I911">
        <v>2022</v>
      </c>
      <c r="J911">
        <v>6</v>
      </c>
      <c r="K911">
        <v>16</v>
      </c>
      <c r="L911">
        <v>10</v>
      </c>
      <c r="M911">
        <v>51</v>
      </c>
      <c r="N911">
        <v>10</v>
      </c>
      <c r="O911" t="s">
        <v>7568</v>
      </c>
      <c r="P911" t="s">
        <v>7568</v>
      </c>
      <c r="Q911" t="s">
        <v>7568</v>
      </c>
      <c r="R911" t="s">
        <v>7568</v>
      </c>
      <c r="S911" t="s">
        <v>7553</v>
      </c>
      <c r="T911" t="s">
        <v>7554</v>
      </c>
      <c r="U911">
        <v>7</v>
      </c>
      <c r="V911">
        <v>2022</v>
      </c>
      <c r="W911">
        <v>1</v>
      </c>
      <c r="X911">
        <v>1</v>
      </c>
      <c r="Y911" t="s">
        <v>898</v>
      </c>
      <c r="Z911" t="s">
        <v>8466</v>
      </c>
      <c r="AA911" t="b">
        <v>1</v>
      </c>
      <c r="AB911" t="s">
        <v>8467</v>
      </c>
    </row>
    <row r="912" spans="1:49" x14ac:dyDescent="0.2">
      <c r="A912">
        <v>2</v>
      </c>
      <c r="B912">
        <v>1</v>
      </c>
      <c r="C912" t="s">
        <v>7558</v>
      </c>
      <c r="D912" t="s">
        <v>862</v>
      </c>
      <c r="E912" t="s">
        <v>62</v>
      </c>
      <c r="F912">
        <v>66.5</v>
      </c>
      <c r="G912">
        <v>8</v>
      </c>
      <c r="H912" t="s">
        <v>897</v>
      </c>
      <c r="I912">
        <v>2022</v>
      </c>
      <c r="J912">
        <v>6</v>
      </c>
      <c r="K912">
        <v>16</v>
      </c>
      <c r="L912">
        <v>10</v>
      </c>
      <c r="M912">
        <v>45</v>
      </c>
      <c r="N912">
        <v>28</v>
      </c>
      <c r="O912" t="s">
        <v>7559</v>
      </c>
      <c r="P912" t="s">
        <v>7559</v>
      </c>
      <c r="Q912" t="s">
        <v>7559</v>
      </c>
      <c r="R912" t="s">
        <v>7559</v>
      </c>
      <c r="S912" t="s">
        <v>7553</v>
      </c>
      <c r="T912" t="s">
        <v>7554</v>
      </c>
      <c r="U912">
        <v>7</v>
      </c>
      <c r="V912">
        <v>2022</v>
      </c>
      <c r="W912">
        <v>1</v>
      </c>
      <c r="X912">
        <v>1</v>
      </c>
      <c r="Y912" t="s">
        <v>898</v>
      </c>
      <c r="Z912" t="s">
        <v>8468</v>
      </c>
      <c r="AA912" t="b">
        <v>1</v>
      </c>
      <c r="AB912" t="s">
        <v>8469</v>
      </c>
    </row>
    <row r="913" spans="1:49" x14ac:dyDescent="0.2">
      <c r="A913">
        <v>2</v>
      </c>
      <c r="B913">
        <v>1</v>
      </c>
      <c r="C913" t="s">
        <v>7564</v>
      </c>
      <c r="D913" t="s">
        <v>862</v>
      </c>
      <c r="E913" t="s">
        <v>62</v>
      </c>
      <c r="F913">
        <v>66.5</v>
      </c>
      <c r="G913">
        <v>8</v>
      </c>
      <c r="H913" t="s">
        <v>897</v>
      </c>
      <c r="I913">
        <v>2022</v>
      </c>
      <c r="J913">
        <v>6</v>
      </c>
      <c r="K913">
        <v>16</v>
      </c>
      <c r="L913">
        <v>10</v>
      </c>
      <c r="M913">
        <v>44</v>
      </c>
      <c r="N913">
        <v>39</v>
      </c>
      <c r="O913" t="s">
        <v>7565</v>
      </c>
      <c r="P913" t="s">
        <v>7565</v>
      </c>
      <c r="Q913" t="s">
        <v>7565</v>
      </c>
      <c r="R913" t="s">
        <v>7565</v>
      </c>
      <c r="S913" t="s">
        <v>7553</v>
      </c>
      <c r="T913" t="s">
        <v>7554</v>
      </c>
      <c r="U913">
        <v>7</v>
      </c>
      <c r="V913">
        <v>2022</v>
      </c>
      <c r="W913">
        <v>1</v>
      </c>
      <c r="X913">
        <v>1</v>
      </c>
      <c r="Y913" t="s">
        <v>898</v>
      </c>
      <c r="Z913" t="s">
        <v>8470</v>
      </c>
      <c r="AA913" t="b">
        <v>1</v>
      </c>
      <c r="AB913" t="s">
        <v>8471</v>
      </c>
    </row>
    <row r="914" spans="1:49" x14ac:dyDescent="0.2">
      <c r="A914">
        <v>2</v>
      </c>
      <c r="B914">
        <v>1</v>
      </c>
      <c r="C914" t="s">
        <v>7587</v>
      </c>
      <c r="D914" t="s">
        <v>862</v>
      </c>
      <c r="E914" t="s">
        <v>62</v>
      </c>
      <c r="F914">
        <v>66.5</v>
      </c>
      <c r="G914">
        <v>8</v>
      </c>
      <c r="H914" t="s">
        <v>897</v>
      </c>
      <c r="I914">
        <v>2022</v>
      </c>
      <c r="J914">
        <v>6</v>
      </c>
      <c r="K914">
        <v>16</v>
      </c>
      <c r="L914">
        <v>10</v>
      </c>
      <c r="M914">
        <v>18</v>
      </c>
      <c r="N914">
        <v>57</v>
      </c>
      <c r="O914" t="s">
        <v>7588</v>
      </c>
      <c r="P914" t="s">
        <v>7588</v>
      </c>
      <c r="Q914" t="s">
        <v>7588</v>
      </c>
      <c r="R914" t="s">
        <v>7588</v>
      </c>
      <c r="S914" t="s">
        <v>7553</v>
      </c>
      <c r="T914" t="s">
        <v>7554</v>
      </c>
      <c r="U914">
        <v>7</v>
      </c>
      <c r="V914">
        <v>2022</v>
      </c>
      <c r="W914">
        <v>1</v>
      </c>
      <c r="X914">
        <v>1</v>
      </c>
      <c r="Y914" t="s">
        <v>898</v>
      </c>
      <c r="Z914" t="s">
        <v>8472</v>
      </c>
      <c r="AA914" t="b">
        <v>1</v>
      </c>
      <c r="AB914" t="s">
        <v>8473</v>
      </c>
    </row>
    <row r="915" spans="1:49" x14ac:dyDescent="0.2">
      <c r="A915">
        <v>2</v>
      </c>
      <c r="B915">
        <v>1</v>
      </c>
      <c r="C915" t="s">
        <v>7636</v>
      </c>
      <c r="D915" t="s">
        <v>862</v>
      </c>
      <c r="E915" t="s">
        <v>62</v>
      </c>
      <c r="F915">
        <v>66.5</v>
      </c>
      <c r="G915">
        <v>8</v>
      </c>
      <c r="H915" t="s">
        <v>897</v>
      </c>
      <c r="I915">
        <v>2022</v>
      </c>
      <c r="J915">
        <v>6</v>
      </c>
      <c r="K915">
        <v>16</v>
      </c>
      <c r="L915">
        <v>10</v>
      </c>
      <c r="M915">
        <v>3</v>
      </c>
      <c r="N915">
        <v>35</v>
      </c>
      <c r="O915" t="s">
        <v>7637</v>
      </c>
      <c r="P915" t="s">
        <v>7637</v>
      </c>
      <c r="Q915" t="s">
        <v>7637</v>
      </c>
      <c r="R915" t="s">
        <v>7637</v>
      </c>
      <c r="S915" t="s">
        <v>7553</v>
      </c>
      <c r="T915" t="s">
        <v>7554</v>
      </c>
      <c r="U915">
        <v>7</v>
      </c>
      <c r="V915">
        <v>2022</v>
      </c>
      <c r="W915">
        <v>1</v>
      </c>
      <c r="X915">
        <v>1</v>
      </c>
      <c r="Y915" t="s">
        <v>898</v>
      </c>
      <c r="Z915" t="s">
        <v>8474</v>
      </c>
      <c r="AA915" t="b">
        <v>1</v>
      </c>
      <c r="AB915" t="s">
        <v>8475</v>
      </c>
    </row>
    <row r="916" spans="1:49" x14ac:dyDescent="0.2">
      <c r="A916">
        <v>2</v>
      </c>
      <c r="B916">
        <v>1</v>
      </c>
      <c r="C916" t="s">
        <v>7576</v>
      </c>
      <c r="D916" t="s">
        <v>862</v>
      </c>
      <c r="E916" t="s">
        <v>62</v>
      </c>
      <c r="F916">
        <v>66.5</v>
      </c>
      <c r="G916">
        <v>8</v>
      </c>
      <c r="H916" t="s">
        <v>897</v>
      </c>
      <c r="I916">
        <v>2022</v>
      </c>
      <c r="J916">
        <v>6</v>
      </c>
      <c r="K916">
        <v>16</v>
      </c>
      <c r="L916">
        <v>9</v>
      </c>
      <c r="M916">
        <v>37</v>
      </c>
      <c r="N916">
        <v>19</v>
      </c>
      <c r="O916" t="s">
        <v>7577</v>
      </c>
      <c r="P916" t="s">
        <v>7577</v>
      </c>
      <c r="Q916" t="s">
        <v>7577</v>
      </c>
      <c r="R916" t="s">
        <v>7577</v>
      </c>
      <c r="S916" t="s">
        <v>7553</v>
      </c>
      <c r="T916" t="s">
        <v>7554</v>
      </c>
      <c r="U916">
        <v>7</v>
      </c>
      <c r="V916">
        <v>2022</v>
      </c>
      <c r="W916">
        <v>1</v>
      </c>
      <c r="X916">
        <v>1</v>
      </c>
      <c r="Y916" t="s">
        <v>898</v>
      </c>
      <c r="Z916" t="s">
        <v>8476</v>
      </c>
      <c r="AA916" t="b">
        <v>1</v>
      </c>
      <c r="AB916" t="s">
        <v>8459</v>
      </c>
    </row>
    <row r="917" spans="1:49" x14ac:dyDescent="0.2">
      <c r="A917">
        <v>2</v>
      </c>
      <c r="B917">
        <v>1</v>
      </c>
      <c r="C917" t="s">
        <v>7661</v>
      </c>
      <c r="D917" t="s">
        <v>862</v>
      </c>
      <c r="E917" t="s">
        <v>62</v>
      </c>
      <c r="F917">
        <v>66.5</v>
      </c>
      <c r="G917">
        <v>8</v>
      </c>
      <c r="H917" t="s">
        <v>897</v>
      </c>
      <c r="I917">
        <v>2022</v>
      </c>
      <c r="J917">
        <v>6</v>
      </c>
      <c r="K917">
        <v>16</v>
      </c>
      <c r="L917">
        <v>9</v>
      </c>
      <c r="M917">
        <v>27</v>
      </c>
      <c r="N917">
        <v>5</v>
      </c>
      <c r="O917" t="s">
        <v>7662</v>
      </c>
      <c r="P917" t="s">
        <v>7662</v>
      </c>
      <c r="Q917" t="s">
        <v>7662</v>
      </c>
      <c r="R917" t="s">
        <v>7662</v>
      </c>
      <c r="S917" t="s">
        <v>7553</v>
      </c>
      <c r="T917" t="s">
        <v>7554</v>
      </c>
      <c r="U917">
        <v>7</v>
      </c>
      <c r="V917">
        <v>2022</v>
      </c>
      <c r="W917">
        <v>1</v>
      </c>
      <c r="X917">
        <v>1</v>
      </c>
      <c r="Y917" t="s">
        <v>898</v>
      </c>
      <c r="Z917" t="s">
        <v>8477</v>
      </c>
      <c r="AA917" t="b">
        <v>1</v>
      </c>
      <c r="AB917" t="s">
        <v>8478</v>
      </c>
    </row>
    <row r="918" spans="1:49" x14ac:dyDescent="0.2">
      <c r="A918">
        <v>2</v>
      </c>
      <c r="B918">
        <v>1</v>
      </c>
      <c r="C918" t="s">
        <v>7570</v>
      </c>
      <c r="D918" t="s">
        <v>862</v>
      </c>
      <c r="E918" t="s">
        <v>62</v>
      </c>
      <c r="F918">
        <v>66.5</v>
      </c>
      <c r="G918">
        <v>8</v>
      </c>
      <c r="H918" t="s">
        <v>897</v>
      </c>
      <c r="I918">
        <v>2022</v>
      </c>
      <c r="J918">
        <v>6</v>
      </c>
      <c r="K918">
        <v>16</v>
      </c>
      <c r="L918">
        <v>8</v>
      </c>
      <c r="M918">
        <v>16</v>
      </c>
      <c r="N918">
        <v>43</v>
      </c>
      <c r="O918" t="s">
        <v>7571</v>
      </c>
      <c r="P918" t="s">
        <v>7571</v>
      </c>
      <c r="Q918" t="s">
        <v>7571</v>
      </c>
      <c r="R918" t="s">
        <v>7571</v>
      </c>
      <c r="S918" t="s">
        <v>7553</v>
      </c>
      <c r="T918" t="s">
        <v>7554</v>
      </c>
      <c r="U918">
        <v>7</v>
      </c>
      <c r="V918">
        <v>2022</v>
      </c>
      <c r="W918">
        <v>1</v>
      </c>
      <c r="X918">
        <v>1</v>
      </c>
      <c r="Y918" t="s">
        <v>898</v>
      </c>
      <c r="Z918" t="s">
        <v>8479</v>
      </c>
      <c r="AA918" t="b">
        <v>1</v>
      </c>
      <c r="AB918" t="s">
        <v>8480</v>
      </c>
    </row>
    <row r="919" spans="1:49" x14ac:dyDescent="0.2">
      <c r="A919">
        <v>2</v>
      </c>
      <c r="B919">
        <v>1</v>
      </c>
      <c r="C919" t="s">
        <v>7549</v>
      </c>
      <c r="D919" t="s">
        <v>862</v>
      </c>
      <c r="E919" t="s">
        <v>62</v>
      </c>
      <c r="F919">
        <v>66.5</v>
      </c>
      <c r="G919">
        <v>8</v>
      </c>
      <c r="H919" t="s">
        <v>897</v>
      </c>
      <c r="I919">
        <v>2022</v>
      </c>
      <c r="J919">
        <v>6</v>
      </c>
      <c r="K919">
        <v>15</v>
      </c>
      <c r="L919">
        <v>5</v>
      </c>
      <c r="M919">
        <v>53</v>
      </c>
      <c r="N919">
        <v>14</v>
      </c>
      <c r="O919" t="s">
        <v>7552</v>
      </c>
      <c r="P919" t="s">
        <v>7552</v>
      </c>
      <c r="Q919" t="s">
        <v>7552</v>
      </c>
      <c r="R919" t="s">
        <v>7552</v>
      </c>
      <c r="S919" t="s">
        <v>7553</v>
      </c>
      <c r="T919" t="s">
        <v>7554</v>
      </c>
      <c r="U919">
        <v>7</v>
      </c>
      <c r="V919">
        <v>2022</v>
      </c>
      <c r="W919">
        <v>1</v>
      </c>
      <c r="X919">
        <v>1</v>
      </c>
      <c r="Y919" t="s">
        <v>898</v>
      </c>
      <c r="Z919" t="s">
        <v>8481</v>
      </c>
      <c r="AA919" t="b">
        <v>1</v>
      </c>
      <c r="AB919" t="s">
        <v>8482</v>
      </c>
    </row>
    <row r="920" spans="1:49" x14ac:dyDescent="0.2">
      <c r="A920">
        <v>4</v>
      </c>
      <c r="B920">
        <v>2</v>
      </c>
      <c r="C920" t="s">
        <v>7564</v>
      </c>
      <c r="D920" t="s">
        <v>780</v>
      </c>
      <c r="E920" t="s">
        <v>289</v>
      </c>
      <c r="F920">
        <v>1059.5</v>
      </c>
      <c r="G920">
        <v>1</v>
      </c>
      <c r="H920" t="s">
        <v>802</v>
      </c>
      <c r="I920">
        <v>2022</v>
      </c>
      <c r="J920">
        <v>6</v>
      </c>
      <c r="K920">
        <v>16</v>
      </c>
      <c r="L920">
        <v>11</v>
      </c>
      <c r="M920">
        <v>31</v>
      </c>
      <c r="N920">
        <v>30</v>
      </c>
      <c r="O920" t="s">
        <v>7565</v>
      </c>
      <c r="P920" t="s">
        <v>7565</v>
      </c>
      <c r="Q920" t="s">
        <v>7565</v>
      </c>
      <c r="R920" t="s">
        <v>7565</v>
      </c>
      <c r="S920" t="s">
        <v>7553</v>
      </c>
      <c r="T920" t="s">
        <v>7554</v>
      </c>
      <c r="U920">
        <v>7</v>
      </c>
      <c r="V920">
        <v>2022</v>
      </c>
      <c r="W920">
        <v>1</v>
      </c>
      <c r="X920">
        <v>1</v>
      </c>
      <c r="Y920" t="s">
        <v>803</v>
      </c>
      <c r="Z920" t="s">
        <v>8312</v>
      </c>
      <c r="AA920" t="b">
        <v>1</v>
      </c>
      <c r="AB920">
        <v>2</v>
      </c>
      <c r="AO920" t="s">
        <v>805</v>
      </c>
      <c r="AP920" t="s">
        <v>806</v>
      </c>
      <c r="AQ920" t="s">
        <v>807</v>
      </c>
      <c r="AU920" t="b">
        <v>0</v>
      </c>
      <c r="AV920" t="b">
        <v>1</v>
      </c>
      <c r="AW920" t="b">
        <v>0</v>
      </c>
    </row>
    <row r="921" spans="1:49" x14ac:dyDescent="0.2">
      <c r="A921">
        <v>4</v>
      </c>
      <c r="B921">
        <v>2</v>
      </c>
      <c r="C921" t="s">
        <v>7558</v>
      </c>
      <c r="D921" t="s">
        <v>780</v>
      </c>
      <c r="E921" t="s">
        <v>289</v>
      </c>
      <c r="F921">
        <v>1059.5</v>
      </c>
      <c r="G921">
        <v>1</v>
      </c>
      <c r="H921" t="s">
        <v>802</v>
      </c>
      <c r="I921">
        <v>2022</v>
      </c>
      <c r="J921">
        <v>6</v>
      </c>
      <c r="K921">
        <v>16</v>
      </c>
      <c r="L921">
        <v>11</v>
      </c>
      <c r="M921">
        <v>13</v>
      </c>
      <c r="N921">
        <v>46</v>
      </c>
      <c r="O921" t="s">
        <v>7559</v>
      </c>
      <c r="P921" t="s">
        <v>7559</v>
      </c>
      <c r="Q921" t="s">
        <v>7559</v>
      </c>
      <c r="R921" t="s">
        <v>7559</v>
      </c>
      <c r="S921" t="s">
        <v>7553</v>
      </c>
      <c r="T921" t="s">
        <v>7554</v>
      </c>
      <c r="U921">
        <v>7</v>
      </c>
      <c r="V921">
        <v>2022</v>
      </c>
      <c r="W921">
        <v>1</v>
      </c>
      <c r="X921">
        <v>1</v>
      </c>
      <c r="Y921" t="s">
        <v>803</v>
      </c>
      <c r="Z921" t="s">
        <v>8313</v>
      </c>
      <c r="AA921" t="b">
        <v>1</v>
      </c>
      <c r="AB921">
        <v>2</v>
      </c>
      <c r="AO921" t="s">
        <v>805</v>
      </c>
      <c r="AP921" t="s">
        <v>806</v>
      </c>
      <c r="AQ921" t="s">
        <v>807</v>
      </c>
      <c r="AU921" t="b">
        <v>0</v>
      </c>
      <c r="AV921" t="b">
        <v>1</v>
      </c>
      <c r="AW921" t="b">
        <v>0</v>
      </c>
    </row>
    <row r="922" spans="1:49" x14ac:dyDescent="0.2">
      <c r="A922">
        <v>4</v>
      </c>
      <c r="B922">
        <v>2</v>
      </c>
      <c r="C922" t="s">
        <v>7567</v>
      </c>
      <c r="D922" t="s">
        <v>780</v>
      </c>
      <c r="E922" t="s">
        <v>289</v>
      </c>
      <c r="F922">
        <v>1059.5</v>
      </c>
      <c r="G922">
        <v>1</v>
      </c>
      <c r="H922" t="s">
        <v>802</v>
      </c>
      <c r="I922">
        <v>2022</v>
      </c>
      <c r="J922">
        <v>6</v>
      </c>
      <c r="K922">
        <v>16</v>
      </c>
      <c r="L922">
        <v>11</v>
      </c>
      <c r="M922">
        <v>8</v>
      </c>
      <c r="N922">
        <v>47</v>
      </c>
      <c r="O922" t="s">
        <v>7568</v>
      </c>
      <c r="P922" t="s">
        <v>7568</v>
      </c>
      <c r="Q922" t="s">
        <v>7568</v>
      </c>
      <c r="R922" t="s">
        <v>7568</v>
      </c>
      <c r="S922" t="s">
        <v>7553</v>
      </c>
      <c r="T922" t="s">
        <v>7554</v>
      </c>
      <c r="U922">
        <v>7</v>
      </c>
      <c r="V922">
        <v>2022</v>
      </c>
      <c r="W922">
        <v>1</v>
      </c>
      <c r="X922">
        <v>1</v>
      </c>
      <c r="Y922" t="s">
        <v>803</v>
      </c>
      <c r="Z922" t="s">
        <v>8314</v>
      </c>
      <c r="AA922" t="b">
        <v>1</v>
      </c>
      <c r="AB922">
        <v>2</v>
      </c>
      <c r="AO922" t="s">
        <v>805</v>
      </c>
      <c r="AP922" t="s">
        <v>806</v>
      </c>
      <c r="AQ922" t="s">
        <v>807</v>
      </c>
      <c r="AU922" t="b">
        <v>0</v>
      </c>
      <c r="AV922" t="b">
        <v>1</v>
      </c>
      <c r="AW922" t="b">
        <v>0</v>
      </c>
    </row>
    <row r="923" spans="1:49" x14ac:dyDescent="0.2">
      <c r="A923">
        <v>4</v>
      </c>
      <c r="B923">
        <v>2</v>
      </c>
      <c r="C923" t="s">
        <v>7587</v>
      </c>
      <c r="D923" t="s">
        <v>780</v>
      </c>
      <c r="E923" t="s">
        <v>289</v>
      </c>
      <c r="F923">
        <v>1059.5</v>
      </c>
      <c r="G923">
        <v>1</v>
      </c>
      <c r="H923" t="s">
        <v>802</v>
      </c>
      <c r="I923">
        <v>2022</v>
      </c>
      <c r="J923">
        <v>6</v>
      </c>
      <c r="K923">
        <v>16</v>
      </c>
      <c r="L923">
        <v>10</v>
      </c>
      <c r="M923">
        <v>40</v>
      </c>
      <c r="N923">
        <v>52</v>
      </c>
      <c r="O923" t="s">
        <v>7588</v>
      </c>
      <c r="P923" t="s">
        <v>7588</v>
      </c>
      <c r="Q923" t="s">
        <v>7588</v>
      </c>
      <c r="R923" t="s">
        <v>7588</v>
      </c>
      <c r="S923" t="s">
        <v>7553</v>
      </c>
      <c r="T923" t="s">
        <v>7554</v>
      </c>
      <c r="U923">
        <v>7</v>
      </c>
      <c r="V923">
        <v>2022</v>
      </c>
      <c r="X923">
        <v>1</v>
      </c>
      <c r="Y923" t="s">
        <v>803</v>
      </c>
      <c r="Z923" t="s">
        <v>8315</v>
      </c>
      <c r="AA923" t="b">
        <v>1</v>
      </c>
      <c r="AB923">
        <v>1</v>
      </c>
      <c r="AO923" t="s">
        <v>805</v>
      </c>
      <c r="AP923" t="s">
        <v>806</v>
      </c>
      <c r="AQ923" t="s">
        <v>807</v>
      </c>
      <c r="AU923" t="b">
        <v>0</v>
      </c>
      <c r="AV923" t="b">
        <v>1</v>
      </c>
      <c r="AW923" t="b">
        <v>0</v>
      </c>
    </row>
    <row r="924" spans="1:49" x14ac:dyDescent="0.2">
      <c r="A924">
        <v>4</v>
      </c>
      <c r="B924">
        <v>2</v>
      </c>
      <c r="C924" t="s">
        <v>7636</v>
      </c>
      <c r="D924" t="s">
        <v>780</v>
      </c>
      <c r="E924" t="s">
        <v>289</v>
      </c>
      <c r="F924">
        <v>1059.5</v>
      </c>
      <c r="G924">
        <v>1</v>
      </c>
      <c r="H924" t="s">
        <v>802</v>
      </c>
      <c r="I924">
        <v>2022</v>
      </c>
      <c r="J924">
        <v>6</v>
      </c>
      <c r="K924">
        <v>16</v>
      </c>
      <c r="L924">
        <v>10</v>
      </c>
      <c r="M924">
        <v>32</v>
      </c>
      <c r="N924">
        <v>31</v>
      </c>
      <c r="O924" t="s">
        <v>7637</v>
      </c>
      <c r="P924" t="s">
        <v>7637</v>
      </c>
      <c r="Q924" t="s">
        <v>7637</v>
      </c>
      <c r="R924" t="s">
        <v>7637</v>
      </c>
      <c r="S924" t="s">
        <v>7553</v>
      </c>
      <c r="T924" t="s">
        <v>7554</v>
      </c>
      <c r="U924">
        <v>7</v>
      </c>
      <c r="V924">
        <v>2022</v>
      </c>
      <c r="X924">
        <v>1</v>
      </c>
      <c r="Y924" t="s">
        <v>803</v>
      </c>
      <c r="Z924" t="s">
        <v>8316</v>
      </c>
      <c r="AA924" t="b">
        <v>1</v>
      </c>
      <c r="AB924">
        <v>1</v>
      </c>
      <c r="AO924" t="s">
        <v>805</v>
      </c>
      <c r="AP924" t="s">
        <v>806</v>
      </c>
      <c r="AQ924" t="s">
        <v>807</v>
      </c>
      <c r="AU924" t="b">
        <v>0</v>
      </c>
      <c r="AV924" t="b">
        <v>1</v>
      </c>
      <c r="AW924" t="b">
        <v>0</v>
      </c>
    </row>
    <row r="925" spans="1:49" x14ac:dyDescent="0.2">
      <c r="A925">
        <v>4</v>
      </c>
      <c r="B925">
        <v>2</v>
      </c>
      <c r="C925" t="s">
        <v>7661</v>
      </c>
      <c r="D925" t="s">
        <v>780</v>
      </c>
      <c r="E925" t="s">
        <v>289</v>
      </c>
      <c r="F925">
        <v>1059.5</v>
      </c>
      <c r="G925">
        <v>1</v>
      </c>
      <c r="H925" t="s">
        <v>802</v>
      </c>
      <c r="I925">
        <v>2022</v>
      </c>
      <c r="J925">
        <v>6</v>
      </c>
      <c r="K925">
        <v>16</v>
      </c>
      <c r="L925">
        <v>9</v>
      </c>
      <c r="M925">
        <v>49</v>
      </c>
      <c r="N925">
        <v>54</v>
      </c>
      <c r="O925" t="s">
        <v>7662</v>
      </c>
      <c r="P925" t="s">
        <v>7662</v>
      </c>
      <c r="Q925" t="s">
        <v>7662</v>
      </c>
      <c r="R925" t="s">
        <v>7662</v>
      </c>
      <c r="S925" t="s">
        <v>7553</v>
      </c>
      <c r="T925" t="s">
        <v>7554</v>
      </c>
      <c r="U925">
        <v>7</v>
      </c>
      <c r="V925">
        <v>2022</v>
      </c>
      <c r="W925">
        <v>1</v>
      </c>
      <c r="X925">
        <v>1</v>
      </c>
      <c r="Y925" t="s">
        <v>803</v>
      </c>
      <c r="Z925" t="s">
        <v>8317</v>
      </c>
      <c r="AA925" t="b">
        <v>1</v>
      </c>
      <c r="AB925">
        <v>2</v>
      </c>
      <c r="AO925" t="s">
        <v>805</v>
      </c>
      <c r="AP925" t="s">
        <v>806</v>
      </c>
      <c r="AQ925" t="s">
        <v>807</v>
      </c>
      <c r="AU925" t="b">
        <v>0</v>
      </c>
      <c r="AV925" t="b">
        <v>1</v>
      </c>
      <c r="AW925" t="b">
        <v>0</v>
      </c>
    </row>
    <row r="926" spans="1:49" x14ac:dyDescent="0.2">
      <c r="A926">
        <v>4</v>
      </c>
      <c r="B926">
        <v>2</v>
      </c>
      <c r="C926" t="s">
        <v>7576</v>
      </c>
      <c r="D926" t="s">
        <v>780</v>
      </c>
      <c r="E926" t="s">
        <v>289</v>
      </c>
      <c r="F926">
        <v>1059.5</v>
      </c>
      <c r="G926">
        <v>1</v>
      </c>
      <c r="H926" t="s">
        <v>802</v>
      </c>
      <c r="I926">
        <v>2022</v>
      </c>
      <c r="J926">
        <v>6</v>
      </c>
      <c r="K926">
        <v>16</v>
      </c>
      <c r="L926">
        <v>9</v>
      </c>
      <c r="M926">
        <v>47</v>
      </c>
      <c r="N926">
        <v>49</v>
      </c>
      <c r="O926" t="s">
        <v>7577</v>
      </c>
      <c r="P926" t="s">
        <v>7577</v>
      </c>
      <c r="Q926" t="s">
        <v>7577</v>
      </c>
      <c r="R926" t="s">
        <v>7577</v>
      </c>
      <c r="S926" t="s">
        <v>7553</v>
      </c>
      <c r="T926" t="s">
        <v>7554</v>
      </c>
      <c r="U926">
        <v>7</v>
      </c>
      <c r="V926">
        <v>2022</v>
      </c>
      <c r="W926">
        <v>1</v>
      </c>
      <c r="X926">
        <v>1</v>
      </c>
      <c r="Y926" t="s">
        <v>803</v>
      </c>
      <c r="Z926" t="s">
        <v>8318</v>
      </c>
      <c r="AA926" t="b">
        <v>1</v>
      </c>
      <c r="AB926">
        <v>2</v>
      </c>
      <c r="AO926" t="s">
        <v>805</v>
      </c>
      <c r="AP926" t="s">
        <v>806</v>
      </c>
      <c r="AQ926" t="s">
        <v>807</v>
      </c>
      <c r="AU926" t="b">
        <v>0</v>
      </c>
      <c r="AV926" t="b">
        <v>1</v>
      </c>
      <c r="AW926" t="b">
        <v>0</v>
      </c>
    </row>
    <row r="927" spans="1:49" x14ac:dyDescent="0.2">
      <c r="A927">
        <v>4</v>
      </c>
      <c r="B927">
        <v>2</v>
      </c>
      <c r="C927" t="s">
        <v>7570</v>
      </c>
      <c r="D927" t="s">
        <v>780</v>
      </c>
      <c r="E927" t="s">
        <v>289</v>
      </c>
      <c r="F927">
        <v>1059.5</v>
      </c>
      <c r="G927">
        <v>1</v>
      </c>
      <c r="H927" t="s">
        <v>802</v>
      </c>
      <c r="I927">
        <v>2022</v>
      </c>
      <c r="J927">
        <v>6</v>
      </c>
      <c r="K927">
        <v>16</v>
      </c>
      <c r="L927">
        <v>8</v>
      </c>
      <c r="M927">
        <v>52</v>
      </c>
      <c r="N927">
        <v>36</v>
      </c>
      <c r="O927" t="s">
        <v>7571</v>
      </c>
      <c r="P927" t="s">
        <v>7571</v>
      </c>
      <c r="Q927" t="s">
        <v>7571</v>
      </c>
      <c r="R927" t="s">
        <v>7571</v>
      </c>
      <c r="S927" t="s">
        <v>7553</v>
      </c>
      <c r="T927" t="s">
        <v>7554</v>
      </c>
      <c r="U927">
        <v>7</v>
      </c>
      <c r="V927">
        <v>2022</v>
      </c>
      <c r="X927">
        <v>1</v>
      </c>
      <c r="Y927" t="s">
        <v>803</v>
      </c>
      <c r="Z927" t="s">
        <v>8319</v>
      </c>
      <c r="AA927" t="b">
        <v>1</v>
      </c>
      <c r="AB927">
        <v>1</v>
      </c>
      <c r="AO927" t="s">
        <v>805</v>
      </c>
      <c r="AP927" t="s">
        <v>806</v>
      </c>
      <c r="AQ927" t="s">
        <v>807</v>
      </c>
      <c r="AU927" t="b">
        <v>0</v>
      </c>
      <c r="AV927" t="b">
        <v>1</v>
      </c>
      <c r="AW927" t="b">
        <v>0</v>
      </c>
    </row>
    <row r="928" spans="1:49" x14ac:dyDescent="0.2">
      <c r="A928">
        <v>4</v>
      </c>
      <c r="B928">
        <v>2</v>
      </c>
      <c r="C928" t="s">
        <v>7549</v>
      </c>
      <c r="D928" t="s">
        <v>780</v>
      </c>
      <c r="E928" t="s">
        <v>289</v>
      </c>
      <c r="F928">
        <v>1059.5</v>
      </c>
      <c r="G928">
        <v>1</v>
      </c>
      <c r="H928" t="s">
        <v>802</v>
      </c>
      <c r="I928">
        <v>2022</v>
      </c>
      <c r="J928">
        <v>6</v>
      </c>
      <c r="K928">
        <v>15</v>
      </c>
      <c r="L928">
        <v>6</v>
      </c>
      <c r="M928">
        <v>14</v>
      </c>
      <c r="N928">
        <v>44</v>
      </c>
      <c r="O928" t="s">
        <v>7552</v>
      </c>
      <c r="P928" t="s">
        <v>7552</v>
      </c>
      <c r="Q928" t="s">
        <v>7552</v>
      </c>
      <c r="R928" t="s">
        <v>7552</v>
      </c>
      <c r="S928" t="s">
        <v>7553</v>
      </c>
      <c r="T928" t="s">
        <v>7554</v>
      </c>
      <c r="U928">
        <v>7</v>
      </c>
      <c r="V928">
        <v>2022</v>
      </c>
      <c r="W928">
        <v>1</v>
      </c>
      <c r="X928">
        <v>1</v>
      </c>
      <c r="Y928" t="s">
        <v>803</v>
      </c>
      <c r="Z928" t="s">
        <v>8320</v>
      </c>
      <c r="AA928" t="b">
        <v>1</v>
      </c>
      <c r="AB928">
        <v>2</v>
      </c>
      <c r="AO928" t="s">
        <v>805</v>
      </c>
      <c r="AP928" t="s">
        <v>806</v>
      </c>
      <c r="AQ928" t="s">
        <v>807</v>
      </c>
      <c r="AU928" t="b">
        <v>0</v>
      </c>
      <c r="AV928" t="b">
        <v>1</v>
      </c>
      <c r="AW928" t="b">
        <v>0</v>
      </c>
    </row>
    <row r="929" spans="1:49" x14ac:dyDescent="0.2">
      <c r="A929">
        <v>3</v>
      </c>
      <c r="B929">
        <v>2</v>
      </c>
      <c r="C929" t="s">
        <v>7564</v>
      </c>
      <c r="D929" t="s">
        <v>780</v>
      </c>
      <c r="E929" t="s">
        <v>289</v>
      </c>
      <c r="F929">
        <v>758.5</v>
      </c>
      <c r="G929">
        <v>1</v>
      </c>
      <c r="H929" t="s">
        <v>781</v>
      </c>
      <c r="I929">
        <v>2022</v>
      </c>
      <c r="J929">
        <v>6</v>
      </c>
      <c r="K929">
        <v>16</v>
      </c>
      <c r="L929">
        <v>11</v>
      </c>
      <c r="M929">
        <v>25</v>
      </c>
      <c r="N929">
        <v>45</v>
      </c>
      <c r="O929" t="s">
        <v>7565</v>
      </c>
      <c r="P929" t="s">
        <v>7565</v>
      </c>
      <c r="Q929" t="s">
        <v>7565</v>
      </c>
      <c r="R929" t="s">
        <v>7565</v>
      </c>
      <c r="S929" t="s">
        <v>7553</v>
      </c>
      <c r="T929" t="s">
        <v>7554</v>
      </c>
      <c r="U929">
        <v>7</v>
      </c>
      <c r="V929">
        <v>2022</v>
      </c>
      <c r="W929">
        <v>1</v>
      </c>
      <c r="X929">
        <v>1</v>
      </c>
      <c r="Y929" t="s">
        <v>782</v>
      </c>
      <c r="Z929" t="s">
        <v>8321</v>
      </c>
      <c r="AA929" t="b">
        <v>1</v>
      </c>
      <c r="AB929">
        <v>3</v>
      </c>
      <c r="AO929" t="s">
        <v>784</v>
      </c>
      <c r="AP929" t="s">
        <v>785</v>
      </c>
      <c r="AQ929" t="s">
        <v>786</v>
      </c>
      <c r="AU929" t="b">
        <v>0</v>
      </c>
      <c r="AV929" t="b">
        <v>0</v>
      </c>
      <c r="AW929" t="b">
        <v>1</v>
      </c>
    </row>
    <row r="930" spans="1:49" x14ac:dyDescent="0.2">
      <c r="A930">
        <v>3</v>
      </c>
      <c r="B930">
        <v>2</v>
      </c>
      <c r="C930" t="s">
        <v>7558</v>
      </c>
      <c r="D930" t="s">
        <v>780</v>
      </c>
      <c r="E930" t="s">
        <v>289</v>
      </c>
      <c r="F930">
        <v>758.5</v>
      </c>
      <c r="G930">
        <v>1</v>
      </c>
      <c r="H930" t="s">
        <v>781</v>
      </c>
      <c r="I930">
        <v>2022</v>
      </c>
      <c r="J930">
        <v>6</v>
      </c>
      <c r="K930">
        <v>16</v>
      </c>
      <c r="L930">
        <v>11</v>
      </c>
      <c r="M930">
        <v>10</v>
      </c>
      <c r="N930">
        <v>10</v>
      </c>
      <c r="O930" t="s">
        <v>7559</v>
      </c>
      <c r="P930" t="s">
        <v>7559</v>
      </c>
      <c r="Q930" t="s">
        <v>7559</v>
      </c>
      <c r="R930" t="s">
        <v>7559</v>
      </c>
      <c r="S930" t="s">
        <v>7553</v>
      </c>
      <c r="T930" t="s">
        <v>7554</v>
      </c>
      <c r="U930">
        <v>7</v>
      </c>
      <c r="V930">
        <v>2022</v>
      </c>
      <c r="W930">
        <v>1</v>
      </c>
      <c r="X930">
        <v>1</v>
      </c>
      <c r="Y930" t="s">
        <v>782</v>
      </c>
      <c r="Z930" t="s">
        <v>8322</v>
      </c>
      <c r="AA930" t="b">
        <v>1</v>
      </c>
      <c r="AB930">
        <v>3</v>
      </c>
      <c r="AO930" t="s">
        <v>784</v>
      </c>
      <c r="AP930" t="s">
        <v>785</v>
      </c>
      <c r="AQ930" t="s">
        <v>786</v>
      </c>
      <c r="AU930" t="b">
        <v>0</v>
      </c>
      <c r="AV930" t="b">
        <v>0</v>
      </c>
      <c r="AW930" t="b">
        <v>1</v>
      </c>
    </row>
    <row r="931" spans="1:49" x14ac:dyDescent="0.2">
      <c r="A931">
        <v>3</v>
      </c>
      <c r="B931">
        <v>2</v>
      </c>
      <c r="C931" t="s">
        <v>7567</v>
      </c>
      <c r="D931" t="s">
        <v>780</v>
      </c>
      <c r="E931" t="s">
        <v>289</v>
      </c>
      <c r="F931">
        <v>758.5</v>
      </c>
      <c r="G931">
        <v>1</v>
      </c>
      <c r="H931" t="s">
        <v>781</v>
      </c>
      <c r="I931">
        <v>2022</v>
      </c>
      <c r="J931">
        <v>6</v>
      </c>
      <c r="K931">
        <v>16</v>
      </c>
      <c r="L931">
        <v>11</v>
      </c>
      <c r="M931">
        <v>5</v>
      </c>
      <c r="N931">
        <v>2</v>
      </c>
      <c r="O931" t="s">
        <v>7568</v>
      </c>
      <c r="P931" t="s">
        <v>7568</v>
      </c>
      <c r="Q931" t="s">
        <v>7568</v>
      </c>
      <c r="R931" t="s">
        <v>7568</v>
      </c>
      <c r="S931" t="s">
        <v>7553</v>
      </c>
      <c r="T931" t="s">
        <v>7554</v>
      </c>
      <c r="U931">
        <v>7</v>
      </c>
      <c r="V931">
        <v>2022</v>
      </c>
      <c r="W931">
        <v>1</v>
      </c>
      <c r="X931">
        <v>1</v>
      </c>
      <c r="Y931" t="s">
        <v>782</v>
      </c>
      <c r="Z931" t="s">
        <v>8323</v>
      </c>
      <c r="AA931" t="b">
        <v>1</v>
      </c>
      <c r="AB931">
        <v>3</v>
      </c>
      <c r="AO931" t="s">
        <v>784</v>
      </c>
      <c r="AP931" t="s">
        <v>785</v>
      </c>
      <c r="AQ931" t="s">
        <v>786</v>
      </c>
      <c r="AU931" t="b">
        <v>0</v>
      </c>
      <c r="AV931" t="b">
        <v>0</v>
      </c>
      <c r="AW931" t="b">
        <v>1</v>
      </c>
    </row>
    <row r="932" spans="1:49" x14ac:dyDescent="0.2">
      <c r="A932">
        <v>3</v>
      </c>
      <c r="B932">
        <v>2</v>
      </c>
      <c r="C932" t="s">
        <v>7587</v>
      </c>
      <c r="D932" t="s">
        <v>780</v>
      </c>
      <c r="E932" t="s">
        <v>289</v>
      </c>
      <c r="F932">
        <v>758.5</v>
      </c>
      <c r="G932">
        <v>1</v>
      </c>
      <c r="H932" t="s">
        <v>781</v>
      </c>
      <c r="I932">
        <v>2022</v>
      </c>
      <c r="J932">
        <v>6</v>
      </c>
      <c r="K932">
        <v>16</v>
      </c>
      <c r="L932">
        <v>10</v>
      </c>
      <c r="M932">
        <v>37</v>
      </c>
      <c r="N932">
        <v>23</v>
      </c>
      <c r="O932" t="s">
        <v>7588</v>
      </c>
      <c r="P932" t="s">
        <v>7588</v>
      </c>
      <c r="Q932" t="s">
        <v>7588</v>
      </c>
      <c r="R932" t="s">
        <v>7588</v>
      </c>
      <c r="S932" t="s">
        <v>7553</v>
      </c>
      <c r="T932" t="s">
        <v>7554</v>
      </c>
      <c r="U932">
        <v>7</v>
      </c>
      <c r="V932">
        <v>2022</v>
      </c>
      <c r="W932">
        <v>1</v>
      </c>
      <c r="X932">
        <v>1</v>
      </c>
      <c r="Y932" t="s">
        <v>782</v>
      </c>
      <c r="Z932" t="s">
        <v>8324</v>
      </c>
      <c r="AA932" t="b">
        <v>1</v>
      </c>
      <c r="AB932">
        <v>3</v>
      </c>
      <c r="AO932" t="s">
        <v>784</v>
      </c>
      <c r="AP932" t="s">
        <v>785</v>
      </c>
      <c r="AQ932" t="s">
        <v>786</v>
      </c>
      <c r="AU932" t="b">
        <v>0</v>
      </c>
      <c r="AV932" t="b">
        <v>0</v>
      </c>
      <c r="AW932" t="b">
        <v>1</v>
      </c>
    </row>
    <row r="933" spans="1:49" x14ac:dyDescent="0.2">
      <c r="A933">
        <v>3</v>
      </c>
      <c r="B933">
        <v>2</v>
      </c>
      <c r="C933" t="s">
        <v>7636</v>
      </c>
      <c r="D933" t="s">
        <v>780</v>
      </c>
      <c r="E933" t="s">
        <v>289</v>
      </c>
      <c r="F933">
        <v>758.5</v>
      </c>
      <c r="G933">
        <v>1</v>
      </c>
      <c r="H933" t="s">
        <v>781</v>
      </c>
      <c r="I933">
        <v>2022</v>
      </c>
      <c r="J933">
        <v>6</v>
      </c>
      <c r="K933">
        <v>16</v>
      </c>
      <c r="L933">
        <v>10</v>
      </c>
      <c r="M933">
        <v>28</v>
      </c>
      <c r="N933">
        <v>59</v>
      </c>
      <c r="O933" t="s">
        <v>7637</v>
      </c>
      <c r="P933" t="s">
        <v>7637</v>
      </c>
      <c r="Q933" t="s">
        <v>7637</v>
      </c>
      <c r="R933" t="s">
        <v>7637</v>
      </c>
      <c r="S933" t="s">
        <v>7553</v>
      </c>
      <c r="T933" t="s">
        <v>7554</v>
      </c>
      <c r="U933">
        <v>7</v>
      </c>
      <c r="V933">
        <v>2022</v>
      </c>
      <c r="W933">
        <v>1</v>
      </c>
      <c r="X933">
        <v>1</v>
      </c>
      <c r="Y933" t="s">
        <v>782</v>
      </c>
      <c r="Z933" t="s">
        <v>8325</v>
      </c>
      <c r="AA933" t="b">
        <v>1</v>
      </c>
      <c r="AB933">
        <v>3</v>
      </c>
      <c r="AO933" t="s">
        <v>784</v>
      </c>
      <c r="AP933" t="s">
        <v>785</v>
      </c>
      <c r="AQ933" t="s">
        <v>786</v>
      </c>
      <c r="AU933" t="b">
        <v>0</v>
      </c>
      <c r="AV933" t="b">
        <v>0</v>
      </c>
      <c r="AW933" t="b">
        <v>1</v>
      </c>
    </row>
    <row r="934" spans="1:49" x14ac:dyDescent="0.2">
      <c r="A934">
        <v>3</v>
      </c>
      <c r="B934">
        <v>2</v>
      </c>
      <c r="C934" t="s">
        <v>7576</v>
      </c>
      <c r="D934" t="s">
        <v>780</v>
      </c>
      <c r="E934" t="s">
        <v>289</v>
      </c>
      <c r="F934">
        <v>758.5</v>
      </c>
      <c r="G934">
        <v>1</v>
      </c>
      <c r="H934" t="s">
        <v>781</v>
      </c>
      <c r="I934">
        <v>2022</v>
      </c>
      <c r="J934">
        <v>6</v>
      </c>
      <c r="K934">
        <v>16</v>
      </c>
      <c r="L934">
        <v>9</v>
      </c>
      <c r="M934">
        <v>47</v>
      </c>
      <c r="N934">
        <v>37</v>
      </c>
      <c r="O934" t="s">
        <v>7577</v>
      </c>
      <c r="P934" t="s">
        <v>7577</v>
      </c>
      <c r="Q934" t="s">
        <v>7577</v>
      </c>
      <c r="R934" t="s">
        <v>7577</v>
      </c>
      <c r="S934" t="s">
        <v>7553</v>
      </c>
      <c r="T934" t="s">
        <v>7554</v>
      </c>
      <c r="U934">
        <v>7</v>
      </c>
      <c r="V934">
        <v>2022</v>
      </c>
      <c r="W934">
        <v>1</v>
      </c>
      <c r="X934">
        <v>1</v>
      </c>
      <c r="Y934" t="s">
        <v>782</v>
      </c>
      <c r="Z934" t="s">
        <v>8326</v>
      </c>
      <c r="AA934" t="b">
        <v>1</v>
      </c>
      <c r="AB934">
        <v>3</v>
      </c>
      <c r="AO934" t="s">
        <v>784</v>
      </c>
      <c r="AP934" t="s">
        <v>785</v>
      </c>
      <c r="AQ934" t="s">
        <v>786</v>
      </c>
      <c r="AU934" t="b">
        <v>0</v>
      </c>
      <c r="AV934" t="b">
        <v>0</v>
      </c>
      <c r="AW934" t="b">
        <v>1</v>
      </c>
    </row>
    <row r="935" spans="1:49" x14ac:dyDescent="0.2">
      <c r="A935">
        <v>3</v>
      </c>
      <c r="B935">
        <v>2</v>
      </c>
      <c r="C935" t="s">
        <v>7661</v>
      </c>
      <c r="D935" t="s">
        <v>780</v>
      </c>
      <c r="E935" t="s">
        <v>289</v>
      </c>
      <c r="F935">
        <v>758.5</v>
      </c>
      <c r="G935">
        <v>1</v>
      </c>
      <c r="H935" t="s">
        <v>781</v>
      </c>
      <c r="I935">
        <v>2022</v>
      </c>
      <c r="J935">
        <v>6</v>
      </c>
      <c r="K935">
        <v>16</v>
      </c>
      <c r="L935">
        <v>9</v>
      </c>
      <c r="M935">
        <v>43</v>
      </c>
      <c r="N935">
        <v>53</v>
      </c>
      <c r="O935" t="s">
        <v>7662</v>
      </c>
      <c r="P935" t="s">
        <v>7662</v>
      </c>
      <c r="Q935" t="s">
        <v>7662</v>
      </c>
      <c r="R935" t="s">
        <v>7662</v>
      </c>
      <c r="S935" t="s">
        <v>7553</v>
      </c>
      <c r="T935" t="s">
        <v>7554</v>
      </c>
      <c r="U935">
        <v>7</v>
      </c>
      <c r="V935">
        <v>2022</v>
      </c>
      <c r="W935">
        <v>1</v>
      </c>
      <c r="X935">
        <v>1</v>
      </c>
      <c r="Y935" t="s">
        <v>782</v>
      </c>
      <c r="Z935" t="s">
        <v>8327</v>
      </c>
      <c r="AA935" t="b">
        <v>1</v>
      </c>
      <c r="AB935">
        <v>3</v>
      </c>
      <c r="AO935" t="s">
        <v>784</v>
      </c>
      <c r="AP935" t="s">
        <v>785</v>
      </c>
      <c r="AQ935" t="s">
        <v>786</v>
      </c>
      <c r="AU935" t="b">
        <v>0</v>
      </c>
      <c r="AV935" t="b">
        <v>0</v>
      </c>
      <c r="AW935" t="b">
        <v>1</v>
      </c>
    </row>
    <row r="936" spans="1:49" x14ac:dyDescent="0.2">
      <c r="A936">
        <v>3</v>
      </c>
      <c r="B936">
        <v>2</v>
      </c>
      <c r="C936" t="s">
        <v>7570</v>
      </c>
      <c r="D936" t="s">
        <v>780</v>
      </c>
      <c r="E936" t="s">
        <v>289</v>
      </c>
      <c r="F936">
        <v>758.5</v>
      </c>
      <c r="G936">
        <v>1</v>
      </c>
      <c r="H936" t="s">
        <v>781</v>
      </c>
      <c r="I936">
        <v>2022</v>
      </c>
      <c r="J936">
        <v>6</v>
      </c>
      <c r="K936">
        <v>16</v>
      </c>
      <c r="L936">
        <v>8</v>
      </c>
      <c r="M936">
        <v>47</v>
      </c>
      <c r="N936">
        <v>9</v>
      </c>
      <c r="O936" t="s">
        <v>7571</v>
      </c>
      <c r="P936" t="s">
        <v>7571</v>
      </c>
      <c r="Q936" t="s">
        <v>7571</v>
      </c>
      <c r="R936" t="s">
        <v>7571</v>
      </c>
      <c r="S936" t="s">
        <v>7553</v>
      </c>
      <c r="T936" t="s">
        <v>7554</v>
      </c>
      <c r="U936">
        <v>7</v>
      </c>
      <c r="V936">
        <v>2022</v>
      </c>
      <c r="X936">
        <v>1</v>
      </c>
      <c r="Y936" t="s">
        <v>782</v>
      </c>
      <c r="Z936" t="s">
        <v>8328</v>
      </c>
      <c r="AA936" t="b">
        <v>1</v>
      </c>
      <c r="AB936">
        <v>1</v>
      </c>
      <c r="AO936" t="s">
        <v>784</v>
      </c>
      <c r="AP936" t="s">
        <v>785</v>
      </c>
      <c r="AQ936" t="s">
        <v>786</v>
      </c>
      <c r="AU936" t="b">
        <v>0</v>
      </c>
      <c r="AV936" t="b">
        <v>0</v>
      </c>
      <c r="AW936" t="b">
        <v>1</v>
      </c>
    </row>
    <row r="937" spans="1:49" x14ac:dyDescent="0.2">
      <c r="A937">
        <v>3</v>
      </c>
      <c r="B937">
        <v>2</v>
      </c>
      <c r="C937" t="s">
        <v>7549</v>
      </c>
      <c r="D937" t="s">
        <v>780</v>
      </c>
      <c r="E937" t="s">
        <v>289</v>
      </c>
      <c r="F937">
        <v>758.5</v>
      </c>
      <c r="G937">
        <v>1</v>
      </c>
      <c r="H937" t="s">
        <v>781</v>
      </c>
      <c r="I937">
        <v>2022</v>
      </c>
      <c r="J937">
        <v>6</v>
      </c>
      <c r="K937">
        <v>15</v>
      </c>
      <c r="L937">
        <v>6</v>
      </c>
      <c r="M937">
        <v>9</v>
      </c>
      <c r="N937">
        <v>40</v>
      </c>
      <c r="O937" t="s">
        <v>7552</v>
      </c>
      <c r="P937" t="s">
        <v>7552</v>
      </c>
      <c r="Q937" t="s">
        <v>7552</v>
      </c>
      <c r="R937" t="s">
        <v>7552</v>
      </c>
      <c r="S937" t="s">
        <v>7553</v>
      </c>
      <c r="T937" t="s">
        <v>7554</v>
      </c>
      <c r="U937">
        <v>7</v>
      </c>
      <c r="V937">
        <v>2022</v>
      </c>
      <c r="W937">
        <v>1</v>
      </c>
      <c r="X937">
        <v>1</v>
      </c>
      <c r="Y937" t="s">
        <v>782</v>
      </c>
      <c r="Z937" t="s">
        <v>8329</v>
      </c>
      <c r="AA937" t="b">
        <v>1</v>
      </c>
      <c r="AB937">
        <v>3</v>
      </c>
      <c r="AO937" t="s">
        <v>784</v>
      </c>
      <c r="AP937" t="s">
        <v>785</v>
      </c>
      <c r="AQ937" t="s">
        <v>786</v>
      </c>
      <c r="AU937" t="b">
        <v>0</v>
      </c>
      <c r="AV937" t="b">
        <v>0</v>
      </c>
      <c r="AW937" t="b">
        <v>1</v>
      </c>
    </row>
    <row r="938" spans="1:49" x14ac:dyDescent="0.2">
      <c r="A938">
        <v>2</v>
      </c>
      <c r="B938">
        <v>2</v>
      </c>
      <c r="C938" t="s">
        <v>7564</v>
      </c>
      <c r="D938" t="s">
        <v>780</v>
      </c>
      <c r="E938" t="s">
        <v>289</v>
      </c>
      <c r="F938">
        <v>362.5</v>
      </c>
      <c r="G938">
        <v>1</v>
      </c>
      <c r="H938" t="s">
        <v>819</v>
      </c>
      <c r="I938">
        <v>2022</v>
      </c>
      <c r="J938">
        <v>6</v>
      </c>
      <c r="K938">
        <v>16</v>
      </c>
      <c r="L938">
        <v>11</v>
      </c>
      <c r="M938">
        <v>21</v>
      </c>
      <c r="N938">
        <v>21</v>
      </c>
      <c r="O938" t="s">
        <v>7565</v>
      </c>
      <c r="P938" t="s">
        <v>7565</v>
      </c>
      <c r="Q938" t="s">
        <v>7565</v>
      </c>
      <c r="R938" t="s">
        <v>7565</v>
      </c>
      <c r="S938" t="s">
        <v>7553</v>
      </c>
      <c r="T938" t="s">
        <v>7554</v>
      </c>
      <c r="U938">
        <v>7</v>
      </c>
      <c r="V938">
        <v>2022</v>
      </c>
      <c r="W938">
        <v>1</v>
      </c>
      <c r="X938">
        <v>1</v>
      </c>
      <c r="Y938" t="s">
        <v>820</v>
      </c>
      <c r="Z938" t="s">
        <v>8330</v>
      </c>
      <c r="AA938" t="b">
        <v>1</v>
      </c>
      <c r="AB938">
        <v>1</v>
      </c>
      <c r="AO938" t="s">
        <v>822</v>
      </c>
      <c r="AP938" t="s">
        <v>823</v>
      </c>
      <c r="AQ938" t="s">
        <v>824</v>
      </c>
      <c r="AU938" t="b">
        <v>1</v>
      </c>
      <c r="AV938" t="b">
        <v>0</v>
      </c>
      <c r="AW938" t="b">
        <v>0</v>
      </c>
    </row>
    <row r="939" spans="1:49" x14ac:dyDescent="0.2">
      <c r="A939">
        <v>2</v>
      </c>
      <c r="B939">
        <v>2</v>
      </c>
      <c r="C939" t="s">
        <v>7558</v>
      </c>
      <c r="D939" t="s">
        <v>780</v>
      </c>
      <c r="E939" t="s">
        <v>289</v>
      </c>
      <c r="F939">
        <v>362.5</v>
      </c>
      <c r="G939">
        <v>1</v>
      </c>
      <c r="H939" t="s">
        <v>819</v>
      </c>
      <c r="I939">
        <v>2022</v>
      </c>
      <c r="J939">
        <v>6</v>
      </c>
      <c r="K939">
        <v>16</v>
      </c>
      <c r="L939">
        <v>11</v>
      </c>
      <c r="M939">
        <v>5</v>
      </c>
      <c r="N939">
        <v>29</v>
      </c>
      <c r="O939" t="s">
        <v>7559</v>
      </c>
      <c r="P939" t="s">
        <v>7559</v>
      </c>
      <c r="Q939" t="s">
        <v>7559</v>
      </c>
      <c r="R939" t="s">
        <v>7559</v>
      </c>
      <c r="S939" t="s">
        <v>7553</v>
      </c>
      <c r="T939" t="s">
        <v>7554</v>
      </c>
      <c r="U939">
        <v>7</v>
      </c>
      <c r="V939">
        <v>2022</v>
      </c>
      <c r="W939">
        <v>1</v>
      </c>
      <c r="X939">
        <v>1</v>
      </c>
      <c r="Y939" t="s">
        <v>820</v>
      </c>
      <c r="Z939" t="s">
        <v>8331</v>
      </c>
      <c r="AA939" t="b">
        <v>1</v>
      </c>
      <c r="AB939">
        <v>1</v>
      </c>
      <c r="AO939" t="s">
        <v>822</v>
      </c>
      <c r="AP939" t="s">
        <v>823</v>
      </c>
      <c r="AQ939" t="s">
        <v>824</v>
      </c>
      <c r="AU939" t="b">
        <v>1</v>
      </c>
      <c r="AV939" t="b">
        <v>0</v>
      </c>
      <c r="AW939" t="b">
        <v>0</v>
      </c>
    </row>
    <row r="940" spans="1:49" x14ac:dyDescent="0.2">
      <c r="A940">
        <v>2</v>
      </c>
      <c r="B940">
        <v>2</v>
      </c>
      <c r="C940" t="s">
        <v>7567</v>
      </c>
      <c r="D940" t="s">
        <v>780</v>
      </c>
      <c r="E940" t="s">
        <v>289</v>
      </c>
      <c r="F940">
        <v>362.5</v>
      </c>
      <c r="G940">
        <v>1</v>
      </c>
      <c r="H940" t="s">
        <v>819</v>
      </c>
      <c r="I940">
        <v>2022</v>
      </c>
      <c r="J940">
        <v>6</v>
      </c>
      <c r="K940">
        <v>16</v>
      </c>
      <c r="L940">
        <v>10</v>
      </c>
      <c r="M940">
        <v>59</v>
      </c>
      <c r="N940">
        <v>42</v>
      </c>
      <c r="O940" t="s">
        <v>7568</v>
      </c>
      <c r="P940" t="s">
        <v>7568</v>
      </c>
      <c r="Q940" t="s">
        <v>7568</v>
      </c>
      <c r="R940" t="s">
        <v>7568</v>
      </c>
      <c r="S940" t="s">
        <v>7553</v>
      </c>
      <c r="T940" t="s">
        <v>7554</v>
      </c>
      <c r="U940">
        <v>7</v>
      </c>
      <c r="V940">
        <v>2022</v>
      </c>
      <c r="W940">
        <v>1</v>
      </c>
      <c r="X940">
        <v>1</v>
      </c>
      <c r="Y940" t="s">
        <v>820</v>
      </c>
      <c r="Z940" t="s">
        <v>8332</v>
      </c>
      <c r="AA940" t="b">
        <v>1</v>
      </c>
      <c r="AB940">
        <v>1</v>
      </c>
      <c r="AO940" t="s">
        <v>822</v>
      </c>
      <c r="AP940" t="s">
        <v>823</v>
      </c>
      <c r="AQ940" t="s">
        <v>824</v>
      </c>
      <c r="AU940" t="b">
        <v>1</v>
      </c>
      <c r="AV940" t="b">
        <v>0</v>
      </c>
      <c r="AW940" t="b">
        <v>0</v>
      </c>
    </row>
    <row r="941" spans="1:49" x14ac:dyDescent="0.2">
      <c r="A941">
        <v>2</v>
      </c>
      <c r="B941">
        <v>2</v>
      </c>
      <c r="C941" t="s">
        <v>7587</v>
      </c>
      <c r="D941" t="s">
        <v>780</v>
      </c>
      <c r="E941" t="s">
        <v>289</v>
      </c>
      <c r="F941">
        <v>362.5</v>
      </c>
      <c r="G941">
        <v>1</v>
      </c>
      <c r="H941" t="s">
        <v>819</v>
      </c>
      <c r="I941">
        <v>2022</v>
      </c>
      <c r="J941">
        <v>6</v>
      </c>
      <c r="K941">
        <v>16</v>
      </c>
      <c r="L941">
        <v>10</v>
      </c>
      <c r="M941">
        <v>32</v>
      </c>
      <c r="N941">
        <v>48</v>
      </c>
      <c r="O941" t="s">
        <v>7588</v>
      </c>
      <c r="P941" t="s">
        <v>7588</v>
      </c>
      <c r="Q941" t="s">
        <v>7588</v>
      </c>
      <c r="R941" t="s">
        <v>7588</v>
      </c>
      <c r="S941" t="s">
        <v>7553</v>
      </c>
      <c r="T941" t="s">
        <v>7554</v>
      </c>
      <c r="U941">
        <v>7</v>
      </c>
      <c r="V941">
        <v>2022</v>
      </c>
      <c r="W941">
        <v>1</v>
      </c>
      <c r="X941">
        <v>1</v>
      </c>
      <c r="Y941" t="s">
        <v>820</v>
      </c>
      <c r="Z941" t="s">
        <v>8333</v>
      </c>
      <c r="AA941" t="b">
        <v>1</v>
      </c>
      <c r="AB941">
        <v>1</v>
      </c>
      <c r="AO941" t="s">
        <v>822</v>
      </c>
      <c r="AP941" t="s">
        <v>823</v>
      </c>
      <c r="AQ941" t="s">
        <v>824</v>
      </c>
      <c r="AU941" t="b">
        <v>1</v>
      </c>
      <c r="AV941" t="b">
        <v>0</v>
      </c>
      <c r="AW941" t="b">
        <v>0</v>
      </c>
    </row>
    <row r="942" spans="1:49" x14ac:dyDescent="0.2">
      <c r="A942">
        <v>2</v>
      </c>
      <c r="B942">
        <v>2</v>
      </c>
      <c r="C942" t="s">
        <v>7636</v>
      </c>
      <c r="D942" t="s">
        <v>780</v>
      </c>
      <c r="E942" t="s">
        <v>289</v>
      </c>
      <c r="F942">
        <v>362.5</v>
      </c>
      <c r="G942">
        <v>1</v>
      </c>
      <c r="H942" t="s">
        <v>819</v>
      </c>
      <c r="I942">
        <v>2022</v>
      </c>
      <c r="J942">
        <v>6</v>
      </c>
      <c r="K942">
        <v>16</v>
      </c>
      <c r="L942">
        <v>10</v>
      </c>
      <c r="M942">
        <v>24</v>
      </c>
      <c r="N942">
        <v>48</v>
      </c>
      <c r="O942" t="s">
        <v>7637</v>
      </c>
      <c r="P942" t="s">
        <v>7637</v>
      </c>
      <c r="Q942" t="s">
        <v>7637</v>
      </c>
      <c r="R942" t="s">
        <v>7637</v>
      </c>
      <c r="S942" t="s">
        <v>7553</v>
      </c>
      <c r="T942" t="s">
        <v>7554</v>
      </c>
      <c r="U942">
        <v>7</v>
      </c>
      <c r="V942">
        <v>2022</v>
      </c>
      <c r="W942">
        <v>1</v>
      </c>
      <c r="X942">
        <v>1</v>
      </c>
      <c r="Y942" t="s">
        <v>820</v>
      </c>
      <c r="Z942" t="s">
        <v>8334</v>
      </c>
      <c r="AA942" t="b">
        <v>1</v>
      </c>
      <c r="AB942">
        <v>1</v>
      </c>
      <c r="AO942" t="s">
        <v>822</v>
      </c>
      <c r="AP942" t="s">
        <v>823</v>
      </c>
      <c r="AQ942" t="s">
        <v>824</v>
      </c>
      <c r="AU942" t="b">
        <v>1</v>
      </c>
      <c r="AV942" t="b">
        <v>0</v>
      </c>
      <c r="AW942" t="b">
        <v>0</v>
      </c>
    </row>
    <row r="943" spans="1:49" x14ac:dyDescent="0.2">
      <c r="A943">
        <v>2</v>
      </c>
      <c r="B943">
        <v>2</v>
      </c>
      <c r="C943" t="s">
        <v>7576</v>
      </c>
      <c r="D943" t="s">
        <v>780</v>
      </c>
      <c r="E943" t="s">
        <v>289</v>
      </c>
      <c r="F943">
        <v>362.5</v>
      </c>
      <c r="G943">
        <v>1</v>
      </c>
      <c r="H943" t="s">
        <v>819</v>
      </c>
      <c r="I943">
        <v>2022</v>
      </c>
      <c r="J943">
        <v>6</v>
      </c>
      <c r="K943">
        <v>16</v>
      </c>
      <c r="L943">
        <v>9</v>
      </c>
      <c r="M943">
        <v>43</v>
      </c>
      <c r="N943">
        <v>50</v>
      </c>
      <c r="O943" t="s">
        <v>7577</v>
      </c>
      <c r="P943" t="s">
        <v>7577</v>
      </c>
      <c r="Q943" t="s">
        <v>7577</v>
      </c>
      <c r="R943" t="s">
        <v>7577</v>
      </c>
      <c r="S943" t="s">
        <v>7553</v>
      </c>
      <c r="T943" t="s">
        <v>7554</v>
      </c>
      <c r="U943">
        <v>7</v>
      </c>
      <c r="V943">
        <v>2022</v>
      </c>
      <c r="W943">
        <v>1</v>
      </c>
      <c r="X943">
        <v>1</v>
      </c>
      <c r="Y943" t="s">
        <v>820</v>
      </c>
      <c r="Z943" t="s">
        <v>8335</v>
      </c>
      <c r="AA943" t="b">
        <v>1</v>
      </c>
      <c r="AB943">
        <v>1</v>
      </c>
      <c r="AO943" t="s">
        <v>822</v>
      </c>
      <c r="AP943" t="s">
        <v>823</v>
      </c>
      <c r="AQ943" t="s">
        <v>824</v>
      </c>
      <c r="AU943" t="b">
        <v>1</v>
      </c>
      <c r="AV943" t="b">
        <v>0</v>
      </c>
      <c r="AW943" t="b">
        <v>0</v>
      </c>
    </row>
    <row r="944" spans="1:49" x14ac:dyDescent="0.2">
      <c r="A944">
        <v>2</v>
      </c>
      <c r="B944">
        <v>2</v>
      </c>
      <c r="C944" t="s">
        <v>7661</v>
      </c>
      <c r="D944" t="s">
        <v>780</v>
      </c>
      <c r="E944" t="s">
        <v>289</v>
      </c>
      <c r="F944">
        <v>362.5</v>
      </c>
      <c r="G944">
        <v>1</v>
      </c>
      <c r="H944" t="s">
        <v>819</v>
      </c>
      <c r="I944">
        <v>2022</v>
      </c>
      <c r="J944">
        <v>6</v>
      </c>
      <c r="K944">
        <v>16</v>
      </c>
      <c r="L944">
        <v>9</v>
      </c>
      <c r="M944">
        <v>36</v>
      </c>
      <c r="N944">
        <v>33</v>
      </c>
      <c r="O944" t="s">
        <v>7662</v>
      </c>
      <c r="P944" t="s">
        <v>7662</v>
      </c>
      <c r="Q944" t="s">
        <v>7662</v>
      </c>
      <c r="R944" t="s">
        <v>7662</v>
      </c>
      <c r="S944" t="s">
        <v>7553</v>
      </c>
      <c r="T944" t="s">
        <v>7554</v>
      </c>
      <c r="U944">
        <v>7</v>
      </c>
      <c r="V944">
        <v>2022</v>
      </c>
      <c r="W944">
        <v>1</v>
      </c>
      <c r="X944">
        <v>1</v>
      </c>
      <c r="Y944" t="s">
        <v>820</v>
      </c>
      <c r="Z944" t="s">
        <v>8336</v>
      </c>
      <c r="AA944" t="b">
        <v>1</v>
      </c>
      <c r="AB944">
        <v>1</v>
      </c>
      <c r="AO944" t="s">
        <v>822</v>
      </c>
      <c r="AP944" t="s">
        <v>823</v>
      </c>
      <c r="AQ944" t="s">
        <v>824</v>
      </c>
      <c r="AU944" t="b">
        <v>1</v>
      </c>
      <c r="AV944" t="b">
        <v>0</v>
      </c>
      <c r="AW944" t="b">
        <v>0</v>
      </c>
    </row>
    <row r="945" spans="1:49" x14ac:dyDescent="0.2">
      <c r="A945">
        <v>2</v>
      </c>
      <c r="B945">
        <v>2</v>
      </c>
      <c r="C945" t="s">
        <v>7570</v>
      </c>
      <c r="D945" t="s">
        <v>780</v>
      </c>
      <c r="E945" t="s">
        <v>289</v>
      </c>
      <c r="F945">
        <v>362.5</v>
      </c>
      <c r="G945">
        <v>1</v>
      </c>
      <c r="H945" t="s">
        <v>819</v>
      </c>
      <c r="I945">
        <v>2022</v>
      </c>
      <c r="J945">
        <v>6</v>
      </c>
      <c r="K945">
        <v>16</v>
      </c>
      <c r="L945">
        <v>8</v>
      </c>
      <c r="M945">
        <v>39</v>
      </c>
      <c r="N945">
        <v>58</v>
      </c>
      <c r="O945" t="s">
        <v>7571</v>
      </c>
      <c r="P945" t="s">
        <v>7571</v>
      </c>
      <c r="Q945" t="s">
        <v>7571</v>
      </c>
      <c r="R945" t="s">
        <v>7571</v>
      </c>
      <c r="S945" t="s">
        <v>7553</v>
      </c>
      <c r="T945" t="s">
        <v>7554</v>
      </c>
      <c r="U945">
        <v>7</v>
      </c>
      <c r="V945">
        <v>2022</v>
      </c>
      <c r="W945">
        <v>1</v>
      </c>
      <c r="X945">
        <v>1</v>
      </c>
      <c r="Y945" t="s">
        <v>820</v>
      </c>
      <c r="Z945" t="s">
        <v>8337</v>
      </c>
      <c r="AA945" t="b">
        <v>1</v>
      </c>
      <c r="AB945">
        <v>1</v>
      </c>
      <c r="AO945" t="s">
        <v>822</v>
      </c>
      <c r="AP945" t="s">
        <v>823</v>
      </c>
      <c r="AQ945" t="s">
        <v>824</v>
      </c>
      <c r="AU945" t="b">
        <v>1</v>
      </c>
      <c r="AV945" t="b">
        <v>0</v>
      </c>
      <c r="AW945" t="b">
        <v>0</v>
      </c>
    </row>
    <row r="946" spans="1:49" x14ac:dyDescent="0.2">
      <c r="A946">
        <v>2</v>
      </c>
      <c r="B946">
        <v>2</v>
      </c>
      <c r="C946" t="s">
        <v>7549</v>
      </c>
      <c r="D946" t="s">
        <v>780</v>
      </c>
      <c r="E946" t="s">
        <v>289</v>
      </c>
      <c r="F946">
        <v>362.5</v>
      </c>
      <c r="G946">
        <v>1</v>
      </c>
      <c r="H946" t="s">
        <v>819</v>
      </c>
      <c r="I946">
        <v>2022</v>
      </c>
      <c r="J946">
        <v>6</v>
      </c>
      <c r="K946">
        <v>15</v>
      </c>
      <c r="L946">
        <v>6</v>
      </c>
      <c r="M946">
        <v>3</v>
      </c>
      <c r="N946">
        <v>54</v>
      </c>
      <c r="O946" t="s">
        <v>7552</v>
      </c>
      <c r="P946" t="s">
        <v>7552</v>
      </c>
      <c r="Q946" t="s">
        <v>7552</v>
      </c>
      <c r="R946" t="s">
        <v>7552</v>
      </c>
      <c r="S946" t="s">
        <v>7553</v>
      </c>
      <c r="T946" t="s">
        <v>7554</v>
      </c>
      <c r="U946">
        <v>7</v>
      </c>
      <c r="V946">
        <v>2022</v>
      </c>
      <c r="W946">
        <v>1</v>
      </c>
      <c r="X946">
        <v>1</v>
      </c>
      <c r="Y946" t="s">
        <v>820</v>
      </c>
      <c r="Z946" t="s">
        <v>8338</v>
      </c>
      <c r="AA946" t="b">
        <v>1</v>
      </c>
      <c r="AB946">
        <v>1</v>
      </c>
      <c r="AO946" t="s">
        <v>822</v>
      </c>
      <c r="AP946" t="s">
        <v>823</v>
      </c>
      <c r="AQ946" t="s">
        <v>824</v>
      </c>
      <c r="AU946" t="b">
        <v>1</v>
      </c>
      <c r="AV946" t="b">
        <v>0</v>
      </c>
      <c r="AW946" t="b">
        <v>0</v>
      </c>
    </row>
    <row r="947" spans="1:49" x14ac:dyDescent="0.2">
      <c r="A947">
        <v>1</v>
      </c>
      <c r="B947">
        <v>1</v>
      </c>
      <c r="C947" t="s">
        <v>7564</v>
      </c>
      <c r="D947" t="s">
        <v>780</v>
      </c>
      <c r="E947" t="s">
        <v>289</v>
      </c>
      <c r="F947">
        <v>43.5</v>
      </c>
      <c r="G947">
        <v>1</v>
      </c>
      <c r="H947" t="s">
        <v>841</v>
      </c>
      <c r="I947">
        <v>2022</v>
      </c>
      <c r="J947">
        <v>6</v>
      </c>
      <c r="K947">
        <v>16</v>
      </c>
      <c r="L947">
        <v>11</v>
      </c>
      <c r="M947">
        <v>17</v>
      </c>
      <c r="N947">
        <v>48</v>
      </c>
      <c r="O947" t="s">
        <v>7565</v>
      </c>
      <c r="P947" t="s">
        <v>7565</v>
      </c>
      <c r="Q947" t="s">
        <v>7565</v>
      </c>
      <c r="R947" t="s">
        <v>7565</v>
      </c>
      <c r="S947" t="s">
        <v>7553</v>
      </c>
      <c r="T947" t="s">
        <v>7554</v>
      </c>
      <c r="U947">
        <v>7</v>
      </c>
      <c r="V947">
        <v>2022</v>
      </c>
      <c r="W947">
        <v>1</v>
      </c>
      <c r="X947">
        <v>1</v>
      </c>
      <c r="Y947" t="s">
        <v>842</v>
      </c>
      <c r="Z947" t="s">
        <v>8339</v>
      </c>
      <c r="AA947" t="b">
        <v>1</v>
      </c>
      <c r="AB947">
        <v>1</v>
      </c>
      <c r="AO947" t="s">
        <v>844</v>
      </c>
      <c r="AP947" t="s">
        <v>845</v>
      </c>
      <c r="AU947" t="b">
        <v>1</v>
      </c>
      <c r="AV947" t="b">
        <v>0</v>
      </c>
    </row>
    <row r="948" spans="1:49" x14ac:dyDescent="0.2">
      <c r="A948">
        <v>1</v>
      </c>
      <c r="B948">
        <v>1</v>
      </c>
      <c r="C948" t="s">
        <v>7558</v>
      </c>
      <c r="D948" t="s">
        <v>780</v>
      </c>
      <c r="E948" t="s">
        <v>289</v>
      </c>
      <c r="F948">
        <v>43.5</v>
      </c>
      <c r="G948">
        <v>1</v>
      </c>
      <c r="H948" t="s">
        <v>841</v>
      </c>
      <c r="I948">
        <v>2022</v>
      </c>
      <c r="J948">
        <v>6</v>
      </c>
      <c r="K948">
        <v>16</v>
      </c>
      <c r="L948">
        <v>11</v>
      </c>
      <c r="M948">
        <v>1</v>
      </c>
      <c r="N948">
        <v>15</v>
      </c>
      <c r="O948" t="s">
        <v>7559</v>
      </c>
      <c r="P948" t="s">
        <v>7559</v>
      </c>
      <c r="Q948" t="s">
        <v>7559</v>
      </c>
      <c r="R948" t="s">
        <v>7559</v>
      </c>
      <c r="S948" t="s">
        <v>7553</v>
      </c>
      <c r="T948" t="s">
        <v>7554</v>
      </c>
      <c r="U948">
        <v>7</v>
      </c>
      <c r="V948">
        <v>2022</v>
      </c>
      <c r="W948">
        <v>1</v>
      </c>
      <c r="X948">
        <v>1</v>
      </c>
      <c r="Y948" t="s">
        <v>842</v>
      </c>
      <c r="Z948" t="s">
        <v>8340</v>
      </c>
      <c r="AA948" t="b">
        <v>1</v>
      </c>
      <c r="AB948">
        <v>1</v>
      </c>
      <c r="AO948" t="s">
        <v>844</v>
      </c>
      <c r="AP948" t="s">
        <v>845</v>
      </c>
      <c r="AU948" t="b">
        <v>1</v>
      </c>
      <c r="AV948" t="b">
        <v>0</v>
      </c>
    </row>
    <row r="949" spans="1:49" x14ac:dyDescent="0.2">
      <c r="A949">
        <v>1</v>
      </c>
      <c r="B949">
        <v>1</v>
      </c>
      <c r="C949" t="s">
        <v>7567</v>
      </c>
      <c r="D949" t="s">
        <v>780</v>
      </c>
      <c r="E949" t="s">
        <v>289</v>
      </c>
      <c r="F949">
        <v>43.5</v>
      </c>
      <c r="G949">
        <v>1</v>
      </c>
      <c r="H949" t="s">
        <v>841</v>
      </c>
      <c r="I949">
        <v>2022</v>
      </c>
      <c r="J949">
        <v>6</v>
      </c>
      <c r="K949">
        <v>16</v>
      </c>
      <c r="L949">
        <v>10</v>
      </c>
      <c r="M949">
        <v>55</v>
      </c>
      <c r="N949">
        <v>40</v>
      </c>
      <c r="O949" t="s">
        <v>7568</v>
      </c>
      <c r="P949" t="s">
        <v>7568</v>
      </c>
      <c r="Q949" t="s">
        <v>7568</v>
      </c>
      <c r="R949" t="s">
        <v>7568</v>
      </c>
      <c r="S949" t="s">
        <v>7553</v>
      </c>
      <c r="T949" t="s">
        <v>7554</v>
      </c>
      <c r="U949">
        <v>7</v>
      </c>
      <c r="V949">
        <v>2022</v>
      </c>
      <c r="W949">
        <v>1</v>
      </c>
      <c r="X949">
        <v>1</v>
      </c>
      <c r="Y949" t="s">
        <v>842</v>
      </c>
      <c r="Z949" t="s">
        <v>8341</v>
      </c>
      <c r="AA949" t="b">
        <v>1</v>
      </c>
      <c r="AB949">
        <v>1</v>
      </c>
      <c r="AO949" t="s">
        <v>844</v>
      </c>
      <c r="AP949" t="s">
        <v>845</v>
      </c>
      <c r="AU949" t="b">
        <v>1</v>
      </c>
      <c r="AV949" t="b">
        <v>0</v>
      </c>
    </row>
    <row r="950" spans="1:49" x14ac:dyDescent="0.2">
      <c r="A950">
        <v>1</v>
      </c>
      <c r="B950">
        <v>1</v>
      </c>
      <c r="C950" t="s">
        <v>7587</v>
      </c>
      <c r="D950" t="s">
        <v>780</v>
      </c>
      <c r="E950" t="s">
        <v>289</v>
      </c>
      <c r="F950">
        <v>43.5</v>
      </c>
      <c r="G950">
        <v>1</v>
      </c>
      <c r="H950" t="s">
        <v>841</v>
      </c>
      <c r="I950">
        <v>2022</v>
      </c>
      <c r="J950">
        <v>6</v>
      </c>
      <c r="K950">
        <v>16</v>
      </c>
      <c r="L950">
        <v>10</v>
      </c>
      <c r="M950">
        <v>27</v>
      </c>
      <c r="N950">
        <v>8</v>
      </c>
      <c r="O950" t="s">
        <v>7588</v>
      </c>
      <c r="P950" t="s">
        <v>7588</v>
      </c>
      <c r="Q950" t="s">
        <v>7588</v>
      </c>
      <c r="R950" t="s">
        <v>7588</v>
      </c>
      <c r="S950" t="s">
        <v>7553</v>
      </c>
      <c r="T950" t="s">
        <v>7554</v>
      </c>
      <c r="U950">
        <v>7</v>
      </c>
      <c r="V950">
        <v>2022</v>
      </c>
      <c r="W950">
        <v>1</v>
      </c>
      <c r="X950">
        <v>1</v>
      </c>
      <c r="Y950" t="s">
        <v>842</v>
      </c>
      <c r="Z950" t="s">
        <v>8342</v>
      </c>
      <c r="AA950" t="b">
        <v>1</v>
      </c>
      <c r="AB950">
        <v>1</v>
      </c>
      <c r="AO950" t="s">
        <v>844</v>
      </c>
      <c r="AP950" t="s">
        <v>845</v>
      </c>
      <c r="AU950" t="b">
        <v>1</v>
      </c>
      <c r="AV950" t="b">
        <v>0</v>
      </c>
    </row>
    <row r="951" spans="1:49" x14ac:dyDescent="0.2">
      <c r="A951">
        <v>1</v>
      </c>
      <c r="B951">
        <v>1</v>
      </c>
      <c r="C951" t="s">
        <v>7636</v>
      </c>
      <c r="D951" t="s">
        <v>780</v>
      </c>
      <c r="E951" t="s">
        <v>289</v>
      </c>
      <c r="F951">
        <v>43.5</v>
      </c>
      <c r="G951">
        <v>1</v>
      </c>
      <c r="H951" t="s">
        <v>841</v>
      </c>
      <c r="I951">
        <v>2022</v>
      </c>
      <c r="J951">
        <v>6</v>
      </c>
      <c r="K951">
        <v>16</v>
      </c>
      <c r="L951">
        <v>10</v>
      </c>
      <c r="M951">
        <v>21</v>
      </c>
      <c r="N951">
        <v>29</v>
      </c>
      <c r="O951" t="s">
        <v>7637</v>
      </c>
      <c r="P951" t="s">
        <v>7637</v>
      </c>
      <c r="Q951" t="s">
        <v>7637</v>
      </c>
      <c r="R951" t="s">
        <v>7637</v>
      </c>
      <c r="S951" t="s">
        <v>7553</v>
      </c>
      <c r="T951" t="s">
        <v>7554</v>
      </c>
      <c r="U951">
        <v>7</v>
      </c>
      <c r="V951">
        <v>2022</v>
      </c>
      <c r="W951">
        <v>1</v>
      </c>
      <c r="X951">
        <v>1</v>
      </c>
      <c r="Y951" t="s">
        <v>842</v>
      </c>
      <c r="Z951" t="s">
        <v>8343</v>
      </c>
      <c r="AA951" t="b">
        <v>1</v>
      </c>
      <c r="AB951">
        <v>1</v>
      </c>
      <c r="AO951" t="s">
        <v>844</v>
      </c>
      <c r="AP951" t="s">
        <v>845</v>
      </c>
      <c r="AU951" t="b">
        <v>1</v>
      </c>
      <c r="AV951" t="b">
        <v>0</v>
      </c>
    </row>
    <row r="952" spans="1:49" x14ac:dyDescent="0.2">
      <c r="A952">
        <v>1</v>
      </c>
      <c r="B952">
        <v>1</v>
      </c>
      <c r="C952" t="s">
        <v>7576</v>
      </c>
      <c r="D952" t="s">
        <v>780</v>
      </c>
      <c r="E952" t="s">
        <v>289</v>
      </c>
      <c r="F952">
        <v>43.5</v>
      </c>
      <c r="G952">
        <v>1</v>
      </c>
      <c r="H952" t="s">
        <v>841</v>
      </c>
      <c r="I952">
        <v>2022</v>
      </c>
      <c r="J952">
        <v>6</v>
      </c>
      <c r="K952">
        <v>16</v>
      </c>
      <c r="L952">
        <v>9</v>
      </c>
      <c r="M952">
        <v>40</v>
      </c>
      <c r="N952">
        <v>25</v>
      </c>
      <c r="O952" t="s">
        <v>7577</v>
      </c>
      <c r="P952" t="s">
        <v>7577</v>
      </c>
      <c r="Q952" t="s">
        <v>7577</v>
      </c>
      <c r="R952" t="s">
        <v>7577</v>
      </c>
      <c r="S952" t="s">
        <v>7553</v>
      </c>
      <c r="T952" t="s">
        <v>7554</v>
      </c>
      <c r="U952">
        <v>7</v>
      </c>
      <c r="V952">
        <v>2022</v>
      </c>
      <c r="W952">
        <v>1</v>
      </c>
      <c r="X952">
        <v>1</v>
      </c>
      <c r="Y952" t="s">
        <v>842</v>
      </c>
      <c r="Z952" t="s">
        <v>8344</v>
      </c>
      <c r="AA952" t="b">
        <v>1</v>
      </c>
      <c r="AB952">
        <v>1</v>
      </c>
      <c r="AO952" t="s">
        <v>844</v>
      </c>
      <c r="AP952" t="s">
        <v>845</v>
      </c>
      <c r="AU952" t="b">
        <v>1</v>
      </c>
      <c r="AV952" t="b">
        <v>0</v>
      </c>
    </row>
    <row r="953" spans="1:49" x14ac:dyDescent="0.2">
      <c r="A953">
        <v>1</v>
      </c>
      <c r="B953">
        <v>1</v>
      </c>
      <c r="C953" t="s">
        <v>7661</v>
      </c>
      <c r="D953" t="s">
        <v>780</v>
      </c>
      <c r="E953" t="s">
        <v>289</v>
      </c>
      <c r="F953">
        <v>43.5</v>
      </c>
      <c r="G953">
        <v>1</v>
      </c>
      <c r="H953" t="s">
        <v>841</v>
      </c>
      <c r="I953">
        <v>2022</v>
      </c>
      <c r="J953">
        <v>6</v>
      </c>
      <c r="K953">
        <v>16</v>
      </c>
      <c r="L953">
        <v>9</v>
      </c>
      <c r="M953">
        <v>31</v>
      </c>
      <c r="N953">
        <v>14</v>
      </c>
      <c r="O953" t="s">
        <v>7662</v>
      </c>
      <c r="P953" t="s">
        <v>7662</v>
      </c>
      <c r="Q953" t="s">
        <v>7662</v>
      </c>
      <c r="R953" t="s">
        <v>7662</v>
      </c>
      <c r="S953" t="s">
        <v>7553</v>
      </c>
      <c r="T953" t="s">
        <v>7554</v>
      </c>
      <c r="U953">
        <v>7</v>
      </c>
      <c r="V953">
        <v>2022</v>
      </c>
      <c r="W953">
        <v>1</v>
      </c>
      <c r="X953">
        <v>1</v>
      </c>
      <c r="Y953" t="s">
        <v>842</v>
      </c>
      <c r="Z953" t="s">
        <v>8345</v>
      </c>
      <c r="AA953" t="b">
        <v>1</v>
      </c>
      <c r="AB953">
        <v>1</v>
      </c>
      <c r="AO953" t="s">
        <v>844</v>
      </c>
      <c r="AP953" t="s">
        <v>845</v>
      </c>
      <c r="AU953" t="b">
        <v>1</v>
      </c>
      <c r="AV953" t="b">
        <v>0</v>
      </c>
    </row>
    <row r="954" spans="1:49" x14ac:dyDescent="0.2">
      <c r="A954">
        <v>1</v>
      </c>
      <c r="B954">
        <v>1</v>
      </c>
      <c r="C954" t="s">
        <v>7570</v>
      </c>
      <c r="D954" t="s">
        <v>780</v>
      </c>
      <c r="E954" t="s">
        <v>289</v>
      </c>
      <c r="F954">
        <v>43.5</v>
      </c>
      <c r="G954">
        <v>1</v>
      </c>
      <c r="H954" t="s">
        <v>841</v>
      </c>
      <c r="I954">
        <v>2022</v>
      </c>
      <c r="J954">
        <v>6</v>
      </c>
      <c r="K954">
        <v>16</v>
      </c>
      <c r="L954">
        <v>8</v>
      </c>
      <c r="M954">
        <v>34</v>
      </c>
      <c r="N954">
        <v>13</v>
      </c>
      <c r="O954" t="s">
        <v>7571</v>
      </c>
      <c r="P954" t="s">
        <v>7571</v>
      </c>
      <c r="Q954" t="s">
        <v>7571</v>
      </c>
      <c r="R954" t="s">
        <v>7571</v>
      </c>
      <c r="S954" t="s">
        <v>7553</v>
      </c>
      <c r="T954" t="s">
        <v>7554</v>
      </c>
      <c r="U954">
        <v>7</v>
      </c>
      <c r="V954">
        <v>2022</v>
      </c>
      <c r="W954">
        <v>1</v>
      </c>
      <c r="X954">
        <v>1</v>
      </c>
      <c r="Y954" t="s">
        <v>842</v>
      </c>
      <c r="Z954" t="s">
        <v>8346</v>
      </c>
      <c r="AA954" t="b">
        <v>1</v>
      </c>
      <c r="AB954">
        <v>1</v>
      </c>
      <c r="AO954" t="s">
        <v>844</v>
      </c>
      <c r="AP954" t="s">
        <v>845</v>
      </c>
      <c r="AU954" t="b">
        <v>1</v>
      </c>
      <c r="AV954" t="b">
        <v>0</v>
      </c>
    </row>
    <row r="955" spans="1:49" x14ac:dyDescent="0.2">
      <c r="A955">
        <v>1</v>
      </c>
      <c r="B955">
        <v>1</v>
      </c>
      <c r="C955" t="s">
        <v>7549</v>
      </c>
      <c r="D955" t="s">
        <v>780</v>
      </c>
      <c r="E955" t="s">
        <v>289</v>
      </c>
      <c r="F955">
        <v>43.5</v>
      </c>
      <c r="G955">
        <v>1</v>
      </c>
      <c r="H955" t="s">
        <v>841</v>
      </c>
      <c r="I955">
        <v>2022</v>
      </c>
      <c r="J955">
        <v>6</v>
      </c>
      <c r="K955">
        <v>15</v>
      </c>
      <c r="L955">
        <v>5</v>
      </c>
      <c r="M955">
        <v>59</v>
      </c>
      <c r="N955">
        <v>5</v>
      </c>
      <c r="O955" t="s">
        <v>7552</v>
      </c>
      <c r="P955" t="s">
        <v>7552</v>
      </c>
      <c r="Q955" t="s">
        <v>7552</v>
      </c>
      <c r="R955" t="s">
        <v>7552</v>
      </c>
      <c r="S955" t="s">
        <v>7553</v>
      </c>
      <c r="T955" t="s">
        <v>7554</v>
      </c>
      <c r="U955">
        <v>7</v>
      </c>
      <c r="V955">
        <v>2022</v>
      </c>
      <c r="X955">
        <v>1</v>
      </c>
      <c r="Y955" t="s">
        <v>842</v>
      </c>
      <c r="Z955" t="s">
        <v>8347</v>
      </c>
      <c r="AA955" t="b">
        <v>1</v>
      </c>
      <c r="AB955">
        <v>2</v>
      </c>
      <c r="AO955" t="s">
        <v>844</v>
      </c>
      <c r="AP955" t="s">
        <v>845</v>
      </c>
      <c r="AU955" t="b">
        <v>1</v>
      </c>
      <c r="AV955" t="b">
        <v>0</v>
      </c>
    </row>
    <row r="956" spans="1:49" x14ac:dyDescent="0.2">
      <c r="A956">
        <v>1</v>
      </c>
      <c r="B956">
        <v>4</v>
      </c>
      <c r="C956" t="s">
        <v>7558</v>
      </c>
      <c r="D956" t="s">
        <v>8483</v>
      </c>
      <c r="E956" t="s">
        <v>62</v>
      </c>
      <c r="F956">
        <v>0.5</v>
      </c>
      <c r="G956">
        <v>8</v>
      </c>
      <c r="H956" t="s">
        <v>8484</v>
      </c>
      <c r="I956">
        <v>2022</v>
      </c>
      <c r="J956">
        <v>6</v>
      </c>
      <c r="K956">
        <v>16</v>
      </c>
      <c r="L956">
        <v>11</v>
      </c>
      <c r="M956">
        <v>16</v>
      </c>
      <c r="N956">
        <v>57</v>
      </c>
      <c r="O956" t="s">
        <v>7559</v>
      </c>
      <c r="P956" t="s">
        <v>7559</v>
      </c>
      <c r="Q956" t="s">
        <v>7559</v>
      </c>
      <c r="R956" t="s">
        <v>7559</v>
      </c>
      <c r="S956" t="s">
        <v>7553</v>
      </c>
      <c r="T956" t="s">
        <v>7554</v>
      </c>
      <c r="U956">
        <v>7</v>
      </c>
      <c r="V956">
        <v>2022</v>
      </c>
      <c r="Y956" t="s">
        <v>8485</v>
      </c>
      <c r="Z956" t="s">
        <v>8486</v>
      </c>
      <c r="AA956" t="b">
        <v>1</v>
      </c>
      <c r="AB956" t="s">
        <v>7561</v>
      </c>
    </row>
    <row r="957" spans="1:49" x14ac:dyDescent="0.2">
      <c r="A957">
        <v>1</v>
      </c>
      <c r="B957">
        <v>4</v>
      </c>
      <c r="C957" t="s">
        <v>7549</v>
      </c>
      <c r="D957" t="s">
        <v>8483</v>
      </c>
      <c r="E957" t="s">
        <v>62</v>
      </c>
      <c r="F957">
        <v>0.5</v>
      </c>
      <c r="G957">
        <v>8</v>
      </c>
      <c r="H957" t="s">
        <v>8484</v>
      </c>
      <c r="I957">
        <v>2022</v>
      </c>
      <c r="J957">
        <v>6</v>
      </c>
      <c r="K957">
        <v>15</v>
      </c>
      <c r="L957">
        <v>8</v>
      </c>
      <c r="M957">
        <v>42</v>
      </c>
      <c r="N957">
        <v>6</v>
      </c>
      <c r="O957" t="s">
        <v>7552</v>
      </c>
      <c r="P957" t="s">
        <v>7552</v>
      </c>
      <c r="Q957" t="s">
        <v>7552</v>
      </c>
      <c r="R957" t="s">
        <v>7552</v>
      </c>
      <c r="S957" t="s">
        <v>7553</v>
      </c>
      <c r="T957" t="s">
        <v>7554</v>
      </c>
      <c r="U957">
        <v>7</v>
      </c>
      <c r="V957">
        <v>2022</v>
      </c>
      <c r="Y957" t="s">
        <v>8485</v>
      </c>
      <c r="Z957" t="s">
        <v>8487</v>
      </c>
      <c r="AA957" t="b">
        <v>1</v>
      </c>
      <c r="AB957" t="s">
        <v>7557</v>
      </c>
    </row>
    <row r="958" spans="1:49" x14ac:dyDescent="0.2">
      <c r="A958">
        <v>1</v>
      </c>
      <c r="B958">
        <v>5</v>
      </c>
      <c r="C958" t="s">
        <v>7567</v>
      </c>
      <c r="D958" t="s">
        <v>525</v>
      </c>
      <c r="E958" t="s">
        <v>62</v>
      </c>
      <c r="F958">
        <v>0.5</v>
      </c>
      <c r="G958">
        <v>8</v>
      </c>
      <c r="H958" t="s">
        <v>526</v>
      </c>
      <c r="I958">
        <v>2022</v>
      </c>
      <c r="J958">
        <v>6</v>
      </c>
      <c r="K958">
        <v>15</v>
      </c>
      <c r="L958">
        <v>10</v>
      </c>
      <c r="M958">
        <v>8</v>
      </c>
      <c r="N958">
        <v>30</v>
      </c>
      <c r="O958" t="s">
        <v>7568</v>
      </c>
      <c r="P958" t="s">
        <v>7568</v>
      </c>
      <c r="Q958" t="s">
        <v>7568</v>
      </c>
      <c r="R958" t="s">
        <v>7568</v>
      </c>
      <c r="S958" t="s">
        <v>7553</v>
      </c>
      <c r="T958" t="s">
        <v>7554</v>
      </c>
      <c r="U958">
        <v>7</v>
      </c>
      <c r="V958">
        <v>2022</v>
      </c>
      <c r="W958">
        <v>1</v>
      </c>
      <c r="X958">
        <v>1</v>
      </c>
      <c r="Y958" t="s">
        <v>527</v>
      </c>
      <c r="Z958" t="s">
        <v>11017</v>
      </c>
      <c r="AA958" t="b">
        <v>1</v>
      </c>
      <c r="AB958" t="s">
        <v>11018</v>
      </c>
    </row>
    <row r="959" spans="1:49" x14ac:dyDescent="0.2">
      <c r="A959">
        <v>1</v>
      </c>
      <c r="B959">
        <v>5</v>
      </c>
      <c r="C959" t="s">
        <v>7661</v>
      </c>
      <c r="D959" t="s">
        <v>525</v>
      </c>
      <c r="E959" t="s">
        <v>62</v>
      </c>
      <c r="F959">
        <v>0.5</v>
      </c>
      <c r="G959">
        <v>8</v>
      </c>
      <c r="H959" t="s">
        <v>526</v>
      </c>
      <c r="I959">
        <v>2022</v>
      </c>
      <c r="J959">
        <v>6</v>
      </c>
      <c r="K959">
        <v>15</v>
      </c>
      <c r="L959">
        <v>9</v>
      </c>
      <c r="M959">
        <v>34</v>
      </c>
      <c r="N959">
        <v>10</v>
      </c>
      <c r="O959" t="s">
        <v>7662</v>
      </c>
      <c r="P959" t="s">
        <v>7662</v>
      </c>
      <c r="Q959" t="s">
        <v>7662</v>
      </c>
      <c r="R959" t="s">
        <v>7662</v>
      </c>
      <c r="S959" t="s">
        <v>7553</v>
      </c>
      <c r="T959" t="s">
        <v>7554</v>
      </c>
      <c r="U959">
        <v>7</v>
      </c>
      <c r="V959">
        <v>2022</v>
      </c>
      <c r="W959">
        <v>1</v>
      </c>
      <c r="X959">
        <v>1</v>
      </c>
      <c r="Y959" t="s">
        <v>527</v>
      </c>
      <c r="Z959" t="s">
        <v>11019</v>
      </c>
      <c r="AA959" t="b">
        <v>1</v>
      </c>
      <c r="AB959" t="s">
        <v>11020</v>
      </c>
    </row>
    <row r="960" spans="1:49" x14ac:dyDescent="0.2">
      <c r="A960">
        <v>1</v>
      </c>
      <c r="B960">
        <v>5</v>
      </c>
      <c r="C960" t="s">
        <v>7564</v>
      </c>
      <c r="D960" t="s">
        <v>525</v>
      </c>
      <c r="E960" t="s">
        <v>62</v>
      </c>
      <c r="F960">
        <v>0.5</v>
      </c>
      <c r="G960">
        <v>8</v>
      </c>
      <c r="H960" t="s">
        <v>526</v>
      </c>
      <c r="I960">
        <v>2022</v>
      </c>
      <c r="J960">
        <v>6</v>
      </c>
      <c r="K960">
        <v>15</v>
      </c>
      <c r="L960">
        <v>9</v>
      </c>
      <c r="M960">
        <v>14</v>
      </c>
      <c r="N960">
        <v>39</v>
      </c>
      <c r="O960" t="s">
        <v>7565</v>
      </c>
      <c r="P960" t="s">
        <v>7565</v>
      </c>
      <c r="Q960" t="s">
        <v>7565</v>
      </c>
      <c r="R960" t="s">
        <v>7565</v>
      </c>
      <c r="S960" t="s">
        <v>7553</v>
      </c>
      <c r="T960" t="s">
        <v>7554</v>
      </c>
      <c r="U960">
        <v>7</v>
      </c>
      <c r="V960">
        <v>2022</v>
      </c>
      <c r="W960">
        <v>1</v>
      </c>
      <c r="X960">
        <v>1</v>
      </c>
      <c r="Y960" t="s">
        <v>527</v>
      </c>
      <c r="Z960" t="s">
        <v>11021</v>
      </c>
      <c r="AA960" t="b">
        <v>1</v>
      </c>
      <c r="AB960" t="s">
        <v>11022</v>
      </c>
    </row>
    <row r="961" spans="1:52" x14ac:dyDescent="0.2">
      <c r="A961">
        <v>1</v>
      </c>
      <c r="B961">
        <v>5</v>
      </c>
      <c r="C961" t="s">
        <v>7636</v>
      </c>
      <c r="D961" t="s">
        <v>525</v>
      </c>
      <c r="E961" t="s">
        <v>62</v>
      </c>
      <c r="F961">
        <v>0.5</v>
      </c>
      <c r="G961">
        <v>8</v>
      </c>
      <c r="H961" t="s">
        <v>526</v>
      </c>
      <c r="I961">
        <v>2022</v>
      </c>
      <c r="J961">
        <v>6</v>
      </c>
      <c r="K961">
        <v>15</v>
      </c>
      <c r="L961">
        <v>9</v>
      </c>
      <c r="M961">
        <v>2</v>
      </c>
      <c r="N961">
        <v>41</v>
      </c>
      <c r="O961" t="s">
        <v>7637</v>
      </c>
      <c r="P961" t="s">
        <v>7637</v>
      </c>
      <c r="Q961" t="s">
        <v>7637</v>
      </c>
      <c r="R961" t="s">
        <v>7637</v>
      </c>
      <c r="S961" t="s">
        <v>7553</v>
      </c>
      <c r="T961" t="s">
        <v>7554</v>
      </c>
      <c r="U961">
        <v>7</v>
      </c>
      <c r="V961">
        <v>2022</v>
      </c>
      <c r="W961">
        <v>1</v>
      </c>
      <c r="X961">
        <v>1</v>
      </c>
      <c r="Y961" t="s">
        <v>527</v>
      </c>
      <c r="Z961" t="s">
        <v>11023</v>
      </c>
      <c r="AA961" t="b">
        <v>1</v>
      </c>
      <c r="AB961" t="s">
        <v>11024</v>
      </c>
    </row>
    <row r="962" spans="1:52" x14ac:dyDescent="0.2">
      <c r="A962">
        <v>1</v>
      </c>
      <c r="B962">
        <v>5</v>
      </c>
      <c r="C962" t="s">
        <v>7570</v>
      </c>
      <c r="D962" t="s">
        <v>525</v>
      </c>
      <c r="E962" t="s">
        <v>62</v>
      </c>
      <c r="F962">
        <v>0.5</v>
      </c>
      <c r="G962">
        <v>8</v>
      </c>
      <c r="H962" t="s">
        <v>526</v>
      </c>
      <c r="I962">
        <v>2022</v>
      </c>
      <c r="J962">
        <v>6</v>
      </c>
      <c r="K962">
        <v>15</v>
      </c>
      <c r="L962">
        <v>9</v>
      </c>
      <c r="M962">
        <v>2</v>
      </c>
      <c r="N962">
        <v>18</v>
      </c>
      <c r="O962" t="s">
        <v>7571</v>
      </c>
      <c r="P962" t="s">
        <v>7571</v>
      </c>
      <c r="Q962" t="s">
        <v>7571</v>
      </c>
      <c r="R962" t="s">
        <v>7571</v>
      </c>
      <c r="S962" t="s">
        <v>7553</v>
      </c>
      <c r="T962" t="s">
        <v>7554</v>
      </c>
      <c r="U962">
        <v>7</v>
      </c>
      <c r="V962">
        <v>2022</v>
      </c>
      <c r="W962">
        <v>1</v>
      </c>
      <c r="X962">
        <v>1</v>
      </c>
      <c r="Y962" t="s">
        <v>527</v>
      </c>
      <c r="Z962" t="s">
        <v>11025</v>
      </c>
      <c r="AA962" t="b">
        <v>1</v>
      </c>
      <c r="AB962" t="s">
        <v>11026</v>
      </c>
    </row>
    <row r="963" spans="1:52" x14ac:dyDescent="0.2">
      <c r="A963">
        <v>1</v>
      </c>
      <c r="B963">
        <v>5</v>
      </c>
      <c r="C963" t="s">
        <v>7558</v>
      </c>
      <c r="D963" t="s">
        <v>525</v>
      </c>
      <c r="E963" t="s">
        <v>62</v>
      </c>
      <c r="F963">
        <v>0.5</v>
      </c>
      <c r="G963">
        <v>8</v>
      </c>
      <c r="H963" t="s">
        <v>526</v>
      </c>
      <c r="I963">
        <v>2022</v>
      </c>
      <c r="J963">
        <v>6</v>
      </c>
      <c r="K963">
        <v>15</v>
      </c>
      <c r="L963">
        <v>8</v>
      </c>
      <c r="M963">
        <v>50</v>
      </c>
      <c r="N963">
        <v>38</v>
      </c>
      <c r="O963" t="s">
        <v>7559</v>
      </c>
      <c r="P963" t="s">
        <v>7559</v>
      </c>
      <c r="Q963" t="s">
        <v>7559</v>
      </c>
      <c r="R963" t="s">
        <v>7559</v>
      </c>
      <c r="S963" t="s">
        <v>7553</v>
      </c>
      <c r="T963" t="s">
        <v>7554</v>
      </c>
      <c r="U963">
        <v>7</v>
      </c>
      <c r="V963">
        <v>2022</v>
      </c>
      <c r="W963">
        <v>1</v>
      </c>
      <c r="X963">
        <v>1</v>
      </c>
      <c r="Y963" t="s">
        <v>527</v>
      </c>
      <c r="Z963" t="s">
        <v>11027</v>
      </c>
      <c r="AA963" t="b">
        <v>1</v>
      </c>
      <c r="AB963" t="s">
        <v>11028</v>
      </c>
    </row>
    <row r="964" spans="1:52" x14ac:dyDescent="0.2">
      <c r="A964">
        <v>1</v>
      </c>
      <c r="B964">
        <v>5</v>
      </c>
      <c r="C964" t="s">
        <v>7587</v>
      </c>
      <c r="D964" t="s">
        <v>525</v>
      </c>
      <c r="E964" t="s">
        <v>62</v>
      </c>
      <c r="F964">
        <v>0.5</v>
      </c>
      <c r="G964">
        <v>8</v>
      </c>
      <c r="H964" t="s">
        <v>526</v>
      </c>
      <c r="I964">
        <v>2022</v>
      </c>
      <c r="J964">
        <v>6</v>
      </c>
      <c r="K964">
        <v>15</v>
      </c>
      <c r="L964">
        <v>8</v>
      </c>
      <c r="M964">
        <v>26</v>
      </c>
      <c r="N964">
        <v>55</v>
      </c>
      <c r="O964" t="s">
        <v>7588</v>
      </c>
      <c r="P964" t="s">
        <v>7588</v>
      </c>
      <c r="Q964" t="s">
        <v>7588</v>
      </c>
      <c r="R964" t="s">
        <v>7588</v>
      </c>
      <c r="S964" t="s">
        <v>7553</v>
      </c>
      <c r="T964" t="s">
        <v>7554</v>
      </c>
      <c r="U964">
        <v>7</v>
      </c>
      <c r="V964">
        <v>2022</v>
      </c>
      <c r="W964">
        <v>1</v>
      </c>
      <c r="X964">
        <v>1</v>
      </c>
      <c r="Y964" t="s">
        <v>527</v>
      </c>
      <c r="Z964" t="s">
        <v>11029</v>
      </c>
      <c r="AA964" t="b">
        <v>1</v>
      </c>
      <c r="AB964" t="s">
        <v>11030</v>
      </c>
    </row>
    <row r="965" spans="1:52" x14ac:dyDescent="0.2">
      <c r="A965">
        <v>1</v>
      </c>
      <c r="B965">
        <v>5</v>
      </c>
      <c r="C965" t="s">
        <v>7576</v>
      </c>
      <c r="D965" t="s">
        <v>525</v>
      </c>
      <c r="E965" t="s">
        <v>62</v>
      </c>
      <c r="F965">
        <v>0.5</v>
      </c>
      <c r="G965">
        <v>8</v>
      </c>
      <c r="H965" t="s">
        <v>526</v>
      </c>
      <c r="I965">
        <v>2022</v>
      </c>
      <c r="J965">
        <v>6</v>
      </c>
      <c r="K965">
        <v>15</v>
      </c>
      <c r="L965">
        <v>8</v>
      </c>
      <c r="M965">
        <v>13</v>
      </c>
      <c r="N965">
        <v>53</v>
      </c>
      <c r="O965" t="s">
        <v>7577</v>
      </c>
      <c r="P965" t="s">
        <v>7577</v>
      </c>
      <c r="Q965" t="s">
        <v>7577</v>
      </c>
      <c r="R965" t="s">
        <v>7577</v>
      </c>
      <c r="S965" t="s">
        <v>7553</v>
      </c>
      <c r="T965" t="s">
        <v>7554</v>
      </c>
      <c r="U965">
        <v>7</v>
      </c>
      <c r="V965">
        <v>2022</v>
      </c>
      <c r="W965">
        <v>1</v>
      </c>
      <c r="X965">
        <v>1</v>
      </c>
      <c r="Y965" t="s">
        <v>527</v>
      </c>
      <c r="Z965" t="s">
        <v>11031</v>
      </c>
      <c r="AA965" t="b">
        <v>1</v>
      </c>
      <c r="AB965" t="s">
        <v>11032</v>
      </c>
    </row>
    <row r="966" spans="1:52" x14ac:dyDescent="0.2">
      <c r="A966">
        <v>1</v>
      </c>
      <c r="B966">
        <v>5</v>
      </c>
      <c r="C966" t="s">
        <v>7549</v>
      </c>
      <c r="D966" t="s">
        <v>525</v>
      </c>
      <c r="E966" t="s">
        <v>62</v>
      </c>
      <c r="F966">
        <v>0.5</v>
      </c>
      <c r="G966">
        <v>8</v>
      </c>
      <c r="H966" t="s">
        <v>526</v>
      </c>
      <c r="I966">
        <v>2022</v>
      </c>
      <c r="J966">
        <v>6</v>
      </c>
      <c r="K966">
        <v>14</v>
      </c>
      <c r="L966">
        <v>18</v>
      </c>
      <c r="M966">
        <v>45</v>
      </c>
      <c r="N966">
        <v>6</v>
      </c>
      <c r="O966" t="s">
        <v>7552</v>
      </c>
      <c r="P966" t="s">
        <v>7552</v>
      </c>
      <c r="Q966" t="s">
        <v>7552</v>
      </c>
      <c r="R966" t="s">
        <v>7552</v>
      </c>
      <c r="S966" t="s">
        <v>7553</v>
      </c>
      <c r="T966" t="s">
        <v>7554</v>
      </c>
      <c r="U966">
        <v>7</v>
      </c>
      <c r="V966">
        <v>2022</v>
      </c>
      <c r="W966">
        <v>1</v>
      </c>
      <c r="X966">
        <v>1</v>
      </c>
      <c r="Y966" t="s">
        <v>527</v>
      </c>
      <c r="Z966" t="s">
        <v>11033</v>
      </c>
      <c r="AA966" t="b">
        <v>1</v>
      </c>
      <c r="AB966" t="s">
        <v>11034</v>
      </c>
    </row>
    <row r="967" spans="1:52" x14ac:dyDescent="0.2">
      <c r="A967">
        <v>1</v>
      </c>
      <c r="B967">
        <v>5</v>
      </c>
      <c r="C967" t="s">
        <v>7573</v>
      </c>
      <c r="D967" t="s">
        <v>525</v>
      </c>
      <c r="E967" t="s">
        <v>62</v>
      </c>
      <c r="F967">
        <v>0.5</v>
      </c>
      <c r="G967">
        <v>8</v>
      </c>
      <c r="H967" t="s">
        <v>526</v>
      </c>
      <c r="I967">
        <v>2022</v>
      </c>
      <c r="J967">
        <v>6</v>
      </c>
      <c r="K967">
        <v>14</v>
      </c>
      <c r="L967">
        <v>11</v>
      </c>
      <c r="M967">
        <v>40</v>
      </c>
      <c r="N967">
        <v>42</v>
      </c>
      <c r="O967" t="s">
        <v>7574</v>
      </c>
      <c r="P967" t="s">
        <v>7574</v>
      </c>
      <c r="Q967" t="s">
        <v>7574</v>
      </c>
      <c r="R967" t="s">
        <v>7574</v>
      </c>
      <c r="S967" t="s">
        <v>7553</v>
      </c>
      <c r="T967" t="s">
        <v>7554</v>
      </c>
      <c r="U967">
        <v>7</v>
      </c>
      <c r="V967">
        <v>2022</v>
      </c>
      <c r="W967">
        <v>1</v>
      </c>
      <c r="X967">
        <v>1</v>
      </c>
      <c r="Y967" t="s">
        <v>527</v>
      </c>
      <c r="Z967" t="s">
        <v>11035</v>
      </c>
      <c r="AA967" t="b">
        <v>1</v>
      </c>
      <c r="AB967" t="s">
        <v>11036</v>
      </c>
    </row>
    <row r="968" spans="1:52" x14ac:dyDescent="0.2">
      <c r="A968">
        <v>4</v>
      </c>
      <c r="B968">
        <v>2</v>
      </c>
      <c r="C968" t="s">
        <v>7661</v>
      </c>
      <c r="D968" t="s">
        <v>530</v>
      </c>
      <c r="E968" t="s">
        <v>215</v>
      </c>
      <c r="F968">
        <v>260.5</v>
      </c>
      <c r="G968">
        <v>10</v>
      </c>
      <c r="H968" t="s">
        <v>556</v>
      </c>
      <c r="I968">
        <v>2022</v>
      </c>
      <c r="J968">
        <v>6</v>
      </c>
      <c r="K968">
        <v>15</v>
      </c>
      <c r="L968">
        <v>10</v>
      </c>
      <c r="M968">
        <v>47</v>
      </c>
      <c r="N968">
        <v>59</v>
      </c>
      <c r="O968" t="s">
        <v>7662</v>
      </c>
      <c r="P968" t="s">
        <v>7662</v>
      </c>
      <c r="Q968" t="s">
        <v>7662</v>
      </c>
      <c r="R968" t="s">
        <v>7662</v>
      </c>
      <c r="S968" t="s">
        <v>7553</v>
      </c>
      <c r="T968" t="s">
        <v>7554</v>
      </c>
      <c r="U968">
        <v>7</v>
      </c>
      <c r="V968">
        <v>2022</v>
      </c>
      <c r="W968">
        <v>5</v>
      </c>
      <c r="X968">
        <v>6</v>
      </c>
      <c r="Y968" t="s">
        <v>557</v>
      </c>
      <c r="Z968" t="s">
        <v>10950</v>
      </c>
      <c r="AA968" t="b">
        <v>1</v>
      </c>
      <c r="AB968">
        <v>1</v>
      </c>
      <c r="AC968">
        <v>2</v>
      </c>
      <c r="AD968">
        <v>5</v>
      </c>
      <c r="AE968">
        <v>6</v>
      </c>
      <c r="AO968" t="s">
        <v>559</v>
      </c>
      <c r="AP968" t="s">
        <v>560</v>
      </c>
      <c r="AQ968" t="s">
        <v>561</v>
      </c>
      <c r="AR968" t="s">
        <v>562</v>
      </c>
      <c r="AS968" t="s">
        <v>563</v>
      </c>
      <c r="AT968" t="s">
        <v>564</v>
      </c>
      <c r="AU968" t="b">
        <v>1</v>
      </c>
      <c r="AV968" t="b">
        <v>1</v>
      </c>
      <c r="AW968" t="b">
        <v>0</v>
      </c>
      <c r="AX968" t="b">
        <v>0</v>
      </c>
      <c r="AY968" t="b">
        <v>1</v>
      </c>
      <c r="AZ968" t="b">
        <v>0</v>
      </c>
    </row>
    <row r="969" spans="1:52" x14ac:dyDescent="0.2">
      <c r="A969">
        <v>4</v>
      </c>
      <c r="B969">
        <v>2</v>
      </c>
      <c r="C969" t="s">
        <v>7564</v>
      </c>
      <c r="D969" t="s">
        <v>530</v>
      </c>
      <c r="E969" t="s">
        <v>215</v>
      </c>
      <c r="F969">
        <v>260.5</v>
      </c>
      <c r="G969">
        <v>10</v>
      </c>
      <c r="H969" t="s">
        <v>556</v>
      </c>
      <c r="I969">
        <v>2022</v>
      </c>
      <c r="J969">
        <v>6</v>
      </c>
      <c r="K969">
        <v>15</v>
      </c>
      <c r="L969">
        <v>10</v>
      </c>
      <c r="M969">
        <v>40</v>
      </c>
      <c r="N969">
        <v>42</v>
      </c>
      <c r="O969" t="s">
        <v>7565</v>
      </c>
      <c r="P969" t="s">
        <v>7565</v>
      </c>
      <c r="Q969" t="s">
        <v>7565</v>
      </c>
      <c r="R969" t="s">
        <v>7565</v>
      </c>
      <c r="S969" t="s">
        <v>7553</v>
      </c>
      <c r="T969" t="s">
        <v>7554</v>
      </c>
      <c r="U969">
        <v>7</v>
      </c>
      <c r="V969">
        <v>2022</v>
      </c>
      <c r="W969">
        <v>5</v>
      </c>
      <c r="X969">
        <v>6</v>
      </c>
      <c r="Y969" t="s">
        <v>557</v>
      </c>
      <c r="Z969" t="s">
        <v>10951</v>
      </c>
      <c r="AA969" t="b">
        <v>1</v>
      </c>
      <c r="AB969">
        <v>1</v>
      </c>
      <c r="AC969">
        <v>5</v>
      </c>
      <c r="AO969" t="s">
        <v>559</v>
      </c>
      <c r="AP969" t="s">
        <v>560</v>
      </c>
      <c r="AQ969" t="s">
        <v>561</v>
      </c>
      <c r="AR969" t="s">
        <v>562</v>
      </c>
      <c r="AS969" t="s">
        <v>563</v>
      </c>
      <c r="AT969" t="s">
        <v>564</v>
      </c>
      <c r="AU969" t="b">
        <v>1</v>
      </c>
      <c r="AV969" t="b">
        <v>1</v>
      </c>
      <c r="AW969" t="b">
        <v>0</v>
      </c>
      <c r="AX969" t="b">
        <v>0</v>
      </c>
      <c r="AY969" t="b">
        <v>1</v>
      </c>
      <c r="AZ969" t="b">
        <v>0</v>
      </c>
    </row>
    <row r="970" spans="1:52" x14ac:dyDescent="0.2">
      <c r="A970">
        <v>4</v>
      </c>
      <c r="B970">
        <v>2</v>
      </c>
      <c r="C970" t="s">
        <v>7567</v>
      </c>
      <c r="D970" t="s">
        <v>530</v>
      </c>
      <c r="E970" t="s">
        <v>215</v>
      </c>
      <c r="F970">
        <v>260.5</v>
      </c>
      <c r="G970">
        <v>10</v>
      </c>
      <c r="H970" t="s">
        <v>556</v>
      </c>
      <c r="I970">
        <v>2022</v>
      </c>
      <c r="J970">
        <v>6</v>
      </c>
      <c r="K970">
        <v>15</v>
      </c>
      <c r="L970">
        <v>10</v>
      </c>
      <c r="M970">
        <v>29</v>
      </c>
      <c r="N970">
        <v>16</v>
      </c>
      <c r="O970" t="s">
        <v>7568</v>
      </c>
      <c r="P970" t="s">
        <v>7568</v>
      </c>
      <c r="Q970" t="s">
        <v>7568</v>
      </c>
      <c r="R970" t="s">
        <v>7568</v>
      </c>
      <c r="S970" t="s">
        <v>7553</v>
      </c>
      <c r="T970" t="s">
        <v>7554</v>
      </c>
      <c r="U970">
        <v>7</v>
      </c>
      <c r="V970">
        <v>2022</v>
      </c>
      <c r="W970">
        <v>6</v>
      </c>
      <c r="X970">
        <v>6</v>
      </c>
      <c r="Y970" t="s">
        <v>557</v>
      </c>
      <c r="Z970" t="s">
        <v>10952</v>
      </c>
      <c r="AA970" t="b">
        <v>1</v>
      </c>
      <c r="AB970">
        <v>1</v>
      </c>
      <c r="AC970">
        <v>2</v>
      </c>
      <c r="AD970">
        <v>5</v>
      </c>
      <c r="AO970" t="s">
        <v>559</v>
      </c>
      <c r="AP970" t="s">
        <v>560</v>
      </c>
      <c r="AQ970" t="s">
        <v>561</v>
      </c>
      <c r="AR970" t="s">
        <v>562</v>
      </c>
      <c r="AS970" t="s">
        <v>563</v>
      </c>
      <c r="AT970" t="s">
        <v>564</v>
      </c>
      <c r="AU970" t="b">
        <v>1</v>
      </c>
      <c r="AV970" t="b">
        <v>1</v>
      </c>
      <c r="AW970" t="b">
        <v>0</v>
      </c>
      <c r="AX970" t="b">
        <v>0</v>
      </c>
      <c r="AY970" t="b">
        <v>1</v>
      </c>
      <c r="AZ970" t="b">
        <v>0</v>
      </c>
    </row>
    <row r="971" spans="1:52" x14ac:dyDescent="0.2">
      <c r="A971">
        <v>4</v>
      </c>
      <c r="B971">
        <v>2</v>
      </c>
      <c r="C971" t="s">
        <v>7636</v>
      </c>
      <c r="D971" t="s">
        <v>530</v>
      </c>
      <c r="E971" t="s">
        <v>215</v>
      </c>
      <c r="F971">
        <v>260.5</v>
      </c>
      <c r="G971">
        <v>10</v>
      </c>
      <c r="H971" t="s">
        <v>556</v>
      </c>
      <c r="I971">
        <v>2022</v>
      </c>
      <c r="J971">
        <v>6</v>
      </c>
      <c r="K971">
        <v>15</v>
      </c>
      <c r="L971">
        <v>9</v>
      </c>
      <c r="M971">
        <v>33</v>
      </c>
      <c r="N971">
        <v>23</v>
      </c>
      <c r="O971" t="s">
        <v>7637</v>
      </c>
      <c r="P971" t="s">
        <v>7637</v>
      </c>
      <c r="Q971" t="s">
        <v>7637</v>
      </c>
      <c r="R971" t="s">
        <v>7637</v>
      </c>
      <c r="S971" t="s">
        <v>7553</v>
      </c>
      <c r="T971" t="s">
        <v>7554</v>
      </c>
      <c r="U971">
        <v>7</v>
      </c>
      <c r="V971">
        <v>2022</v>
      </c>
      <c r="W971">
        <v>6</v>
      </c>
      <c r="X971">
        <v>6</v>
      </c>
      <c r="Y971" t="s">
        <v>557</v>
      </c>
      <c r="Z971" t="s">
        <v>10953</v>
      </c>
      <c r="AA971" t="b">
        <v>1</v>
      </c>
      <c r="AB971">
        <v>1</v>
      </c>
      <c r="AC971">
        <v>2</v>
      </c>
      <c r="AD971">
        <v>5</v>
      </c>
      <c r="AO971" t="s">
        <v>559</v>
      </c>
      <c r="AP971" t="s">
        <v>560</v>
      </c>
      <c r="AQ971" t="s">
        <v>561</v>
      </c>
      <c r="AR971" t="s">
        <v>562</v>
      </c>
      <c r="AS971" t="s">
        <v>563</v>
      </c>
      <c r="AT971" t="s">
        <v>564</v>
      </c>
      <c r="AU971" t="b">
        <v>1</v>
      </c>
      <c r="AV971" t="b">
        <v>1</v>
      </c>
      <c r="AW971" t="b">
        <v>0</v>
      </c>
      <c r="AX971" t="b">
        <v>0</v>
      </c>
      <c r="AY971" t="b">
        <v>1</v>
      </c>
      <c r="AZ971" t="b">
        <v>0</v>
      </c>
    </row>
    <row r="972" spans="1:52" x14ac:dyDescent="0.2">
      <c r="A972">
        <v>4</v>
      </c>
      <c r="B972">
        <v>2</v>
      </c>
      <c r="C972" t="s">
        <v>7558</v>
      </c>
      <c r="D972" t="s">
        <v>530</v>
      </c>
      <c r="E972" t="s">
        <v>215</v>
      </c>
      <c r="F972">
        <v>260.5</v>
      </c>
      <c r="G972">
        <v>10</v>
      </c>
      <c r="H972" t="s">
        <v>556</v>
      </c>
      <c r="I972">
        <v>2022</v>
      </c>
      <c r="J972">
        <v>6</v>
      </c>
      <c r="K972">
        <v>15</v>
      </c>
      <c r="L972">
        <v>9</v>
      </c>
      <c r="M972">
        <v>25</v>
      </c>
      <c r="N972">
        <v>24</v>
      </c>
      <c r="O972" t="s">
        <v>7559</v>
      </c>
      <c r="P972" t="s">
        <v>7559</v>
      </c>
      <c r="Q972" t="s">
        <v>7559</v>
      </c>
      <c r="R972" t="s">
        <v>7559</v>
      </c>
      <c r="S972" t="s">
        <v>7553</v>
      </c>
      <c r="T972" t="s">
        <v>7554</v>
      </c>
      <c r="U972">
        <v>7</v>
      </c>
      <c r="V972">
        <v>2022</v>
      </c>
      <c r="W972">
        <v>4</v>
      </c>
      <c r="X972">
        <v>6</v>
      </c>
      <c r="Y972" t="s">
        <v>557</v>
      </c>
      <c r="Z972" t="s">
        <v>10954</v>
      </c>
      <c r="AA972" t="b">
        <v>1</v>
      </c>
      <c r="AB972">
        <v>2</v>
      </c>
      <c r="AC972">
        <v>4</v>
      </c>
      <c r="AD972">
        <v>5</v>
      </c>
      <c r="AO972" t="s">
        <v>559</v>
      </c>
      <c r="AP972" t="s">
        <v>560</v>
      </c>
      <c r="AQ972" t="s">
        <v>561</v>
      </c>
      <c r="AR972" t="s">
        <v>562</v>
      </c>
      <c r="AS972" t="s">
        <v>563</v>
      </c>
      <c r="AT972" t="s">
        <v>564</v>
      </c>
      <c r="AU972" t="b">
        <v>1</v>
      </c>
      <c r="AV972" t="b">
        <v>1</v>
      </c>
      <c r="AW972" t="b">
        <v>0</v>
      </c>
      <c r="AX972" t="b">
        <v>0</v>
      </c>
      <c r="AY972" t="b">
        <v>1</v>
      </c>
      <c r="AZ972" t="b">
        <v>0</v>
      </c>
    </row>
    <row r="973" spans="1:52" x14ac:dyDescent="0.2">
      <c r="A973">
        <v>4</v>
      </c>
      <c r="B973">
        <v>2</v>
      </c>
      <c r="C973" t="s">
        <v>7570</v>
      </c>
      <c r="D973" t="s">
        <v>530</v>
      </c>
      <c r="E973" t="s">
        <v>215</v>
      </c>
      <c r="F973">
        <v>260.5</v>
      </c>
      <c r="G973">
        <v>10</v>
      </c>
      <c r="H973" t="s">
        <v>556</v>
      </c>
      <c r="I973">
        <v>2022</v>
      </c>
      <c r="J973">
        <v>6</v>
      </c>
      <c r="K973">
        <v>15</v>
      </c>
      <c r="L973">
        <v>9</v>
      </c>
      <c r="M973">
        <v>23</v>
      </c>
      <c r="N973">
        <v>21</v>
      </c>
      <c r="O973" t="s">
        <v>7571</v>
      </c>
      <c r="P973" t="s">
        <v>7571</v>
      </c>
      <c r="Q973" t="s">
        <v>7571</v>
      </c>
      <c r="R973" t="s">
        <v>7571</v>
      </c>
      <c r="S973" t="s">
        <v>7553</v>
      </c>
      <c r="T973" t="s">
        <v>7554</v>
      </c>
      <c r="U973">
        <v>7</v>
      </c>
      <c r="V973">
        <v>2022</v>
      </c>
      <c r="W973">
        <v>2</v>
      </c>
      <c r="X973">
        <v>6</v>
      </c>
      <c r="Y973" t="s">
        <v>557</v>
      </c>
      <c r="Z973" t="s">
        <v>10955</v>
      </c>
      <c r="AA973" t="b">
        <v>1</v>
      </c>
      <c r="AB973">
        <v>1</v>
      </c>
      <c r="AC973">
        <v>3</v>
      </c>
      <c r="AD973">
        <v>4</v>
      </c>
      <c r="AO973" t="s">
        <v>559</v>
      </c>
      <c r="AP973" t="s">
        <v>560</v>
      </c>
      <c r="AQ973" t="s">
        <v>561</v>
      </c>
      <c r="AR973" t="s">
        <v>562</v>
      </c>
      <c r="AS973" t="s">
        <v>563</v>
      </c>
      <c r="AT973" t="s">
        <v>564</v>
      </c>
      <c r="AU973" t="b">
        <v>1</v>
      </c>
      <c r="AV973" t="b">
        <v>1</v>
      </c>
      <c r="AW973" t="b">
        <v>0</v>
      </c>
      <c r="AX973" t="b">
        <v>0</v>
      </c>
      <c r="AY973" t="b">
        <v>1</v>
      </c>
      <c r="AZ973" t="b">
        <v>0</v>
      </c>
    </row>
    <row r="974" spans="1:52" x14ac:dyDescent="0.2">
      <c r="A974">
        <v>4</v>
      </c>
      <c r="B974">
        <v>2</v>
      </c>
      <c r="C974" t="s">
        <v>7587</v>
      </c>
      <c r="D974" t="s">
        <v>530</v>
      </c>
      <c r="E974" t="s">
        <v>215</v>
      </c>
      <c r="F974">
        <v>260.5</v>
      </c>
      <c r="G974">
        <v>10</v>
      </c>
      <c r="H974" t="s">
        <v>556</v>
      </c>
      <c r="I974">
        <v>2022</v>
      </c>
      <c r="J974">
        <v>6</v>
      </c>
      <c r="K974">
        <v>15</v>
      </c>
      <c r="L974">
        <v>8</v>
      </c>
      <c r="M974">
        <v>51</v>
      </c>
      <c r="N974">
        <v>12</v>
      </c>
      <c r="O974" t="s">
        <v>7588</v>
      </c>
      <c r="P974" t="s">
        <v>7588</v>
      </c>
      <c r="Q974" t="s">
        <v>7588</v>
      </c>
      <c r="R974" t="s">
        <v>7588</v>
      </c>
      <c r="S974" t="s">
        <v>7553</v>
      </c>
      <c r="T974" t="s">
        <v>7554</v>
      </c>
      <c r="U974">
        <v>7</v>
      </c>
      <c r="V974">
        <v>2022</v>
      </c>
      <c r="W974">
        <v>6</v>
      </c>
      <c r="X974">
        <v>6</v>
      </c>
      <c r="Y974" t="s">
        <v>557</v>
      </c>
      <c r="Z974" t="s">
        <v>10956</v>
      </c>
      <c r="AA974" t="b">
        <v>1</v>
      </c>
      <c r="AB974">
        <v>1</v>
      </c>
      <c r="AC974">
        <v>2</v>
      </c>
      <c r="AD974">
        <v>5</v>
      </c>
      <c r="AO974" t="s">
        <v>559</v>
      </c>
      <c r="AP974" t="s">
        <v>560</v>
      </c>
      <c r="AQ974" t="s">
        <v>561</v>
      </c>
      <c r="AR974" t="s">
        <v>562</v>
      </c>
      <c r="AS974" t="s">
        <v>563</v>
      </c>
      <c r="AT974" t="s">
        <v>564</v>
      </c>
      <c r="AU974" t="b">
        <v>1</v>
      </c>
      <c r="AV974" t="b">
        <v>1</v>
      </c>
      <c r="AW974" t="b">
        <v>0</v>
      </c>
      <c r="AX974" t="b">
        <v>0</v>
      </c>
      <c r="AY974" t="b">
        <v>1</v>
      </c>
      <c r="AZ974" t="b">
        <v>0</v>
      </c>
    </row>
    <row r="975" spans="1:52" x14ac:dyDescent="0.2">
      <c r="A975">
        <v>4</v>
      </c>
      <c r="B975">
        <v>2</v>
      </c>
      <c r="C975" t="s">
        <v>7576</v>
      </c>
      <c r="D975" t="s">
        <v>530</v>
      </c>
      <c r="E975" t="s">
        <v>215</v>
      </c>
      <c r="F975">
        <v>260.5</v>
      </c>
      <c r="G975">
        <v>10</v>
      </c>
      <c r="H975" t="s">
        <v>556</v>
      </c>
      <c r="I975">
        <v>2022</v>
      </c>
      <c r="J975">
        <v>6</v>
      </c>
      <c r="K975">
        <v>15</v>
      </c>
      <c r="L975">
        <v>8</v>
      </c>
      <c r="M975">
        <v>35</v>
      </c>
      <c r="N975">
        <v>11</v>
      </c>
      <c r="O975" t="s">
        <v>7577</v>
      </c>
      <c r="P975" t="s">
        <v>7577</v>
      </c>
      <c r="Q975" t="s">
        <v>7577</v>
      </c>
      <c r="R975" t="s">
        <v>7577</v>
      </c>
      <c r="S975" t="s">
        <v>7553</v>
      </c>
      <c r="T975" t="s">
        <v>7554</v>
      </c>
      <c r="U975">
        <v>7</v>
      </c>
      <c r="V975">
        <v>2022</v>
      </c>
      <c r="W975">
        <v>5</v>
      </c>
      <c r="X975">
        <v>6</v>
      </c>
      <c r="Y975" t="s">
        <v>557</v>
      </c>
      <c r="Z975" t="s">
        <v>10957</v>
      </c>
      <c r="AA975" t="b">
        <v>1</v>
      </c>
      <c r="AB975">
        <v>1</v>
      </c>
      <c r="AC975">
        <v>2</v>
      </c>
      <c r="AD975">
        <v>5</v>
      </c>
      <c r="AE975">
        <v>6</v>
      </c>
      <c r="AO975" t="s">
        <v>559</v>
      </c>
      <c r="AP975" t="s">
        <v>560</v>
      </c>
      <c r="AQ975" t="s">
        <v>561</v>
      </c>
      <c r="AR975" t="s">
        <v>562</v>
      </c>
      <c r="AS975" t="s">
        <v>563</v>
      </c>
      <c r="AT975" t="s">
        <v>564</v>
      </c>
      <c r="AU975" t="b">
        <v>1</v>
      </c>
      <c r="AV975" t="b">
        <v>1</v>
      </c>
      <c r="AW975" t="b">
        <v>0</v>
      </c>
      <c r="AX975" t="b">
        <v>0</v>
      </c>
      <c r="AY975" t="b">
        <v>1</v>
      </c>
      <c r="AZ975" t="b">
        <v>0</v>
      </c>
    </row>
    <row r="976" spans="1:52" x14ac:dyDescent="0.2">
      <c r="A976">
        <v>4</v>
      </c>
      <c r="B976">
        <v>2</v>
      </c>
      <c r="C976" t="s">
        <v>7549</v>
      </c>
      <c r="D976" t="s">
        <v>530</v>
      </c>
      <c r="E976" t="s">
        <v>215</v>
      </c>
      <c r="F976">
        <v>260.5</v>
      </c>
      <c r="G976">
        <v>10</v>
      </c>
      <c r="H976" t="s">
        <v>556</v>
      </c>
      <c r="I976">
        <v>2022</v>
      </c>
      <c r="J976">
        <v>6</v>
      </c>
      <c r="K976">
        <v>14</v>
      </c>
      <c r="L976">
        <v>22</v>
      </c>
      <c r="M976">
        <v>33</v>
      </c>
      <c r="N976">
        <v>48</v>
      </c>
      <c r="O976" t="s">
        <v>7552</v>
      </c>
      <c r="P976" t="s">
        <v>7552</v>
      </c>
      <c r="Q976" t="s">
        <v>7552</v>
      </c>
      <c r="R976" t="s">
        <v>7552</v>
      </c>
      <c r="S976" t="s">
        <v>7553</v>
      </c>
      <c r="T976" t="s">
        <v>7554</v>
      </c>
      <c r="U976">
        <v>7</v>
      </c>
      <c r="V976">
        <v>2022</v>
      </c>
      <c r="W976">
        <v>4</v>
      </c>
      <c r="X976">
        <v>6</v>
      </c>
      <c r="Y976" t="s">
        <v>557</v>
      </c>
      <c r="Z976" t="s">
        <v>10958</v>
      </c>
      <c r="AA976" t="b">
        <v>1</v>
      </c>
      <c r="AB976">
        <v>1</v>
      </c>
      <c r="AC976">
        <v>5</v>
      </c>
      <c r="AD976">
        <v>6</v>
      </c>
      <c r="AO976" t="s">
        <v>559</v>
      </c>
      <c r="AP976" t="s">
        <v>560</v>
      </c>
      <c r="AQ976" t="s">
        <v>561</v>
      </c>
      <c r="AR976" t="s">
        <v>562</v>
      </c>
      <c r="AS976" t="s">
        <v>563</v>
      </c>
      <c r="AT976" t="s">
        <v>564</v>
      </c>
      <c r="AU976" t="b">
        <v>1</v>
      </c>
      <c r="AV976" t="b">
        <v>1</v>
      </c>
      <c r="AW976" t="b">
        <v>0</v>
      </c>
      <c r="AX976" t="b">
        <v>0</v>
      </c>
      <c r="AY976" t="b">
        <v>1</v>
      </c>
      <c r="AZ976" t="b">
        <v>0</v>
      </c>
    </row>
    <row r="977" spans="1:52" x14ac:dyDescent="0.2">
      <c r="A977">
        <v>4</v>
      </c>
      <c r="B977">
        <v>2</v>
      </c>
      <c r="C977" t="s">
        <v>7573</v>
      </c>
      <c r="D977" t="s">
        <v>530</v>
      </c>
      <c r="E977" t="s">
        <v>215</v>
      </c>
      <c r="F977">
        <v>260.5</v>
      </c>
      <c r="G977">
        <v>10</v>
      </c>
      <c r="H977" t="s">
        <v>556</v>
      </c>
      <c r="I977">
        <v>2022</v>
      </c>
      <c r="J977">
        <v>6</v>
      </c>
      <c r="K977">
        <v>14</v>
      </c>
      <c r="L977">
        <v>12</v>
      </c>
      <c r="M977">
        <v>13</v>
      </c>
      <c r="N977">
        <v>47</v>
      </c>
      <c r="O977" t="s">
        <v>7574</v>
      </c>
      <c r="P977" t="s">
        <v>7574</v>
      </c>
      <c r="Q977" t="s">
        <v>7574</v>
      </c>
      <c r="R977" t="s">
        <v>7574</v>
      </c>
      <c r="S977" t="s">
        <v>7553</v>
      </c>
      <c r="T977" t="s">
        <v>7554</v>
      </c>
      <c r="U977">
        <v>7</v>
      </c>
      <c r="V977">
        <v>2022</v>
      </c>
      <c r="W977">
        <v>6</v>
      </c>
      <c r="X977">
        <v>6</v>
      </c>
      <c r="Y977" t="s">
        <v>557</v>
      </c>
      <c r="Z977" t="s">
        <v>10959</v>
      </c>
      <c r="AA977" t="b">
        <v>1</v>
      </c>
      <c r="AB977">
        <v>1</v>
      </c>
      <c r="AC977">
        <v>2</v>
      </c>
      <c r="AD977">
        <v>5</v>
      </c>
      <c r="AO977" t="s">
        <v>559</v>
      </c>
      <c r="AP977" t="s">
        <v>560</v>
      </c>
      <c r="AQ977" t="s">
        <v>561</v>
      </c>
      <c r="AR977" t="s">
        <v>562</v>
      </c>
      <c r="AS977" t="s">
        <v>563</v>
      </c>
      <c r="AT977" t="s">
        <v>564</v>
      </c>
      <c r="AU977" t="b">
        <v>1</v>
      </c>
      <c r="AV977" t="b">
        <v>1</v>
      </c>
      <c r="AW977" t="b">
        <v>0</v>
      </c>
      <c r="AX977" t="b">
        <v>0</v>
      </c>
      <c r="AY977" t="b">
        <v>1</v>
      </c>
      <c r="AZ977" t="b">
        <v>0</v>
      </c>
    </row>
    <row r="978" spans="1:52" x14ac:dyDescent="0.2">
      <c r="A978">
        <v>3</v>
      </c>
      <c r="B978">
        <v>2</v>
      </c>
      <c r="C978" t="s">
        <v>7661</v>
      </c>
      <c r="D978" t="s">
        <v>530</v>
      </c>
      <c r="E978" t="s">
        <v>289</v>
      </c>
      <c r="F978">
        <v>227.5</v>
      </c>
      <c r="G978">
        <v>1</v>
      </c>
      <c r="H978" t="s">
        <v>580</v>
      </c>
      <c r="I978">
        <v>2022</v>
      </c>
      <c r="J978">
        <v>6</v>
      </c>
      <c r="K978">
        <v>15</v>
      </c>
      <c r="L978">
        <v>10</v>
      </c>
      <c r="M978">
        <v>45</v>
      </c>
      <c r="N978">
        <v>23</v>
      </c>
      <c r="O978" t="s">
        <v>7662</v>
      </c>
      <c r="P978" t="s">
        <v>7662</v>
      </c>
      <c r="Q978" t="s">
        <v>7662</v>
      </c>
      <c r="R978" t="s">
        <v>7662</v>
      </c>
      <c r="S978" t="s">
        <v>7553</v>
      </c>
      <c r="T978" t="s">
        <v>7554</v>
      </c>
      <c r="U978">
        <v>7</v>
      </c>
      <c r="V978">
        <v>2022</v>
      </c>
      <c r="W978">
        <v>1</v>
      </c>
      <c r="X978">
        <v>1</v>
      </c>
      <c r="Y978" t="s">
        <v>581</v>
      </c>
      <c r="Z978" t="s">
        <v>10960</v>
      </c>
      <c r="AA978" t="b">
        <v>1</v>
      </c>
      <c r="AB978">
        <v>3</v>
      </c>
      <c r="AO978" t="s">
        <v>583</v>
      </c>
      <c r="AP978" t="s">
        <v>584</v>
      </c>
      <c r="AQ978" t="s">
        <v>585</v>
      </c>
      <c r="AU978" t="b">
        <v>0</v>
      </c>
      <c r="AV978" t="b">
        <v>0</v>
      </c>
      <c r="AW978" t="b">
        <v>1</v>
      </c>
    </row>
    <row r="979" spans="1:52" x14ac:dyDescent="0.2">
      <c r="A979">
        <v>3</v>
      </c>
      <c r="B979">
        <v>2</v>
      </c>
      <c r="C979" t="s">
        <v>7564</v>
      </c>
      <c r="D979" t="s">
        <v>530</v>
      </c>
      <c r="E979" t="s">
        <v>289</v>
      </c>
      <c r="F979">
        <v>227.5</v>
      </c>
      <c r="G979">
        <v>1</v>
      </c>
      <c r="H979" t="s">
        <v>580</v>
      </c>
      <c r="I979">
        <v>2022</v>
      </c>
      <c r="J979">
        <v>6</v>
      </c>
      <c r="K979">
        <v>15</v>
      </c>
      <c r="L979">
        <v>10</v>
      </c>
      <c r="M979">
        <v>37</v>
      </c>
      <c r="N979">
        <v>41</v>
      </c>
      <c r="O979" t="s">
        <v>7565</v>
      </c>
      <c r="P979" t="s">
        <v>7565</v>
      </c>
      <c r="Q979" t="s">
        <v>7565</v>
      </c>
      <c r="R979" t="s">
        <v>7565</v>
      </c>
      <c r="S979" t="s">
        <v>7553</v>
      </c>
      <c r="T979" t="s">
        <v>7554</v>
      </c>
      <c r="U979">
        <v>7</v>
      </c>
      <c r="V979">
        <v>2022</v>
      </c>
      <c r="W979">
        <v>1</v>
      </c>
      <c r="X979">
        <v>1</v>
      </c>
      <c r="Y979" t="s">
        <v>581</v>
      </c>
      <c r="Z979" t="s">
        <v>10961</v>
      </c>
      <c r="AA979" t="b">
        <v>1</v>
      </c>
      <c r="AB979">
        <v>3</v>
      </c>
      <c r="AO979" t="s">
        <v>583</v>
      </c>
      <c r="AP979" t="s">
        <v>584</v>
      </c>
      <c r="AQ979" t="s">
        <v>585</v>
      </c>
      <c r="AU979" t="b">
        <v>0</v>
      </c>
      <c r="AV979" t="b">
        <v>0</v>
      </c>
      <c r="AW979" t="b">
        <v>1</v>
      </c>
    </row>
    <row r="980" spans="1:52" x14ac:dyDescent="0.2">
      <c r="A980">
        <v>3</v>
      </c>
      <c r="B980">
        <v>2</v>
      </c>
      <c r="C980" t="s">
        <v>7567</v>
      </c>
      <c r="D980" t="s">
        <v>530</v>
      </c>
      <c r="E980" t="s">
        <v>289</v>
      </c>
      <c r="F980">
        <v>227.5</v>
      </c>
      <c r="G980">
        <v>1</v>
      </c>
      <c r="H980" t="s">
        <v>580</v>
      </c>
      <c r="I980">
        <v>2022</v>
      </c>
      <c r="J980">
        <v>6</v>
      </c>
      <c r="K980">
        <v>15</v>
      </c>
      <c r="L980">
        <v>10</v>
      </c>
      <c r="M980">
        <v>28</v>
      </c>
      <c r="N980">
        <v>19</v>
      </c>
      <c r="O980" t="s">
        <v>7568</v>
      </c>
      <c r="P980" t="s">
        <v>7568</v>
      </c>
      <c r="Q980" t="s">
        <v>7568</v>
      </c>
      <c r="R980" t="s">
        <v>7568</v>
      </c>
      <c r="S980" t="s">
        <v>7553</v>
      </c>
      <c r="T980" t="s">
        <v>7554</v>
      </c>
      <c r="U980">
        <v>7</v>
      </c>
      <c r="V980">
        <v>2022</v>
      </c>
      <c r="W980">
        <v>1</v>
      </c>
      <c r="X980">
        <v>1</v>
      </c>
      <c r="Y980" t="s">
        <v>581</v>
      </c>
      <c r="Z980" t="s">
        <v>10962</v>
      </c>
      <c r="AA980" t="b">
        <v>1</v>
      </c>
      <c r="AB980">
        <v>3</v>
      </c>
      <c r="AO980" t="s">
        <v>583</v>
      </c>
      <c r="AP980" t="s">
        <v>584</v>
      </c>
      <c r="AQ980" t="s">
        <v>585</v>
      </c>
      <c r="AU980" t="b">
        <v>0</v>
      </c>
      <c r="AV980" t="b">
        <v>0</v>
      </c>
      <c r="AW980" t="b">
        <v>1</v>
      </c>
    </row>
    <row r="981" spans="1:52" x14ac:dyDescent="0.2">
      <c r="A981">
        <v>3</v>
      </c>
      <c r="B981">
        <v>2</v>
      </c>
      <c r="C981" t="s">
        <v>7636</v>
      </c>
      <c r="D981" t="s">
        <v>530</v>
      </c>
      <c r="E981" t="s">
        <v>289</v>
      </c>
      <c r="F981">
        <v>227.5</v>
      </c>
      <c r="G981">
        <v>1</v>
      </c>
      <c r="H981" t="s">
        <v>580</v>
      </c>
      <c r="I981">
        <v>2022</v>
      </c>
      <c r="J981">
        <v>6</v>
      </c>
      <c r="K981">
        <v>15</v>
      </c>
      <c r="L981">
        <v>9</v>
      </c>
      <c r="M981">
        <v>30</v>
      </c>
      <c r="N981">
        <v>49</v>
      </c>
      <c r="O981" t="s">
        <v>7637</v>
      </c>
      <c r="P981" t="s">
        <v>7637</v>
      </c>
      <c r="Q981" t="s">
        <v>7637</v>
      </c>
      <c r="R981" t="s">
        <v>7637</v>
      </c>
      <c r="S981" t="s">
        <v>7553</v>
      </c>
      <c r="T981" t="s">
        <v>7554</v>
      </c>
      <c r="U981">
        <v>7</v>
      </c>
      <c r="V981">
        <v>2022</v>
      </c>
      <c r="W981">
        <v>1</v>
      </c>
      <c r="X981">
        <v>1</v>
      </c>
      <c r="Y981" t="s">
        <v>581</v>
      </c>
      <c r="Z981" t="s">
        <v>10963</v>
      </c>
      <c r="AA981" t="b">
        <v>1</v>
      </c>
      <c r="AB981">
        <v>3</v>
      </c>
      <c r="AO981" t="s">
        <v>583</v>
      </c>
      <c r="AP981" t="s">
        <v>584</v>
      </c>
      <c r="AQ981" t="s">
        <v>585</v>
      </c>
      <c r="AU981" t="b">
        <v>0</v>
      </c>
      <c r="AV981" t="b">
        <v>0</v>
      </c>
      <c r="AW981" t="b">
        <v>1</v>
      </c>
    </row>
    <row r="982" spans="1:52" x14ac:dyDescent="0.2">
      <c r="A982">
        <v>3</v>
      </c>
      <c r="B982">
        <v>2</v>
      </c>
      <c r="C982" t="s">
        <v>7558</v>
      </c>
      <c r="D982" t="s">
        <v>530</v>
      </c>
      <c r="E982" t="s">
        <v>289</v>
      </c>
      <c r="F982">
        <v>227.5</v>
      </c>
      <c r="G982">
        <v>1</v>
      </c>
      <c r="H982" t="s">
        <v>580</v>
      </c>
      <c r="I982">
        <v>2022</v>
      </c>
      <c r="J982">
        <v>6</v>
      </c>
      <c r="K982">
        <v>15</v>
      </c>
      <c r="L982">
        <v>9</v>
      </c>
      <c r="M982">
        <v>23</v>
      </c>
      <c r="N982">
        <v>47</v>
      </c>
      <c r="O982" t="s">
        <v>7559</v>
      </c>
      <c r="P982" t="s">
        <v>7559</v>
      </c>
      <c r="Q982" t="s">
        <v>7559</v>
      </c>
      <c r="R982" t="s">
        <v>7559</v>
      </c>
      <c r="S982" t="s">
        <v>7553</v>
      </c>
      <c r="T982" t="s">
        <v>7554</v>
      </c>
      <c r="U982">
        <v>7</v>
      </c>
      <c r="V982">
        <v>2022</v>
      </c>
      <c r="W982">
        <v>1</v>
      </c>
      <c r="X982">
        <v>1</v>
      </c>
      <c r="Y982" t="s">
        <v>581</v>
      </c>
      <c r="Z982" t="s">
        <v>10964</v>
      </c>
      <c r="AA982" t="b">
        <v>1</v>
      </c>
      <c r="AB982">
        <v>3</v>
      </c>
      <c r="AO982" t="s">
        <v>583</v>
      </c>
      <c r="AP982" t="s">
        <v>584</v>
      </c>
      <c r="AQ982" t="s">
        <v>585</v>
      </c>
      <c r="AU982" t="b">
        <v>0</v>
      </c>
      <c r="AV982" t="b">
        <v>0</v>
      </c>
      <c r="AW982" t="b">
        <v>1</v>
      </c>
    </row>
    <row r="983" spans="1:52" x14ac:dyDescent="0.2">
      <c r="A983">
        <v>3</v>
      </c>
      <c r="B983">
        <v>2</v>
      </c>
      <c r="C983" t="s">
        <v>7570</v>
      </c>
      <c r="D983" t="s">
        <v>530</v>
      </c>
      <c r="E983" t="s">
        <v>289</v>
      </c>
      <c r="F983">
        <v>227.5</v>
      </c>
      <c r="G983">
        <v>1</v>
      </c>
      <c r="H983" t="s">
        <v>580</v>
      </c>
      <c r="I983">
        <v>2022</v>
      </c>
      <c r="J983">
        <v>6</v>
      </c>
      <c r="K983">
        <v>15</v>
      </c>
      <c r="L983">
        <v>9</v>
      </c>
      <c r="M983">
        <v>21</v>
      </c>
      <c r="N983">
        <v>51</v>
      </c>
      <c r="O983" t="s">
        <v>7571</v>
      </c>
      <c r="P983" t="s">
        <v>7571</v>
      </c>
      <c r="Q983" t="s">
        <v>7571</v>
      </c>
      <c r="R983" t="s">
        <v>7571</v>
      </c>
      <c r="S983" t="s">
        <v>7553</v>
      </c>
      <c r="T983" t="s">
        <v>7554</v>
      </c>
      <c r="U983">
        <v>7</v>
      </c>
      <c r="V983">
        <v>2022</v>
      </c>
      <c r="X983">
        <v>1</v>
      </c>
      <c r="Y983" t="s">
        <v>581</v>
      </c>
      <c r="Z983" t="s">
        <v>10965</v>
      </c>
      <c r="AA983" t="b">
        <v>1</v>
      </c>
      <c r="AB983">
        <v>2</v>
      </c>
      <c r="AO983" t="s">
        <v>583</v>
      </c>
      <c r="AP983" t="s">
        <v>584</v>
      </c>
      <c r="AQ983" t="s">
        <v>585</v>
      </c>
      <c r="AU983" t="b">
        <v>0</v>
      </c>
      <c r="AV983" t="b">
        <v>0</v>
      </c>
      <c r="AW983" t="b">
        <v>1</v>
      </c>
    </row>
    <row r="984" spans="1:52" x14ac:dyDescent="0.2">
      <c r="A984">
        <v>3</v>
      </c>
      <c r="B984">
        <v>2</v>
      </c>
      <c r="C984" t="s">
        <v>7587</v>
      </c>
      <c r="D984" t="s">
        <v>530</v>
      </c>
      <c r="E984" t="s">
        <v>289</v>
      </c>
      <c r="F984">
        <v>227.5</v>
      </c>
      <c r="G984">
        <v>1</v>
      </c>
      <c r="H984" t="s">
        <v>580</v>
      </c>
      <c r="I984">
        <v>2022</v>
      </c>
      <c r="J984">
        <v>6</v>
      </c>
      <c r="K984">
        <v>15</v>
      </c>
      <c r="L984">
        <v>8</v>
      </c>
      <c r="M984">
        <v>48</v>
      </c>
      <c r="N984">
        <v>54</v>
      </c>
      <c r="O984" t="s">
        <v>7588</v>
      </c>
      <c r="P984" t="s">
        <v>7588</v>
      </c>
      <c r="Q984" t="s">
        <v>7588</v>
      </c>
      <c r="R984" t="s">
        <v>7588</v>
      </c>
      <c r="S984" t="s">
        <v>7553</v>
      </c>
      <c r="T984" t="s">
        <v>7554</v>
      </c>
      <c r="U984">
        <v>7</v>
      </c>
      <c r="V984">
        <v>2022</v>
      </c>
      <c r="X984">
        <v>1</v>
      </c>
      <c r="Y984" t="s">
        <v>581</v>
      </c>
      <c r="Z984" t="s">
        <v>10966</v>
      </c>
      <c r="AA984" t="b">
        <v>1</v>
      </c>
      <c r="AB984">
        <v>2</v>
      </c>
      <c r="AO984" t="s">
        <v>583</v>
      </c>
      <c r="AP984" t="s">
        <v>584</v>
      </c>
      <c r="AQ984" t="s">
        <v>585</v>
      </c>
      <c r="AU984" t="b">
        <v>0</v>
      </c>
      <c r="AV984" t="b">
        <v>0</v>
      </c>
      <c r="AW984" t="b">
        <v>1</v>
      </c>
    </row>
    <row r="985" spans="1:52" x14ac:dyDescent="0.2">
      <c r="A985">
        <v>3</v>
      </c>
      <c r="B985">
        <v>2</v>
      </c>
      <c r="C985" t="s">
        <v>7576</v>
      </c>
      <c r="D985" t="s">
        <v>530</v>
      </c>
      <c r="E985" t="s">
        <v>289</v>
      </c>
      <c r="F985">
        <v>227.5</v>
      </c>
      <c r="G985">
        <v>1</v>
      </c>
      <c r="H985" t="s">
        <v>580</v>
      </c>
      <c r="I985">
        <v>2022</v>
      </c>
      <c r="J985">
        <v>6</v>
      </c>
      <c r="K985">
        <v>15</v>
      </c>
      <c r="L985">
        <v>8</v>
      </c>
      <c r="M985">
        <v>30</v>
      </c>
      <c r="N985">
        <v>38</v>
      </c>
      <c r="O985" t="s">
        <v>7577</v>
      </c>
      <c r="P985" t="s">
        <v>7577</v>
      </c>
      <c r="Q985" t="s">
        <v>7577</v>
      </c>
      <c r="R985" t="s">
        <v>7577</v>
      </c>
      <c r="S985" t="s">
        <v>7553</v>
      </c>
      <c r="T985" t="s">
        <v>7554</v>
      </c>
      <c r="U985">
        <v>7</v>
      </c>
      <c r="V985">
        <v>2022</v>
      </c>
      <c r="W985">
        <v>1</v>
      </c>
      <c r="X985">
        <v>1</v>
      </c>
      <c r="Y985" t="s">
        <v>581</v>
      </c>
      <c r="Z985" t="s">
        <v>10967</v>
      </c>
      <c r="AA985" t="b">
        <v>1</v>
      </c>
      <c r="AB985">
        <v>3</v>
      </c>
      <c r="AO985" t="s">
        <v>583</v>
      </c>
      <c r="AP985" t="s">
        <v>584</v>
      </c>
      <c r="AQ985" t="s">
        <v>585</v>
      </c>
      <c r="AU985" t="b">
        <v>0</v>
      </c>
      <c r="AV985" t="b">
        <v>0</v>
      </c>
      <c r="AW985" t="b">
        <v>1</v>
      </c>
    </row>
    <row r="986" spans="1:52" x14ac:dyDescent="0.2">
      <c r="A986">
        <v>3</v>
      </c>
      <c r="B986">
        <v>2</v>
      </c>
      <c r="C986" t="s">
        <v>7549</v>
      </c>
      <c r="D986" t="s">
        <v>530</v>
      </c>
      <c r="E986" t="s">
        <v>289</v>
      </c>
      <c r="F986">
        <v>227.5</v>
      </c>
      <c r="G986">
        <v>1</v>
      </c>
      <c r="H986" t="s">
        <v>580</v>
      </c>
      <c r="I986">
        <v>2022</v>
      </c>
      <c r="J986">
        <v>6</v>
      </c>
      <c r="K986">
        <v>14</v>
      </c>
      <c r="L986">
        <v>22</v>
      </c>
      <c r="M986">
        <v>30</v>
      </c>
      <c r="N986">
        <v>4</v>
      </c>
      <c r="O986" t="s">
        <v>7552</v>
      </c>
      <c r="P986" t="s">
        <v>7552</v>
      </c>
      <c r="Q986" t="s">
        <v>7552</v>
      </c>
      <c r="R986" t="s">
        <v>7552</v>
      </c>
      <c r="S986" t="s">
        <v>7553</v>
      </c>
      <c r="T986" t="s">
        <v>7554</v>
      </c>
      <c r="U986">
        <v>7</v>
      </c>
      <c r="V986">
        <v>2022</v>
      </c>
      <c r="W986">
        <v>1</v>
      </c>
      <c r="X986">
        <v>1</v>
      </c>
      <c r="Y986" t="s">
        <v>581</v>
      </c>
      <c r="Z986" t="s">
        <v>10968</v>
      </c>
      <c r="AA986" t="b">
        <v>1</v>
      </c>
      <c r="AB986">
        <v>3</v>
      </c>
      <c r="AO986" t="s">
        <v>583</v>
      </c>
      <c r="AP986" t="s">
        <v>584</v>
      </c>
      <c r="AQ986" t="s">
        <v>585</v>
      </c>
      <c r="AU986" t="b">
        <v>0</v>
      </c>
      <c r="AV986" t="b">
        <v>0</v>
      </c>
      <c r="AW986" t="b">
        <v>1</v>
      </c>
    </row>
    <row r="987" spans="1:52" x14ac:dyDescent="0.2">
      <c r="A987">
        <v>3</v>
      </c>
      <c r="B987">
        <v>2</v>
      </c>
      <c r="C987" t="s">
        <v>7573</v>
      </c>
      <c r="D987" t="s">
        <v>530</v>
      </c>
      <c r="E987" t="s">
        <v>289</v>
      </c>
      <c r="F987">
        <v>227.5</v>
      </c>
      <c r="G987">
        <v>1</v>
      </c>
      <c r="H987" t="s">
        <v>580</v>
      </c>
      <c r="I987">
        <v>2022</v>
      </c>
      <c r="J987">
        <v>6</v>
      </c>
      <c r="K987">
        <v>14</v>
      </c>
      <c r="L987">
        <v>12</v>
      </c>
      <c r="M987">
        <v>12</v>
      </c>
      <c r="N987">
        <v>42</v>
      </c>
      <c r="O987" t="s">
        <v>7574</v>
      </c>
      <c r="P987" t="s">
        <v>7574</v>
      </c>
      <c r="Q987" t="s">
        <v>7574</v>
      </c>
      <c r="R987" t="s">
        <v>7574</v>
      </c>
      <c r="S987" t="s">
        <v>7553</v>
      </c>
      <c r="T987" t="s">
        <v>7554</v>
      </c>
      <c r="U987">
        <v>7</v>
      </c>
      <c r="V987">
        <v>2022</v>
      </c>
      <c r="W987">
        <v>1</v>
      </c>
      <c r="X987">
        <v>1</v>
      </c>
      <c r="Y987" t="s">
        <v>581</v>
      </c>
      <c r="Z987" t="s">
        <v>10969</v>
      </c>
      <c r="AA987" t="b">
        <v>1</v>
      </c>
      <c r="AB987">
        <v>3</v>
      </c>
      <c r="AO987" t="s">
        <v>583</v>
      </c>
      <c r="AP987" t="s">
        <v>584</v>
      </c>
      <c r="AQ987" t="s">
        <v>585</v>
      </c>
      <c r="AU987" t="b">
        <v>0</v>
      </c>
      <c r="AV987" t="b">
        <v>0</v>
      </c>
      <c r="AW987" t="b">
        <v>1</v>
      </c>
    </row>
    <row r="988" spans="1:52" x14ac:dyDescent="0.2">
      <c r="A988">
        <v>2</v>
      </c>
      <c r="B988">
        <v>1</v>
      </c>
      <c r="C988" t="s">
        <v>7661</v>
      </c>
      <c r="D988" t="s">
        <v>530</v>
      </c>
      <c r="E988" t="s">
        <v>289</v>
      </c>
      <c r="F988">
        <v>109.5</v>
      </c>
      <c r="G988">
        <v>1</v>
      </c>
      <c r="H988" t="s">
        <v>605</v>
      </c>
      <c r="I988">
        <v>2022</v>
      </c>
      <c r="J988">
        <v>6</v>
      </c>
      <c r="K988">
        <v>15</v>
      </c>
      <c r="L988">
        <v>10</v>
      </c>
      <c r="M988">
        <v>45</v>
      </c>
      <c r="N988">
        <v>14</v>
      </c>
      <c r="O988" t="s">
        <v>7662</v>
      </c>
      <c r="P988" t="s">
        <v>7662</v>
      </c>
      <c r="Q988" t="s">
        <v>7662</v>
      </c>
      <c r="R988" t="s">
        <v>7662</v>
      </c>
      <c r="S988" t="s">
        <v>7553</v>
      </c>
      <c r="T988" t="s">
        <v>7554</v>
      </c>
      <c r="U988">
        <v>7</v>
      </c>
      <c r="V988">
        <v>2022</v>
      </c>
      <c r="W988">
        <v>1</v>
      </c>
      <c r="X988">
        <v>1</v>
      </c>
      <c r="Y988" t="s">
        <v>606</v>
      </c>
      <c r="Z988" t="s">
        <v>10970</v>
      </c>
      <c r="AA988" t="b">
        <v>1</v>
      </c>
      <c r="AB988">
        <v>3</v>
      </c>
      <c r="AO988" t="s">
        <v>608</v>
      </c>
      <c r="AP988" t="s">
        <v>609</v>
      </c>
      <c r="AQ988" t="s">
        <v>610</v>
      </c>
      <c r="AU988" t="b">
        <v>0</v>
      </c>
      <c r="AV988" t="b">
        <v>0</v>
      </c>
      <c r="AW988" t="b">
        <v>1</v>
      </c>
    </row>
    <row r="989" spans="1:52" x14ac:dyDescent="0.2">
      <c r="A989">
        <v>2</v>
      </c>
      <c r="B989">
        <v>1</v>
      </c>
      <c r="C989" t="s">
        <v>7567</v>
      </c>
      <c r="D989" t="s">
        <v>530</v>
      </c>
      <c r="E989" t="s">
        <v>289</v>
      </c>
      <c r="F989">
        <v>109.5</v>
      </c>
      <c r="G989">
        <v>1</v>
      </c>
      <c r="H989" t="s">
        <v>605</v>
      </c>
      <c r="I989">
        <v>2022</v>
      </c>
      <c r="J989">
        <v>6</v>
      </c>
      <c r="K989">
        <v>15</v>
      </c>
      <c r="L989">
        <v>10</v>
      </c>
      <c r="M989">
        <v>26</v>
      </c>
      <c r="N989">
        <v>41</v>
      </c>
      <c r="O989" t="s">
        <v>7568</v>
      </c>
      <c r="P989" t="s">
        <v>7568</v>
      </c>
      <c r="Q989" t="s">
        <v>7568</v>
      </c>
      <c r="R989" t="s">
        <v>7568</v>
      </c>
      <c r="S989" t="s">
        <v>7553</v>
      </c>
      <c r="T989" t="s">
        <v>7554</v>
      </c>
      <c r="U989">
        <v>7</v>
      </c>
      <c r="V989">
        <v>2022</v>
      </c>
      <c r="W989">
        <v>1</v>
      </c>
      <c r="X989">
        <v>1</v>
      </c>
      <c r="Y989" t="s">
        <v>606</v>
      </c>
      <c r="Z989" t="s">
        <v>10971</v>
      </c>
      <c r="AA989" t="b">
        <v>1</v>
      </c>
      <c r="AB989">
        <v>3</v>
      </c>
      <c r="AO989" t="s">
        <v>608</v>
      </c>
      <c r="AP989" t="s">
        <v>609</v>
      </c>
      <c r="AQ989" t="s">
        <v>610</v>
      </c>
      <c r="AU989" t="b">
        <v>0</v>
      </c>
      <c r="AV989" t="b">
        <v>0</v>
      </c>
      <c r="AW989" t="b">
        <v>1</v>
      </c>
    </row>
    <row r="990" spans="1:52" x14ac:dyDescent="0.2">
      <c r="A990">
        <v>2</v>
      </c>
      <c r="B990">
        <v>1</v>
      </c>
      <c r="C990" t="s">
        <v>7564</v>
      </c>
      <c r="D990" t="s">
        <v>530</v>
      </c>
      <c r="E990" t="s">
        <v>289</v>
      </c>
      <c r="F990">
        <v>109.5</v>
      </c>
      <c r="G990">
        <v>1</v>
      </c>
      <c r="H990" t="s">
        <v>605</v>
      </c>
      <c r="I990">
        <v>2022</v>
      </c>
      <c r="J990">
        <v>6</v>
      </c>
      <c r="K990">
        <v>15</v>
      </c>
      <c r="L990">
        <v>10</v>
      </c>
      <c r="M990">
        <v>17</v>
      </c>
      <c r="N990">
        <v>15</v>
      </c>
      <c r="O990" t="s">
        <v>7565</v>
      </c>
      <c r="P990" t="s">
        <v>7565</v>
      </c>
      <c r="Q990" t="s">
        <v>7565</v>
      </c>
      <c r="R990" t="s">
        <v>7565</v>
      </c>
      <c r="S990" t="s">
        <v>7553</v>
      </c>
      <c r="T990" t="s">
        <v>7554</v>
      </c>
      <c r="U990">
        <v>7</v>
      </c>
      <c r="V990">
        <v>2022</v>
      </c>
      <c r="W990">
        <v>1</v>
      </c>
      <c r="X990">
        <v>1</v>
      </c>
      <c r="Y990" t="s">
        <v>606</v>
      </c>
      <c r="Z990" t="s">
        <v>10972</v>
      </c>
      <c r="AA990" t="b">
        <v>1</v>
      </c>
      <c r="AB990">
        <v>3</v>
      </c>
      <c r="AO990" t="s">
        <v>608</v>
      </c>
      <c r="AP990" t="s">
        <v>609</v>
      </c>
      <c r="AQ990" t="s">
        <v>610</v>
      </c>
      <c r="AU990" t="b">
        <v>0</v>
      </c>
      <c r="AV990" t="b">
        <v>0</v>
      </c>
      <c r="AW990" t="b">
        <v>1</v>
      </c>
    </row>
    <row r="991" spans="1:52" x14ac:dyDescent="0.2">
      <c r="A991">
        <v>2</v>
      </c>
      <c r="B991">
        <v>1</v>
      </c>
      <c r="C991" t="s">
        <v>7636</v>
      </c>
      <c r="D991" t="s">
        <v>530</v>
      </c>
      <c r="E991" t="s">
        <v>289</v>
      </c>
      <c r="F991">
        <v>109.5</v>
      </c>
      <c r="G991">
        <v>1</v>
      </c>
      <c r="H991" t="s">
        <v>605</v>
      </c>
      <c r="I991">
        <v>2022</v>
      </c>
      <c r="J991">
        <v>6</v>
      </c>
      <c r="K991">
        <v>15</v>
      </c>
      <c r="L991">
        <v>9</v>
      </c>
      <c r="M991">
        <v>28</v>
      </c>
      <c r="N991">
        <v>12</v>
      </c>
      <c r="O991" t="s">
        <v>7637</v>
      </c>
      <c r="P991" t="s">
        <v>7637</v>
      </c>
      <c r="Q991" t="s">
        <v>7637</v>
      </c>
      <c r="R991" t="s">
        <v>7637</v>
      </c>
      <c r="S991" t="s">
        <v>7553</v>
      </c>
      <c r="T991" t="s">
        <v>7554</v>
      </c>
      <c r="U991">
        <v>7</v>
      </c>
      <c r="V991">
        <v>2022</v>
      </c>
      <c r="W991">
        <v>1</v>
      </c>
      <c r="X991">
        <v>1</v>
      </c>
      <c r="Y991" t="s">
        <v>606</v>
      </c>
      <c r="Z991" t="s">
        <v>10973</v>
      </c>
      <c r="AA991" t="b">
        <v>1</v>
      </c>
      <c r="AB991">
        <v>3</v>
      </c>
      <c r="AO991" t="s">
        <v>608</v>
      </c>
      <c r="AP991" t="s">
        <v>609</v>
      </c>
      <c r="AQ991" t="s">
        <v>610</v>
      </c>
      <c r="AU991" t="b">
        <v>0</v>
      </c>
      <c r="AV991" t="b">
        <v>0</v>
      </c>
      <c r="AW991" t="b">
        <v>1</v>
      </c>
    </row>
    <row r="992" spans="1:52" x14ac:dyDescent="0.2">
      <c r="A992">
        <v>2</v>
      </c>
      <c r="B992">
        <v>1</v>
      </c>
      <c r="C992" t="s">
        <v>7558</v>
      </c>
      <c r="D992" t="s">
        <v>530</v>
      </c>
      <c r="E992" t="s">
        <v>289</v>
      </c>
      <c r="F992">
        <v>109.5</v>
      </c>
      <c r="G992">
        <v>1</v>
      </c>
      <c r="H992" t="s">
        <v>605</v>
      </c>
      <c r="I992">
        <v>2022</v>
      </c>
      <c r="J992">
        <v>6</v>
      </c>
      <c r="K992">
        <v>15</v>
      </c>
      <c r="L992">
        <v>9</v>
      </c>
      <c r="M992">
        <v>22</v>
      </c>
      <c r="N992">
        <v>7</v>
      </c>
      <c r="O992" t="s">
        <v>7559</v>
      </c>
      <c r="P992" t="s">
        <v>7559</v>
      </c>
      <c r="Q992" t="s">
        <v>7559</v>
      </c>
      <c r="R992" t="s">
        <v>7559</v>
      </c>
      <c r="S992" t="s">
        <v>7553</v>
      </c>
      <c r="T992" t="s">
        <v>7554</v>
      </c>
      <c r="U992">
        <v>7</v>
      </c>
      <c r="V992">
        <v>2022</v>
      </c>
      <c r="W992">
        <v>1</v>
      </c>
      <c r="X992">
        <v>1</v>
      </c>
      <c r="Y992" t="s">
        <v>606</v>
      </c>
      <c r="Z992" t="s">
        <v>10974</v>
      </c>
      <c r="AA992" t="b">
        <v>1</v>
      </c>
      <c r="AB992">
        <v>3</v>
      </c>
      <c r="AO992" t="s">
        <v>608</v>
      </c>
      <c r="AP992" t="s">
        <v>609</v>
      </c>
      <c r="AQ992" t="s">
        <v>610</v>
      </c>
      <c r="AU992" t="b">
        <v>0</v>
      </c>
      <c r="AV992" t="b">
        <v>0</v>
      </c>
      <c r="AW992" t="b">
        <v>1</v>
      </c>
    </row>
    <row r="993" spans="1:49" x14ac:dyDescent="0.2">
      <c r="A993">
        <v>2</v>
      </c>
      <c r="B993">
        <v>1</v>
      </c>
      <c r="C993" t="s">
        <v>7570</v>
      </c>
      <c r="D993" t="s">
        <v>530</v>
      </c>
      <c r="E993" t="s">
        <v>289</v>
      </c>
      <c r="F993">
        <v>109.5</v>
      </c>
      <c r="G993">
        <v>1</v>
      </c>
      <c r="H993" t="s">
        <v>605</v>
      </c>
      <c r="I993">
        <v>2022</v>
      </c>
      <c r="J993">
        <v>6</v>
      </c>
      <c r="K993">
        <v>15</v>
      </c>
      <c r="L993">
        <v>9</v>
      </c>
      <c r="M993">
        <v>19</v>
      </c>
      <c r="N993">
        <v>32</v>
      </c>
      <c r="O993" t="s">
        <v>7571</v>
      </c>
      <c r="P993" t="s">
        <v>7571</v>
      </c>
      <c r="Q993" t="s">
        <v>7571</v>
      </c>
      <c r="R993" t="s">
        <v>7571</v>
      </c>
      <c r="S993" t="s">
        <v>7553</v>
      </c>
      <c r="T993" t="s">
        <v>7554</v>
      </c>
      <c r="U993">
        <v>7</v>
      </c>
      <c r="V993">
        <v>2022</v>
      </c>
      <c r="W993">
        <v>1</v>
      </c>
      <c r="X993">
        <v>1</v>
      </c>
      <c r="Y993" t="s">
        <v>606</v>
      </c>
      <c r="Z993" t="s">
        <v>10975</v>
      </c>
      <c r="AA993" t="b">
        <v>1</v>
      </c>
      <c r="AB993">
        <v>3</v>
      </c>
      <c r="AO993" t="s">
        <v>608</v>
      </c>
      <c r="AP993" t="s">
        <v>609</v>
      </c>
      <c r="AQ993" t="s">
        <v>610</v>
      </c>
      <c r="AU993" t="b">
        <v>0</v>
      </c>
      <c r="AV993" t="b">
        <v>0</v>
      </c>
      <c r="AW993" t="b">
        <v>1</v>
      </c>
    </row>
    <row r="994" spans="1:49" x14ac:dyDescent="0.2">
      <c r="A994">
        <v>2</v>
      </c>
      <c r="B994">
        <v>1</v>
      </c>
      <c r="C994" t="s">
        <v>7587</v>
      </c>
      <c r="D994" t="s">
        <v>530</v>
      </c>
      <c r="E994" t="s">
        <v>289</v>
      </c>
      <c r="F994">
        <v>109.5</v>
      </c>
      <c r="G994">
        <v>1</v>
      </c>
      <c r="H994" t="s">
        <v>605</v>
      </c>
      <c r="I994">
        <v>2022</v>
      </c>
      <c r="J994">
        <v>6</v>
      </c>
      <c r="K994">
        <v>15</v>
      </c>
      <c r="L994">
        <v>8</v>
      </c>
      <c r="M994">
        <v>45</v>
      </c>
      <c r="N994">
        <v>43</v>
      </c>
      <c r="O994" t="s">
        <v>7588</v>
      </c>
      <c r="P994" t="s">
        <v>7588</v>
      </c>
      <c r="Q994" t="s">
        <v>7588</v>
      </c>
      <c r="R994" t="s">
        <v>7588</v>
      </c>
      <c r="S994" t="s">
        <v>7553</v>
      </c>
      <c r="T994" t="s">
        <v>7554</v>
      </c>
      <c r="U994">
        <v>7</v>
      </c>
      <c r="V994">
        <v>2022</v>
      </c>
      <c r="W994">
        <v>1</v>
      </c>
      <c r="X994">
        <v>1</v>
      </c>
      <c r="Y994" t="s">
        <v>606</v>
      </c>
      <c r="Z994" t="s">
        <v>10976</v>
      </c>
      <c r="AA994" t="b">
        <v>1</v>
      </c>
      <c r="AB994">
        <v>3</v>
      </c>
      <c r="AO994" t="s">
        <v>608</v>
      </c>
      <c r="AP994" t="s">
        <v>609</v>
      </c>
      <c r="AQ994" t="s">
        <v>610</v>
      </c>
      <c r="AU994" t="b">
        <v>0</v>
      </c>
      <c r="AV994" t="b">
        <v>0</v>
      </c>
      <c r="AW994" t="b">
        <v>1</v>
      </c>
    </row>
    <row r="995" spans="1:49" x14ac:dyDescent="0.2">
      <c r="A995">
        <v>2</v>
      </c>
      <c r="B995">
        <v>1</v>
      </c>
      <c r="C995" t="s">
        <v>7576</v>
      </c>
      <c r="D995" t="s">
        <v>530</v>
      </c>
      <c r="E995" t="s">
        <v>289</v>
      </c>
      <c r="F995">
        <v>109.5</v>
      </c>
      <c r="G995">
        <v>1</v>
      </c>
      <c r="H995" t="s">
        <v>605</v>
      </c>
      <c r="I995">
        <v>2022</v>
      </c>
      <c r="J995">
        <v>6</v>
      </c>
      <c r="K995">
        <v>15</v>
      </c>
      <c r="L995">
        <v>8</v>
      </c>
      <c r="M995">
        <v>28</v>
      </c>
      <c r="N995">
        <v>52</v>
      </c>
      <c r="O995" t="s">
        <v>7577</v>
      </c>
      <c r="P995" t="s">
        <v>7577</v>
      </c>
      <c r="Q995" t="s">
        <v>7577</v>
      </c>
      <c r="R995" t="s">
        <v>7577</v>
      </c>
      <c r="S995" t="s">
        <v>7553</v>
      </c>
      <c r="T995" t="s">
        <v>7554</v>
      </c>
      <c r="U995">
        <v>7</v>
      </c>
      <c r="V995">
        <v>2022</v>
      </c>
      <c r="W995">
        <v>1</v>
      </c>
      <c r="X995">
        <v>1</v>
      </c>
      <c r="Y995" t="s">
        <v>606</v>
      </c>
      <c r="Z995" t="s">
        <v>10977</v>
      </c>
      <c r="AA995" t="b">
        <v>1</v>
      </c>
      <c r="AB995">
        <v>3</v>
      </c>
      <c r="AO995" t="s">
        <v>608</v>
      </c>
      <c r="AP995" t="s">
        <v>609</v>
      </c>
      <c r="AQ995" t="s">
        <v>610</v>
      </c>
      <c r="AU995" t="b">
        <v>0</v>
      </c>
      <c r="AV995" t="b">
        <v>0</v>
      </c>
      <c r="AW995" t="b">
        <v>1</v>
      </c>
    </row>
    <row r="996" spans="1:49" x14ac:dyDescent="0.2">
      <c r="A996">
        <v>2</v>
      </c>
      <c r="B996">
        <v>1</v>
      </c>
      <c r="C996" t="s">
        <v>7549</v>
      </c>
      <c r="D996" t="s">
        <v>530</v>
      </c>
      <c r="E996" t="s">
        <v>289</v>
      </c>
      <c r="F996">
        <v>109.5</v>
      </c>
      <c r="G996">
        <v>1</v>
      </c>
      <c r="H996" t="s">
        <v>605</v>
      </c>
      <c r="I996">
        <v>2022</v>
      </c>
      <c r="J996">
        <v>6</v>
      </c>
      <c r="K996">
        <v>14</v>
      </c>
      <c r="L996">
        <v>22</v>
      </c>
      <c r="M996">
        <v>27</v>
      </c>
      <c r="N996">
        <v>38</v>
      </c>
      <c r="O996" t="s">
        <v>7552</v>
      </c>
      <c r="P996" t="s">
        <v>7552</v>
      </c>
      <c r="Q996" t="s">
        <v>7552</v>
      </c>
      <c r="R996" t="s">
        <v>7552</v>
      </c>
      <c r="S996" t="s">
        <v>7553</v>
      </c>
      <c r="T996" t="s">
        <v>7554</v>
      </c>
      <c r="U996">
        <v>7</v>
      </c>
      <c r="V996">
        <v>2022</v>
      </c>
      <c r="W996">
        <v>1</v>
      </c>
      <c r="X996">
        <v>1</v>
      </c>
      <c r="Y996" t="s">
        <v>606</v>
      </c>
      <c r="Z996" t="s">
        <v>10978</v>
      </c>
      <c r="AA996" t="b">
        <v>1</v>
      </c>
      <c r="AB996">
        <v>3</v>
      </c>
      <c r="AO996" t="s">
        <v>608</v>
      </c>
      <c r="AP996" t="s">
        <v>609</v>
      </c>
      <c r="AQ996" t="s">
        <v>610</v>
      </c>
      <c r="AU996" t="b">
        <v>0</v>
      </c>
      <c r="AV996" t="b">
        <v>0</v>
      </c>
      <c r="AW996" t="b">
        <v>1</v>
      </c>
    </row>
    <row r="997" spans="1:49" x14ac:dyDescent="0.2">
      <c r="A997">
        <v>2</v>
      </c>
      <c r="B997">
        <v>1</v>
      </c>
      <c r="C997" t="s">
        <v>7573</v>
      </c>
      <c r="D997" t="s">
        <v>530</v>
      </c>
      <c r="E997" t="s">
        <v>289</v>
      </c>
      <c r="F997">
        <v>109.5</v>
      </c>
      <c r="G997">
        <v>1</v>
      </c>
      <c r="H997" t="s">
        <v>605</v>
      </c>
      <c r="I997">
        <v>2022</v>
      </c>
      <c r="J997">
        <v>6</v>
      </c>
      <c r="K997">
        <v>14</v>
      </c>
      <c r="L997">
        <v>12</v>
      </c>
      <c r="M997">
        <v>11</v>
      </c>
      <c r="N997">
        <v>20</v>
      </c>
      <c r="O997" t="s">
        <v>7574</v>
      </c>
      <c r="P997" t="s">
        <v>7574</v>
      </c>
      <c r="Q997" t="s">
        <v>7574</v>
      </c>
      <c r="R997" t="s">
        <v>7574</v>
      </c>
      <c r="S997" t="s">
        <v>7553</v>
      </c>
      <c r="T997" t="s">
        <v>7554</v>
      </c>
      <c r="U997">
        <v>7</v>
      </c>
      <c r="V997">
        <v>2022</v>
      </c>
      <c r="W997">
        <v>1</v>
      </c>
      <c r="X997">
        <v>1</v>
      </c>
      <c r="Y997" t="s">
        <v>606</v>
      </c>
      <c r="Z997" t="s">
        <v>10979</v>
      </c>
      <c r="AA997" t="b">
        <v>1</v>
      </c>
      <c r="AB997">
        <v>3</v>
      </c>
      <c r="AO997" t="s">
        <v>608</v>
      </c>
      <c r="AP997" t="s">
        <v>609</v>
      </c>
      <c r="AQ997" t="s">
        <v>610</v>
      </c>
      <c r="AU997" t="b">
        <v>0</v>
      </c>
      <c r="AV997" t="b">
        <v>0</v>
      </c>
      <c r="AW997" t="b">
        <v>1</v>
      </c>
    </row>
    <row r="998" spans="1:49" x14ac:dyDescent="0.2">
      <c r="A998">
        <v>1</v>
      </c>
      <c r="B998">
        <v>1</v>
      </c>
      <c r="C998" t="s">
        <v>7661</v>
      </c>
      <c r="D998" t="s">
        <v>530</v>
      </c>
      <c r="E998" t="s">
        <v>289</v>
      </c>
      <c r="F998">
        <v>27.5</v>
      </c>
      <c r="G998">
        <v>1</v>
      </c>
      <c r="H998" t="s">
        <v>531</v>
      </c>
      <c r="I998">
        <v>2022</v>
      </c>
      <c r="J998">
        <v>6</v>
      </c>
      <c r="K998">
        <v>15</v>
      </c>
      <c r="L998">
        <v>10</v>
      </c>
      <c r="M998">
        <v>42</v>
      </c>
      <c r="N998">
        <v>7</v>
      </c>
      <c r="O998" t="s">
        <v>7662</v>
      </c>
      <c r="P998" t="s">
        <v>7662</v>
      </c>
      <c r="Q998" t="s">
        <v>7662</v>
      </c>
      <c r="R998" t="s">
        <v>7662</v>
      </c>
      <c r="S998" t="s">
        <v>7553</v>
      </c>
      <c r="T998" t="s">
        <v>7554</v>
      </c>
      <c r="U998">
        <v>7</v>
      </c>
      <c r="V998">
        <v>2022</v>
      </c>
      <c r="W998">
        <v>1</v>
      </c>
      <c r="X998">
        <v>1</v>
      </c>
      <c r="Y998" t="s">
        <v>532</v>
      </c>
      <c r="Z998" t="s">
        <v>10980</v>
      </c>
      <c r="AA998" t="b">
        <v>1</v>
      </c>
      <c r="AB998">
        <v>1</v>
      </c>
      <c r="AO998" t="s">
        <v>534</v>
      </c>
      <c r="AP998" t="s">
        <v>535</v>
      </c>
      <c r="AQ998" t="s">
        <v>536</v>
      </c>
      <c r="AU998" t="b">
        <v>1</v>
      </c>
      <c r="AV998" t="b">
        <v>0</v>
      </c>
      <c r="AW998" t="b">
        <v>0</v>
      </c>
    </row>
    <row r="999" spans="1:49" x14ac:dyDescent="0.2">
      <c r="A999">
        <v>1</v>
      </c>
      <c r="B999">
        <v>1</v>
      </c>
      <c r="C999" t="s">
        <v>7567</v>
      </c>
      <c r="D999" t="s">
        <v>530</v>
      </c>
      <c r="E999" t="s">
        <v>289</v>
      </c>
      <c r="F999">
        <v>27.5</v>
      </c>
      <c r="G999">
        <v>1</v>
      </c>
      <c r="H999" t="s">
        <v>531</v>
      </c>
      <c r="I999">
        <v>2022</v>
      </c>
      <c r="J999">
        <v>6</v>
      </c>
      <c r="K999">
        <v>15</v>
      </c>
      <c r="L999">
        <v>10</v>
      </c>
      <c r="M999">
        <v>25</v>
      </c>
      <c r="N999">
        <v>19</v>
      </c>
      <c r="O999" t="s">
        <v>7568</v>
      </c>
      <c r="P999" t="s">
        <v>7568</v>
      </c>
      <c r="Q999" t="s">
        <v>7568</v>
      </c>
      <c r="R999" t="s">
        <v>7568</v>
      </c>
      <c r="S999" t="s">
        <v>7553</v>
      </c>
      <c r="T999" t="s">
        <v>7554</v>
      </c>
      <c r="U999">
        <v>7</v>
      </c>
      <c r="V999">
        <v>2022</v>
      </c>
      <c r="W999">
        <v>1</v>
      </c>
      <c r="X999">
        <v>1</v>
      </c>
      <c r="Y999" t="s">
        <v>532</v>
      </c>
      <c r="Z999" t="s">
        <v>10981</v>
      </c>
      <c r="AA999" t="b">
        <v>1</v>
      </c>
      <c r="AB999">
        <v>1</v>
      </c>
      <c r="AO999" t="s">
        <v>534</v>
      </c>
      <c r="AP999" t="s">
        <v>535</v>
      </c>
      <c r="AQ999" t="s">
        <v>536</v>
      </c>
      <c r="AU999" t="b">
        <v>1</v>
      </c>
      <c r="AV999" t="b">
        <v>0</v>
      </c>
      <c r="AW999" t="b">
        <v>0</v>
      </c>
    </row>
    <row r="1000" spans="1:49" x14ac:dyDescent="0.2">
      <c r="A1000">
        <v>1</v>
      </c>
      <c r="B1000">
        <v>1</v>
      </c>
      <c r="C1000" t="s">
        <v>7564</v>
      </c>
      <c r="D1000" t="s">
        <v>530</v>
      </c>
      <c r="E1000" t="s">
        <v>289</v>
      </c>
      <c r="F1000">
        <v>27.5</v>
      </c>
      <c r="G1000">
        <v>1</v>
      </c>
      <c r="H1000" t="s">
        <v>531</v>
      </c>
      <c r="I1000">
        <v>2022</v>
      </c>
      <c r="J1000">
        <v>6</v>
      </c>
      <c r="K1000">
        <v>15</v>
      </c>
      <c r="L1000">
        <v>9</v>
      </c>
      <c r="M1000">
        <v>42</v>
      </c>
      <c r="N1000">
        <v>55</v>
      </c>
      <c r="O1000" t="s">
        <v>7565</v>
      </c>
      <c r="P1000" t="s">
        <v>7565</v>
      </c>
      <c r="Q1000" t="s">
        <v>7565</v>
      </c>
      <c r="R1000" t="s">
        <v>7565</v>
      </c>
      <c r="S1000" t="s">
        <v>7553</v>
      </c>
      <c r="T1000" t="s">
        <v>7554</v>
      </c>
      <c r="U1000">
        <v>7</v>
      </c>
      <c r="V1000">
        <v>2022</v>
      </c>
      <c r="W1000">
        <v>1</v>
      </c>
      <c r="X1000">
        <v>1</v>
      </c>
      <c r="Y1000" t="s">
        <v>532</v>
      </c>
      <c r="Z1000" t="s">
        <v>10982</v>
      </c>
      <c r="AA1000" t="b">
        <v>1</v>
      </c>
      <c r="AB1000">
        <v>1</v>
      </c>
      <c r="AO1000" t="s">
        <v>534</v>
      </c>
      <c r="AP1000" t="s">
        <v>535</v>
      </c>
      <c r="AQ1000" t="s">
        <v>536</v>
      </c>
      <c r="AU1000" t="b">
        <v>1</v>
      </c>
      <c r="AV1000" t="b">
        <v>0</v>
      </c>
      <c r="AW1000" t="b">
        <v>0</v>
      </c>
    </row>
    <row r="1001" spans="1:49" x14ac:dyDescent="0.2">
      <c r="A1001">
        <v>1</v>
      </c>
      <c r="B1001">
        <v>1</v>
      </c>
      <c r="C1001" t="s">
        <v>7636</v>
      </c>
      <c r="D1001" t="s">
        <v>530</v>
      </c>
      <c r="E1001" t="s">
        <v>289</v>
      </c>
      <c r="F1001">
        <v>27.5</v>
      </c>
      <c r="G1001">
        <v>1</v>
      </c>
      <c r="H1001" t="s">
        <v>531</v>
      </c>
      <c r="I1001">
        <v>2022</v>
      </c>
      <c r="J1001">
        <v>6</v>
      </c>
      <c r="K1001">
        <v>15</v>
      </c>
      <c r="L1001">
        <v>9</v>
      </c>
      <c r="M1001">
        <v>26</v>
      </c>
      <c r="N1001">
        <v>5</v>
      </c>
      <c r="O1001" t="s">
        <v>7637</v>
      </c>
      <c r="P1001" t="s">
        <v>7637</v>
      </c>
      <c r="Q1001" t="s">
        <v>7637</v>
      </c>
      <c r="R1001" t="s">
        <v>7637</v>
      </c>
      <c r="S1001" t="s">
        <v>7553</v>
      </c>
      <c r="T1001" t="s">
        <v>7554</v>
      </c>
      <c r="U1001">
        <v>7</v>
      </c>
      <c r="V1001">
        <v>2022</v>
      </c>
      <c r="W1001">
        <v>1</v>
      </c>
      <c r="X1001">
        <v>1</v>
      </c>
      <c r="Y1001" t="s">
        <v>532</v>
      </c>
      <c r="Z1001" t="s">
        <v>10983</v>
      </c>
      <c r="AA1001" t="b">
        <v>1</v>
      </c>
      <c r="AB1001">
        <v>1</v>
      </c>
      <c r="AO1001" t="s">
        <v>534</v>
      </c>
      <c r="AP1001" t="s">
        <v>535</v>
      </c>
      <c r="AQ1001" t="s">
        <v>536</v>
      </c>
      <c r="AU1001" t="b">
        <v>1</v>
      </c>
      <c r="AV1001" t="b">
        <v>0</v>
      </c>
      <c r="AW1001" t="b">
        <v>0</v>
      </c>
    </row>
    <row r="1002" spans="1:49" x14ac:dyDescent="0.2">
      <c r="A1002">
        <v>1</v>
      </c>
      <c r="B1002">
        <v>1</v>
      </c>
      <c r="C1002" t="s">
        <v>7558</v>
      </c>
      <c r="D1002" t="s">
        <v>530</v>
      </c>
      <c r="E1002" t="s">
        <v>289</v>
      </c>
      <c r="F1002">
        <v>27.5</v>
      </c>
      <c r="G1002">
        <v>1</v>
      </c>
      <c r="H1002" t="s">
        <v>531</v>
      </c>
      <c r="I1002">
        <v>2022</v>
      </c>
      <c r="J1002">
        <v>6</v>
      </c>
      <c r="K1002">
        <v>15</v>
      </c>
      <c r="L1002">
        <v>9</v>
      </c>
      <c r="M1002">
        <v>21</v>
      </c>
      <c r="N1002">
        <v>1</v>
      </c>
      <c r="O1002" t="s">
        <v>7559</v>
      </c>
      <c r="P1002" t="s">
        <v>7559</v>
      </c>
      <c r="Q1002" t="s">
        <v>7559</v>
      </c>
      <c r="R1002" t="s">
        <v>7559</v>
      </c>
      <c r="S1002" t="s">
        <v>7553</v>
      </c>
      <c r="T1002" t="s">
        <v>7554</v>
      </c>
      <c r="U1002">
        <v>7</v>
      </c>
      <c r="V1002">
        <v>2022</v>
      </c>
      <c r="W1002">
        <v>1</v>
      </c>
      <c r="X1002">
        <v>1</v>
      </c>
      <c r="Y1002" t="s">
        <v>532</v>
      </c>
      <c r="Z1002" t="s">
        <v>10984</v>
      </c>
      <c r="AA1002" t="b">
        <v>1</v>
      </c>
      <c r="AB1002">
        <v>1</v>
      </c>
      <c r="AO1002" t="s">
        <v>534</v>
      </c>
      <c r="AP1002" t="s">
        <v>535</v>
      </c>
      <c r="AQ1002" t="s">
        <v>536</v>
      </c>
      <c r="AU1002" t="b">
        <v>1</v>
      </c>
      <c r="AV1002" t="b">
        <v>0</v>
      </c>
      <c r="AW1002" t="b">
        <v>0</v>
      </c>
    </row>
    <row r="1003" spans="1:49" x14ac:dyDescent="0.2">
      <c r="A1003">
        <v>1</v>
      </c>
      <c r="B1003">
        <v>1</v>
      </c>
      <c r="C1003" t="s">
        <v>7570</v>
      </c>
      <c r="D1003" t="s">
        <v>530</v>
      </c>
      <c r="E1003" t="s">
        <v>289</v>
      </c>
      <c r="F1003">
        <v>27.5</v>
      </c>
      <c r="G1003">
        <v>1</v>
      </c>
      <c r="H1003" t="s">
        <v>531</v>
      </c>
      <c r="I1003">
        <v>2022</v>
      </c>
      <c r="J1003">
        <v>6</v>
      </c>
      <c r="K1003">
        <v>15</v>
      </c>
      <c r="L1003">
        <v>9</v>
      </c>
      <c r="M1003">
        <v>17</v>
      </c>
      <c r="N1003">
        <v>58</v>
      </c>
      <c r="O1003" t="s">
        <v>7571</v>
      </c>
      <c r="P1003" t="s">
        <v>7571</v>
      </c>
      <c r="Q1003" t="s">
        <v>7571</v>
      </c>
      <c r="R1003" t="s">
        <v>7571</v>
      </c>
      <c r="S1003" t="s">
        <v>7553</v>
      </c>
      <c r="T1003" t="s">
        <v>7554</v>
      </c>
      <c r="U1003">
        <v>7</v>
      </c>
      <c r="V1003">
        <v>2022</v>
      </c>
      <c r="W1003">
        <v>1</v>
      </c>
      <c r="X1003">
        <v>1</v>
      </c>
      <c r="Y1003" t="s">
        <v>532</v>
      </c>
      <c r="Z1003" t="s">
        <v>10985</v>
      </c>
      <c r="AA1003" t="b">
        <v>1</v>
      </c>
      <c r="AB1003">
        <v>1</v>
      </c>
      <c r="AO1003" t="s">
        <v>534</v>
      </c>
      <c r="AP1003" t="s">
        <v>535</v>
      </c>
      <c r="AQ1003" t="s">
        <v>536</v>
      </c>
      <c r="AU1003" t="b">
        <v>1</v>
      </c>
      <c r="AV1003" t="b">
        <v>0</v>
      </c>
      <c r="AW1003" t="b">
        <v>0</v>
      </c>
    </row>
    <row r="1004" spans="1:49" x14ac:dyDescent="0.2">
      <c r="A1004">
        <v>1</v>
      </c>
      <c r="B1004">
        <v>1</v>
      </c>
      <c r="C1004" t="s">
        <v>7587</v>
      </c>
      <c r="D1004" t="s">
        <v>530</v>
      </c>
      <c r="E1004" t="s">
        <v>289</v>
      </c>
      <c r="F1004">
        <v>27.5</v>
      </c>
      <c r="G1004">
        <v>1</v>
      </c>
      <c r="H1004" t="s">
        <v>531</v>
      </c>
      <c r="I1004">
        <v>2022</v>
      </c>
      <c r="J1004">
        <v>6</v>
      </c>
      <c r="K1004">
        <v>15</v>
      </c>
      <c r="L1004">
        <v>8</v>
      </c>
      <c r="M1004">
        <v>43</v>
      </c>
      <c r="N1004">
        <v>9</v>
      </c>
      <c r="O1004" t="s">
        <v>7588</v>
      </c>
      <c r="P1004" t="s">
        <v>7588</v>
      </c>
      <c r="Q1004" t="s">
        <v>7588</v>
      </c>
      <c r="R1004" t="s">
        <v>7588</v>
      </c>
      <c r="S1004" t="s">
        <v>7553</v>
      </c>
      <c r="T1004" t="s">
        <v>7554</v>
      </c>
      <c r="U1004">
        <v>7</v>
      </c>
      <c r="V1004">
        <v>2022</v>
      </c>
      <c r="W1004">
        <v>1</v>
      </c>
      <c r="X1004">
        <v>1</v>
      </c>
      <c r="Y1004" t="s">
        <v>532</v>
      </c>
      <c r="Z1004" t="s">
        <v>10986</v>
      </c>
      <c r="AA1004" t="b">
        <v>1</v>
      </c>
      <c r="AB1004">
        <v>1</v>
      </c>
      <c r="AO1004" t="s">
        <v>534</v>
      </c>
      <c r="AP1004" t="s">
        <v>535</v>
      </c>
      <c r="AQ1004" t="s">
        <v>536</v>
      </c>
      <c r="AU1004" t="b">
        <v>1</v>
      </c>
      <c r="AV1004" t="b">
        <v>0</v>
      </c>
      <c r="AW1004" t="b">
        <v>0</v>
      </c>
    </row>
    <row r="1005" spans="1:49" x14ac:dyDescent="0.2">
      <c r="A1005">
        <v>1</v>
      </c>
      <c r="B1005">
        <v>1</v>
      </c>
      <c r="C1005" t="s">
        <v>7576</v>
      </c>
      <c r="D1005" t="s">
        <v>530</v>
      </c>
      <c r="E1005" t="s">
        <v>289</v>
      </c>
      <c r="F1005">
        <v>27.5</v>
      </c>
      <c r="G1005">
        <v>1</v>
      </c>
      <c r="H1005" t="s">
        <v>531</v>
      </c>
      <c r="I1005">
        <v>2022</v>
      </c>
      <c r="J1005">
        <v>6</v>
      </c>
      <c r="K1005">
        <v>15</v>
      </c>
      <c r="L1005">
        <v>8</v>
      </c>
      <c r="M1005">
        <v>27</v>
      </c>
      <c r="N1005">
        <v>56</v>
      </c>
      <c r="O1005" t="s">
        <v>7577</v>
      </c>
      <c r="P1005" t="s">
        <v>7577</v>
      </c>
      <c r="Q1005" t="s">
        <v>7577</v>
      </c>
      <c r="R1005" t="s">
        <v>7577</v>
      </c>
      <c r="S1005" t="s">
        <v>7553</v>
      </c>
      <c r="T1005" t="s">
        <v>7554</v>
      </c>
      <c r="U1005">
        <v>7</v>
      </c>
      <c r="V1005">
        <v>2022</v>
      </c>
      <c r="W1005">
        <v>1</v>
      </c>
      <c r="X1005">
        <v>1</v>
      </c>
      <c r="Y1005" t="s">
        <v>532</v>
      </c>
      <c r="Z1005" t="s">
        <v>10987</v>
      </c>
      <c r="AA1005" t="b">
        <v>1</v>
      </c>
      <c r="AB1005">
        <v>1</v>
      </c>
      <c r="AO1005" t="s">
        <v>534</v>
      </c>
      <c r="AP1005" t="s">
        <v>535</v>
      </c>
      <c r="AQ1005" t="s">
        <v>536</v>
      </c>
      <c r="AU1005" t="b">
        <v>1</v>
      </c>
      <c r="AV1005" t="b">
        <v>0</v>
      </c>
      <c r="AW1005" t="b">
        <v>0</v>
      </c>
    </row>
    <row r="1006" spans="1:49" x14ac:dyDescent="0.2">
      <c r="A1006">
        <v>1</v>
      </c>
      <c r="B1006">
        <v>1</v>
      </c>
      <c r="C1006" t="s">
        <v>7549</v>
      </c>
      <c r="D1006" t="s">
        <v>530</v>
      </c>
      <c r="E1006" t="s">
        <v>289</v>
      </c>
      <c r="F1006">
        <v>27.5</v>
      </c>
      <c r="G1006">
        <v>1</v>
      </c>
      <c r="H1006" t="s">
        <v>531</v>
      </c>
      <c r="I1006">
        <v>2022</v>
      </c>
      <c r="J1006">
        <v>6</v>
      </c>
      <c r="K1006">
        <v>14</v>
      </c>
      <c r="L1006">
        <v>22</v>
      </c>
      <c r="M1006">
        <v>26</v>
      </c>
      <c r="N1006">
        <v>15</v>
      </c>
      <c r="O1006" t="s">
        <v>7552</v>
      </c>
      <c r="P1006" t="s">
        <v>7552</v>
      </c>
      <c r="Q1006" t="s">
        <v>7552</v>
      </c>
      <c r="R1006" t="s">
        <v>7552</v>
      </c>
      <c r="S1006" t="s">
        <v>7553</v>
      </c>
      <c r="T1006" t="s">
        <v>7554</v>
      </c>
      <c r="U1006">
        <v>7</v>
      </c>
      <c r="V1006">
        <v>2022</v>
      </c>
      <c r="W1006">
        <v>1</v>
      </c>
      <c r="X1006">
        <v>1</v>
      </c>
      <c r="Y1006" t="s">
        <v>532</v>
      </c>
      <c r="Z1006" t="s">
        <v>10988</v>
      </c>
      <c r="AA1006" t="b">
        <v>1</v>
      </c>
      <c r="AB1006">
        <v>1</v>
      </c>
      <c r="AO1006" t="s">
        <v>534</v>
      </c>
      <c r="AP1006" t="s">
        <v>535</v>
      </c>
      <c r="AQ1006" t="s">
        <v>536</v>
      </c>
      <c r="AU1006" t="b">
        <v>1</v>
      </c>
      <c r="AV1006" t="b">
        <v>0</v>
      </c>
      <c r="AW1006" t="b">
        <v>0</v>
      </c>
    </row>
    <row r="1007" spans="1:49" x14ac:dyDescent="0.2">
      <c r="A1007">
        <v>1</v>
      </c>
      <c r="B1007">
        <v>1</v>
      </c>
      <c r="C1007" t="s">
        <v>7573</v>
      </c>
      <c r="D1007" t="s">
        <v>530</v>
      </c>
      <c r="E1007" t="s">
        <v>289</v>
      </c>
      <c r="F1007">
        <v>27.5</v>
      </c>
      <c r="G1007">
        <v>1</v>
      </c>
      <c r="H1007" t="s">
        <v>531</v>
      </c>
      <c r="I1007">
        <v>2022</v>
      </c>
      <c r="J1007">
        <v>6</v>
      </c>
      <c r="K1007">
        <v>14</v>
      </c>
      <c r="L1007">
        <v>12</v>
      </c>
      <c r="M1007">
        <v>10</v>
      </c>
      <c r="N1007">
        <v>16</v>
      </c>
      <c r="O1007" t="s">
        <v>7574</v>
      </c>
      <c r="P1007" t="s">
        <v>7574</v>
      </c>
      <c r="Q1007" t="s">
        <v>7574</v>
      </c>
      <c r="R1007" t="s">
        <v>7574</v>
      </c>
      <c r="S1007" t="s">
        <v>7553</v>
      </c>
      <c r="T1007" t="s">
        <v>7554</v>
      </c>
      <c r="U1007">
        <v>7</v>
      </c>
      <c r="V1007">
        <v>2022</v>
      </c>
      <c r="W1007">
        <v>1</v>
      </c>
      <c r="X1007">
        <v>1</v>
      </c>
      <c r="Y1007" t="s">
        <v>532</v>
      </c>
      <c r="Z1007" t="s">
        <v>10989</v>
      </c>
      <c r="AA1007" t="b">
        <v>1</v>
      </c>
      <c r="AB1007">
        <v>1</v>
      </c>
      <c r="AO1007" t="s">
        <v>534</v>
      </c>
      <c r="AP1007" t="s">
        <v>535</v>
      </c>
      <c r="AQ1007" t="s">
        <v>536</v>
      </c>
      <c r="AU1007" t="b">
        <v>1</v>
      </c>
      <c r="AV1007" t="b">
        <v>0</v>
      </c>
      <c r="AW1007" t="b">
        <v>0</v>
      </c>
    </row>
    <row r="1008" spans="1:49" x14ac:dyDescent="0.2">
      <c r="A1008">
        <v>1</v>
      </c>
      <c r="B1008">
        <v>4</v>
      </c>
      <c r="C1008" t="s">
        <v>7636</v>
      </c>
      <c r="D1008" t="s">
        <v>6246</v>
      </c>
      <c r="E1008" t="s">
        <v>62</v>
      </c>
      <c r="F1008">
        <v>0.5</v>
      </c>
      <c r="G1008">
        <v>8</v>
      </c>
      <c r="H1008" t="s">
        <v>6247</v>
      </c>
      <c r="I1008">
        <v>2022</v>
      </c>
      <c r="J1008">
        <v>6</v>
      </c>
      <c r="K1008">
        <v>15</v>
      </c>
      <c r="L1008">
        <v>9</v>
      </c>
      <c r="M1008">
        <v>34</v>
      </c>
      <c r="N1008">
        <v>19</v>
      </c>
      <c r="O1008" t="s">
        <v>7637</v>
      </c>
      <c r="P1008" t="s">
        <v>7637</v>
      </c>
      <c r="Q1008" t="s">
        <v>7637</v>
      </c>
      <c r="R1008" t="s">
        <v>7637</v>
      </c>
      <c r="S1008" t="s">
        <v>7553</v>
      </c>
      <c r="T1008" t="s">
        <v>7554</v>
      </c>
      <c r="U1008">
        <v>7</v>
      </c>
      <c r="V1008">
        <v>2022</v>
      </c>
      <c r="Y1008" t="s">
        <v>6248</v>
      </c>
      <c r="Z1008" t="s">
        <v>11065</v>
      </c>
      <c r="AA1008" t="b">
        <v>1</v>
      </c>
      <c r="AB1008" t="s">
        <v>4695</v>
      </c>
    </row>
    <row r="1009" spans="1:49" x14ac:dyDescent="0.2">
      <c r="A1009">
        <v>1</v>
      </c>
      <c r="B1009">
        <v>4</v>
      </c>
      <c r="C1009" t="s">
        <v>7558</v>
      </c>
      <c r="D1009" t="s">
        <v>6246</v>
      </c>
      <c r="E1009" t="s">
        <v>62</v>
      </c>
      <c r="F1009">
        <v>0.5</v>
      </c>
      <c r="G1009">
        <v>8</v>
      </c>
      <c r="H1009" t="s">
        <v>6247</v>
      </c>
      <c r="I1009">
        <v>2022</v>
      </c>
      <c r="J1009">
        <v>6</v>
      </c>
      <c r="K1009">
        <v>15</v>
      </c>
      <c r="L1009">
        <v>9</v>
      </c>
      <c r="M1009">
        <v>26</v>
      </c>
      <c r="O1009" t="s">
        <v>7559</v>
      </c>
      <c r="P1009" t="s">
        <v>7559</v>
      </c>
      <c r="Q1009" t="s">
        <v>7559</v>
      </c>
      <c r="R1009" t="s">
        <v>7559</v>
      </c>
      <c r="S1009" t="s">
        <v>7553</v>
      </c>
      <c r="T1009" t="s">
        <v>7554</v>
      </c>
      <c r="U1009">
        <v>7</v>
      </c>
      <c r="V1009">
        <v>2022</v>
      </c>
      <c r="Y1009" t="s">
        <v>6248</v>
      </c>
      <c r="Z1009" t="s">
        <v>11066</v>
      </c>
      <c r="AA1009" t="b">
        <v>1</v>
      </c>
      <c r="AB1009" t="s">
        <v>7561</v>
      </c>
    </row>
    <row r="1010" spans="1:49" x14ac:dyDescent="0.2">
      <c r="A1010">
        <v>1</v>
      </c>
      <c r="B1010">
        <v>4</v>
      </c>
      <c r="C1010" t="s">
        <v>7587</v>
      </c>
      <c r="D1010" t="s">
        <v>6246</v>
      </c>
      <c r="E1010" t="s">
        <v>62</v>
      </c>
      <c r="F1010">
        <v>0.5</v>
      </c>
      <c r="G1010">
        <v>8</v>
      </c>
      <c r="H1010" t="s">
        <v>6247</v>
      </c>
      <c r="I1010">
        <v>2022</v>
      </c>
      <c r="J1010">
        <v>6</v>
      </c>
      <c r="K1010">
        <v>15</v>
      </c>
      <c r="L1010">
        <v>8</v>
      </c>
      <c r="M1010">
        <v>52</v>
      </c>
      <c r="N1010">
        <v>58</v>
      </c>
      <c r="O1010" t="s">
        <v>7588</v>
      </c>
      <c r="P1010" t="s">
        <v>7588</v>
      </c>
      <c r="Q1010" t="s">
        <v>7588</v>
      </c>
      <c r="R1010" t="s">
        <v>7588</v>
      </c>
      <c r="S1010" t="s">
        <v>7553</v>
      </c>
      <c r="T1010" t="s">
        <v>7554</v>
      </c>
      <c r="U1010">
        <v>7</v>
      </c>
      <c r="V1010">
        <v>2022</v>
      </c>
      <c r="Y1010" t="s">
        <v>6248</v>
      </c>
      <c r="Z1010" t="s">
        <v>11067</v>
      </c>
      <c r="AA1010" t="b">
        <v>1</v>
      </c>
      <c r="AB1010" t="s">
        <v>7561</v>
      </c>
    </row>
    <row r="1011" spans="1:49" x14ac:dyDescent="0.2">
      <c r="A1011">
        <v>1</v>
      </c>
      <c r="B1011">
        <v>4</v>
      </c>
      <c r="C1011" t="s">
        <v>7549</v>
      </c>
      <c r="D1011" t="s">
        <v>6246</v>
      </c>
      <c r="E1011" t="s">
        <v>62</v>
      </c>
      <c r="F1011">
        <v>0.5</v>
      </c>
      <c r="G1011">
        <v>8</v>
      </c>
      <c r="H1011" t="s">
        <v>6247</v>
      </c>
      <c r="I1011">
        <v>2022</v>
      </c>
      <c r="J1011">
        <v>6</v>
      </c>
      <c r="K1011">
        <v>14</v>
      </c>
      <c r="L1011">
        <v>22</v>
      </c>
      <c r="M1011">
        <v>34</v>
      </c>
      <c r="N1011">
        <v>43</v>
      </c>
      <c r="O1011" t="s">
        <v>7552</v>
      </c>
      <c r="P1011" t="s">
        <v>7552</v>
      </c>
      <c r="Q1011" t="s">
        <v>7552</v>
      </c>
      <c r="R1011" t="s">
        <v>7552</v>
      </c>
      <c r="S1011" t="s">
        <v>7553</v>
      </c>
      <c r="T1011" t="s">
        <v>7554</v>
      </c>
      <c r="U1011">
        <v>7</v>
      </c>
      <c r="V1011">
        <v>2022</v>
      </c>
      <c r="Y1011" t="s">
        <v>6248</v>
      </c>
      <c r="Z1011" t="s">
        <v>11068</v>
      </c>
      <c r="AA1011" t="b">
        <v>1</v>
      </c>
      <c r="AB1011" t="s">
        <v>8049</v>
      </c>
    </row>
    <row r="1012" spans="1:49" x14ac:dyDescent="0.2">
      <c r="A1012">
        <v>1</v>
      </c>
      <c r="B1012">
        <v>2</v>
      </c>
      <c r="C1012" t="s">
        <v>7570</v>
      </c>
      <c r="D1012" t="s">
        <v>6213</v>
      </c>
      <c r="E1012" t="s">
        <v>289</v>
      </c>
      <c r="F1012">
        <v>23.5</v>
      </c>
      <c r="G1012">
        <v>1</v>
      </c>
      <c r="H1012" t="s">
        <v>6214</v>
      </c>
      <c r="I1012">
        <v>2022</v>
      </c>
      <c r="J1012">
        <v>6</v>
      </c>
      <c r="K1012">
        <v>15</v>
      </c>
      <c r="L1012">
        <v>21</v>
      </c>
      <c r="M1012">
        <v>15</v>
      </c>
      <c r="N1012">
        <v>55</v>
      </c>
      <c r="O1012" t="s">
        <v>7571</v>
      </c>
      <c r="P1012" t="s">
        <v>7571</v>
      </c>
      <c r="Q1012" t="s">
        <v>7571</v>
      </c>
      <c r="R1012" t="s">
        <v>7571</v>
      </c>
      <c r="S1012" t="s">
        <v>7553</v>
      </c>
      <c r="T1012" t="s">
        <v>7554</v>
      </c>
      <c r="U1012">
        <v>7</v>
      </c>
      <c r="V1012">
        <v>2022</v>
      </c>
      <c r="W1012">
        <v>1</v>
      </c>
      <c r="X1012">
        <v>1</v>
      </c>
      <c r="Y1012" t="s">
        <v>6215</v>
      </c>
      <c r="Z1012" t="s">
        <v>10916</v>
      </c>
      <c r="AA1012" t="b">
        <v>1</v>
      </c>
      <c r="AB1012">
        <v>1</v>
      </c>
      <c r="AO1012" t="s">
        <v>5025</v>
      </c>
      <c r="AP1012" t="s">
        <v>1452</v>
      </c>
      <c r="AU1012" t="b">
        <v>1</v>
      </c>
      <c r="AV1012" t="b">
        <v>0</v>
      </c>
    </row>
    <row r="1013" spans="1:49" x14ac:dyDescent="0.2">
      <c r="A1013">
        <v>1</v>
      </c>
      <c r="B1013">
        <v>2</v>
      </c>
      <c r="C1013" t="s">
        <v>7661</v>
      </c>
      <c r="D1013" t="s">
        <v>6213</v>
      </c>
      <c r="E1013" t="s">
        <v>289</v>
      </c>
      <c r="F1013">
        <v>23.5</v>
      </c>
      <c r="G1013">
        <v>1</v>
      </c>
      <c r="H1013" t="s">
        <v>6214</v>
      </c>
      <c r="I1013">
        <v>2022</v>
      </c>
      <c r="J1013">
        <v>6</v>
      </c>
      <c r="K1013">
        <v>15</v>
      </c>
      <c r="L1013">
        <v>11</v>
      </c>
      <c r="M1013">
        <v>37</v>
      </c>
      <c r="N1013">
        <v>56</v>
      </c>
      <c r="O1013" t="s">
        <v>7662</v>
      </c>
      <c r="P1013" t="s">
        <v>7662</v>
      </c>
      <c r="Q1013" t="s">
        <v>7662</v>
      </c>
      <c r="R1013" t="s">
        <v>7662</v>
      </c>
      <c r="S1013" t="s">
        <v>7553</v>
      </c>
      <c r="T1013" t="s">
        <v>7554</v>
      </c>
      <c r="U1013">
        <v>7</v>
      </c>
      <c r="V1013">
        <v>2022</v>
      </c>
      <c r="W1013">
        <v>1</v>
      </c>
      <c r="X1013">
        <v>1</v>
      </c>
      <c r="Y1013" t="s">
        <v>6215</v>
      </c>
      <c r="Z1013" t="s">
        <v>10917</v>
      </c>
      <c r="AA1013" t="b">
        <v>1</v>
      </c>
      <c r="AB1013">
        <v>1</v>
      </c>
      <c r="AO1013" t="s">
        <v>5025</v>
      </c>
      <c r="AP1013" t="s">
        <v>1452</v>
      </c>
      <c r="AU1013" t="b">
        <v>1</v>
      </c>
      <c r="AV1013" t="b">
        <v>0</v>
      </c>
    </row>
    <row r="1014" spans="1:49" x14ac:dyDescent="0.2">
      <c r="A1014">
        <v>1</v>
      </c>
      <c r="B1014">
        <v>2</v>
      </c>
      <c r="C1014" t="s">
        <v>7636</v>
      </c>
      <c r="D1014" t="s">
        <v>6213</v>
      </c>
      <c r="E1014" t="s">
        <v>289</v>
      </c>
      <c r="F1014">
        <v>23.5</v>
      </c>
      <c r="G1014">
        <v>1</v>
      </c>
      <c r="H1014" t="s">
        <v>6214</v>
      </c>
      <c r="I1014">
        <v>2022</v>
      </c>
      <c r="J1014">
        <v>6</v>
      </c>
      <c r="K1014">
        <v>15</v>
      </c>
      <c r="L1014">
        <v>9</v>
      </c>
      <c r="M1014">
        <v>36</v>
      </c>
      <c r="N1014">
        <v>35</v>
      </c>
      <c r="O1014" t="s">
        <v>7637</v>
      </c>
      <c r="P1014" t="s">
        <v>7637</v>
      </c>
      <c r="Q1014" t="s">
        <v>7637</v>
      </c>
      <c r="R1014" t="s">
        <v>7637</v>
      </c>
      <c r="S1014" t="s">
        <v>7553</v>
      </c>
      <c r="T1014" t="s">
        <v>7554</v>
      </c>
      <c r="U1014">
        <v>7</v>
      </c>
      <c r="V1014">
        <v>2022</v>
      </c>
      <c r="W1014">
        <v>1</v>
      </c>
      <c r="X1014">
        <v>1</v>
      </c>
      <c r="Y1014" t="s">
        <v>6215</v>
      </c>
      <c r="Z1014" t="s">
        <v>10918</v>
      </c>
      <c r="AA1014" t="b">
        <v>1</v>
      </c>
      <c r="AB1014">
        <v>1</v>
      </c>
      <c r="AO1014" t="s">
        <v>5025</v>
      </c>
      <c r="AP1014" t="s">
        <v>1452</v>
      </c>
      <c r="AU1014" t="b">
        <v>1</v>
      </c>
      <c r="AV1014" t="b">
        <v>0</v>
      </c>
    </row>
    <row r="1015" spans="1:49" x14ac:dyDescent="0.2">
      <c r="A1015">
        <v>1</v>
      </c>
      <c r="B1015">
        <v>2</v>
      </c>
      <c r="C1015" t="s">
        <v>7576</v>
      </c>
      <c r="D1015" t="s">
        <v>6213</v>
      </c>
      <c r="E1015" t="s">
        <v>289</v>
      </c>
      <c r="F1015">
        <v>23.5</v>
      </c>
      <c r="G1015">
        <v>1</v>
      </c>
      <c r="H1015" t="s">
        <v>6214</v>
      </c>
      <c r="I1015">
        <v>2022</v>
      </c>
      <c r="J1015">
        <v>6</v>
      </c>
      <c r="K1015">
        <v>15</v>
      </c>
      <c r="L1015">
        <v>8</v>
      </c>
      <c r="M1015">
        <v>36</v>
      </c>
      <c r="N1015">
        <v>44</v>
      </c>
      <c r="O1015" t="s">
        <v>7577</v>
      </c>
      <c r="P1015" t="s">
        <v>7577</v>
      </c>
      <c r="Q1015" t="s">
        <v>7577</v>
      </c>
      <c r="R1015" t="s">
        <v>7577</v>
      </c>
      <c r="S1015" t="s">
        <v>7553</v>
      </c>
      <c r="T1015" t="s">
        <v>7554</v>
      </c>
      <c r="U1015">
        <v>7</v>
      </c>
      <c r="V1015">
        <v>2022</v>
      </c>
      <c r="W1015">
        <v>1</v>
      </c>
      <c r="X1015">
        <v>1</v>
      </c>
      <c r="Y1015" t="s">
        <v>6215</v>
      </c>
      <c r="Z1015" t="s">
        <v>10919</v>
      </c>
      <c r="AA1015" t="b">
        <v>1</v>
      </c>
      <c r="AB1015">
        <v>1</v>
      </c>
      <c r="AO1015" t="s">
        <v>5025</v>
      </c>
      <c r="AP1015" t="s">
        <v>1452</v>
      </c>
      <c r="AU1015" t="b">
        <v>1</v>
      </c>
      <c r="AV1015" t="b">
        <v>0</v>
      </c>
    </row>
    <row r="1016" spans="1:49" x14ac:dyDescent="0.2">
      <c r="A1016">
        <v>1</v>
      </c>
      <c r="B1016">
        <v>1</v>
      </c>
      <c r="C1016" t="s">
        <v>7661</v>
      </c>
      <c r="D1016" t="s">
        <v>710</v>
      </c>
      <c r="E1016" t="s">
        <v>289</v>
      </c>
      <c r="F1016">
        <v>175.5</v>
      </c>
      <c r="G1016">
        <v>1</v>
      </c>
      <c r="H1016" t="s">
        <v>755</v>
      </c>
      <c r="I1016">
        <v>2022</v>
      </c>
      <c r="J1016">
        <v>6</v>
      </c>
      <c r="K1016">
        <v>15</v>
      </c>
      <c r="L1016">
        <v>11</v>
      </c>
      <c r="M1016">
        <v>43</v>
      </c>
      <c r="N1016">
        <v>33</v>
      </c>
      <c r="O1016" t="s">
        <v>7662</v>
      </c>
      <c r="P1016" t="s">
        <v>7662</v>
      </c>
      <c r="Q1016" t="s">
        <v>7662</v>
      </c>
      <c r="R1016" t="s">
        <v>7662</v>
      </c>
      <c r="S1016" t="s">
        <v>7553</v>
      </c>
      <c r="T1016" t="s">
        <v>7554</v>
      </c>
      <c r="U1016">
        <v>7</v>
      </c>
      <c r="V1016">
        <v>2022</v>
      </c>
      <c r="W1016">
        <v>1</v>
      </c>
      <c r="X1016">
        <v>1</v>
      </c>
      <c r="Y1016" t="s">
        <v>756</v>
      </c>
      <c r="Z1016" t="s">
        <v>10920</v>
      </c>
      <c r="AA1016" t="b">
        <v>1</v>
      </c>
      <c r="AB1016">
        <v>2</v>
      </c>
      <c r="AO1016" t="s">
        <v>758</v>
      </c>
      <c r="AP1016" t="s">
        <v>759</v>
      </c>
      <c r="AQ1016" t="s">
        <v>760</v>
      </c>
      <c r="AU1016" t="b">
        <v>0</v>
      </c>
      <c r="AV1016" t="b">
        <v>1</v>
      </c>
      <c r="AW1016" t="b">
        <v>0</v>
      </c>
    </row>
    <row r="1017" spans="1:49" x14ac:dyDescent="0.2">
      <c r="A1017">
        <v>1</v>
      </c>
      <c r="B1017">
        <v>1</v>
      </c>
      <c r="C1017" t="s">
        <v>7564</v>
      </c>
      <c r="D1017" t="s">
        <v>710</v>
      </c>
      <c r="E1017" t="s">
        <v>289</v>
      </c>
      <c r="F1017">
        <v>175.5</v>
      </c>
      <c r="G1017">
        <v>1</v>
      </c>
      <c r="H1017" t="s">
        <v>755</v>
      </c>
      <c r="I1017">
        <v>2022</v>
      </c>
      <c r="J1017">
        <v>6</v>
      </c>
      <c r="K1017">
        <v>15</v>
      </c>
      <c r="L1017">
        <v>11</v>
      </c>
      <c r="M1017">
        <v>9</v>
      </c>
      <c r="N1017">
        <v>43</v>
      </c>
      <c r="O1017" t="s">
        <v>7565</v>
      </c>
      <c r="P1017" t="s">
        <v>7565</v>
      </c>
      <c r="Q1017" t="s">
        <v>7565</v>
      </c>
      <c r="R1017" t="s">
        <v>7565</v>
      </c>
      <c r="S1017" t="s">
        <v>7553</v>
      </c>
      <c r="T1017" t="s">
        <v>7554</v>
      </c>
      <c r="U1017">
        <v>7</v>
      </c>
      <c r="V1017">
        <v>2022</v>
      </c>
      <c r="W1017">
        <v>1</v>
      </c>
      <c r="X1017">
        <v>1</v>
      </c>
      <c r="Y1017" t="s">
        <v>756</v>
      </c>
      <c r="Z1017" t="s">
        <v>10921</v>
      </c>
      <c r="AA1017" t="b">
        <v>1</v>
      </c>
      <c r="AB1017">
        <v>2</v>
      </c>
      <c r="AO1017" t="s">
        <v>758</v>
      </c>
      <c r="AP1017" t="s">
        <v>759</v>
      </c>
      <c r="AQ1017" t="s">
        <v>760</v>
      </c>
      <c r="AU1017" t="b">
        <v>0</v>
      </c>
      <c r="AV1017" t="b">
        <v>1</v>
      </c>
      <c r="AW1017" t="b">
        <v>0</v>
      </c>
    </row>
    <row r="1018" spans="1:49" x14ac:dyDescent="0.2">
      <c r="A1018">
        <v>1</v>
      </c>
      <c r="B1018">
        <v>1</v>
      </c>
      <c r="C1018" t="s">
        <v>7567</v>
      </c>
      <c r="D1018" t="s">
        <v>710</v>
      </c>
      <c r="E1018" t="s">
        <v>289</v>
      </c>
      <c r="F1018">
        <v>175.5</v>
      </c>
      <c r="G1018">
        <v>1</v>
      </c>
      <c r="H1018" t="s">
        <v>755</v>
      </c>
      <c r="I1018">
        <v>2022</v>
      </c>
      <c r="J1018">
        <v>6</v>
      </c>
      <c r="K1018">
        <v>15</v>
      </c>
      <c r="L1018">
        <v>10</v>
      </c>
      <c r="M1018">
        <v>43</v>
      </c>
      <c r="N1018">
        <v>48</v>
      </c>
      <c r="O1018" t="s">
        <v>7568</v>
      </c>
      <c r="P1018" t="s">
        <v>7568</v>
      </c>
      <c r="Q1018" t="s">
        <v>7568</v>
      </c>
      <c r="R1018" t="s">
        <v>7568</v>
      </c>
      <c r="S1018" t="s">
        <v>7553</v>
      </c>
      <c r="T1018" t="s">
        <v>7554</v>
      </c>
      <c r="U1018">
        <v>7</v>
      </c>
      <c r="V1018">
        <v>2022</v>
      </c>
      <c r="W1018">
        <v>1</v>
      </c>
      <c r="X1018">
        <v>1</v>
      </c>
      <c r="Y1018" t="s">
        <v>756</v>
      </c>
      <c r="Z1018" t="s">
        <v>10922</v>
      </c>
      <c r="AA1018" t="b">
        <v>1</v>
      </c>
      <c r="AB1018">
        <v>2</v>
      </c>
      <c r="AO1018" t="s">
        <v>758</v>
      </c>
      <c r="AP1018" t="s">
        <v>759</v>
      </c>
      <c r="AQ1018" t="s">
        <v>760</v>
      </c>
      <c r="AU1018" t="b">
        <v>0</v>
      </c>
      <c r="AV1018" t="b">
        <v>1</v>
      </c>
      <c r="AW1018" t="b">
        <v>0</v>
      </c>
    </row>
    <row r="1019" spans="1:49" x14ac:dyDescent="0.2">
      <c r="A1019">
        <v>1</v>
      </c>
      <c r="B1019">
        <v>1</v>
      </c>
      <c r="C1019" t="s">
        <v>7636</v>
      </c>
      <c r="D1019" t="s">
        <v>710</v>
      </c>
      <c r="E1019" t="s">
        <v>289</v>
      </c>
      <c r="F1019">
        <v>175.5</v>
      </c>
      <c r="G1019">
        <v>1</v>
      </c>
      <c r="H1019" t="s">
        <v>755</v>
      </c>
      <c r="I1019">
        <v>2022</v>
      </c>
      <c r="J1019">
        <v>6</v>
      </c>
      <c r="K1019">
        <v>15</v>
      </c>
      <c r="L1019">
        <v>10</v>
      </c>
      <c r="M1019">
        <v>1</v>
      </c>
      <c r="N1019">
        <v>9</v>
      </c>
      <c r="O1019" t="s">
        <v>7637</v>
      </c>
      <c r="P1019" t="s">
        <v>7637</v>
      </c>
      <c r="Q1019" t="s">
        <v>7637</v>
      </c>
      <c r="R1019" t="s">
        <v>7637</v>
      </c>
      <c r="S1019" t="s">
        <v>7553</v>
      </c>
      <c r="T1019" t="s">
        <v>7554</v>
      </c>
      <c r="U1019">
        <v>7</v>
      </c>
      <c r="V1019">
        <v>2022</v>
      </c>
      <c r="W1019">
        <v>1</v>
      </c>
      <c r="X1019">
        <v>1</v>
      </c>
      <c r="Y1019" t="s">
        <v>756</v>
      </c>
      <c r="Z1019" t="s">
        <v>10923</v>
      </c>
      <c r="AA1019" t="b">
        <v>1</v>
      </c>
      <c r="AB1019">
        <v>2</v>
      </c>
      <c r="AO1019" t="s">
        <v>758</v>
      </c>
      <c r="AP1019" t="s">
        <v>759</v>
      </c>
      <c r="AQ1019" t="s">
        <v>760</v>
      </c>
      <c r="AU1019" t="b">
        <v>0</v>
      </c>
      <c r="AV1019" t="b">
        <v>1</v>
      </c>
      <c r="AW1019" t="b">
        <v>0</v>
      </c>
    </row>
    <row r="1020" spans="1:49" x14ac:dyDescent="0.2">
      <c r="A1020">
        <v>1</v>
      </c>
      <c r="B1020">
        <v>1</v>
      </c>
      <c r="C1020" t="s">
        <v>7570</v>
      </c>
      <c r="D1020" t="s">
        <v>710</v>
      </c>
      <c r="E1020" t="s">
        <v>289</v>
      </c>
      <c r="F1020">
        <v>175.5</v>
      </c>
      <c r="G1020">
        <v>1</v>
      </c>
      <c r="H1020" t="s">
        <v>755</v>
      </c>
      <c r="I1020">
        <v>2022</v>
      </c>
      <c r="J1020">
        <v>6</v>
      </c>
      <c r="K1020">
        <v>15</v>
      </c>
      <c r="L1020">
        <v>9</v>
      </c>
      <c r="M1020">
        <v>36</v>
      </c>
      <c r="N1020">
        <v>15</v>
      </c>
      <c r="O1020" t="s">
        <v>7571</v>
      </c>
      <c r="P1020" t="s">
        <v>7571</v>
      </c>
      <c r="Q1020" t="s">
        <v>7571</v>
      </c>
      <c r="R1020" t="s">
        <v>7571</v>
      </c>
      <c r="S1020" t="s">
        <v>7553</v>
      </c>
      <c r="T1020" t="s">
        <v>7554</v>
      </c>
      <c r="U1020">
        <v>7</v>
      </c>
      <c r="V1020">
        <v>2022</v>
      </c>
      <c r="X1020">
        <v>1</v>
      </c>
      <c r="Y1020" t="s">
        <v>756</v>
      </c>
      <c r="Z1020" t="s">
        <v>10924</v>
      </c>
      <c r="AA1020" t="b">
        <v>1</v>
      </c>
      <c r="AB1020">
        <v>3</v>
      </c>
      <c r="AO1020" t="s">
        <v>758</v>
      </c>
      <c r="AP1020" t="s">
        <v>759</v>
      </c>
      <c r="AQ1020" t="s">
        <v>760</v>
      </c>
      <c r="AU1020" t="b">
        <v>0</v>
      </c>
      <c r="AV1020" t="b">
        <v>1</v>
      </c>
      <c r="AW1020" t="b">
        <v>0</v>
      </c>
    </row>
    <row r="1021" spans="1:49" x14ac:dyDescent="0.2">
      <c r="A1021">
        <v>1</v>
      </c>
      <c r="B1021">
        <v>1</v>
      </c>
      <c r="C1021" t="s">
        <v>7558</v>
      </c>
      <c r="D1021" t="s">
        <v>710</v>
      </c>
      <c r="E1021" t="s">
        <v>289</v>
      </c>
      <c r="F1021">
        <v>175.5</v>
      </c>
      <c r="G1021">
        <v>1</v>
      </c>
      <c r="H1021" t="s">
        <v>755</v>
      </c>
      <c r="I1021">
        <v>2022</v>
      </c>
      <c r="J1021">
        <v>6</v>
      </c>
      <c r="K1021">
        <v>15</v>
      </c>
      <c r="L1021">
        <v>9</v>
      </c>
      <c r="M1021">
        <v>33</v>
      </c>
      <c r="O1021" t="s">
        <v>7559</v>
      </c>
      <c r="P1021" t="s">
        <v>7559</v>
      </c>
      <c r="Q1021" t="s">
        <v>7559</v>
      </c>
      <c r="R1021" t="s">
        <v>7559</v>
      </c>
      <c r="S1021" t="s">
        <v>7553</v>
      </c>
      <c r="T1021" t="s">
        <v>7554</v>
      </c>
      <c r="U1021">
        <v>7</v>
      </c>
      <c r="V1021">
        <v>2022</v>
      </c>
      <c r="W1021">
        <v>1</v>
      </c>
      <c r="X1021">
        <v>1</v>
      </c>
      <c r="Y1021" t="s">
        <v>756</v>
      </c>
      <c r="Z1021" t="s">
        <v>10925</v>
      </c>
      <c r="AA1021" t="b">
        <v>1</v>
      </c>
      <c r="AB1021">
        <v>2</v>
      </c>
      <c r="AO1021" t="s">
        <v>758</v>
      </c>
      <c r="AP1021" t="s">
        <v>759</v>
      </c>
      <c r="AQ1021" t="s">
        <v>760</v>
      </c>
      <c r="AU1021" t="b">
        <v>0</v>
      </c>
      <c r="AV1021" t="b">
        <v>1</v>
      </c>
      <c r="AW1021" t="b">
        <v>0</v>
      </c>
    </row>
    <row r="1022" spans="1:49" x14ac:dyDescent="0.2">
      <c r="A1022">
        <v>1</v>
      </c>
      <c r="B1022">
        <v>1</v>
      </c>
      <c r="C1022" t="s">
        <v>7587</v>
      </c>
      <c r="D1022" t="s">
        <v>710</v>
      </c>
      <c r="E1022" t="s">
        <v>289</v>
      </c>
      <c r="F1022">
        <v>175.5</v>
      </c>
      <c r="G1022">
        <v>1</v>
      </c>
      <c r="H1022" t="s">
        <v>755</v>
      </c>
      <c r="I1022">
        <v>2022</v>
      </c>
      <c r="J1022">
        <v>6</v>
      </c>
      <c r="K1022">
        <v>15</v>
      </c>
      <c r="L1022">
        <v>9</v>
      </c>
      <c r="M1022">
        <v>3</v>
      </c>
      <c r="N1022">
        <v>43</v>
      </c>
      <c r="O1022" t="s">
        <v>7588</v>
      </c>
      <c r="P1022" t="s">
        <v>7588</v>
      </c>
      <c r="Q1022" t="s">
        <v>7588</v>
      </c>
      <c r="R1022" t="s">
        <v>7588</v>
      </c>
      <c r="S1022" t="s">
        <v>7553</v>
      </c>
      <c r="T1022" t="s">
        <v>7554</v>
      </c>
      <c r="U1022">
        <v>7</v>
      </c>
      <c r="V1022">
        <v>2022</v>
      </c>
      <c r="W1022">
        <v>1</v>
      </c>
      <c r="X1022">
        <v>1</v>
      </c>
      <c r="Y1022" t="s">
        <v>756</v>
      </c>
      <c r="Z1022" t="s">
        <v>10926</v>
      </c>
      <c r="AA1022" t="b">
        <v>1</v>
      </c>
      <c r="AB1022">
        <v>2</v>
      </c>
      <c r="AO1022" t="s">
        <v>758</v>
      </c>
      <c r="AP1022" t="s">
        <v>759</v>
      </c>
      <c r="AQ1022" t="s">
        <v>760</v>
      </c>
      <c r="AU1022" t="b">
        <v>0</v>
      </c>
      <c r="AV1022" t="b">
        <v>1</v>
      </c>
      <c r="AW1022" t="b">
        <v>0</v>
      </c>
    </row>
    <row r="1023" spans="1:49" x14ac:dyDescent="0.2">
      <c r="A1023">
        <v>1</v>
      </c>
      <c r="B1023">
        <v>1</v>
      </c>
      <c r="C1023" t="s">
        <v>7576</v>
      </c>
      <c r="D1023" t="s">
        <v>710</v>
      </c>
      <c r="E1023" t="s">
        <v>289</v>
      </c>
      <c r="F1023">
        <v>175.5</v>
      </c>
      <c r="G1023">
        <v>1</v>
      </c>
      <c r="H1023" t="s">
        <v>755</v>
      </c>
      <c r="I1023">
        <v>2022</v>
      </c>
      <c r="J1023">
        <v>6</v>
      </c>
      <c r="K1023">
        <v>15</v>
      </c>
      <c r="L1023">
        <v>8</v>
      </c>
      <c r="M1023">
        <v>41</v>
      </c>
      <c r="N1023">
        <v>1</v>
      </c>
      <c r="O1023" t="s">
        <v>7577</v>
      </c>
      <c r="P1023" t="s">
        <v>7577</v>
      </c>
      <c r="Q1023" t="s">
        <v>7577</v>
      </c>
      <c r="R1023" t="s">
        <v>7577</v>
      </c>
      <c r="S1023" t="s">
        <v>7553</v>
      </c>
      <c r="T1023" t="s">
        <v>7554</v>
      </c>
      <c r="U1023">
        <v>7</v>
      </c>
      <c r="V1023">
        <v>2022</v>
      </c>
      <c r="W1023">
        <v>1</v>
      </c>
      <c r="X1023">
        <v>1</v>
      </c>
      <c r="Y1023" t="s">
        <v>756</v>
      </c>
      <c r="Z1023" t="s">
        <v>10927</v>
      </c>
      <c r="AA1023" t="b">
        <v>1</v>
      </c>
      <c r="AB1023">
        <v>2</v>
      </c>
      <c r="AO1023" t="s">
        <v>758</v>
      </c>
      <c r="AP1023" t="s">
        <v>759</v>
      </c>
      <c r="AQ1023" t="s">
        <v>760</v>
      </c>
      <c r="AU1023" t="b">
        <v>0</v>
      </c>
      <c r="AV1023" t="b">
        <v>1</v>
      </c>
      <c r="AW1023" t="b">
        <v>0</v>
      </c>
    </row>
    <row r="1024" spans="1:49" x14ac:dyDescent="0.2">
      <c r="A1024">
        <v>1</v>
      </c>
      <c r="B1024">
        <v>1</v>
      </c>
      <c r="C1024" t="s">
        <v>7549</v>
      </c>
      <c r="D1024" t="s">
        <v>710</v>
      </c>
      <c r="E1024" t="s">
        <v>289</v>
      </c>
      <c r="F1024">
        <v>175.5</v>
      </c>
      <c r="G1024">
        <v>1</v>
      </c>
      <c r="H1024" t="s">
        <v>755</v>
      </c>
      <c r="I1024">
        <v>2022</v>
      </c>
      <c r="J1024">
        <v>6</v>
      </c>
      <c r="K1024">
        <v>14</v>
      </c>
      <c r="L1024">
        <v>22</v>
      </c>
      <c r="M1024">
        <v>40</v>
      </c>
      <c r="N1024">
        <v>7</v>
      </c>
      <c r="O1024" t="s">
        <v>7552</v>
      </c>
      <c r="P1024" t="s">
        <v>7552</v>
      </c>
      <c r="Q1024" t="s">
        <v>7552</v>
      </c>
      <c r="R1024" t="s">
        <v>7552</v>
      </c>
      <c r="S1024" t="s">
        <v>7553</v>
      </c>
      <c r="T1024" t="s">
        <v>7554</v>
      </c>
      <c r="U1024">
        <v>7</v>
      </c>
      <c r="V1024">
        <v>2022</v>
      </c>
      <c r="W1024">
        <v>1</v>
      </c>
      <c r="X1024">
        <v>1</v>
      </c>
      <c r="Y1024" t="s">
        <v>756</v>
      </c>
      <c r="Z1024" t="s">
        <v>10928</v>
      </c>
      <c r="AA1024" t="b">
        <v>1</v>
      </c>
      <c r="AB1024">
        <v>2</v>
      </c>
      <c r="AO1024" t="s">
        <v>758</v>
      </c>
      <c r="AP1024" t="s">
        <v>759</v>
      </c>
      <c r="AQ1024" t="s">
        <v>760</v>
      </c>
      <c r="AU1024" t="b">
        <v>0</v>
      </c>
      <c r="AV1024" t="b">
        <v>1</v>
      </c>
      <c r="AW1024" t="b">
        <v>0</v>
      </c>
    </row>
    <row r="1025" spans="1:49" x14ac:dyDescent="0.2">
      <c r="A1025">
        <v>1</v>
      </c>
      <c r="B1025">
        <v>1</v>
      </c>
      <c r="C1025" t="s">
        <v>7573</v>
      </c>
      <c r="D1025" t="s">
        <v>710</v>
      </c>
      <c r="E1025" t="s">
        <v>289</v>
      </c>
      <c r="F1025">
        <v>175.5</v>
      </c>
      <c r="G1025">
        <v>1</v>
      </c>
      <c r="H1025" t="s">
        <v>755</v>
      </c>
      <c r="I1025">
        <v>2022</v>
      </c>
      <c r="J1025">
        <v>6</v>
      </c>
      <c r="K1025">
        <v>14</v>
      </c>
      <c r="L1025">
        <v>12</v>
      </c>
      <c r="M1025">
        <v>19</v>
      </c>
      <c r="N1025">
        <v>34</v>
      </c>
      <c r="O1025" t="s">
        <v>7574</v>
      </c>
      <c r="P1025" t="s">
        <v>7574</v>
      </c>
      <c r="Q1025" t="s">
        <v>7574</v>
      </c>
      <c r="R1025" t="s">
        <v>7574</v>
      </c>
      <c r="S1025" t="s">
        <v>7553</v>
      </c>
      <c r="T1025" t="s">
        <v>7554</v>
      </c>
      <c r="U1025">
        <v>7</v>
      </c>
      <c r="V1025">
        <v>2022</v>
      </c>
      <c r="W1025">
        <v>1</v>
      </c>
      <c r="X1025">
        <v>1</v>
      </c>
      <c r="Y1025" t="s">
        <v>756</v>
      </c>
      <c r="Z1025" t="s">
        <v>10929</v>
      </c>
      <c r="AA1025" t="b">
        <v>1</v>
      </c>
      <c r="AB1025">
        <v>2</v>
      </c>
      <c r="AO1025" t="s">
        <v>758</v>
      </c>
      <c r="AP1025" t="s">
        <v>759</v>
      </c>
      <c r="AQ1025" t="s">
        <v>760</v>
      </c>
      <c r="AU1025" t="b">
        <v>0</v>
      </c>
      <c r="AV1025" t="b">
        <v>1</v>
      </c>
      <c r="AW1025" t="b">
        <v>0</v>
      </c>
    </row>
    <row r="1026" spans="1:49" x14ac:dyDescent="0.2">
      <c r="A1026">
        <v>3</v>
      </c>
      <c r="B1026">
        <v>1</v>
      </c>
      <c r="C1026" t="s">
        <v>7661</v>
      </c>
      <c r="D1026" t="s">
        <v>710</v>
      </c>
      <c r="E1026" t="s">
        <v>289</v>
      </c>
      <c r="F1026">
        <v>543.5</v>
      </c>
      <c r="G1026">
        <v>1</v>
      </c>
      <c r="H1026" t="s">
        <v>711</v>
      </c>
      <c r="I1026">
        <v>2022</v>
      </c>
      <c r="J1026">
        <v>6</v>
      </c>
      <c r="K1026">
        <v>15</v>
      </c>
      <c r="L1026">
        <v>11</v>
      </c>
      <c r="M1026">
        <v>48</v>
      </c>
      <c r="N1026">
        <v>10</v>
      </c>
      <c r="O1026" t="s">
        <v>7662</v>
      </c>
      <c r="P1026" t="s">
        <v>7662</v>
      </c>
      <c r="Q1026" t="s">
        <v>7662</v>
      </c>
      <c r="R1026" t="s">
        <v>7662</v>
      </c>
      <c r="S1026" t="s">
        <v>7553</v>
      </c>
      <c r="T1026" t="s">
        <v>7554</v>
      </c>
      <c r="U1026">
        <v>7</v>
      </c>
      <c r="V1026">
        <v>2022</v>
      </c>
      <c r="W1026">
        <v>1</v>
      </c>
      <c r="X1026">
        <v>1</v>
      </c>
      <c r="Y1026" t="s">
        <v>712</v>
      </c>
      <c r="Z1026" t="s">
        <v>10930</v>
      </c>
      <c r="AA1026" t="b">
        <v>1</v>
      </c>
      <c r="AB1026">
        <v>1</v>
      </c>
      <c r="AO1026" t="s">
        <v>534</v>
      </c>
      <c r="AP1026" t="s">
        <v>535</v>
      </c>
      <c r="AQ1026" t="s">
        <v>714</v>
      </c>
      <c r="AU1026" t="b">
        <v>1</v>
      </c>
      <c r="AV1026" t="b">
        <v>0</v>
      </c>
      <c r="AW1026" t="b">
        <v>0</v>
      </c>
    </row>
    <row r="1027" spans="1:49" x14ac:dyDescent="0.2">
      <c r="A1027">
        <v>3</v>
      </c>
      <c r="B1027">
        <v>1</v>
      </c>
      <c r="C1027" t="s">
        <v>7564</v>
      </c>
      <c r="D1027" t="s">
        <v>710</v>
      </c>
      <c r="E1027" t="s">
        <v>289</v>
      </c>
      <c r="F1027">
        <v>543.5</v>
      </c>
      <c r="G1027">
        <v>1</v>
      </c>
      <c r="H1027" t="s">
        <v>711</v>
      </c>
      <c r="I1027">
        <v>2022</v>
      </c>
      <c r="J1027">
        <v>6</v>
      </c>
      <c r="K1027">
        <v>15</v>
      </c>
      <c r="L1027">
        <v>11</v>
      </c>
      <c r="M1027">
        <v>15</v>
      </c>
      <c r="N1027">
        <v>22</v>
      </c>
      <c r="O1027" t="s">
        <v>7565</v>
      </c>
      <c r="P1027" t="s">
        <v>7565</v>
      </c>
      <c r="Q1027" t="s">
        <v>7565</v>
      </c>
      <c r="R1027" t="s">
        <v>7565</v>
      </c>
      <c r="S1027" t="s">
        <v>7553</v>
      </c>
      <c r="T1027" t="s">
        <v>7554</v>
      </c>
      <c r="U1027">
        <v>7</v>
      </c>
      <c r="V1027">
        <v>2022</v>
      </c>
      <c r="W1027">
        <v>1</v>
      </c>
      <c r="X1027">
        <v>1</v>
      </c>
      <c r="Y1027" t="s">
        <v>712</v>
      </c>
      <c r="Z1027" t="s">
        <v>10931</v>
      </c>
      <c r="AA1027" t="b">
        <v>1</v>
      </c>
      <c r="AB1027">
        <v>1</v>
      </c>
      <c r="AO1027" t="s">
        <v>534</v>
      </c>
      <c r="AP1027" t="s">
        <v>535</v>
      </c>
      <c r="AQ1027" t="s">
        <v>714</v>
      </c>
      <c r="AU1027" t="b">
        <v>1</v>
      </c>
      <c r="AV1027" t="b">
        <v>0</v>
      </c>
      <c r="AW1027" t="b">
        <v>0</v>
      </c>
    </row>
    <row r="1028" spans="1:49" x14ac:dyDescent="0.2">
      <c r="A1028">
        <v>3</v>
      </c>
      <c r="B1028">
        <v>1</v>
      </c>
      <c r="C1028" t="s">
        <v>7567</v>
      </c>
      <c r="D1028" t="s">
        <v>710</v>
      </c>
      <c r="E1028" t="s">
        <v>289</v>
      </c>
      <c r="F1028">
        <v>543.5</v>
      </c>
      <c r="G1028">
        <v>1</v>
      </c>
      <c r="H1028" t="s">
        <v>711</v>
      </c>
      <c r="I1028">
        <v>2022</v>
      </c>
      <c r="J1028">
        <v>6</v>
      </c>
      <c r="K1028">
        <v>15</v>
      </c>
      <c r="L1028">
        <v>10</v>
      </c>
      <c r="M1028">
        <v>48</v>
      </c>
      <c r="N1028">
        <v>28</v>
      </c>
      <c r="O1028" t="s">
        <v>7568</v>
      </c>
      <c r="P1028" t="s">
        <v>7568</v>
      </c>
      <c r="Q1028" t="s">
        <v>7568</v>
      </c>
      <c r="R1028" t="s">
        <v>7568</v>
      </c>
      <c r="S1028" t="s">
        <v>7553</v>
      </c>
      <c r="T1028" t="s">
        <v>7554</v>
      </c>
      <c r="U1028">
        <v>7</v>
      </c>
      <c r="V1028">
        <v>2022</v>
      </c>
      <c r="W1028">
        <v>1</v>
      </c>
      <c r="X1028">
        <v>1</v>
      </c>
      <c r="Y1028" t="s">
        <v>712</v>
      </c>
      <c r="Z1028" t="s">
        <v>10932</v>
      </c>
      <c r="AA1028" t="b">
        <v>1</v>
      </c>
      <c r="AB1028">
        <v>1</v>
      </c>
      <c r="AO1028" t="s">
        <v>534</v>
      </c>
      <c r="AP1028" t="s">
        <v>535</v>
      </c>
      <c r="AQ1028" t="s">
        <v>714</v>
      </c>
      <c r="AU1028" t="b">
        <v>1</v>
      </c>
      <c r="AV1028" t="b">
        <v>0</v>
      </c>
      <c r="AW1028" t="b">
        <v>0</v>
      </c>
    </row>
    <row r="1029" spans="1:49" x14ac:dyDescent="0.2">
      <c r="A1029">
        <v>3</v>
      </c>
      <c r="B1029">
        <v>1</v>
      </c>
      <c r="C1029" t="s">
        <v>7636</v>
      </c>
      <c r="D1029" t="s">
        <v>710</v>
      </c>
      <c r="E1029" t="s">
        <v>289</v>
      </c>
      <c r="F1029">
        <v>543.5</v>
      </c>
      <c r="G1029">
        <v>1</v>
      </c>
      <c r="H1029" t="s">
        <v>711</v>
      </c>
      <c r="I1029">
        <v>2022</v>
      </c>
      <c r="J1029">
        <v>6</v>
      </c>
      <c r="K1029">
        <v>15</v>
      </c>
      <c r="L1029">
        <v>10</v>
      </c>
      <c r="M1029">
        <v>13</v>
      </c>
      <c r="N1029">
        <v>15</v>
      </c>
      <c r="O1029" t="s">
        <v>7637</v>
      </c>
      <c r="P1029" t="s">
        <v>7637</v>
      </c>
      <c r="Q1029" t="s">
        <v>7637</v>
      </c>
      <c r="R1029" t="s">
        <v>7637</v>
      </c>
      <c r="S1029" t="s">
        <v>7553</v>
      </c>
      <c r="T1029" t="s">
        <v>7554</v>
      </c>
      <c r="U1029">
        <v>7</v>
      </c>
      <c r="V1029">
        <v>2022</v>
      </c>
      <c r="W1029">
        <v>1</v>
      </c>
      <c r="X1029">
        <v>1</v>
      </c>
      <c r="Y1029" t="s">
        <v>712</v>
      </c>
      <c r="Z1029" t="s">
        <v>10933</v>
      </c>
      <c r="AA1029" t="b">
        <v>1</v>
      </c>
      <c r="AB1029">
        <v>1</v>
      </c>
      <c r="AO1029" t="s">
        <v>534</v>
      </c>
      <c r="AP1029" t="s">
        <v>535</v>
      </c>
      <c r="AQ1029" t="s">
        <v>714</v>
      </c>
      <c r="AU1029" t="b">
        <v>1</v>
      </c>
      <c r="AV1029" t="b">
        <v>0</v>
      </c>
      <c r="AW1029" t="b">
        <v>0</v>
      </c>
    </row>
    <row r="1030" spans="1:49" x14ac:dyDescent="0.2">
      <c r="A1030">
        <v>3</v>
      </c>
      <c r="B1030">
        <v>1</v>
      </c>
      <c r="C1030" t="s">
        <v>7570</v>
      </c>
      <c r="D1030" t="s">
        <v>710</v>
      </c>
      <c r="E1030" t="s">
        <v>289</v>
      </c>
      <c r="F1030">
        <v>543.5</v>
      </c>
      <c r="G1030">
        <v>1</v>
      </c>
      <c r="H1030" t="s">
        <v>711</v>
      </c>
      <c r="I1030">
        <v>2022</v>
      </c>
      <c r="J1030">
        <v>6</v>
      </c>
      <c r="K1030">
        <v>15</v>
      </c>
      <c r="L1030">
        <v>9</v>
      </c>
      <c r="M1030">
        <v>43</v>
      </c>
      <c r="N1030">
        <v>28</v>
      </c>
      <c r="O1030" t="s">
        <v>7571</v>
      </c>
      <c r="P1030" t="s">
        <v>7571</v>
      </c>
      <c r="Q1030" t="s">
        <v>7571</v>
      </c>
      <c r="R1030" t="s">
        <v>7571</v>
      </c>
      <c r="S1030" t="s">
        <v>7553</v>
      </c>
      <c r="T1030" t="s">
        <v>7554</v>
      </c>
      <c r="U1030">
        <v>7</v>
      </c>
      <c r="V1030">
        <v>2022</v>
      </c>
      <c r="W1030">
        <v>1</v>
      </c>
      <c r="X1030">
        <v>1</v>
      </c>
      <c r="Y1030" t="s">
        <v>712</v>
      </c>
      <c r="Z1030" t="s">
        <v>10934</v>
      </c>
      <c r="AA1030" t="b">
        <v>1</v>
      </c>
      <c r="AB1030">
        <v>1</v>
      </c>
      <c r="AO1030" t="s">
        <v>534</v>
      </c>
      <c r="AP1030" t="s">
        <v>535</v>
      </c>
      <c r="AQ1030" t="s">
        <v>714</v>
      </c>
      <c r="AU1030" t="b">
        <v>1</v>
      </c>
      <c r="AV1030" t="b">
        <v>0</v>
      </c>
      <c r="AW1030" t="b">
        <v>0</v>
      </c>
    </row>
    <row r="1031" spans="1:49" x14ac:dyDescent="0.2">
      <c r="A1031">
        <v>3</v>
      </c>
      <c r="B1031">
        <v>1</v>
      </c>
      <c r="C1031" t="s">
        <v>7558</v>
      </c>
      <c r="D1031" t="s">
        <v>710</v>
      </c>
      <c r="E1031" t="s">
        <v>289</v>
      </c>
      <c r="F1031">
        <v>543.5</v>
      </c>
      <c r="G1031">
        <v>1</v>
      </c>
      <c r="H1031" t="s">
        <v>711</v>
      </c>
      <c r="I1031">
        <v>2022</v>
      </c>
      <c r="J1031">
        <v>6</v>
      </c>
      <c r="K1031">
        <v>15</v>
      </c>
      <c r="L1031">
        <v>9</v>
      </c>
      <c r="M1031">
        <v>37</v>
      </c>
      <c r="N1031">
        <v>26</v>
      </c>
      <c r="O1031" t="s">
        <v>7559</v>
      </c>
      <c r="P1031" t="s">
        <v>7559</v>
      </c>
      <c r="Q1031" t="s">
        <v>7559</v>
      </c>
      <c r="R1031" t="s">
        <v>7559</v>
      </c>
      <c r="S1031" t="s">
        <v>7553</v>
      </c>
      <c r="T1031" t="s">
        <v>7554</v>
      </c>
      <c r="U1031">
        <v>7</v>
      </c>
      <c r="V1031">
        <v>2022</v>
      </c>
      <c r="W1031">
        <v>1</v>
      </c>
      <c r="X1031">
        <v>1</v>
      </c>
      <c r="Y1031" t="s">
        <v>712</v>
      </c>
      <c r="Z1031" t="s">
        <v>10935</v>
      </c>
      <c r="AA1031" t="b">
        <v>1</v>
      </c>
      <c r="AB1031">
        <v>1</v>
      </c>
      <c r="AO1031" t="s">
        <v>534</v>
      </c>
      <c r="AP1031" t="s">
        <v>535</v>
      </c>
      <c r="AQ1031" t="s">
        <v>714</v>
      </c>
      <c r="AU1031" t="b">
        <v>1</v>
      </c>
      <c r="AV1031" t="b">
        <v>0</v>
      </c>
      <c r="AW1031" t="b">
        <v>0</v>
      </c>
    </row>
    <row r="1032" spans="1:49" x14ac:dyDescent="0.2">
      <c r="A1032">
        <v>3</v>
      </c>
      <c r="B1032">
        <v>1</v>
      </c>
      <c r="C1032" t="s">
        <v>7587</v>
      </c>
      <c r="D1032" t="s">
        <v>710</v>
      </c>
      <c r="E1032" t="s">
        <v>289</v>
      </c>
      <c r="F1032">
        <v>543.5</v>
      </c>
      <c r="G1032">
        <v>1</v>
      </c>
      <c r="H1032" t="s">
        <v>711</v>
      </c>
      <c r="I1032">
        <v>2022</v>
      </c>
      <c r="J1032">
        <v>6</v>
      </c>
      <c r="K1032">
        <v>15</v>
      </c>
      <c r="L1032">
        <v>9</v>
      </c>
      <c r="M1032">
        <v>10</v>
      </c>
      <c r="N1032">
        <v>22</v>
      </c>
      <c r="O1032" t="s">
        <v>7588</v>
      </c>
      <c r="P1032" t="s">
        <v>7588</v>
      </c>
      <c r="Q1032" t="s">
        <v>7588</v>
      </c>
      <c r="R1032" t="s">
        <v>7588</v>
      </c>
      <c r="S1032" t="s">
        <v>7553</v>
      </c>
      <c r="T1032" t="s">
        <v>7554</v>
      </c>
      <c r="U1032">
        <v>7</v>
      </c>
      <c r="V1032">
        <v>2022</v>
      </c>
      <c r="W1032">
        <v>1</v>
      </c>
      <c r="X1032">
        <v>1</v>
      </c>
      <c r="Y1032" t="s">
        <v>712</v>
      </c>
      <c r="Z1032" t="s">
        <v>10936</v>
      </c>
      <c r="AA1032" t="b">
        <v>1</v>
      </c>
      <c r="AB1032">
        <v>1</v>
      </c>
      <c r="AO1032" t="s">
        <v>534</v>
      </c>
      <c r="AP1032" t="s">
        <v>535</v>
      </c>
      <c r="AQ1032" t="s">
        <v>714</v>
      </c>
      <c r="AU1032" t="b">
        <v>1</v>
      </c>
      <c r="AV1032" t="b">
        <v>0</v>
      </c>
      <c r="AW1032" t="b">
        <v>0</v>
      </c>
    </row>
    <row r="1033" spans="1:49" x14ac:dyDescent="0.2">
      <c r="A1033">
        <v>3</v>
      </c>
      <c r="B1033">
        <v>1</v>
      </c>
      <c r="C1033" t="s">
        <v>7576</v>
      </c>
      <c r="D1033" t="s">
        <v>710</v>
      </c>
      <c r="E1033" t="s">
        <v>289</v>
      </c>
      <c r="F1033">
        <v>543.5</v>
      </c>
      <c r="G1033">
        <v>1</v>
      </c>
      <c r="H1033" t="s">
        <v>711</v>
      </c>
      <c r="I1033">
        <v>2022</v>
      </c>
      <c r="J1033">
        <v>6</v>
      </c>
      <c r="K1033">
        <v>15</v>
      </c>
      <c r="L1033">
        <v>8</v>
      </c>
      <c r="M1033">
        <v>44</v>
      </c>
      <c r="N1033">
        <v>46</v>
      </c>
      <c r="O1033" t="s">
        <v>7577</v>
      </c>
      <c r="P1033" t="s">
        <v>7577</v>
      </c>
      <c r="Q1033" t="s">
        <v>7577</v>
      </c>
      <c r="R1033" t="s">
        <v>7577</v>
      </c>
      <c r="S1033" t="s">
        <v>7553</v>
      </c>
      <c r="T1033" t="s">
        <v>7554</v>
      </c>
      <c r="U1033">
        <v>7</v>
      </c>
      <c r="V1033">
        <v>2022</v>
      </c>
      <c r="W1033">
        <v>1</v>
      </c>
      <c r="X1033">
        <v>1</v>
      </c>
      <c r="Y1033" t="s">
        <v>712</v>
      </c>
      <c r="Z1033" t="s">
        <v>10937</v>
      </c>
      <c r="AA1033" t="b">
        <v>1</v>
      </c>
      <c r="AB1033">
        <v>1</v>
      </c>
      <c r="AO1033" t="s">
        <v>534</v>
      </c>
      <c r="AP1033" t="s">
        <v>535</v>
      </c>
      <c r="AQ1033" t="s">
        <v>714</v>
      </c>
      <c r="AU1033" t="b">
        <v>1</v>
      </c>
      <c r="AV1033" t="b">
        <v>0</v>
      </c>
      <c r="AW1033" t="b">
        <v>0</v>
      </c>
    </row>
    <row r="1034" spans="1:49" x14ac:dyDescent="0.2">
      <c r="A1034">
        <v>3</v>
      </c>
      <c r="B1034">
        <v>1</v>
      </c>
      <c r="C1034" t="s">
        <v>7549</v>
      </c>
      <c r="D1034" t="s">
        <v>710</v>
      </c>
      <c r="E1034" t="s">
        <v>289</v>
      </c>
      <c r="F1034">
        <v>543.5</v>
      </c>
      <c r="G1034">
        <v>1</v>
      </c>
      <c r="H1034" t="s">
        <v>711</v>
      </c>
      <c r="I1034">
        <v>2022</v>
      </c>
      <c r="J1034">
        <v>6</v>
      </c>
      <c r="K1034">
        <v>14</v>
      </c>
      <c r="L1034">
        <v>22</v>
      </c>
      <c r="M1034">
        <v>45</v>
      </c>
      <c r="N1034">
        <v>56</v>
      </c>
      <c r="O1034" t="s">
        <v>7552</v>
      </c>
      <c r="P1034" t="s">
        <v>7552</v>
      </c>
      <c r="Q1034" t="s">
        <v>7552</v>
      </c>
      <c r="R1034" t="s">
        <v>7552</v>
      </c>
      <c r="S1034" t="s">
        <v>7553</v>
      </c>
      <c r="T1034" t="s">
        <v>7554</v>
      </c>
      <c r="U1034">
        <v>7</v>
      </c>
      <c r="V1034">
        <v>2022</v>
      </c>
      <c r="W1034">
        <v>1</v>
      </c>
      <c r="X1034">
        <v>1</v>
      </c>
      <c r="Y1034" t="s">
        <v>712</v>
      </c>
      <c r="Z1034" t="s">
        <v>10938</v>
      </c>
      <c r="AA1034" t="b">
        <v>1</v>
      </c>
      <c r="AB1034">
        <v>1</v>
      </c>
      <c r="AO1034" t="s">
        <v>534</v>
      </c>
      <c r="AP1034" t="s">
        <v>535</v>
      </c>
      <c r="AQ1034" t="s">
        <v>714</v>
      </c>
      <c r="AU1034" t="b">
        <v>1</v>
      </c>
      <c r="AV1034" t="b">
        <v>0</v>
      </c>
      <c r="AW1034" t="b">
        <v>0</v>
      </c>
    </row>
    <row r="1035" spans="1:49" x14ac:dyDescent="0.2">
      <c r="A1035">
        <v>3</v>
      </c>
      <c r="B1035">
        <v>1</v>
      </c>
      <c r="C1035" t="s">
        <v>7573</v>
      </c>
      <c r="D1035" t="s">
        <v>710</v>
      </c>
      <c r="E1035" t="s">
        <v>289</v>
      </c>
      <c r="F1035">
        <v>543.5</v>
      </c>
      <c r="G1035">
        <v>1</v>
      </c>
      <c r="H1035" t="s">
        <v>711</v>
      </c>
      <c r="I1035">
        <v>2022</v>
      </c>
      <c r="J1035">
        <v>6</v>
      </c>
      <c r="K1035">
        <v>14</v>
      </c>
      <c r="L1035">
        <v>12</v>
      </c>
      <c r="M1035">
        <v>23</v>
      </c>
      <c r="N1035">
        <v>34</v>
      </c>
      <c r="O1035" t="s">
        <v>7574</v>
      </c>
      <c r="P1035" t="s">
        <v>7574</v>
      </c>
      <c r="Q1035" t="s">
        <v>7574</v>
      </c>
      <c r="R1035" t="s">
        <v>7574</v>
      </c>
      <c r="S1035" t="s">
        <v>7553</v>
      </c>
      <c r="T1035" t="s">
        <v>7554</v>
      </c>
      <c r="U1035">
        <v>7</v>
      </c>
      <c r="V1035">
        <v>2022</v>
      </c>
      <c r="W1035">
        <v>1</v>
      </c>
      <c r="X1035">
        <v>1</v>
      </c>
      <c r="Y1035" t="s">
        <v>712</v>
      </c>
      <c r="Z1035" t="s">
        <v>10939</v>
      </c>
      <c r="AA1035" t="b">
        <v>1</v>
      </c>
      <c r="AB1035">
        <v>1</v>
      </c>
      <c r="AO1035" t="s">
        <v>534</v>
      </c>
      <c r="AP1035" t="s">
        <v>535</v>
      </c>
      <c r="AQ1035" t="s">
        <v>714</v>
      </c>
      <c r="AU1035" t="b">
        <v>1</v>
      </c>
      <c r="AV1035" t="b">
        <v>0</v>
      </c>
      <c r="AW1035" t="b">
        <v>0</v>
      </c>
    </row>
    <row r="1036" spans="1:49" x14ac:dyDescent="0.2">
      <c r="A1036">
        <v>2</v>
      </c>
      <c r="B1036">
        <v>1</v>
      </c>
      <c r="C1036" t="s">
        <v>7661</v>
      </c>
      <c r="D1036" t="s">
        <v>710</v>
      </c>
      <c r="E1036" t="s">
        <v>289</v>
      </c>
      <c r="F1036">
        <v>398.5</v>
      </c>
      <c r="G1036">
        <v>1</v>
      </c>
      <c r="H1036" t="s">
        <v>731</v>
      </c>
      <c r="I1036">
        <v>2022</v>
      </c>
      <c r="J1036">
        <v>6</v>
      </c>
      <c r="K1036">
        <v>15</v>
      </c>
      <c r="L1036">
        <v>11</v>
      </c>
      <c r="M1036">
        <v>46</v>
      </c>
      <c r="N1036">
        <v>20</v>
      </c>
      <c r="O1036" t="s">
        <v>7662</v>
      </c>
      <c r="P1036" t="s">
        <v>7662</v>
      </c>
      <c r="Q1036" t="s">
        <v>7662</v>
      </c>
      <c r="R1036" t="s">
        <v>7662</v>
      </c>
      <c r="S1036" t="s">
        <v>7553</v>
      </c>
      <c r="T1036" t="s">
        <v>7554</v>
      </c>
      <c r="U1036">
        <v>7</v>
      </c>
      <c r="V1036">
        <v>2022</v>
      </c>
      <c r="W1036">
        <v>1</v>
      </c>
      <c r="X1036">
        <v>1</v>
      </c>
      <c r="Y1036" t="s">
        <v>732</v>
      </c>
      <c r="Z1036" t="s">
        <v>10940</v>
      </c>
      <c r="AA1036" t="b">
        <v>1</v>
      </c>
      <c r="AB1036">
        <v>3</v>
      </c>
      <c r="AO1036" t="s">
        <v>734</v>
      </c>
      <c r="AP1036" t="s">
        <v>735</v>
      </c>
      <c r="AQ1036" t="s">
        <v>736</v>
      </c>
      <c r="AU1036" t="b">
        <v>0</v>
      </c>
      <c r="AV1036" t="b">
        <v>0</v>
      </c>
      <c r="AW1036" t="b">
        <v>1</v>
      </c>
    </row>
    <row r="1037" spans="1:49" x14ac:dyDescent="0.2">
      <c r="A1037">
        <v>2</v>
      </c>
      <c r="B1037">
        <v>1</v>
      </c>
      <c r="C1037" t="s">
        <v>7564</v>
      </c>
      <c r="D1037" t="s">
        <v>710</v>
      </c>
      <c r="E1037" t="s">
        <v>289</v>
      </c>
      <c r="F1037">
        <v>398.5</v>
      </c>
      <c r="G1037">
        <v>1</v>
      </c>
      <c r="H1037" t="s">
        <v>731</v>
      </c>
      <c r="I1037">
        <v>2022</v>
      </c>
      <c r="J1037">
        <v>6</v>
      </c>
      <c r="K1037">
        <v>15</v>
      </c>
      <c r="L1037">
        <v>11</v>
      </c>
      <c r="M1037">
        <v>12</v>
      </c>
      <c r="N1037">
        <v>42</v>
      </c>
      <c r="O1037" t="s">
        <v>7565</v>
      </c>
      <c r="P1037" t="s">
        <v>7565</v>
      </c>
      <c r="Q1037" t="s">
        <v>7565</v>
      </c>
      <c r="R1037" t="s">
        <v>7565</v>
      </c>
      <c r="S1037" t="s">
        <v>7553</v>
      </c>
      <c r="T1037" t="s">
        <v>7554</v>
      </c>
      <c r="U1037">
        <v>7</v>
      </c>
      <c r="V1037">
        <v>2022</v>
      </c>
      <c r="W1037">
        <v>1</v>
      </c>
      <c r="X1037">
        <v>1</v>
      </c>
      <c r="Y1037" t="s">
        <v>732</v>
      </c>
      <c r="Z1037" t="s">
        <v>10941</v>
      </c>
      <c r="AA1037" t="b">
        <v>1</v>
      </c>
      <c r="AB1037">
        <v>3</v>
      </c>
      <c r="AO1037" t="s">
        <v>734</v>
      </c>
      <c r="AP1037" t="s">
        <v>735</v>
      </c>
      <c r="AQ1037" t="s">
        <v>736</v>
      </c>
      <c r="AU1037" t="b">
        <v>0</v>
      </c>
      <c r="AV1037" t="b">
        <v>0</v>
      </c>
      <c r="AW1037" t="b">
        <v>1</v>
      </c>
    </row>
    <row r="1038" spans="1:49" x14ac:dyDescent="0.2">
      <c r="A1038">
        <v>2</v>
      </c>
      <c r="B1038">
        <v>1</v>
      </c>
      <c r="C1038" t="s">
        <v>7567</v>
      </c>
      <c r="D1038" t="s">
        <v>710</v>
      </c>
      <c r="E1038" t="s">
        <v>289</v>
      </c>
      <c r="F1038">
        <v>398.5</v>
      </c>
      <c r="G1038">
        <v>1</v>
      </c>
      <c r="H1038" t="s">
        <v>731</v>
      </c>
      <c r="I1038">
        <v>2022</v>
      </c>
      <c r="J1038">
        <v>6</v>
      </c>
      <c r="K1038">
        <v>15</v>
      </c>
      <c r="L1038">
        <v>10</v>
      </c>
      <c r="M1038">
        <v>46</v>
      </c>
      <c r="N1038">
        <v>34</v>
      </c>
      <c r="O1038" t="s">
        <v>7568</v>
      </c>
      <c r="P1038" t="s">
        <v>7568</v>
      </c>
      <c r="Q1038" t="s">
        <v>7568</v>
      </c>
      <c r="R1038" t="s">
        <v>7568</v>
      </c>
      <c r="S1038" t="s">
        <v>7553</v>
      </c>
      <c r="T1038" t="s">
        <v>7554</v>
      </c>
      <c r="U1038">
        <v>7</v>
      </c>
      <c r="V1038">
        <v>2022</v>
      </c>
      <c r="W1038">
        <v>1</v>
      </c>
      <c r="X1038">
        <v>1</v>
      </c>
      <c r="Y1038" t="s">
        <v>732</v>
      </c>
      <c r="Z1038" t="s">
        <v>10942</v>
      </c>
      <c r="AA1038" t="b">
        <v>1</v>
      </c>
      <c r="AB1038">
        <v>3</v>
      </c>
      <c r="AO1038" t="s">
        <v>734</v>
      </c>
      <c r="AP1038" t="s">
        <v>735</v>
      </c>
      <c r="AQ1038" t="s">
        <v>736</v>
      </c>
      <c r="AU1038" t="b">
        <v>0</v>
      </c>
      <c r="AV1038" t="b">
        <v>0</v>
      </c>
      <c r="AW1038" t="b">
        <v>1</v>
      </c>
    </row>
    <row r="1039" spans="1:49" x14ac:dyDescent="0.2">
      <c r="A1039">
        <v>2</v>
      </c>
      <c r="B1039">
        <v>1</v>
      </c>
      <c r="C1039" t="s">
        <v>7636</v>
      </c>
      <c r="D1039" t="s">
        <v>710</v>
      </c>
      <c r="E1039" t="s">
        <v>289</v>
      </c>
      <c r="F1039">
        <v>398.5</v>
      </c>
      <c r="G1039">
        <v>1</v>
      </c>
      <c r="H1039" t="s">
        <v>731</v>
      </c>
      <c r="I1039">
        <v>2022</v>
      </c>
      <c r="J1039">
        <v>6</v>
      </c>
      <c r="K1039">
        <v>15</v>
      </c>
      <c r="L1039">
        <v>10</v>
      </c>
      <c r="M1039">
        <v>5</v>
      </c>
      <c r="N1039">
        <v>4</v>
      </c>
      <c r="O1039" t="s">
        <v>7637</v>
      </c>
      <c r="P1039" t="s">
        <v>7637</v>
      </c>
      <c r="Q1039" t="s">
        <v>7637</v>
      </c>
      <c r="R1039" t="s">
        <v>7637</v>
      </c>
      <c r="S1039" t="s">
        <v>7553</v>
      </c>
      <c r="T1039" t="s">
        <v>7554</v>
      </c>
      <c r="U1039">
        <v>7</v>
      </c>
      <c r="V1039">
        <v>2022</v>
      </c>
      <c r="W1039">
        <v>1</v>
      </c>
      <c r="X1039">
        <v>1</v>
      </c>
      <c r="Y1039" t="s">
        <v>732</v>
      </c>
      <c r="Z1039" t="s">
        <v>10943</v>
      </c>
      <c r="AA1039" t="b">
        <v>1</v>
      </c>
      <c r="AB1039">
        <v>3</v>
      </c>
      <c r="AO1039" t="s">
        <v>734</v>
      </c>
      <c r="AP1039" t="s">
        <v>735</v>
      </c>
      <c r="AQ1039" t="s">
        <v>736</v>
      </c>
      <c r="AU1039" t="b">
        <v>0</v>
      </c>
      <c r="AV1039" t="b">
        <v>0</v>
      </c>
      <c r="AW1039" t="b">
        <v>1</v>
      </c>
    </row>
    <row r="1040" spans="1:49" x14ac:dyDescent="0.2">
      <c r="A1040">
        <v>2</v>
      </c>
      <c r="B1040">
        <v>1</v>
      </c>
      <c r="C1040" t="s">
        <v>7570</v>
      </c>
      <c r="D1040" t="s">
        <v>710</v>
      </c>
      <c r="E1040" t="s">
        <v>289</v>
      </c>
      <c r="F1040">
        <v>398.5</v>
      </c>
      <c r="G1040">
        <v>1</v>
      </c>
      <c r="H1040" t="s">
        <v>731</v>
      </c>
      <c r="I1040">
        <v>2022</v>
      </c>
      <c r="J1040">
        <v>6</v>
      </c>
      <c r="K1040">
        <v>15</v>
      </c>
      <c r="L1040">
        <v>9</v>
      </c>
      <c r="M1040">
        <v>40</v>
      </c>
      <c r="N1040">
        <v>35</v>
      </c>
      <c r="O1040" t="s">
        <v>7571</v>
      </c>
      <c r="P1040" t="s">
        <v>7571</v>
      </c>
      <c r="Q1040" t="s">
        <v>7571</v>
      </c>
      <c r="R1040" t="s">
        <v>7571</v>
      </c>
      <c r="S1040" t="s">
        <v>7553</v>
      </c>
      <c r="T1040" t="s">
        <v>7554</v>
      </c>
      <c r="U1040">
        <v>7</v>
      </c>
      <c r="V1040">
        <v>2022</v>
      </c>
      <c r="W1040">
        <v>1</v>
      </c>
      <c r="X1040">
        <v>1</v>
      </c>
      <c r="Y1040" t="s">
        <v>732</v>
      </c>
      <c r="Z1040" t="s">
        <v>10944</v>
      </c>
      <c r="AA1040" t="b">
        <v>1</v>
      </c>
      <c r="AB1040">
        <v>3</v>
      </c>
      <c r="AO1040" t="s">
        <v>734</v>
      </c>
      <c r="AP1040" t="s">
        <v>735</v>
      </c>
      <c r="AQ1040" t="s">
        <v>736</v>
      </c>
      <c r="AU1040" t="b">
        <v>0</v>
      </c>
      <c r="AV1040" t="b">
        <v>0</v>
      </c>
      <c r="AW1040" t="b">
        <v>1</v>
      </c>
    </row>
    <row r="1041" spans="1:49" x14ac:dyDescent="0.2">
      <c r="A1041">
        <v>2</v>
      </c>
      <c r="B1041">
        <v>1</v>
      </c>
      <c r="C1041" t="s">
        <v>7558</v>
      </c>
      <c r="D1041" t="s">
        <v>710</v>
      </c>
      <c r="E1041" t="s">
        <v>289</v>
      </c>
      <c r="F1041">
        <v>398.5</v>
      </c>
      <c r="G1041">
        <v>1</v>
      </c>
      <c r="H1041" t="s">
        <v>731</v>
      </c>
      <c r="I1041">
        <v>2022</v>
      </c>
      <c r="J1041">
        <v>6</v>
      </c>
      <c r="K1041">
        <v>15</v>
      </c>
      <c r="L1041">
        <v>9</v>
      </c>
      <c r="M1041">
        <v>35</v>
      </c>
      <c r="N1041">
        <v>42</v>
      </c>
      <c r="O1041" t="s">
        <v>7559</v>
      </c>
      <c r="P1041" t="s">
        <v>7559</v>
      </c>
      <c r="Q1041" t="s">
        <v>7559</v>
      </c>
      <c r="R1041" t="s">
        <v>7559</v>
      </c>
      <c r="S1041" t="s">
        <v>7553</v>
      </c>
      <c r="T1041" t="s">
        <v>7554</v>
      </c>
      <c r="U1041">
        <v>7</v>
      </c>
      <c r="V1041">
        <v>2022</v>
      </c>
      <c r="W1041">
        <v>1</v>
      </c>
      <c r="X1041">
        <v>1</v>
      </c>
      <c r="Y1041" t="s">
        <v>732</v>
      </c>
      <c r="Z1041" t="s">
        <v>10945</v>
      </c>
      <c r="AA1041" t="b">
        <v>1</v>
      </c>
      <c r="AB1041">
        <v>3</v>
      </c>
      <c r="AO1041" t="s">
        <v>734</v>
      </c>
      <c r="AP1041" t="s">
        <v>735</v>
      </c>
      <c r="AQ1041" t="s">
        <v>736</v>
      </c>
      <c r="AU1041" t="b">
        <v>0</v>
      </c>
      <c r="AV1041" t="b">
        <v>0</v>
      </c>
      <c r="AW1041" t="b">
        <v>1</v>
      </c>
    </row>
    <row r="1042" spans="1:49" x14ac:dyDescent="0.2">
      <c r="A1042">
        <v>2</v>
      </c>
      <c r="B1042">
        <v>1</v>
      </c>
      <c r="C1042" t="s">
        <v>7587</v>
      </c>
      <c r="D1042" t="s">
        <v>710</v>
      </c>
      <c r="E1042" t="s">
        <v>289</v>
      </c>
      <c r="F1042">
        <v>398.5</v>
      </c>
      <c r="G1042">
        <v>1</v>
      </c>
      <c r="H1042" t="s">
        <v>731</v>
      </c>
      <c r="I1042">
        <v>2022</v>
      </c>
      <c r="J1042">
        <v>6</v>
      </c>
      <c r="K1042">
        <v>15</v>
      </c>
      <c r="L1042">
        <v>9</v>
      </c>
      <c r="M1042">
        <v>7</v>
      </c>
      <c r="N1042">
        <v>44</v>
      </c>
      <c r="O1042" t="s">
        <v>7588</v>
      </c>
      <c r="P1042" t="s">
        <v>7588</v>
      </c>
      <c r="Q1042" t="s">
        <v>7588</v>
      </c>
      <c r="R1042" t="s">
        <v>7588</v>
      </c>
      <c r="S1042" t="s">
        <v>7553</v>
      </c>
      <c r="T1042" t="s">
        <v>7554</v>
      </c>
      <c r="U1042">
        <v>7</v>
      </c>
      <c r="V1042">
        <v>2022</v>
      </c>
      <c r="W1042">
        <v>1</v>
      </c>
      <c r="X1042">
        <v>1</v>
      </c>
      <c r="Y1042" t="s">
        <v>732</v>
      </c>
      <c r="Z1042" t="s">
        <v>10946</v>
      </c>
      <c r="AA1042" t="b">
        <v>1</v>
      </c>
      <c r="AB1042">
        <v>3</v>
      </c>
      <c r="AO1042" t="s">
        <v>734</v>
      </c>
      <c r="AP1042" t="s">
        <v>735</v>
      </c>
      <c r="AQ1042" t="s">
        <v>736</v>
      </c>
      <c r="AU1042" t="b">
        <v>0</v>
      </c>
      <c r="AV1042" t="b">
        <v>0</v>
      </c>
      <c r="AW1042" t="b">
        <v>1</v>
      </c>
    </row>
    <row r="1043" spans="1:49" x14ac:dyDescent="0.2">
      <c r="A1043">
        <v>2</v>
      </c>
      <c r="B1043">
        <v>1</v>
      </c>
      <c r="C1043" t="s">
        <v>7576</v>
      </c>
      <c r="D1043" t="s">
        <v>710</v>
      </c>
      <c r="E1043" t="s">
        <v>289</v>
      </c>
      <c r="F1043">
        <v>398.5</v>
      </c>
      <c r="G1043">
        <v>1</v>
      </c>
      <c r="H1043" t="s">
        <v>731</v>
      </c>
      <c r="I1043">
        <v>2022</v>
      </c>
      <c r="J1043">
        <v>6</v>
      </c>
      <c r="K1043">
        <v>15</v>
      </c>
      <c r="L1043">
        <v>8</v>
      </c>
      <c r="M1043">
        <v>43</v>
      </c>
      <c r="N1043">
        <v>46</v>
      </c>
      <c r="O1043" t="s">
        <v>7577</v>
      </c>
      <c r="P1043" t="s">
        <v>7577</v>
      </c>
      <c r="Q1043" t="s">
        <v>7577</v>
      </c>
      <c r="R1043" t="s">
        <v>7577</v>
      </c>
      <c r="S1043" t="s">
        <v>7553</v>
      </c>
      <c r="T1043" t="s">
        <v>7554</v>
      </c>
      <c r="U1043">
        <v>7</v>
      </c>
      <c r="V1043">
        <v>2022</v>
      </c>
      <c r="W1043">
        <v>1</v>
      </c>
      <c r="X1043">
        <v>1</v>
      </c>
      <c r="Y1043" t="s">
        <v>732</v>
      </c>
      <c r="Z1043" t="s">
        <v>10947</v>
      </c>
      <c r="AA1043" t="b">
        <v>1</v>
      </c>
      <c r="AB1043">
        <v>3</v>
      </c>
      <c r="AO1043" t="s">
        <v>734</v>
      </c>
      <c r="AP1043" t="s">
        <v>735</v>
      </c>
      <c r="AQ1043" t="s">
        <v>736</v>
      </c>
      <c r="AU1043" t="b">
        <v>0</v>
      </c>
      <c r="AV1043" t="b">
        <v>0</v>
      </c>
      <c r="AW1043" t="b">
        <v>1</v>
      </c>
    </row>
    <row r="1044" spans="1:49" x14ac:dyDescent="0.2">
      <c r="A1044">
        <v>2</v>
      </c>
      <c r="B1044">
        <v>1</v>
      </c>
      <c r="C1044" t="s">
        <v>7549</v>
      </c>
      <c r="D1044" t="s">
        <v>710</v>
      </c>
      <c r="E1044" t="s">
        <v>289</v>
      </c>
      <c r="F1044">
        <v>398.5</v>
      </c>
      <c r="G1044">
        <v>1</v>
      </c>
      <c r="H1044" t="s">
        <v>731</v>
      </c>
      <c r="I1044">
        <v>2022</v>
      </c>
      <c r="J1044">
        <v>6</v>
      </c>
      <c r="K1044">
        <v>14</v>
      </c>
      <c r="L1044">
        <v>22</v>
      </c>
      <c r="M1044">
        <v>43</v>
      </c>
      <c r="N1044">
        <v>39</v>
      </c>
      <c r="O1044" t="s">
        <v>7552</v>
      </c>
      <c r="P1044" t="s">
        <v>7552</v>
      </c>
      <c r="Q1044" t="s">
        <v>7552</v>
      </c>
      <c r="R1044" t="s">
        <v>7552</v>
      </c>
      <c r="S1044" t="s">
        <v>7553</v>
      </c>
      <c r="T1044" t="s">
        <v>7554</v>
      </c>
      <c r="U1044">
        <v>7</v>
      </c>
      <c r="V1044">
        <v>2022</v>
      </c>
      <c r="W1044">
        <v>1</v>
      </c>
      <c r="X1044">
        <v>1</v>
      </c>
      <c r="Y1044" t="s">
        <v>732</v>
      </c>
      <c r="Z1044" t="s">
        <v>10948</v>
      </c>
      <c r="AA1044" t="b">
        <v>1</v>
      </c>
      <c r="AB1044">
        <v>3</v>
      </c>
      <c r="AO1044" t="s">
        <v>734</v>
      </c>
      <c r="AP1044" t="s">
        <v>735</v>
      </c>
      <c r="AQ1044" t="s">
        <v>736</v>
      </c>
      <c r="AU1044" t="b">
        <v>0</v>
      </c>
      <c r="AV1044" t="b">
        <v>0</v>
      </c>
      <c r="AW1044" t="b">
        <v>1</v>
      </c>
    </row>
    <row r="1045" spans="1:49" x14ac:dyDescent="0.2">
      <c r="A1045">
        <v>2</v>
      </c>
      <c r="B1045">
        <v>1</v>
      </c>
      <c r="C1045" t="s">
        <v>7573</v>
      </c>
      <c r="D1045" t="s">
        <v>710</v>
      </c>
      <c r="E1045" t="s">
        <v>289</v>
      </c>
      <c r="F1045">
        <v>398.5</v>
      </c>
      <c r="G1045">
        <v>1</v>
      </c>
      <c r="H1045" t="s">
        <v>731</v>
      </c>
      <c r="I1045">
        <v>2022</v>
      </c>
      <c r="J1045">
        <v>6</v>
      </c>
      <c r="K1045">
        <v>14</v>
      </c>
      <c r="L1045">
        <v>12</v>
      </c>
      <c r="M1045">
        <v>21</v>
      </c>
      <c r="N1045">
        <v>59</v>
      </c>
      <c r="O1045" t="s">
        <v>7574</v>
      </c>
      <c r="P1045" t="s">
        <v>7574</v>
      </c>
      <c r="Q1045" t="s">
        <v>7574</v>
      </c>
      <c r="R1045" t="s">
        <v>7574</v>
      </c>
      <c r="S1045" t="s">
        <v>7553</v>
      </c>
      <c r="T1045" t="s">
        <v>7554</v>
      </c>
      <c r="U1045">
        <v>7</v>
      </c>
      <c r="V1045">
        <v>2022</v>
      </c>
      <c r="W1045">
        <v>1</v>
      </c>
      <c r="X1045">
        <v>1</v>
      </c>
      <c r="Y1045" t="s">
        <v>732</v>
      </c>
      <c r="Z1045" t="s">
        <v>10949</v>
      </c>
      <c r="AA1045" t="b">
        <v>1</v>
      </c>
      <c r="AB1045">
        <v>3</v>
      </c>
      <c r="AO1045" t="s">
        <v>734</v>
      </c>
      <c r="AP1045" t="s">
        <v>735</v>
      </c>
      <c r="AQ1045" t="s">
        <v>736</v>
      </c>
      <c r="AU1045" t="b">
        <v>0</v>
      </c>
      <c r="AV1045" t="b">
        <v>0</v>
      </c>
      <c r="AW1045" t="b">
        <v>1</v>
      </c>
    </row>
    <row r="1046" spans="1:49" x14ac:dyDescent="0.2">
      <c r="A1046">
        <v>1</v>
      </c>
      <c r="B1046">
        <v>4</v>
      </c>
      <c r="C1046" t="s">
        <v>7567</v>
      </c>
      <c r="D1046" t="s">
        <v>11052</v>
      </c>
      <c r="E1046" t="s">
        <v>62</v>
      </c>
      <c r="F1046">
        <v>0.5</v>
      </c>
      <c r="G1046">
        <v>8</v>
      </c>
      <c r="H1046" t="s">
        <v>11053</v>
      </c>
      <c r="I1046">
        <v>2022</v>
      </c>
      <c r="J1046">
        <v>6</v>
      </c>
      <c r="K1046">
        <v>15</v>
      </c>
      <c r="L1046">
        <v>10</v>
      </c>
      <c r="M1046">
        <v>51</v>
      </c>
      <c r="N1046">
        <v>1</v>
      </c>
      <c r="O1046" t="s">
        <v>7568</v>
      </c>
      <c r="P1046" t="s">
        <v>7568</v>
      </c>
      <c r="Q1046" t="s">
        <v>7568</v>
      </c>
      <c r="R1046" t="s">
        <v>7568</v>
      </c>
      <c r="S1046" t="s">
        <v>7553</v>
      </c>
      <c r="T1046" t="s">
        <v>7554</v>
      </c>
      <c r="U1046">
        <v>7</v>
      </c>
      <c r="V1046">
        <v>2022</v>
      </c>
      <c r="Y1046" t="s">
        <v>11054</v>
      </c>
      <c r="Z1046" t="s">
        <v>11055</v>
      </c>
      <c r="AA1046" t="b">
        <v>1</v>
      </c>
      <c r="AB1046" t="s">
        <v>11056</v>
      </c>
    </row>
    <row r="1047" spans="1:49" x14ac:dyDescent="0.2">
      <c r="A1047">
        <v>1</v>
      </c>
      <c r="B1047">
        <v>4</v>
      </c>
      <c r="C1047" t="s">
        <v>7558</v>
      </c>
      <c r="D1047" t="s">
        <v>11052</v>
      </c>
      <c r="E1047" t="s">
        <v>62</v>
      </c>
      <c r="F1047">
        <v>0.5</v>
      </c>
      <c r="G1047">
        <v>8</v>
      </c>
      <c r="H1047" t="s">
        <v>11053</v>
      </c>
      <c r="I1047">
        <v>2022</v>
      </c>
      <c r="J1047">
        <v>6</v>
      </c>
      <c r="K1047">
        <v>15</v>
      </c>
      <c r="L1047">
        <v>9</v>
      </c>
      <c r="M1047">
        <v>37</v>
      </c>
      <c r="N1047">
        <v>58</v>
      </c>
      <c r="O1047" t="s">
        <v>7559</v>
      </c>
      <c r="P1047" t="s">
        <v>7559</v>
      </c>
      <c r="Q1047" t="s">
        <v>7559</v>
      </c>
      <c r="R1047" t="s">
        <v>7559</v>
      </c>
      <c r="S1047" t="s">
        <v>7553</v>
      </c>
      <c r="T1047" t="s">
        <v>7554</v>
      </c>
      <c r="U1047">
        <v>7</v>
      </c>
      <c r="V1047">
        <v>2022</v>
      </c>
      <c r="Y1047" t="s">
        <v>11054</v>
      </c>
      <c r="Z1047" t="s">
        <v>11057</v>
      </c>
      <c r="AA1047" t="b">
        <v>1</v>
      </c>
      <c r="AB1047" t="s">
        <v>7561</v>
      </c>
    </row>
    <row r="1048" spans="1:49" x14ac:dyDescent="0.2">
      <c r="A1048">
        <v>1</v>
      </c>
      <c r="B1048">
        <v>4</v>
      </c>
      <c r="C1048" t="s">
        <v>7587</v>
      </c>
      <c r="D1048" t="s">
        <v>11052</v>
      </c>
      <c r="E1048" t="s">
        <v>62</v>
      </c>
      <c r="F1048">
        <v>0.5</v>
      </c>
      <c r="G1048">
        <v>8</v>
      </c>
      <c r="H1048" t="s">
        <v>11053</v>
      </c>
      <c r="I1048">
        <v>2022</v>
      </c>
      <c r="J1048">
        <v>6</v>
      </c>
      <c r="K1048">
        <v>15</v>
      </c>
      <c r="L1048">
        <v>9</v>
      </c>
      <c r="M1048">
        <v>11</v>
      </c>
      <c r="N1048">
        <v>19</v>
      </c>
      <c r="O1048" t="s">
        <v>7588</v>
      </c>
      <c r="P1048" t="s">
        <v>7588</v>
      </c>
      <c r="Q1048" t="s">
        <v>7588</v>
      </c>
      <c r="R1048" t="s">
        <v>7588</v>
      </c>
      <c r="S1048" t="s">
        <v>7553</v>
      </c>
      <c r="T1048" t="s">
        <v>7554</v>
      </c>
      <c r="U1048">
        <v>7</v>
      </c>
      <c r="V1048">
        <v>2022</v>
      </c>
      <c r="Y1048" t="s">
        <v>11054</v>
      </c>
      <c r="Z1048" t="s">
        <v>11058</v>
      </c>
      <c r="AA1048" t="b">
        <v>1</v>
      </c>
      <c r="AB1048" t="s">
        <v>7561</v>
      </c>
    </row>
    <row r="1049" spans="1:49" x14ac:dyDescent="0.2">
      <c r="A1049">
        <v>1</v>
      </c>
      <c r="B1049">
        <v>4</v>
      </c>
      <c r="C1049" t="s">
        <v>7549</v>
      </c>
      <c r="D1049" t="s">
        <v>11052</v>
      </c>
      <c r="E1049" t="s">
        <v>62</v>
      </c>
      <c r="F1049">
        <v>0.5</v>
      </c>
      <c r="G1049">
        <v>8</v>
      </c>
      <c r="H1049" t="s">
        <v>11053</v>
      </c>
      <c r="I1049">
        <v>2022</v>
      </c>
      <c r="J1049">
        <v>6</v>
      </c>
      <c r="K1049">
        <v>14</v>
      </c>
      <c r="L1049">
        <v>22</v>
      </c>
      <c r="M1049">
        <v>47</v>
      </c>
      <c r="N1049">
        <v>3</v>
      </c>
      <c r="O1049" t="s">
        <v>7552</v>
      </c>
      <c r="P1049" t="s">
        <v>7552</v>
      </c>
      <c r="Q1049" t="s">
        <v>7552</v>
      </c>
      <c r="R1049" t="s">
        <v>7552</v>
      </c>
      <c r="S1049" t="s">
        <v>7553</v>
      </c>
      <c r="T1049" t="s">
        <v>7554</v>
      </c>
      <c r="U1049">
        <v>7</v>
      </c>
      <c r="V1049">
        <v>2022</v>
      </c>
      <c r="Y1049" t="s">
        <v>11054</v>
      </c>
      <c r="Z1049" t="s">
        <v>11059</v>
      </c>
      <c r="AA1049" t="b">
        <v>1</v>
      </c>
      <c r="AB1049" t="s">
        <v>7608</v>
      </c>
    </row>
    <row r="1050" spans="1:49" x14ac:dyDescent="0.2">
      <c r="A1050">
        <v>1</v>
      </c>
      <c r="B1050">
        <v>2</v>
      </c>
      <c r="C1050" t="s">
        <v>7661</v>
      </c>
      <c r="D1050" t="s">
        <v>6184</v>
      </c>
      <c r="E1050" t="s">
        <v>62</v>
      </c>
      <c r="F1050">
        <v>30.5</v>
      </c>
      <c r="G1050">
        <v>8</v>
      </c>
      <c r="H1050" t="s">
        <v>6185</v>
      </c>
      <c r="I1050">
        <v>2022</v>
      </c>
      <c r="J1050">
        <v>6</v>
      </c>
      <c r="K1050">
        <v>15</v>
      </c>
      <c r="L1050">
        <v>11</v>
      </c>
      <c r="M1050">
        <v>50</v>
      </c>
      <c r="N1050">
        <v>36</v>
      </c>
      <c r="O1050" t="s">
        <v>7662</v>
      </c>
      <c r="P1050" t="s">
        <v>7662</v>
      </c>
      <c r="Q1050" t="s">
        <v>7662</v>
      </c>
      <c r="R1050" t="s">
        <v>7662</v>
      </c>
      <c r="S1050" t="s">
        <v>7553</v>
      </c>
      <c r="T1050" t="s">
        <v>7554</v>
      </c>
      <c r="U1050">
        <v>7</v>
      </c>
      <c r="V1050">
        <v>2022</v>
      </c>
      <c r="W1050">
        <v>1</v>
      </c>
      <c r="X1050">
        <v>1</v>
      </c>
      <c r="Y1050" t="s">
        <v>6186</v>
      </c>
      <c r="Z1050" t="s">
        <v>11044</v>
      </c>
      <c r="AA1050" t="b">
        <v>1</v>
      </c>
      <c r="AB1050" t="s">
        <v>11045</v>
      </c>
    </row>
    <row r="1051" spans="1:49" x14ac:dyDescent="0.2">
      <c r="A1051">
        <v>1</v>
      </c>
      <c r="B1051">
        <v>2</v>
      </c>
      <c r="C1051" t="s">
        <v>7636</v>
      </c>
      <c r="D1051" t="s">
        <v>6184</v>
      </c>
      <c r="E1051" t="s">
        <v>62</v>
      </c>
      <c r="F1051">
        <v>30.5</v>
      </c>
      <c r="G1051">
        <v>8</v>
      </c>
      <c r="H1051" t="s">
        <v>6185</v>
      </c>
      <c r="I1051">
        <v>2022</v>
      </c>
      <c r="J1051">
        <v>6</v>
      </c>
      <c r="K1051">
        <v>15</v>
      </c>
      <c r="L1051">
        <v>10</v>
      </c>
      <c r="M1051">
        <v>17</v>
      </c>
      <c r="N1051">
        <v>24</v>
      </c>
      <c r="O1051" t="s">
        <v>7637</v>
      </c>
      <c r="P1051" t="s">
        <v>7637</v>
      </c>
      <c r="Q1051" t="s">
        <v>7637</v>
      </c>
      <c r="R1051" t="s">
        <v>7637</v>
      </c>
      <c r="S1051" t="s">
        <v>7553</v>
      </c>
      <c r="T1051" t="s">
        <v>7554</v>
      </c>
      <c r="U1051">
        <v>7</v>
      </c>
      <c r="V1051">
        <v>2022</v>
      </c>
      <c r="W1051">
        <v>1</v>
      </c>
      <c r="X1051">
        <v>1</v>
      </c>
      <c r="Y1051" t="s">
        <v>6186</v>
      </c>
      <c r="Z1051" t="s">
        <v>11046</v>
      </c>
      <c r="AA1051" t="b">
        <v>1</v>
      </c>
      <c r="AB1051" t="s">
        <v>11047</v>
      </c>
    </row>
    <row r="1052" spans="1:49" x14ac:dyDescent="0.2">
      <c r="A1052">
        <v>1</v>
      </c>
      <c r="B1052">
        <v>2</v>
      </c>
      <c r="C1052" t="s">
        <v>7570</v>
      </c>
      <c r="D1052" t="s">
        <v>6184</v>
      </c>
      <c r="E1052" t="s">
        <v>62</v>
      </c>
      <c r="F1052">
        <v>30.5</v>
      </c>
      <c r="G1052">
        <v>8</v>
      </c>
      <c r="H1052" t="s">
        <v>6185</v>
      </c>
      <c r="I1052">
        <v>2022</v>
      </c>
      <c r="J1052">
        <v>6</v>
      </c>
      <c r="K1052">
        <v>15</v>
      </c>
      <c r="L1052">
        <v>9</v>
      </c>
      <c r="M1052">
        <v>46</v>
      </c>
      <c r="N1052">
        <v>48</v>
      </c>
      <c r="O1052" t="s">
        <v>7571</v>
      </c>
      <c r="P1052" t="s">
        <v>7571</v>
      </c>
      <c r="Q1052" t="s">
        <v>7571</v>
      </c>
      <c r="R1052" t="s">
        <v>7571</v>
      </c>
      <c r="S1052" t="s">
        <v>7553</v>
      </c>
      <c r="T1052" t="s">
        <v>7554</v>
      </c>
      <c r="U1052">
        <v>7</v>
      </c>
      <c r="V1052">
        <v>2022</v>
      </c>
      <c r="W1052">
        <v>1</v>
      </c>
      <c r="X1052">
        <v>1</v>
      </c>
      <c r="Y1052" t="s">
        <v>6186</v>
      </c>
      <c r="Z1052" t="s">
        <v>11048</v>
      </c>
      <c r="AA1052" t="b">
        <v>1</v>
      </c>
      <c r="AB1052" t="s">
        <v>11049</v>
      </c>
    </row>
    <row r="1053" spans="1:49" x14ac:dyDescent="0.2">
      <c r="A1053">
        <v>1</v>
      </c>
      <c r="B1053">
        <v>2</v>
      </c>
      <c r="C1053" t="s">
        <v>7576</v>
      </c>
      <c r="D1053" t="s">
        <v>6184</v>
      </c>
      <c r="E1053" t="s">
        <v>62</v>
      </c>
      <c r="F1053">
        <v>30.5</v>
      </c>
      <c r="G1053">
        <v>8</v>
      </c>
      <c r="H1053" t="s">
        <v>6185</v>
      </c>
      <c r="I1053">
        <v>2022</v>
      </c>
      <c r="J1053">
        <v>6</v>
      </c>
      <c r="K1053">
        <v>15</v>
      </c>
      <c r="L1053">
        <v>8</v>
      </c>
      <c r="M1053">
        <v>48</v>
      </c>
      <c r="N1053">
        <v>51</v>
      </c>
      <c r="O1053" t="s">
        <v>7577</v>
      </c>
      <c r="P1053" t="s">
        <v>7577</v>
      </c>
      <c r="Q1053" t="s">
        <v>7577</v>
      </c>
      <c r="R1053" t="s">
        <v>7577</v>
      </c>
      <c r="S1053" t="s">
        <v>7553</v>
      </c>
      <c r="T1053" t="s">
        <v>7554</v>
      </c>
      <c r="U1053">
        <v>7</v>
      </c>
      <c r="V1053">
        <v>2022</v>
      </c>
      <c r="W1053">
        <v>1</v>
      </c>
      <c r="X1053">
        <v>1</v>
      </c>
      <c r="Y1053" t="s">
        <v>6186</v>
      </c>
      <c r="Z1053" t="s">
        <v>11050</v>
      </c>
      <c r="AA1053" t="b">
        <v>1</v>
      </c>
      <c r="AB1053" t="s">
        <v>11051</v>
      </c>
    </row>
    <row r="1054" spans="1:49" x14ac:dyDescent="0.2">
      <c r="A1054">
        <v>1</v>
      </c>
      <c r="B1054">
        <v>4</v>
      </c>
      <c r="C1054" t="s">
        <v>7636</v>
      </c>
      <c r="D1054" t="s">
        <v>11060</v>
      </c>
      <c r="E1054" t="s">
        <v>62</v>
      </c>
      <c r="F1054">
        <v>0.5</v>
      </c>
      <c r="G1054">
        <v>8</v>
      </c>
      <c r="H1054" t="s">
        <v>11061</v>
      </c>
      <c r="I1054">
        <v>2022</v>
      </c>
      <c r="J1054">
        <v>6</v>
      </c>
      <c r="K1054">
        <v>15</v>
      </c>
      <c r="L1054">
        <v>10</v>
      </c>
      <c r="M1054">
        <v>19</v>
      </c>
      <c r="N1054">
        <v>18</v>
      </c>
      <c r="O1054" t="s">
        <v>7637</v>
      </c>
      <c r="P1054" t="s">
        <v>7637</v>
      </c>
      <c r="Q1054" t="s">
        <v>7637</v>
      </c>
      <c r="R1054" t="s">
        <v>7637</v>
      </c>
      <c r="S1054" t="s">
        <v>7553</v>
      </c>
      <c r="T1054" t="s">
        <v>7554</v>
      </c>
      <c r="U1054">
        <v>7</v>
      </c>
      <c r="V1054">
        <v>2022</v>
      </c>
      <c r="Y1054" t="s">
        <v>11062</v>
      </c>
      <c r="Z1054" t="s">
        <v>11063</v>
      </c>
      <c r="AA1054" t="b">
        <v>1</v>
      </c>
      <c r="AB1054" t="s">
        <v>11064</v>
      </c>
    </row>
    <row r="1055" spans="1:49" x14ac:dyDescent="0.2">
      <c r="A1055">
        <v>3</v>
      </c>
      <c r="B1055">
        <v>2</v>
      </c>
      <c r="C1055" t="s">
        <v>7661</v>
      </c>
      <c r="D1055" t="s">
        <v>630</v>
      </c>
      <c r="E1055" t="s">
        <v>289</v>
      </c>
      <c r="F1055">
        <v>740.5</v>
      </c>
      <c r="G1055">
        <v>1</v>
      </c>
      <c r="H1055" t="s">
        <v>631</v>
      </c>
      <c r="I1055">
        <v>2022</v>
      </c>
      <c r="J1055">
        <v>6</v>
      </c>
      <c r="K1055">
        <v>15</v>
      </c>
      <c r="L1055">
        <v>12</v>
      </c>
      <c r="M1055">
        <v>6</v>
      </c>
      <c r="N1055">
        <v>58</v>
      </c>
      <c r="O1055" t="s">
        <v>7662</v>
      </c>
      <c r="P1055" t="s">
        <v>7662</v>
      </c>
      <c r="Q1055" t="s">
        <v>7662</v>
      </c>
      <c r="R1055" t="s">
        <v>7662</v>
      </c>
      <c r="S1055" t="s">
        <v>7553</v>
      </c>
      <c r="T1055" t="s">
        <v>7554</v>
      </c>
      <c r="U1055">
        <v>7</v>
      </c>
      <c r="V1055">
        <v>2022</v>
      </c>
      <c r="W1055">
        <v>1</v>
      </c>
      <c r="X1055">
        <v>1</v>
      </c>
      <c r="Y1055" t="s">
        <v>632</v>
      </c>
      <c r="Z1055" t="s">
        <v>10990</v>
      </c>
      <c r="AA1055" t="b">
        <v>1</v>
      </c>
      <c r="AB1055">
        <v>2</v>
      </c>
      <c r="AO1055" t="s">
        <v>634</v>
      </c>
      <c r="AP1055" t="s">
        <v>635</v>
      </c>
      <c r="AQ1055" t="s">
        <v>636</v>
      </c>
      <c r="AU1055" t="b">
        <v>0</v>
      </c>
      <c r="AV1055" t="b">
        <v>1</v>
      </c>
      <c r="AW1055" t="b">
        <v>0</v>
      </c>
    </row>
    <row r="1056" spans="1:49" x14ac:dyDescent="0.2">
      <c r="A1056">
        <v>3</v>
      </c>
      <c r="B1056">
        <v>2</v>
      </c>
      <c r="C1056" t="s">
        <v>7567</v>
      </c>
      <c r="D1056" t="s">
        <v>630</v>
      </c>
      <c r="E1056" t="s">
        <v>289</v>
      </c>
      <c r="F1056">
        <v>740.5</v>
      </c>
      <c r="G1056">
        <v>1</v>
      </c>
      <c r="H1056" t="s">
        <v>631</v>
      </c>
      <c r="I1056">
        <v>2022</v>
      </c>
      <c r="J1056">
        <v>6</v>
      </c>
      <c r="K1056">
        <v>15</v>
      </c>
      <c r="L1056">
        <v>11</v>
      </c>
      <c r="M1056">
        <v>19</v>
      </c>
      <c r="N1056">
        <v>4</v>
      </c>
      <c r="O1056" t="s">
        <v>7568</v>
      </c>
      <c r="P1056" t="s">
        <v>7568</v>
      </c>
      <c r="Q1056" t="s">
        <v>7568</v>
      </c>
      <c r="R1056" t="s">
        <v>7568</v>
      </c>
      <c r="S1056" t="s">
        <v>7553</v>
      </c>
      <c r="T1056" t="s">
        <v>7554</v>
      </c>
      <c r="U1056">
        <v>7</v>
      </c>
      <c r="V1056">
        <v>2022</v>
      </c>
      <c r="W1056">
        <v>1</v>
      </c>
      <c r="X1056">
        <v>1</v>
      </c>
      <c r="Y1056" t="s">
        <v>632</v>
      </c>
      <c r="Z1056" t="s">
        <v>10991</v>
      </c>
      <c r="AA1056" t="b">
        <v>1</v>
      </c>
      <c r="AB1056">
        <v>2</v>
      </c>
      <c r="AO1056" t="s">
        <v>634</v>
      </c>
      <c r="AP1056" t="s">
        <v>635</v>
      </c>
      <c r="AQ1056" t="s">
        <v>636</v>
      </c>
      <c r="AU1056" t="b">
        <v>0</v>
      </c>
      <c r="AV1056" t="b">
        <v>1</v>
      </c>
      <c r="AW1056" t="b">
        <v>0</v>
      </c>
    </row>
    <row r="1057" spans="1:49" x14ac:dyDescent="0.2">
      <c r="A1057">
        <v>3</v>
      </c>
      <c r="B1057">
        <v>2</v>
      </c>
      <c r="C1057" t="s">
        <v>7636</v>
      </c>
      <c r="D1057" t="s">
        <v>630</v>
      </c>
      <c r="E1057" t="s">
        <v>289</v>
      </c>
      <c r="F1057">
        <v>740.5</v>
      </c>
      <c r="G1057">
        <v>1</v>
      </c>
      <c r="H1057" t="s">
        <v>631</v>
      </c>
      <c r="I1057">
        <v>2022</v>
      </c>
      <c r="J1057">
        <v>6</v>
      </c>
      <c r="K1057">
        <v>15</v>
      </c>
      <c r="L1057">
        <v>10</v>
      </c>
      <c r="M1057">
        <v>55</v>
      </c>
      <c r="N1057">
        <v>44</v>
      </c>
      <c r="O1057" t="s">
        <v>7637</v>
      </c>
      <c r="P1057" t="s">
        <v>7637</v>
      </c>
      <c r="Q1057" t="s">
        <v>7637</v>
      </c>
      <c r="R1057" t="s">
        <v>7637</v>
      </c>
      <c r="S1057" t="s">
        <v>7553</v>
      </c>
      <c r="T1057" t="s">
        <v>7554</v>
      </c>
      <c r="U1057">
        <v>7</v>
      </c>
      <c r="V1057">
        <v>2022</v>
      </c>
      <c r="W1057">
        <v>1</v>
      </c>
      <c r="X1057">
        <v>1</v>
      </c>
      <c r="Y1057" t="s">
        <v>632</v>
      </c>
      <c r="Z1057" t="s">
        <v>10992</v>
      </c>
      <c r="AA1057" t="b">
        <v>1</v>
      </c>
      <c r="AB1057">
        <v>2</v>
      </c>
      <c r="AO1057" t="s">
        <v>634</v>
      </c>
      <c r="AP1057" t="s">
        <v>635</v>
      </c>
      <c r="AQ1057" t="s">
        <v>636</v>
      </c>
      <c r="AU1057" t="b">
        <v>0</v>
      </c>
      <c r="AV1057" t="b">
        <v>1</v>
      </c>
      <c r="AW1057" t="b">
        <v>0</v>
      </c>
    </row>
    <row r="1058" spans="1:49" x14ac:dyDescent="0.2">
      <c r="A1058">
        <v>3</v>
      </c>
      <c r="B1058">
        <v>2</v>
      </c>
      <c r="C1058" t="s">
        <v>7570</v>
      </c>
      <c r="D1058" t="s">
        <v>630</v>
      </c>
      <c r="E1058" t="s">
        <v>289</v>
      </c>
      <c r="F1058">
        <v>740.5</v>
      </c>
      <c r="G1058">
        <v>1</v>
      </c>
      <c r="H1058" t="s">
        <v>631</v>
      </c>
      <c r="I1058">
        <v>2022</v>
      </c>
      <c r="J1058">
        <v>6</v>
      </c>
      <c r="K1058">
        <v>15</v>
      </c>
      <c r="L1058">
        <v>10</v>
      </c>
      <c r="M1058">
        <v>38</v>
      </c>
      <c r="N1058">
        <v>3</v>
      </c>
      <c r="O1058" t="s">
        <v>7571</v>
      </c>
      <c r="P1058" t="s">
        <v>7571</v>
      </c>
      <c r="Q1058" t="s">
        <v>7571</v>
      </c>
      <c r="R1058" t="s">
        <v>7571</v>
      </c>
      <c r="S1058" t="s">
        <v>7553</v>
      </c>
      <c r="T1058" t="s">
        <v>7554</v>
      </c>
      <c r="U1058">
        <v>7</v>
      </c>
      <c r="V1058">
        <v>2022</v>
      </c>
      <c r="W1058">
        <v>1</v>
      </c>
      <c r="X1058">
        <v>1</v>
      </c>
      <c r="Y1058" t="s">
        <v>632</v>
      </c>
      <c r="Z1058" t="s">
        <v>10993</v>
      </c>
      <c r="AA1058" t="b">
        <v>1</v>
      </c>
      <c r="AB1058">
        <v>2</v>
      </c>
      <c r="AO1058" t="s">
        <v>634</v>
      </c>
      <c r="AP1058" t="s">
        <v>635</v>
      </c>
      <c r="AQ1058" t="s">
        <v>636</v>
      </c>
      <c r="AU1058" t="b">
        <v>0</v>
      </c>
      <c r="AV1058" t="b">
        <v>1</v>
      </c>
      <c r="AW1058" t="b">
        <v>0</v>
      </c>
    </row>
    <row r="1059" spans="1:49" x14ac:dyDescent="0.2">
      <c r="A1059">
        <v>3</v>
      </c>
      <c r="B1059">
        <v>2</v>
      </c>
      <c r="C1059" t="s">
        <v>7558</v>
      </c>
      <c r="D1059" t="s">
        <v>630</v>
      </c>
      <c r="E1059" t="s">
        <v>289</v>
      </c>
      <c r="F1059">
        <v>740.5</v>
      </c>
      <c r="G1059">
        <v>1</v>
      </c>
      <c r="H1059" t="s">
        <v>631</v>
      </c>
      <c r="I1059">
        <v>2022</v>
      </c>
      <c r="J1059">
        <v>6</v>
      </c>
      <c r="K1059">
        <v>15</v>
      </c>
      <c r="L1059">
        <v>9</v>
      </c>
      <c r="M1059">
        <v>55</v>
      </c>
      <c r="N1059">
        <v>23</v>
      </c>
      <c r="O1059" t="s">
        <v>7559</v>
      </c>
      <c r="P1059" t="s">
        <v>7559</v>
      </c>
      <c r="Q1059" t="s">
        <v>7559</v>
      </c>
      <c r="R1059" t="s">
        <v>7559</v>
      </c>
      <c r="S1059" t="s">
        <v>7553</v>
      </c>
      <c r="T1059" t="s">
        <v>7554</v>
      </c>
      <c r="U1059">
        <v>7</v>
      </c>
      <c r="V1059">
        <v>2022</v>
      </c>
      <c r="W1059">
        <v>1</v>
      </c>
      <c r="X1059">
        <v>1</v>
      </c>
      <c r="Y1059" t="s">
        <v>632</v>
      </c>
      <c r="Z1059" t="s">
        <v>10994</v>
      </c>
      <c r="AA1059" t="b">
        <v>1</v>
      </c>
      <c r="AB1059">
        <v>2</v>
      </c>
      <c r="AO1059" t="s">
        <v>634</v>
      </c>
      <c r="AP1059" t="s">
        <v>635</v>
      </c>
      <c r="AQ1059" t="s">
        <v>636</v>
      </c>
      <c r="AU1059" t="b">
        <v>0</v>
      </c>
      <c r="AV1059" t="b">
        <v>1</v>
      </c>
      <c r="AW1059" t="b">
        <v>0</v>
      </c>
    </row>
    <row r="1060" spans="1:49" x14ac:dyDescent="0.2">
      <c r="A1060">
        <v>3</v>
      </c>
      <c r="B1060">
        <v>2</v>
      </c>
      <c r="C1060" t="s">
        <v>7587</v>
      </c>
      <c r="D1060" t="s">
        <v>630</v>
      </c>
      <c r="E1060" t="s">
        <v>289</v>
      </c>
      <c r="F1060">
        <v>740.5</v>
      </c>
      <c r="G1060">
        <v>1</v>
      </c>
      <c r="H1060" t="s">
        <v>631</v>
      </c>
      <c r="I1060">
        <v>2022</v>
      </c>
      <c r="J1060">
        <v>6</v>
      </c>
      <c r="K1060">
        <v>15</v>
      </c>
      <c r="L1060">
        <v>9</v>
      </c>
      <c r="M1060">
        <v>42</v>
      </c>
      <c r="N1060">
        <v>23</v>
      </c>
      <c r="O1060" t="s">
        <v>7588</v>
      </c>
      <c r="P1060" t="s">
        <v>7588</v>
      </c>
      <c r="Q1060" t="s">
        <v>7588</v>
      </c>
      <c r="R1060" t="s">
        <v>7588</v>
      </c>
      <c r="S1060" t="s">
        <v>7553</v>
      </c>
      <c r="T1060" t="s">
        <v>7554</v>
      </c>
      <c r="U1060">
        <v>7</v>
      </c>
      <c r="V1060">
        <v>2022</v>
      </c>
      <c r="W1060">
        <v>1</v>
      </c>
      <c r="X1060">
        <v>1</v>
      </c>
      <c r="Y1060" t="s">
        <v>632</v>
      </c>
      <c r="Z1060" t="s">
        <v>10995</v>
      </c>
      <c r="AA1060" t="b">
        <v>1</v>
      </c>
      <c r="AB1060">
        <v>2</v>
      </c>
      <c r="AO1060" t="s">
        <v>634</v>
      </c>
      <c r="AP1060" t="s">
        <v>635</v>
      </c>
      <c r="AQ1060" t="s">
        <v>636</v>
      </c>
      <c r="AU1060" t="b">
        <v>0</v>
      </c>
      <c r="AV1060" t="b">
        <v>1</v>
      </c>
      <c r="AW1060" t="b">
        <v>0</v>
      </c>
    </row>
    <row r="1061" spans="1:49" x14ac:dyDescent="0.2">
      <c r="A1061">
        <v>3</v>
      </c>
      <c r="B1061">
        <v>2</v>
      </c>
      <c r="C1061" t="s">
        <v>7576</v>
      </c>
      <c r="D1061" t="s">
        <v>630</v>
      </c>
      <c r="E1061" t="s">
        <v>289</v>
      </c>
      <c r="F1061">
        <v>740.5</v>
      </c>
      <c r="G1061">
        <v>1</v>
      </c>
      <c r="H1061" t="s">
        <v>631</v>
      </c>
      <c r="I1061">
        <v>2022</v>
      </c>
      <c r="J1061">
        <v>6</v>
      </c>
      <c r="K1061">
        <v>15</v>
      </c>
      <c r="L1061">
        <v>8</v>
      </c>
      <c r="M1061">
        <v>57</v>
      </c>
      <c r="N1061">
        <v>44</v>
      </c>
      <c r="O1061" t="s">
        <v>7577</v>
      </c>
      <c r="P1061" t="s">
        <v>7577</v>
      </c>
      <c r="Q1061" t="s">
        <v>7577</v>
      </c>
      <c r="R1061" t="s">
        <v>7577</v>
      </c>
      <c r="S1061" t="s">
        <v>7553</v>
      </c>
      <c r="T1061" t="s">
        <v>7554</v>
      </c>
      <c r="U1061">
        <v>7</v>
      </c>
      <c r="V1061">
        <v>2022</v>
      </c>
      <c r="W1061">
        <v>1</v>
      </c>
      <c r="X1061">
        <v>1</v>
      </c>
      <c r="Y1061" t="s">
        <v>632</v>
      </c>
      <c r="Z1061" t="s">
        <v>10996</v>
      </c>
      <c r="AA1061" t="b">
        <v>1</v>
      </c>
      <c r="AB1061">
        <v>2</v>
      </c>
      <c r="AO1061" t="s">
        <v>634</v>
      </c>
      <c r="AP1061" t="s">
        <v>635</v>
      </c>
      <c r="AQ1061" t="s">
        <v>636</v>
      </c>
      <c r="AU1061" t="b">
        <v>0</v>
      </c>
      <c r="AV1061" t="b">
        <v>1</v>
      </c>
      <c r="AW1061" t="b">
        <v>0</v>
      </c>
    </row>
    <row r="1062" spans="1:49" x14ac:dyDescent="0.2">
      <c r="A1062">
        <v>3</v>
      </c>
      <c r="B1062">
        <v>2</v>
      </c>
      <c r="C1062" t="s">
        <v>7549</v>
      </c>
      <c r="D1062" t="s">
        <v>630</v>
      </c>
      <c r="E1062" t="s">
        <v>289</v>
      </c>
      <c r="F1062">
        <v>740.5</v>
      </c>
      <c r="G1062">
        <v>1</v>
      </c>
      <c r="H1062" t="s">
        <v>631</v>
      </c>
      <c r="I1062">
        <v>2022</v>
      </c>
      <c r="J1062">
        <v>6</v>
      </c>
      <c r="K1062">
        <v>14</v>
      </c>
      <c r="L1062">
        <v>23</v>
      </c>
      <c r="M1062">
        <v>3</v>
      </c>
      <c r="N1062">
        <v>19</v>
      </c>
      <c r="O1062" t="s">
        <v>7552</v>
      </c>
      <c r="P1062" t="s">
        <v>7552</v>
      </c>
      <c r="Q1062" t="s">
        <v>7552</v>
      </c>
      <c r="R1062" t="s">
        <v>7552</v>
      </c>
      <c r="S1062" t="s">
        <v>7553</v>
      </c>
      <c r="T1062" t="s">
        <v>7554</v>
      </c>
      <c r="U1062">
        <v>7</v>
      </c>
      <c r="V1062">
        <v>2022</v>
      </c>
      <c r="W1062">
        <v>1</v>
      </c>
      <c r="X1062">
        <v>1</v>
      </c>
      <c r="Y1062" t="s">
        <v>632</v>
      </c>
      <c r="Z1062" t="s">
        <v>10997</v>
      </c>
      <c r="AA1062" t="b">
        <v>1</v>
      </c>
      <c r="AB1062">
        <v>2</v>
      </c>
      <c r="AO1062" t="s">
        <v>634</v>
      </c>
      <c r="AP1062" t="s">
        <v>635</v>
      </c>
      <c r="AQ1062" t="s">
        <v>636</v>
      </c>
      <c r="AU1062" t="b">
        <v>0</v>
      </c>
      <c r="AV1062" t="b">
        <v>1</v>
      </c>
      <c r="AW1062" t="b">
        <v>0</v>
      </c>
    </row>
    <row r="1063" spans="1:49" x14ac:dyDescent="0.2">
      <c r="A1063">
        <v>3</v>
      </c>
      <c r="B1063">
        <v>2</v>
      </c>
      <c r="C1063" t="s">
        <v>7573</v>
      </c>
      <c r="D1063" t="s">
        <v>630</v>
      </c>
      <c r="E1063" t="s">
        <v>289</v>
      </c>
      <c r="F1063">
        <v>740.5</v>
      </c>
      <c r="G1063">
        <v>1</v>
      </c>
      <c r="H1063" t="s">
        <v>631</v>
      </c>
      <c r="I1063">
        <v>2022</v>
      </c>
      <c r="J1063">
        <v>6</v>
      </c>
      <c r="K1063">
        <v>14</v>
      </c>
      <c r="L1063">
        <v>12</v>
      </c>
      <c r="M1063">
        <v>35</v>
      </c>
      <c r="N1063">
        <v>52</v>
      </c>
      <c r="O1063" t="s">
        <v>7574</v>
      </c>
      <c r="P1063" t="s">
        <v>7574</v>
      </c>
      <c r="Q1063" t="s">
        <v>7574</v>
      </c>
      <c r="R1063" t="s">
        <v>7574</v>
      </c>
      <c r="S1063" t="s">
        <v>7553</v>
      </c>
      <c r="T1063" t="s">
        <v>7554</v>
      </c>
      <c r="U1063">
        <v>7</v>
      </c>
      <c r="V1063">
        <v>2022</v>
      </c>
      <c r="W1063">
        <v>1</v>
      </c>
      <c r="X1063">
        <v>1</v>
      </c>
      <c r="Y1063" t="s">
        <v>632</v>
      </c>
      <c r="Z1063" t="s">
        <v>10998</v>
      </c>
      <c r="AA1063" t="b">
        <v>1</v>
      </c>
      <c r="AB1063">
        <v>2</v>
      </c>
      <c r="AO1063" t="s">
        <v>634</v>
      </c>
      <c r="AP1063" t="s">
        <v>635</v>
      </c>
      <c r="AQ1063" t="s">
        <v>636</v>
      </c>
      <c r="AU1063" t="b">
        <v>0</v>
      </c>
      <c r="AV1063" t="b">
        <v>1</v>
      </c>
      <c r="AW1063" t="b">
        <v>0</v>
      </c>
    </row>
    <row r="1064" spans="1:49" x14ac:dyDescent="0.2">
      <c r="A1064">
        <v>2</v>
      </c>
      <c r="B1064">
        <v>2</v>
      </c>
      <c r="C1064" t="s">
        <v>7661</v>
      </c>
      <c r="D1064" t="s">
        <v>630</v>
      </c>
      <c r="E1064" t="s">
        <v>289</v>
      </c>
      <c r="F1064">
        <v>551.5</v>
      </c>
      <c r="G1064">
        <v>1</v>
      </c>
      <c r="H1064" t="s">
        <v>680</v>
      </c>
      <c r="I1064">
        <v>2022</v>
      </c>
      <c r="J1064">
        <v>6</v>
      </c>
      <c r="K1064">
        <v>15</v>
      </c>
      <c r="L1064">
        <v>12</v>
      </c>
      <c r="M1064">
        <v>4</v>
      </c>
      <c r="N1064">
        <v>18</v>
      </c>
      <c r="O1064" t="s">
        <v>7662</v>
      </c>
      <c r="P1064" t="s">
        <v>7662</v>
      </c>
      <c r="Q1064" t="s">
        <v>7662</v>
      </c>
      <c r="R1064" t="s">
        <v>7662</v>
      </c>
      <c r="S1064" t="s">
        <v>7553</v>
      </c>
      <c r="T1064" t="s">
        <v>7554</v>
      </c>
      <c r="U1064">
        <v>7</v>
      </c>
      <c r="V1064">
        <v>2022</v>
      </c>
      <c r="W1064">
        <v>1</v>
      </c>
      <c r="X1064">
        <v>1</v>
      </c>
      <c r="Y1064" t="s">
        <v>681</v>
      </c>
      <c r="Z1064" t="s">
        <v>10999</v>
      </c>
      <c r="AA1064" t="b">
        <v>1</v>
      </c>
      <c r="AB1064">
        <v>1</v>
      </c>
      <c r="AO1064" t="s">
        <v>683</v>
      </c>
      <c r="AP1064" t="s">
        <v>684</v>
      </c>
      <c r="AQ1064" t="s">
        <v>685</v>
      </c>
      <c r="AU1064" t="b">
        <v>1</v>
      </c>
      <c r="AV1064" t="b">
        <v>0</v>
      </c>
      <c r="AW1064" t="b">
        <v>0</v>
      </c>
    </row>
    <row r="1065" spans="1:49" x14ac:dyDescent="0.2">
      <c r="A1065">
        <v>2</v>
      </c>
      <c r="B1065">
        <v>2</v>
      </c>
      <c r="C1065" t="s">
        <v>7567</v>
      </c>
      <c r="D1065" t="s">
        <v>630</v>
      </c>
      <c r="E1065" t="s">
        <v>289</v>
      </c>
      <c r="F1065">
        <v>551.5</v>
      </c>
      <c r="G1065">
        <v>1</v>
      </c>
      <c r="H1065" t="s">
        <v>680</v>
      </c>
      <c r="I1065">
        <v>2022</v>
      </c>
      <c r="J1065">
        <v>6</v>
      </c>
      <c r="K1065">
        <v>15</v>
      </c>
      <c r="L1065">
        <v>11</v>
      </c>
      <c r="M1065">
        <v>15</v>
      </c>
      <c r="N1065">
        <v>52</v>
      </c>
      <c r="O1065" t="s">
        <v>7568</v>
      </c>
      <c r="P1065" t="s">
        <v>7568</v>
      </c>
      <c r="Q1065" t="s">
        <v>7568</v>
      </c>
      <c r="R1065" t="s">
        <v>7568</v>
      </c>
      <c r="S1065" t="s">
        <v>7553</v>
      </c>
      <c r="T1065" t="s">
        <v>7554</v>
      </c>
      <c r="U1065">
        <v>7</v>
      </c>
      <c r="V1065">
        <v>2022</v>
      </c>
      <c r="W1065">
        <v>1</v>
      </c>
      <c r="X1065">
        <v>1</v>
      </c>
      <c r="Y1065" t="s">
        <v>681</v>
      </c>
      <c r="Z1065" t="s">
        <v>11000</v>
      </c>
      <c r="AA1065" t="b">
        <v>1</v>
      </c>
      <c r="AB1065">
        <v>1</v>
      </c>
      <c r="AO1065" t="s">
        <v>683</v>
      </c>
      <c r="AP1065" t="s">
        <v>684</v>
      </c>
      <c r="AQ1065" t="s">
        <v>685</v>
      </c>
      <c r="AU1065" t="b">
        <v>1</v>
      </c>
      <c r="AV1065" t="b">
        <v>0</v>
      </c>
      <c r="AW1065" t="b">
        <v>0</v>
      </c>
    </row>
    <row r="1066" spans="1:49" x14ac:dyDescent="0.2">
      <c r="A1066">
        <v>2</v>
      </c>
      <c r="B1066">
        <v>2</v>
      </c>
      <c r="C1066" t="s">
        <v>7636</v>
      </c>
      <c r="D1066" t="s">
        <v>630</v>
      </c>
      <c r="E1066" t="s">
        <v>289</v>
      </c>
      <c r="F1066">
        <v>551.5</v>
      </c>
      <c r="G1066">
        <v>1</v>
      </c>
      <c r="H1066" t="s">
        <v>680</v>
      </c>
      <c r="I1066">
        <v>2022</v>
      </c>
      <c r="J1066">
        <v>6</v>
      </c>
      <c r="K1066">
        <v>15</v>
      </c>
      <c r="L1066">
        <v>10</v>
      </c>
      <c r="M1066">
        <v>52</v>
      </c>
      <c r="N1066">
        <v>42</v>
      </c>
      <c r="O1066" t="s">
        <v>7637</v>
      </c>
      <c r="P1066" t="s">
        <v>7637</v>
      </c>
      <c r="Q1066" t="s">
        <v>7637</v>
      </c>
      <c r="R1066" t="s">
        <v>7637</v>
      </c>
      <c r="S1066" t="s">
        <v>7553</v>
      </c>
      <c r="T1066" t="s">
        <v>7554</v>
      </c>
      <c r="U1066">
        <v>7</v>
      </c>
      <c r="V1066">
        <v>2022</v>
      </c>
      <c r="W1066">
        <v>1</v>
      </c>
      <c r="X1066">
        <v>1</v>
      </c>
      <c r="Y1066" t="s">
        <v>681</v>
      </c>
      <c r="Z1066" t="s">
        <v>11001</v>
      </c>
      <c r="AA1066" t="b">
        <v>1</v>
      </c>
      <c r="AB1066">
        <v>1</v>
      </c>
      <c r="AO1066" t="s">
        <v>683</v>
      </c>
      <c r="AP1066" t="s">
        <v>684</v>
      </c>
      <c r="AQ1066" t="s">
        <v>685</v>
      </c>
      <c r="AU1066" t="b">
        <v>1</v>
      </c>
      <c r="AV1066" t="b">
        <v>0</v>
      </c>
      <c r="AW1066" t="b">
        <v>0</v>
      </c>
    </row>
    <row r="1067" spans="1:49" x14ac:dyDescent="0.2">
      <c r="A1067">
        <v>2</v>
      </c>
      <c r="B1067">
        <v>2</v>
      </c>
      <c r="C1067" t="s">
        <v>7570</v>
      </c>
      <c r="D1067" t="s">
        <v>630</v>
      </c>
      <c r="E1067" t="s">
        <v>289</v>
      </c>
      <c r="F1067">
        <v>551.5</v>
      </c>
      <c r="G1067">
        <v>1</v>
      </c>
      <c r="H1067" t="s">
        <v>680</v>
      </c>
      <c r="I1067">
        <v>2022</v>
      </c>
      <c r="J1067">
        <v>6</v>
      </c>
      <c r="K1067">
        <v>15</v>
      </c>
      <c r="L1067">
        <v>10</v>
      </c>
      <c r="M1067">
        <v>34</v>
      </c>
      <c r="N1067">
        <v>17</v>
      </c>
      <c r="O1067" t="s">
        <v>7571</v>
      </c>
      <c r="P1067" t="s">
        <v>7571</v>
      </c>
      <c r="Q1067" t="s">
        <v>7571</v>
      </c>
      <c r="R1067" t="s">
        <v>7571</v>
      </c>
      <c r="S1067" t="s">
        <v>7553</v>
      </c>
      <c r="T1067" t="s">
        <v>7554</v>
      </c>
      <c r="U1067">
        <v>7</v>
      </c>
      <c r="V1067">
        <v>2022</v>
      </c>
      <c r="W1067">
        <v>1</v>
      </c>
      <c r="X1067">
        <v>1</v>
      </c>
      <c r="Y1067" t="s">
        <v>681</v>
      </c>
      <c r="Z1067" t="s">
        <v>11002</v>
      </c>
      <c r="AA1067" t="b">
        <v>1</v>
      </c>
      <c r="AB1067">
        <v>1</v>
      </c>
      <c r="AO1067" t="s">
        <v>683</v>
      </c>
      <c r="AP1067" t="s">
        <v>684</v>
      </c>
      <c r="AQ1067" t="s">
        <v>685</v>
      </c>
      <c r="AU1067" t="b">
        <v>1</v>
      </c>
      <c r="AV1067" t="b">
        <v>0</v>
      </c>
      <c r="AW1067" t="b">
        <v>0</v>
      </c>
    </row>
    <row r="1068" spans="1:49" x14ac:dyDescent="0.2">
      <c r="A1068">
        <v>2</v>
      </c>
      <c r="B1068">
        <v>2</v>
      </c>
      <c r="C1068" t="s">
        <v>7558</v>
      </c>
      <c r="D1068" t="s">
        <v>630</v>
      </c>
      <c r="E1068" t="s">
        <v>289</v>
      </c>
      <c r="F1068">
        <v>551.5</v>
      </c>
      <c r="G1068">
        <v>1</v>
      </c>
      <c r="H1068" t="s">
        <v>680</v>
      </c>
      <c r="I1068">
        <v>2022</v>
      </c>
      <c r="J1068">
        <v>6</v>
      </c>
      <c r="K1068">
        <v>15</v>
      </c>
      <c r="L1068">
        <v>9</v>
      </c>
      <c r="M1068">
        <v>52</v>
      </c>
      <c r="N1068">
        <v>48</v>
      </c>
      <c r="O1068" t="s">
        <v>7559</v>
      </c>
      <c r="P1068" t="s">
        <v>7559</v>
      </c>
      <c r="Q1068" t="s">
        <v>7559</v>
      </c>
      <c r="R1068" t="s">
        <v>7559</v>
      </c>
      <c r="S1068" t="s">
        <v>7553</v>
      </c>
      <c r="T1068" t="s">
        <v>7554</v>
      </c>
      <c r="U1068">
        <v>7</v>
      </c>
      <c r="V1068">
        <v>2022</v>
      </c>
      <c r="X1068">
        <v>1</v>
      </c>
      <c r="Y1068" t="s">
        <v>681</v>
      </c>
      <c r="Z1068" t="s">
        <v>11003</v>
      </c>
      <c r="AA1068" t="b">
        <v>1</v>
      </c>
      <c r="AB1068">
        <v>3</v>
      </c>
      <c r="AO1068" t="s">
        <v>683</v>
      </c>
      <c r="AP1068" t="s">
        <v>684</v>
      </c>
      <c r="AQ1068" t="s">
        <v>685</v>
      </c>
      <c r="AU1068" t="b">
        <v>1</v>
      </c>
      <c r="AV1068" t="b">
        <v>0</v>
      </c>
      <c r="AW1068" t="b">
        <v>0</v>
      </c>
    </row>
    <row r="1069" spans="1:49" x14ac:dyDescent="0.2">
      <c r="A1069">
        <v>2</v>
      </c>
      <c r="B1069">
        <v>2</v>
      </c>
      <c r="C1069" t="s">
        <v>7587</v>
      </c>
      <c r="D1069" t="s">
        <v>630</v>
      </c>
      <c r="E1069" t="s">
        <v>289</v>
      </c>
      <c r="F1069">
        <v>551.5</v>
      </c>
      <c r="G1069">
        <v>1</v>
      </c>
      <c r="H1069" t="s">
        <v>680</v>
      </c>
      <c r="I1069">
        <v>2022</v>
      </c>
      <c r="J1069">
        <v>6</v>
      </c>
      <c r="K1069">
        <v>15</v>
      </c>
      <c r="L1069">
        <v>9</v>
      </c>
      <c r="M1069">
        <v>38</v>
      </c>
      <c r="N1069">
        <v>44</v>
      </c>
      <c r="O1069" t="s">
        <v>7588</v>
      </c>
      <c r="P1069" t="s">
        <v>7588</v>
      </c>
      <c r="Q1069" t="s">
        <v>7588</v>
      </c>
      <c r="R1069" t="s">
        <v>7588</v>
      </c>
      <c r="S1069" t="s">
        <v>7553</v>
      </c>
      <c r="T1069" t="s">
        <v>7554</v>
      </c>
      <c r="U1069">
        <v>7</v>
      </c>
      <c r="V1069">
        <v>2022</v>
      </c>
      <c r="W1069">
        <v>1</v>
      </c>
      <c r="X1069">
        <v>1</v>
      </c>
      <c r="Y1069" t="s">
        <v>681</v>
      </c>
      <c r="Z1069" t="s">
        <v>11004</v>
      </c>
      <c r="AA1069" t="b">
        <v>1</v>
      </c>
      <c r="AB1069">
        <v>1</v>
      </c>
      <c r="AO1069" t="s">
        <v>683</v>
      </c>
      <c r="AP1069" t="s">
        <v>684</v>
      </c>
      <c r="AQ1069" t="s">
        <v>685</v>
      </c>
      <c r="AU1069" t="b">
        <v>1</v>
      </c>
      <c r="AV1069" t="b">
        <v>0</v>
      </c>
      <c r="AW1069" t="b">
        <v>0</v>
      </c>
    </row>
    <row r="1070" spans="1:49" x14ac:dyDescent="0.2">
      <c r="A1070">
        <v>2</v>
      </c>
      <c r="B1070">
        <v>2</v>
      </c>
      <c r="C1070" t="s">
        <v>7576</v>
      </c>
      <c r="D1070" t="s">
        <v>630</v>
      </c>
      <c r="E1070" t="s">
        <v>289</v>
      </c>
      <c r="F1070">
        <v>551.5</v>
      </c>
      <c r="G1070">
        <v>1</v>
      </c>
      <c r="H1070" t="s">
        <v>680</v>
      </c>
      <c r="I1070">
        <v>2022</v>
      </c>
      <c r="J1070">
        <v>6</v>
      </c>
      <c r="K1070">
        <v>15</v>
      </c>
      <c r="L1070">
        <v>8</v>
      </c>
      <c r="M1070">
        <v>55</v>
      </c>
      <c r="N1070">
        <v>52</v>
      </c>
      <c r="O1070" t="s">
        <v>7577</v>
      </c>
      <c r="P1070" t="s">
        <v>7577</v>
      </c>
      <c r="Q1070" t="s">
        <v>7577</v>
      </c>
      <c r="R1070" t="s">
        <v>7577</v>
      </c>
      <c r="S1070" t="s">
        <v>7553</v>
      </c>
      <c r="T1070" t="s">
        <v>7554</v>
      </c>
      <c r="U1070">
        <v>7</v>
      </c>
      <c r="V1070">
        <v>2022</v>
      </c>
      <c r="W1070">
        <v>1</v>
      </c>
      <c r="X1070">
        <v>1</v>
      </c>
      <c r="Y1070" t="s">
        <v>681</v>
      </c>
      <c r="Z1070" t="s">
        <v>11005</v>
      </c>
      <c r="AA1070" t="b">
        <v>1</v>
      </c>
      <c r="AB1070">
        <v>1</v>
      </c>
      <c r="AO1070" t="s">
        <v>683</v>
      </c>
      <c r="AP1070" t="s">
        <v>684</v>
      </c>
      <c r="AQ1070" t="s">
        <v>685</v>
      </c>
      <c r="AU1070" t="b">
        <v>1</v>
      </c>
      <c r="AV1070" t="b">
        <v>0</v>
      </c>
      <c r="AW1070" t="b">
        <v>0</v>
      </c>
    </row>
    <row r="1071" spans="1:49" x14ac:dyDescent="0.2">
      <c r="A1071">
        <v>2</v>
      </c>
      <c r="B1071">
        <v>2</v>
      </c>
      <c r="C1071" t="s">
        <v>7549</v>
      </c>
      <c r="D1071" t="s">
        <v>630</v>
      </c>
      <c r="E1071" t="s">
        <v>289</v>
      </c>
      <c r="F1071">
        <v>551.5</v>
      </c>
      <c r="G1071">
        <v>1</v>
      </c>
      <c r="H1071" t="s">
        <v>680</v>
      </c>
      <c r="I1071">
        <v>2022</v>
      </c>
      <c r="J1071">
        <v>6</v>
      </c>
      <c r="K1071">
        <v>14</v>
      </c>
      <c r="L1071">
        <v>22</v>
      </c>
      <c r="M1071">
        <v>59</v>
      </c>
      <c r="N1071">
        <v>52</v>
      </c>
      <c r="O1071" t="s">
        <v>7552</v>
      </c>
      <c r="P1071" t="s">
        <v>7552</v>
      </c>
      <c r="Q1071" t="s">
        <v>7552</v>
      </c>
      <c r="R1071" t="s">
        <v>7552</v>
      </c>
      <c r="S1071" t="s">
        <v>7553</v>
      </c>
      <c r="T1071" t="s">
        <v>7554</v>
      </c>
      <c r="U1071">
        <v>7</v>
      </c>
      <c r="V1071">
        <v>2022</v>
      </c>
      <c r="W1071">
        <v>1</v>
      </c>
      <c r="X1071">
        <v>1</v>
      </c>
      <c r="Y1071" t="s">
        <v>681</v>
      </c>
      <c r="Z1071" t="s">
        <v>11006</v>
      </c>
      <c r="AA1071" t="b">
        <v>1</v>
      </c>
      <c r="AB1071">
        <v>1</v>
      </c>
      <c r="AO1071" t="s">
        <v>683</v>
      </c>
      <c r="AP1071" t="s">
        <v>684</v>
      </c>
      <c r="AQ1071" t="s">
        <v>685</v>
      </c>
      <c r="AU1071" t="b">
        <v>1</v>
      </c>
      <c r="AV1071" t="b">
        <v>0</v>
      </c>
      <c r="AW1071" t="b">
        <v>0</v>
      </c>
    </row>
    <row r="1072" spans="1:49" x14ac:dyDescent="0.2">
      <c r="A1072">
        <v>2</v>
      </c>
      <c r="B1072">
        <v>2</v>
      </c>
      <c r="C1072" t="s">
        <v>7573</v>
      </c>
      <c r="D1072" t="s">
        <v>630</v>
      </c>
      <c r="E1072" t="s">
        <v>289</v>
      </c>
      <c r="F1072">
        <v>551.5</v>
      </c>
      <c r="G1072">
        <v>1</v>
      </c>
      <c r="H1072" t="s">
        <v>680</v>
      </c>
      <c r="I1072">
        <v>2022</v>
      </c>
      <c r="J1072">
        <v>6</v>
      </c>
      <c r="K1072">
        <v>14</v>
      </c>
      <c r="L1072">
        <v>12</v>
      </c>
      <c r="M1072">
        <v>34</v>
      </c>
      <c r="N1072">
        <v>3</v>
      </c>
      <c r="O1072" t="s">
        <v>7574</v>
      </c>
      <c r="P1072" t="s">
        <v>7574</v>
      </c>
      <c r="Q1072" t="s">
        <v>7574</v>
      </c>
      <c r="R1072" t="s">
        <v>7574</v>
      </c>
      <c r="S1072" t="s">
        <v>7553</v>
      </c>
      <c r="T1072" t="s">
        <v>7554</v>
      </c>
      <c r="U1072">
        <v>7</v>
      </c>
      <c r="V1072">
        <v>2022</v>
      </c>
      <c r="W1072">
        <v>1</v>
      </c>
      <c r="X1072">
        <v>1</v>
      </c>
      <c r="Y1072" t="s">
        <v>681</v>
      </c>
      <c r="Z1072" t="s">
        <v>11007</v>
      </c>
      <c r="AA1072" t="b">
        <v>1</v>
      </c>
      <c r="AB1072">
        <v>1</v>
      </c>
      <c r="AO1072" t="s">
        <v>683</v>
      </c>
      <c r="AP1072" t="s">
        <v>684</v>
      </c>
      <c r="AQ1072" t="s">
        <v>685</v>
      </c>
      <c r="AU1072" t="b">
        <v>1</v>
      </c>
      <c r="AV1072" t="b">
        <v>0</v>
      </c>
      <c r="AW1072" t="b">
        <v>0</v>
      </c>
    </row>
    <row r="1073" spans="1:49" x14ac:dyDescent="0.2">
      <c r="A1073">
        <v>1</v>
      </c>
      <c r="B1073">
        <v>1</v>
      </c>
      <c r="C1073" t="s">
        <v>7661</v>
      </c>
      <c r="D1073" t="s">
        <v>630</v>
      </c>
      <c r="E1073" t="s">
        <v>289</v>
      </c>
      <c r="F1073">
        <v>368.5</v>
      </c>
      <c r="G1073">
        <v>1</v>
      </c>
      <c r="H1073" t="s">
        <v>655</v>
      </c>
      <c r="I1073">
        <v>2022</v>
      </c>
      <c r="J1073">
        <v>6</v>
      </c>
      <c r="K1073">
        <v>15</v>
      </c>
      <c r="L1073">
        <v>12</v>
      </c>
      <c r="M1073">
        <v>2</v>
      </c>
      <c r="N1073">
        <v>31</v>
      </c>
      <c r="O1073" t="s">
        <v>7662</v>
      </c>
      <c r="P1073" t="s">
        <v>7662</v>
      </c>
      <c r="Q1073" t="s">
        <v>7662</v>
      </c>
      <c r="R1073" t="s">
        <v>7662</v>
      </c>
      <c r="S1073" t="s">
        <v>7553</v>
      </c>
      <c r="T1073" t="s">
        <v>7554</v>
      </c>
      <c r="U1073">
        <v>7</v>
      </c>
      <c r="V1073">
        <v>2022</v>
      </c>
      <c r="W1073">
        <v>1</v>
      </c>
      <c r="X1073">
        <v>1</v>
      </c>
      <c r="Y1073" t="s">
        <v>656</v>
      </c>
      <c r="Z1073" t="s">
        <v>11008</v>
      </c>
      <c r="AA1073" t="b">
        <v>1</v>
      </c>
      <c r="AB1073">
        <v>3</v>
      </c>
      <c r="AO1073" t="s">
        <v>658</v>
      </c>
      <c r="AP1073" t="s">
        <v>659</v>
      </c>
      <c r="AQ1073" t="s">
        <v>660</v>
      </c>
      <c r="AU1073" t="b">
        <v>0</v>
      </c>
      <c r="AV1073" t="b">
        <v>0</v>
      </c>
      <c r="AW1073" t="b">
        <v>1</v>
      </c>
    </row>
    <row r="1074" spans="1:49" x14ac:dyDescent="0.2">
      <c r="A1074">
        <v>1</v>
      </c>
      <c r="B1074">
        <v>1</v>
      </c>
      <c r="C1074" t="s">
        <v>7567</v>
      </c>
      <c r="D1074" t="s">
        <v>630</v>
      </c>
      <c r="E1074" t="s">
        <v>289</v>
      </c>
      <c r="F1074">
        <v>368.5</v>
      </c>
      <c r="G1074">
        <v>1</v>
      </c>
      <c r="H1074" t="s">
        <v>655</v>
      </c>
      <c r="I1074">
        <v>2022</v>
      </c>
      <c r="J1074">
        <v>6</v>
      </c>
      <c r="K1074">
        <v>15</v>
      </c>
      <c r="L1074">
        <v>11</v>
      </c>
      <c r="M1074">
        <v>13</v>
      </c>
      <c r="N1074">
        <v>20</v>
      </c>
      <c r="O1074" t="s">
        <v>7568</v>
      </c>
      <c r="P1074" t="s">
        <v>7568</v>
      </c>
      <c r="Q1074" t="s">
        <v>7568</v>
      </c>
      <c r="R1074" t="s">
        <v>7568</v>
      </c>
      <c r="S1074" t="s">
        <v>7553</v>
      </c>
      <c r="T1074" t="s">
        <v>7554</v>
      </c>
      <c r="U1074">
        <v>7</v>
      </c>
      <c r="V1074">
        <v>2022</v>
      </c>
      <c r="W1074">
        <v>1</v>
      </c>
      <c r="X1074">
        <v>1</v>
      </c>
      <c r="Y1074" t="s">
        <v>656</v>
      </c>
      <c r="Z1074" t="s">
        <v>11009</v>
      </c>
      <c r="AA1074" t="b">
        <v>1</v>
      </c>
      <c r="AB1074">
        <v>3</v>
      </c>
      <c r="AO1074" t="s">
        <v>658</v>
      </c>
      <c r="AP1074" t="s">
        <v>659</v>
      </c>
      <c r="AQ1074" t="s">
        <v>660</v>
      </c>
      <c r="AU1074" t="b">
        <v>0</v>
      </c>
      <c r="AV1074" t="b">
        <v>0</v>
      </c>
      <c r="AW1074" t="b">
        <v>1</v>
      </c>
    </row>
    <row r="1075" spans="1:49" x14ac:dyDescent="0.2">
      <c r="A1075">
        <v>1</v>
      </c>
      <c r="B1075">
        <v>1</v>
      </c>
      <c r="C1075" t="s">
        <v>7636</v>
      </c>
      <c r="D1075" t="s">
        <v>630</v>
      </c>
      <c r="E1075" t="s">
        <v>289</v>
      </c>
      <c r="F1075">
        <v>368.5</v>
      </c>
      <c r="G1075">
        <v>1</v>
      </c>
      <c r="H1075" t="s">
        <v>655</v>
      </c>
      <c r="I1075">
        <v>2022</v>
      </c>
      <c r="J1075">
        <v>6</v>
      </c>
      <c r="K1075">
        <v>15</v>
      </c>
      <c r="L1075">
        <v>10</v>
      </c>
      <c r="M1075">
        <v>49</v>
      </c>
      <c r="N1075">
        <v>38</v>
      </c>
      <c r="O1075" t="s">
        <v>7637</v>
      </c>
      <c r="P1075" t="s">
        <v>7637</v>
      </c>
      <c r="Q1075" t="s">
        <v>7637</v>
      </c>
      <c r="R1075" t="s">
        <v>7637</v>
      </c>
      <c r="S1075" t="s">
        <v>7553</v>
      </c>
      <c r="T1075" t="s">
        <v>7554</v>
      </c>
      <c r="U1075">
        <v>7</v>
      </c>
      <c r="V1075">
        <v>2022</v>
      </c>
      <c r="W1075">
        <v>1</v>
      </c>
      <c r="X1075">
        <v>1</v>
      </c>
      <c r="Y1075" t="s">
        <v>656</v>
      </c>
      <c r="Z1075" t="s">
        <v>11010</v>
      </c>
      <c r="AA1075" t="b">
        <v>1</v>
      </c>
      <c r="AB1075">
        <v>3</v>
      </c>
      <c r="AO1075" t="s">
        <v>658</v>
      </c>
      <c r="AP1075" t="s">
        <v>659</v>
      </c>
      <c r="AQ1075" t="s">
        <v>660</v>
      </c>
      <c r="AU1075" t="b">
        <v>0</v>
      </c>
      <c r="AV1075" t="b">
        <v>0</v>
      </c>
      <c r="AW1075" t="b">
        <v>1</v>
      </c>
    </row>
    <row r="1076" spans="1:49" x14ac:dyDescent="0.2">
      <c r="A1076">
        <v>1</v>
      </c>
      <c r="B1076">
        <v>1</v>
      </c>
      <c r="C1076" t="s">
        <v>7570</v>
      </c>
      <c r="D1076" t="s">
        <v>630</v>
      </c>
      <c r="E1076" t="s">
        <v>289</v>
      </c>
      <c r="F1076">
        <v>368.5</v>
      </c>
      <c r="G1076">
        <v>1</v>
      </c>
      <c r="H1076" t="s">
        <v>655</v>
      </c>
      <c r="I1076">
        <v>2022</v>
      </c>
      <c r="J1076">
        <v>6</v>
      </c>
      <c r="K1076">
        <v>15</v>
      </c>
      <c r="L1076">
        <v>10</v>
      </c>
      <c r="M1076">
        <v>30</v>
      </c>
      <c r="N1076">
        <v>33</v>
      </c>
      <c r="O1076" t="s">
        <v>7571</v>
      </c>
      <c r="P1076" t="s">
        <v>7571</v>
      </c>
      <c r="Q1076" t="s">
        <v>7571</v>
      </c>
      <c r="R1076" t="s">
        <v>7571</v>
      </c>
      <c r="S1076" t="s">
        <v>7553</v>
      </c>
      <c r="T1076" t="s">
        <v>7554</v>
      </c>
      <c r="U1076">
        <v>7</v>
      </c>
      <c r="V1076">
        <v>2022</v>
      </c>
      <c r="X1076">
        <v>1</v>
      </c>
      <c r="Y1076" t="s">
        <v>656</v>
      </c>
      <c r="Z1076" t="s">
        <v>11011</v>
      </c>
      <c r="AA1076" t="b">
        <v>1</v>
      </c>
      <c r="AB1076">
        <v>2</v>
      </c>
      <c r="AO1076" t="s">
        <v>658</v>
      </c>
      <c r="AP1076" t="s">
        <v>659</v>
      </c>
      <c r="AQ1076" t="s">
        <v>660</v>
      </c>
      <c r="AU1076" t="b">
        <v>0</v>
      </c>
      <c r="AV1076" t="b">
        <v>0</v>
      </c>
      <c r="AW1076" t="b">
        <v>1</v>
      </c>
    </row>
    <row r="1077" spans="1:49" x14ac:dyDescent="0.2">
      <c r="A1077">
        <v>1</v>
      </c>
      <c r="B1077">
        <v>1</v>
      </c>
      <c r="C1077" t="s">
        <v>7558</v>
      </c>
      <c r="D1077" t="s">
        <v>630</v>
      </c>
      <c r="E1077" t="s">
        <v>289</v>
      </c>
      <c r="F1077">
        <v>368.5</v>
      </c>
      <c r="G1077">
        <v>1</v>
      </c>
      <c r="H1077" t="s">
        <v>655</v>
      </c>
      <c r="I1077">
        <v>2022</v>
      </c>
      <c r="J1077">
        <v>6</v>
      </c>
      <c r="K1077">
        <v>15</v>
      </c>
      <c r="L1077">
        <v>9</v>
      </c>
      <c r="M1077">
        <v>49</v>
      </c>
      <c r="N1077">
        <v>49</v>
      </c>
      <c r="O1077" t="s">
        <v>7559</v>
      </c>
      <c r="P1077" t="s">
        <v>7559</v>
      </c>
      <c r="Q1077" t="s">
        <v>7559</v>
      </c>
      <c r="R1077" t="s">
        <v>7559</v>
      </c>
      <c r="S1077" t="s">
        <v>7553</v>
      </c>
      <c r="T1077" t="s">
        <v>7554</v>
      </c>
      <c r="U1077">
        <v>7</v>
      </c>
      <c r="V1077">
        <v>2022</v>
      </c>
      <c r="W1077">
        <v>1</v>
      </c>
      <c r="X1077">
        <v>1</v>
      </c>
      <c r="Y1077" t="s">
        <v>656</v>
      </c>
      <c r="Z1077" t="s">
        <v>11012</v>
      </c>
      <c r="AA1077" t="b">
        <v>1</v>
      </c>
      <c r="AB1077">
        <v>3</v>
      </c>
      <c r="AO1077" t="s">
        <v>658</v>
      </c>
      <c r="AP1077" t="s">
        <v>659</v>
      </c>
      <c r="AQ1077" t="s">
        <v>660</v>
      </c>
      <c r="AU1077" t="b">
        <v>0</v>
      </c>
      <c r="AV1077" t="b">
        <v>0</v>
      </c>
      <c r="AW1077" t="b">
        <v>1</v>
      </c>
    </row>
    <row r="1078" spans="1:49" x14ac:dyDescent="0.2">
      <c r="A1078">
        <v>1</v>
      </c>
      <c r="B1078">
        <v>1</v>
      </c>
      <c r="C1078" t="s">
        <v>7587</v>
      </c>
      <c r="D1078" t="s">
        <v>630</v>
      </c>
      <c r="E1078" t="s">
        <v>289</v>
      </c>
      <c r="F1078">
        <v>368.5</v>
      </c>
      <c r="G1078">
        <v>1</v>
      </c>
      <c r="H1078" t="s">
        <v>655</v>
      </c>
      <c r="I1078">
        <v>2022</v>
      </c>
      <c r="J1078">
        <v>6</v>
      </c>
      <c r="K1078">
        <v>15</v>
      </c>
      <c r="L1078">
        <v>9</v>
      </c>
      <c r="M1078">
        <v>35</v>
      </c>
      <c r="N1078">
        <v>5</v>
      </c>
      <c r="O1078" t="s">
        <v>7588</v>
      </c>
      <c r="P1078" t="s">
        <v>7588</v>
      </c>
      <c r="Q1078" t="s">
        <v>7588</v>
      </c>
      <c r="R1078" t="s">
        <v>7588</v>
      </c>
      <c r="S1078" t="s">
        <v>7553</v>
      </c>
      <c r="T1078" t="s">
        <v>7554</v>
      </c>
      <c r="U1078">
        <v>7</v>
      </c>
      <c r="V1078">
        <v>2022</v>
      </c>
      <c r="W1078">
        <v>1</v>
      </c>
      <c r="X1078">
        <v>1</v>
      </c>
      <c r="Y1078" t="s">
        <v>656</v>
      </c>
      <c r="Z1078" t="s">
        <v>11013</v>
      </c>
      <c r="AA1078" t="b">
        <v>1</v>
      </c>
      <c r="AB1078">
        <v>3</v>
      </c>
      <c r="AO1078" t="s">
        <v>658</v>
      </c>
      <c r="AP1078" t="s">
        <v>659</v>
      </c>
      <c r="AQ1078" t="s">
        <v>660</v>
      </c>
      <c r="AU1078" t="b">
        <v>0</v>
      </c>
      <c r="AV1078" t="b">
        <v>0</v>
      </c>
      <c r="AW1078" t="b">
        <v>1</v>
      </c>
    </row>
    <row r="1079" spans="1:49" x14ac:dyDescent="0.2">
      <c r="A1079">
        <v>1</v>
      </c>
      <c r="B1079">
        <v>1</v>
      </c>
      <c r="C1079" t="s">
        <v>7576</v>
      </c>
      <c r="D1079" t="s">
        <v>630</v>
      </c>
      <c r="E1079" t="s">
        <v>289</v>
      </c>
      <c r="F1079">
        <v>368.5</v>
      </c>
      <c r="G1079">
        <v>1</v>
      </c>
      <c r="H1079" t="s">
        <v>655</v>
      </c>
      <c r="I1079">
        <v>2022</v>
      </c>
      <c r="J1079">
        <v>6</v>
      </c>
      <c r="K1079">
        <v>15</v>
      </c>
      <c r="L1079">
        <v>8</v>
      </c>
      <c r="M1079">
        <v>53</v>
      </c>
      <c r="N1079">
        <v>49</v>
      </c>
      <c r="O1079" t="s">
        <v>7577</v>
      </c>
      <c r="P1079" t="s">
        <v>7577</v>
      </c>
      <c r="Q1079" t="s">
        <v>7577</v>
      </c>
      <c r="R1079" t="s">
        <v>7577</v>
      </c>
      <c r="S1079" t="s">
        <v>7553</v>
      </c>
      <c r="T1079" t="s">
        <v>7554</v>
      </c>
      <c r="U1079">
        <v>7</v>
      </c>
      <c r="V1079">
        <v>2022</v>
      </c>
      <c r="W1079">
        <v>1</v>
      </c>
      <c r="X1079">
        <v>1</v>
      </c>
      <c r="Y1079" t="s">
        <v>656</v>
      </c>
      <c r="Z1079" t="s">
        <v>11014</v>
      </c>
      <c r="AA1079" t="b">
        <v>1</v>
      </c>
      <c r="AB1079">
        <v>3</v>
      </c>
      <c r="AO1079" t="s">
        <v>658</v>
      </c>
      <c r="AP1079" t="s">
        <v>659</v>
      </c>
      <c r="AQ1079" t="s">
        <v>660</v>
      </c>
      <c r="AU1079" t="b">
        <v>0</v>
      </c>
      <c r="AV1079" t="b">
        <v>0</v>
      </c>
      <c r="AW1079" t="b">
        <v>1</v>
      </c>
    </row>
    <row r="1080" spans="1:49" x14ac:dyDescent="0.2">
      <c r="A1080">
        <v>1</v>
      </c>
      <c r="B1080">
        <v>1</v>
      </c>
      <c r="C1080" t="s">
        <v>7549</v>
      </c>
      <c r="D1080" t="s">
        <v>630</v>
      </c>
      <c r="E1080" t="s">
        <v>289</v>
      </c>
      <c r="F1080">
        <v>368.5</v>
      </c>
      <c r="G1080">
        <v>1</v>
      </c>
      <c r="H1080" t="s">
        <v>655</v>
      </c>
      <c r="I1080">
        <v>2022</v>
      </c>
      <c r="J1080">
        <v>6</v>
      </c>
      <c r="K1080">
        <v>14</v>
      </c>
      <c r="L1080">
        <v>22</v>
      </c>
      <c r="M1080">
        <v>56</v>
      </c>
      <c r="N1080">
        <v>19</v>
      </c>
      <c r="O1080" t="s">
        <v>7552</v>
      </c>
      <c r="P1080" t="s">
        <v>7552</v>
      </c>
      <c r="Q1080" t="s">
        <v>7552</v>
      </c>
      <c r="R1080" t="s">
        <v>7552</v>
      </c>
      <c r="S1080" t="s">
        <v>7553</v>
      </c>
      <c r="T1080" t="s">
        <v>7554</v>
      </c>
      <c r="U1080">
        <v>7</v>
      </c>
      <c r="V1080">
        <v>2022</v>
      </c>
      <c r="W1080">
        <v>1</v>
      </c>
      <c r="X1080">
        <v>1</v>
      </c>
      <c r="Y1080" t="s">
        <v>656</v>
      </c>
      <c r="Z1080" t="s">
        <v>11015</v>
      </c>
      <c r="AA1080" t="b">
        <v>1</v>
      </c>
      <c r="AB1080">
        <v>3</v>
      </c>
      <c r="AO1080" t="s">
        <v>658</v>
      </c>
      <c r="AP1080" t="s">
        <v>659</v>
      </c>
      <c r="AQ1080" t="s">
        <v>660</v>
      </c>
      <c r="AU1080" t="b">
        <v>0</v>
      </c>
      <c r="AV1080" t="b">
        <v>0</v>
      </c>
      <c r="AW1080" t="b">
        <v>1</v>
      </c>
    </row>
    <row r="1081" spans="1:49" x14ac:dyDescent="0.2">
      <c r="A1081">
        <v>1</v>
      </c>
      <c r="B1081">
        <v>1</v>
      </c>
      <c r="C1081" t="s">
        <v>7573</v>
      </c>
      <c r="D1081" t="s">
        <v>630</v>
      </c>
      <c r="E1081" t="s">
        <v>289</v>
      </c>
      <c r="F1081">
        <v>368.5</v>
      </c>
      <c r="G1081">
        <v>1</v>
      </c>
      <c r="H1081" t="s">
        <v>655</v>
      </c>
      <c r="I1081">
        <v>2022</v>
      </c>
      <c r="J1081">
        <v>6</v>
      </c>
      <c r="K1081">
        <v>14</v>
      </c>
      <c r="L1081">
        <v>12</v>
      </c>
      <c r="M1081">
        <v>32</v>
      </c>
      <c r="N1081">
        <v>16</v>
      </c>
      <c r="O1081" t="s">
        <v>7574</v>
      </c>
      <c r="P1081" t="s">
        <v>7574</v>
      </c>
      <c r="Q1081" t="s">
        <v>7574</v>
      </c>
      <c r="R1081" t="s">
        <v>7574</v>
      </c>
      <c r="S1081" t="s">
        <v>7553</v>
      </c>
      <c r="T1081" t="s">
        <v>7554</v>
      </c>
      <c r="U1081">
        <v>7</v>
      </c>
      <c r="V1081">
        <v>2022</v>
      </c>
      <c r="W1081">
        <v>1</v>
      </c>
      <c r="X1081">
        <v>1</v>
      </c>
      <c r="Y1081" t="s">
        <v>656</v>
      </c>
      <c r="Z1081" t="s">
        <v>11016</v>
      </c>
      <c r="AA1081" t="b">
        <v>1</v>
      </c>
      <c r="AB1081">
        <v>3</v>
      </c>
      <c r="AO1081" t="s">
        <v>658</v>
      </c>
      <c r="AP1081" t="s">
        <v>659</v>
      </c>
      <c r="AQ1081" t="s">
        <v>660</v>
      </c>
      <c r="AU1081" t="b">
        <v>0</v>
      </c>
      <c r="AV1081" t="b">
        <v>0</v>
      </c>
      <c r="AW1081" t="b">
        <v>1</v>
      </c>
    </row>
    <row r="1082" spans="1:49" x14ac:dyDescent="0.2">
      <c r="A1082">
        <v>1</v>
      </c>
      <c r="B1082">
        <v>4</v>
      </c>
      <c r="C1082" t="s">
        <v>7564</v>
      </c>
      <c r="D1082" t="s">
        <v>705</v>
      </c>
      <c r="E1082" t="s">
        <v>62</v>
      </c>
      <c r="F1082">
        <v>0.5</v>
      </c>
      <c r="G1082">
        <v>8</v>
      </c>
      <c r="H1082" t="s">
        <v>706</v>
      </c>
      <c r="I1082">
        <v>2022</v>
      </c>
      <c r="J1082">
        <v>6</v>
      </c>
      <c r="K1082">
        <v>15</v>
      </c>
      <c r="L1082">
        <v>11</v>
      </c>
      <c r="M1082">
        <v>55</v>
      </c>
      <c r="N1082">
        <v>25</v>
      </c>
      <c r="O1082" t="s">
        <v>7565</v>
      </c>
      <c r="P1082" t="s">
        <v>7565</v>
      </c>
      <c r="Q1082" t="s">
        <v>7565</v>
      </c>
      <c r="R1082" t="s">
        <v>7565</v>
      </c>
      <c r="S1082" t="s">
        <v>7553</v>
      </c>
      <c r="T1082" t="s">
        <v>7554</v>
      </c>
      <c r="U1082">
        <v>7</v>
      </c>
      <c r="V1082">
        <v>2022</v>
      </c>
      <c r="Y1082" t="s">
        <v>707</v>
      </c>
      <c r="Z1082" t="s">
        <v>11037</v>
      </c>
      <c r="AA1082" t="b">
        <v>1</v>
      </c>
      <c r="AB1082" t="s">
        <v>11038</v>
      </c>
    </row>
    <row r="1083" spans="1:49" x14ac:dyDescent="0.2">
      <c r="A1083">
        <v>1</v>
      </c>
      <c r="B1083">
        <v>4</v>
      </c>
      <c r="C1083" t="s">
        <v>7567</v>
      </c>
      <c r="D1083" t="s">
        <v>705</v>
      </c>
      <c r="E1083" t="s">
        <v>62</v>
      </c>
      <c r="F1083">
        <v>0.5</v>
      </c>
      <c r="G1083">
        <v>8</v>
      </c>
      <c r="H1083" t="s">
        <v>706</v>
      </c>
      <c r="I1083">
        <v>2022</v>
      </c>
      <c r="J1083">
        <v>6</v>
      </c>
      <c r="K1083">
        <v>15</v>
      </c>
      <c r="L1083">
        <v>11</v>
      </c>
      <c r="M1083">
        <v>26</v>
      </c>
      <c r="N1083">
        <v>39</v>
      </c>
      <c r="O1083" t="s">
        <v>7568</v>
      </c>
      <c r="P1083" t="s">
        <v>7568</v>
      </c>
      <c r="Q1083" t="s">
        <v>7568</v>
      </c>
      <c r="R1083" t="s">
        <v>7568</v>
      </c>
      <c r="S1083" t="s">
        <v>7553</v>
      </c>
      <c r="T1083" t="s">
        <v>7554</v>
      </c>
      <c r="U1083">
        <v>7</v>
      </c>
      <c r="V1083">
        <v>2022</v>
      </c>
      <c r="Y1083" t="s">
        <v>707</v>
      </c>
      <c r="Z1083" t="s">
        <v>11039</v>
      </c>
      <c r="AA1083" t="b">
        <v>1</v>
      </c>
      <c r="AB1083" t="s">
        <v>11040</v>
      </c>
    </row>
    <row r="1084" spans="1:49" x14ac:dyDescent="0.2">
      <c r="A1084">
        <v>1</v>
      </c>
      <c r="B1084">
        <v>4</v>
      </c>
      <c r="C1084" t="s">
        <v>7558</v>
      </c>
      <c r="D1084" t="s">
        <v>705</v>
      </c>
      <c r="E1084" t="s">
        <v>62</v>
      </c>
      <c r="F1084">
        <v>0.5</v>
      </c>
      <c r="G1084">
        <v>8</v>
      </c>
      <c r="H1084" t="s">
        <v>706</v>
      </c>
      <c r="I1084">
        <v>2022</v>
      </c>
      <c r="J1084">
        <v>6</v>
      </c>
      <c r="K1084">
        <v>15</v>
      </c>
      <c r="L1084">
        <v>9</v>
      </c>
      <c r="M1084">
        <v>55</v>
      </c>
      <c r="N1084">
        <v>37</v>
      </c>
      <c r="O1084" t="s">
        <v>7559</v>
      </c>
      <c r="P1084" t="s">
        <v>7559</v>
      </c>
      <c r="Q1084" t="s">
        <v>7559</v>
      </c>
      <c r="R1084" t="s">
        <v>7559</v>
      </c>
      <c r="S1084" t="s">
        <v>7553</v>
      </c>
      <c r="T1084" t="s">
        <v>7554</v>
      </c>
      <c r="U1084">
        <v>7</v>
      </c>
      <c r="V1084">
        <v>2022</v>
      </c>
      <c r="Y1084" t="s">
        <v>707</v>
      </c>
      <c r="Z1084" t="s">
        <v>11041</v>
      </c>
      <c r="AA1084" t="b">
        <v>1</v>
      </c>
      <c r="AB1084" t="s">
        <v>7561</v>
      </c>
    </row>
    <row r="1085" spans="1:49" x14ac:dyDescent="0.2">
      <c r="A1085">
        <v>1</v>
      </c>
      <c r="B1085">
        <v>4</v>
      </c>
      <c r="C1085" t="s">
        <v>7587</v>
      </c>
      <c r="D1085" t="s">
        <v>705</v>
      </c>
      <c r="E1085" t="s">
        <v>62</v>
      </c>
      <c r="F1085">
        <v>0.5</v>
      </c>
      <c r="G1085">
        <v>8</v>
      </c>
      <c r="H1085" t="s">
        <v>706</v>
      </c>
      <c r="I1085">
        <v>2022</v>
      </c>
      <c r="J1085">
        <v>6</v>
      </c>
      <c r="K1085">
        <v>15</v>
      </c>
      <c r="L1085">
        <v>9</v>
      </c>
      <c r="M1085">
        <v>42</v>
      </c>
      <c r="N1085">
        <v>45</v>
      </c>
      <c r="O1085" t="s">
        <v>7588</v>
      </c>
      <c r="P1085" t="s">
        <v>7588</v>
      </c>
      <c r="Q1085" t="s">
        <v>7588</v>
      </c>
      <c r="R1085" t="s">
        <v>7588</v>
      </c>
      <c r="S1085" t="s">
        <v>7553</v>
      </c>
      <c r="T1085" t="s">
        <v>7554</v>
      </c>
      <c r="U1085">
        <v>7</v>
      </c>
      <c r="V1085">
        <v>2022</v>
      </c>
      <c r="Y1085" t="s">
        <v>707</v>
      </c>
      <c r="Z1085" t="s">
        <v>11042</v>
      </c>
      <c r="AA1085" t="b">
        <v>1</v>
      </c>
      <c r="AB1085" t="s">
        <v>7561</v>
      </c>
    </row>
    <row r="1086" spans="1:49" x14ac:dyDescent="0.2">
      <c r="A1086">
        <v>1</v>
      </c>
      <c r="B1086">
        <v>4</v>
      </c>
      <c r="C1086" t="s">
        <v>7549</v>
      </c>
      <c r="D1086" t="s">
        <v>705</v>
      </c>
      <c r="E1086" t="s">
        <v>62</v>
      </c>
      <c r="F1086">
        <v>0.5</v>
      </c>
      <c r="G1086">
        <v>8</v>
      </c>
      <c r="H1086" t="s">
        <v>706</v>
      </c>
      <c r="I1086">
        <v>2022</v>
      </c>
      <c r="J1086">
        <v>6</v>
      </c>
      <c r="K1086">
        <v>14</v>
      </c>
      <c r="L1086">
        <v>23</v>
      </c>
      <c r="M1086">
        <v>3</v>
      </c>
      <c r="N1086">
        <v>43</v>
      </c>
      <c r="O1086" t="s">
        <v>7552</v>
      </c>
      <c r="P1086" t="s">
        <v>7552</v>
      </c>
      <c r="Q1086" t="s">
        <v>7552</v>
      </c>
      <c r="R1086" t="s">
        <v>7552</v>
      </c>
      <c r="S1086" t="s">
        <v>7553</v>
      </c>
      <c r="T1086" t="s">
        <v>7554</v>
      </c>
      <c r="U1086">
        <v>7</v>
      </c>
      <c r="V1086">
        <v>2022</v>
      </c>
      <c r="Y1086" t="s">
        <v>707</v>
      </c>
      <c r="Z1086" t="s">
        <v>11043</v>
      </c>
      <c r="AA1086" t="b">
        <v>1</v>
      </c>
      <c r="AB1086" t="s">
        <v>8049</v>
      </c>
    </row>
    <row r="1087" spans="1:49" x14ac:dyDescent="0.2">
      <c r="A1087">
        <v>5</v>
      </c>
      <c r="B1087">
        <v>5</v>
      </c>
      <c r="C1087" t="s">
        <v>7549</v>
      </c>
      <c r="D1087" t="s">
        <v>2551</v>
      </c>
      <c r="E1087" t="s">
        <v>62</v>
      </c>
      <c r="F1087">
        <v>3.4</v>
      </c>
      <c r="G1087">
        <v>8</v>
      </c>
      <c r="H1087" t="s">
        <v>2568</v>
      </c>
      <c r="I1087">
        <v>2022</v>
      </c>
      <c r="J1087">
        <v>6</v>
      </c>
      <c r="K1087">
        <v>15</v>
      </c>
      <c r="L1087">
        <v>8</v>
      </c>
      <c r="M1087">
        <v>50</v>
      </c>
      <c r="N1087">
        <v>8</v>
      </c>
      <c r="O1087" t="s">
        <v>7552</v>
      </c>
      <c r="P1087" t="s">
        <v>7552</v>
      </c>
      <c r="Q1087" t="s">
        <v>7552</v>
      </c>
      <c r="R1087" t="s">
        <v>7552</v>
      </c>
      <c r="S1087" t="s">
        <v>7553</v>
      </c>
      <c r="T1087" t="s">
        <v>7554</v>
      </c>
      <c r="U1087">
        <v>7</v>
      </c>
      <c r="V1087">
        <v>2022</v>
      </c>
      <c r="W1087">
        <v>1</v>
      </c>
      <c r="X1087">
        <v>1</v>
      </c>
      <c r="Y1087" t="s">
        <v>2569</v>
      </c>
      <c r="Z1087" t="s">
        <v>9206</v>
      </c>
      <c r="AA1087" t="b">
        <v>1</v>
      </c>
      <c r="AB1087" t="s">
        <v>9207</v>
      </c>
    </row>
    <row r="1088" spans="1:49" x14ac:dyDescent="0.2">
      <c r="A1088">
        <v>5</v>
      </c>
      <c r="B1088">
        <v>5</v>
      </c>
      <c r="C1088" t="s">
        <v>7573</v>
      </c>
      <c r="D1088" t="s">
        <v>2551</v>
      </c>
      <c r="E1088" t="s">
        <v>62</v>
      </c>
      <c r="F1088">
        <v>3.4</v>
      </c>
      <c r="G1088">
        <v>8</v>
      </c>
      <c r="H1088" t="s">
        <v>2568</v>
      </c>
      <c r="I1088">
        <v>2022</v>
      </c>
      <c r="J1088">
        <v>6</v>
      </c>
      <c r="K1088">
        <v>14</v>
      </c>
      <c r="L1088">
        <v>9</v>
      </c>
      <c r="M1088">
        <v>32</v>
      </c>
      <c r="N1088">
        <v>50</v>
      </c>
      <c r="O1088" t="s">
        <v>7574</v>
      </c>
      <c r="P1088" t="s">
        <v>7574</v>
      </c>
      <c r="Q1088" t="s">
        <v>7574</v>
      </c>
      <c r="R1088" t="s">
        <v>7574</v>
      </c>
      <c r="S1088" t="s">
        <v>7553</v>
      </c>
      <c r="T1088" t="s">
        <v>7554</v>
      </c>
      <c r="U1088">
        <v>7</v>
      </c>
      <c r="V1088">
        <v>2022</v>
      </c>
      <c r="W1088">
        <v>1</v>
      </c>
      <c r="X1088">
        <v>1</v>
      </c>
      <c r="Y1088" t="s">
        <v>2569</v>
      </c>
      <c r="Z1088" t="s">
        <v>9208</v>
      </c>
      <c r="AA1088" t="b">
        <v>1</v>
      </c>
      <c r="AB1088" t="s">
        <v>9209</v>
      </c>
    </row>
    <row r="1089" spans="1:28" x14ac:dyDescent="0.2">
      <c r="A1089">
        <v>5</v>
      </c>
      <c r="B1089">
        <v>5</v>
      </c>
      <c r="C1089" t="s">
        <v>7558</v>
      </c>
      <c r="D1089" t="s">
        <v>2551</v>
      </c>
      <c r="E1089" t="s">
        <v>62</v>
      </c>
      <c r="F1089">
        <v>3.4</v>
      </c>
      <c r="G1089">
        <v>8</v>
      </c>
      <c r="H1089" t="s">
        <v>2568</v>
      </c>
      <c r="I1089">
        <v>2022</v>
      </c>
      <c r="J1089">
        <v>6</v>
      </c>
      <c r="K1089">
        <v>14</v>
      </c>
      <c r="L1089">
        <v>9</v>
      </c>
      <c r="M1089">
        <v>30</v>
      </c>
      <c r="N1089">
        <v>58</v>
      </c>
      <c r="O1089" t="s">
        <v>7559</v>
      </c>
      <c r="P1089" t="s">
        <v>7559</v>
      </c>
      <c r="Q1089" t="s">
        <v>7559</v>
      </c>
      <c r="R1089" t="s">
        <v>7559</v>
      </c>
      <c r="S1089" t="s">
        <v>7553</v>
      </c>
      <c r="T1089" t="s">
        <v>7554</v>
      </c>
      <c r="U1089">
        <v>7</v>
      </c>
      <c r="V1089">
        <v>2022</v>
      </c>
      <c r="W1089">
        <v>1</v>
      </c>
      <c r="X1089">
        <v>1</v>
      </c>
      <c r="Y1089" t="s">
        <v>2569</v>
      </c>
      <c r="Z1089" t="s">
        <v>9210</v>
      </c>
      <c r="AA1089" t="b">
        <v>1</v>
      </c>
      <c r="AB1089" t="s">
        <v>9211</v>
      </c>
    </row>
    <row r="1090" spans="1:28" x14ac:dyDescent="0.2">
      <c r="A1090">
        <v>5</v>
      </c>
      <c r="B1090">
        <v>5</v>
      </c>
      <c r="C1090" t="s">
        <v>7636</v>
      </c>
      <c r="D1090" t="s">
        <v>2551</v>
      </c>
      <c r="E1090" t="s">
        <v>62</v>
      </c>
      <c r="F1090">
        <v>3.4</v>
      </c>
      <c r="G1090">
        <v>8</v>
      </c>
      <c r="H1090" t="s">
        <v>2568</v>
      </c>
      <c r="I1090">
        <v>2022</v>
      </c>
      <c r="J1090">
        <v>6</v>
      </c>
      <c r="K1090">
        <v>14</v>
      </c>
      <c r="L1090">
        <v>8</v>
      </c>
      <c r="M1090">
        <v>53</v>
      </c>
      <c r="N1090">
        <v>57</v>
      </c>
      <c r="O1090" t="s">
        <v>7637</v>
      </c>
      <c r="P1090" t="s">
        <v>7637</v>
      </c>
      <c r="Q1090" t="s">
        <v>7637</v>
      </c>
      <c r="R1090" t="s">
        <v>7637</v>
      </c>
      <c r="S1090" t="s">
        <v>7553</v>
      </c>
      <c r="T1090" t="s">
        <v>7554</v>
      </c>
      <c r="U1090">
        <v>7</v>
      </c>
      <c r="V1090">
        <v>2022</v>
      </c>
      <c r="W1090">
        <v>1</v>
      </c>
      <c r="X1090">
        <v>1</v>
      </c>
      <c r="Y1090" t="s">
        <v>2569</v>
      </c>
      <c r="Z1090" t="s">
        <v>9212</v>
      </c>
      <c r="AA1090" t="b">
        <v>1</v>
      </c>
      <c r="AB1090" t="s">
        <v>9213</v>
      </c>
    </row>
    <row r="1091" spans="1:28" x14ac:dyDescent="0.2">
      <c r="A1091">
        <v>5</v>
      </c>
      <c r="B1091">
        <v>5</v>
      </c>
      <c r="C1091" t="s">
        <v>7661</v>
      </c>
      <c r="D1091" t="s">
        <v>2551</v>
      </c>
      <c r="E1091" t="s">
        <v>62</v>
      </c>
      <c r="F1091">
        <v>3.4</v>
      </c>
      <c r="G1091">
        <v>8</v>
      </c>
      <c r="H1091" t="s">
        <v>2568</v>
      </c>
      <c r="I1091">
        <v>2022</v>
      </c>
      <c r="J1091">
        <v>6</v>
      </c>
      <c r="K1091">
        <v>14</v>
      </c>
      <c r="L1091">
        <v>8</v>
      </c>
      <c r="M1091">
        <v>8</v>
      </c>
      <c r="N1091">
        <v>23</v>
      </c>
      <c r="O1091" t="s">
        <v>7662</v>
      </c>
      <c r="P1091" t="s">
        <v>7662</v>
      </c>
      <c r="Q1091" t="s">
        <v>7662</v>
      </c>
      <c r="R1091" t="s">
        <v>7662</v>
      </c>
      <c r="S1091" t="s">
        <v>7553</v>
      </c>
      <c r="T1091" t="s">
        <v>7554</v>
      </c>
      <c r="U1091">
        <v>7</v>
      </c>
      <c r="V1091">
        <v>2022</v>
      </c>
      <c r="W1091">
        <v>1</v>
      </c>
      <c r="X1091">
        <v>1</v>
      </c>
      <c r="Y1091" t="s">
        <v>2569</v>
      </c>
      <c r="Z1091" t="s">
        <v>9214</v>
      </c>
      <c r="AA1091" t="b">
        <v>1</v>
      </c>
      <c r="AB1091" t="s">
        <v>9215</v>
      </c>
    </row>
    <row r="1092" spans="1:28" x14ac:dyDescent="0.2">
      <c r="A1092">
        <v>5</v>
      </c>
      <c r="B1092">
        <v>5</v>
      </c>
      <c r="C1092" t="s">
        <v>7564</v>
      </c>
      <c r="D1092" t="s">
        <v>2551</v>
      </c>
      <c r="E1092" t="s">
        <v>62</v>
      </c>
      <c r="F1092">
        <v>3.4</v>
      </c>
      <c r="G1092">
        <v>8</v>
      </c>
      <c r="H1092" t="s">
        <v>2568</v>
      </c>
      <c r="I1092">
        <v>2022</v>
      </c>
      <c r="J1092">
        <v>6</v>
      </c>
      <c r="K1092">
        <v>14</v>
      </c>
      <c r="L1092">
        <v>4</v>
      </c>
      <c r="M1092">
        <v>37</v>
      </c>
      <c r="N1092">
        <v>23</v>
      </c>
      <c r="O1092" t="s">
        <v>7565</v>
      </c>
      <c r="P1092" t="s">
        <v>7565</v>
      </c>
      <c r="Q1092" t="s">
        <v>7565</v>
      </c>
      <c r="R1092" t="s">
        <v>7565</v>
      </c>
      <c r="S1092" t="s">
        <v>7553</v>
      </c>
      <c r="T1092" t="s">
        <v>7554</v>
      </c>
      <c r="U1092">
        <v>7</v>
      </c>
      <c r="V1092">
        <v>2022</v>
      </c>
      <c r="W1092">
        <v>1</v>
      </c>
      <c r="X1092">
        <v>1</v>
      </c>
      <c r="Y1092" t="s">
        <v>2569</v>
      </c>
      <c r="Z1092" t="s">
        <v>9216</v>
      </c>
      <c r="AA1092" t="b">
        <v>1</v>
      </c>
      <c r="AB1092" t="s">
        <v>9217</v>
      </c>
    </row>
    <row r="1093" spans="1:28" x14ac:dyDescent="0.2">
      <c r="A1093">
        <v>5</v>
      </c>
      <c r="B1093">
        <v>5</v>
      </c>
      <c r="C1093" t="s">
        <v>7570</v>
      </c>
      <c r="D1093" t="s">
        <v>2551</v>
      </c>
      <c r="E1093" t="s">
        <v>62</v>
      </c>
      <c r="F1093">
        <v>3.4</v>
      </c>
      <c r="G1093">
        <v>8</v>
      </c>
      <c r="H1093" t="s">
        <v>2568</v>
      </c>
      <c r="I1093">
        <v>2022</v>
      </c>
      <c r="J1093">
        <v>6</v>
      </c>
      <c r="K1093">
        <v>13</v>
      </c>
      <c r="L1093">
        <v>22</v>
      </c>
      <c r="M1093">
        <v>26</v>
      </c>
      <c r="N1093">
        <v>10</v>
      </c>
      <c r="O1093" t="s">
        <v>7571</v>
      </c>
      <c r="P1093" t="s">
        <v>7571</v>
      </c>
      <c r="Q1093" t="s">
        <v>7571</v>
      </c>
      <c r="R1093" t="s">
        <v>7571</v>
      </c>
      <c r="S1093" t="s">
        <v>7553</v>
      </c>
      <c r="T1093" t="s">
        <v>7554</v>
      </c>
      <c r="U1093">
        <v>7</v>
      </c>
      <c r="V1093">
        <v>2022</v>
      </c>
      <c r="W1093">
        <v>1</v>
      </c>
      <c r="X1093">
        <v>1</v>
      </c>
      <c r="Y1093" t="s">
        <v>2569</v>
      </c>
      <c r="Z1093" t="s">
        <v>9218</v>
      </c>
      <c r="AA1093" t="b">
        <v>1</v>
      </c>
      <c r="AB1093" t="s">
        <v>9219</v>
      </c>
    </row>
    <row r="1094" spans="1:28" x14ac:dyDescent="0.2">
      <c r="A1094">
        <v>5</v>
      </c>
      <c r="B1094">
        <v>5</v>
      </c>
      <c r="C1094" t="s">
        <v>7567</v>
      </c>
      <c r="D1094" t="s">
        <v>2551</v>
      </c>
      <c r="E1094" t="s">
        <v>62</v>
      </c>
      <c r="F1094">
        <v>3.4</v>
      </c>
      <c r="G1094">
        <v>8</v>
      </c>
      <c r="H1094" t="s">
        <v>2568</v>
      </c>
      <c r="I1094">
        <v>2022</v>
      </c>
      <c r="J1094">
        <v>6</v>
      </c>
      <c r="K1094">
        <v>13</v>
      </c>
      <c r="L1094">
        <v>21</v>
      </c>
      <c r="M1094">
        <v>14</v>
      </c>
      <c r="N1094">
        <v>13</v>
      </c>
      <c r="O1094" t="s">
        <v>7568</v>
      </c>
      <c r="P1094" t="s">
        <v>7568</v>
      </c>
      <c r="Q1094" t="s">
        <v>7568</v>
      </c>
      <c r="R1094" t="s">
        <v>7568</v>
      </c>
      <c r="S1094" t="s">
        <v>7553</v>
      </c>
      <c r="T1094" t="s">
        <v>7554</v>
      </c>
      <c r="U1094">
        <v>7</v>
      </c>
      <c r="V1094">
        <v>2022</v>
      </c>
      <c r="W1094">
        <v>1</v>
      </c>
      <c r="X1094">
        <v>1</v>
      </c>
      <c r="Y1094" t="s">
        <v>2569</v>
      </c>
      <c r="Z1094" t="s">
        <v>9220</v>
      </c>
      <c r="AA1094" t="b">
        <v>1</v>
      </c>
      <c r="AB1094" t="s">
        <v>9221</v>
      </c>
    </row>
    <row r="1095" spans="1:28" x14ac:dyDescent="0.2">
      <c r="A1095">
        <v>5</v>
      </c>
      <c r="B1095">
        <v>5</v>
      </c>
      <c r="C1095" t="s">
        <v>7576</v>
      </c>
      <c r="D1095" t="s">
        <v>2551</v>
      </c>
      <c r="E1095" t="s">
        <v>62</v>
      </c>
      <c r="F1095">
        <v>3.4</v>
      </c>
      <c r="G1095">
        <v>8</v>
      </c>
      <c r="H1095" t="s">
        <v>2568</v>
      </c>
      <c r="I1095">
        <v>2022</v>
      </c>
      <c r="J1095">
        <v>6</v>
      </c>
      <c r="K1095">
        <v>13</v>
      </c>
      <c r="L1095">
        <v>9</v>
      </c>
      <c r="M1095">
        <v>36</v>
      </c>
      <c r="N1095">
        <v>31</v>
      </c>
      <c r="O1095" t="s">
        <v>7577</v>
      </c>
      <c r="P1095" t="s">
        <v>7577</v>
      </c>
      <c r="Q1095" t="s">
        <v>7577</v>
      </c>
      <c r="R1095" t="s">
        <v>7577</v>
      </c>
      <c r="S1095" t="s">
        <v>7553</v>
      </c>
      <c r="T1095" t="s">
        <v>7554</v>
      </c>
      <c r="U1095">
        <v>7</v>
      </c>
      <c r="V1095">
        <v>2022</v>
      </c>
      <c r="W1095">
        <v>1</v>
      </c>
      <c r="X1095">
        <v>1</v>
      </c>
      <c r="Y1095" t="s">
        <v>2569</v>
      </c>
      <c r="Z1095" t="s">
        <v>9222</v>
      </c>
      <c r="AA1095" t="b">
        <v>1</v>
      </c>
      <c r="AB1095" t="s">
        <v>9223</v>
      </c>
    </row>
    <row r="1096" spans="1:28" x14ac:dyDescent="0.2">
      <c r="A1096">
        <v>4</v>
      </c>
      <c r="B1096">
        <v>5</v>
      </c>
      <c r="C1096" t="s">
        <v>7549</v>
      </c>
      <c r="D1096" t="s">
        <v>2551</v>
      </c>
      <c r="E1096" t="s">
        <v>62</v>
      </c>
      <c r="F1096">
        <v>2.9</v>
      </c>
      <c r="G1096">
        <v>8</v>
      </c>
      <c r="H1096" t="s">
        <v>2572</v>
      </c>
      <c r="I1096">
        <v>2022</v>
      </c>
      <c r="J1096">
        <v>6</v>
      </c>
      <c r="K1096">
        <v>15</v>
      </c>
      <c r="L1096">
        <v>8</v>
      </c>
      <c r="M1096">
        <v>49</v>
      </c>
      <c r="N1096">
        <v>28</v>
      </c>
      <c r="O1096" t="s">
        <v>7552</v>
      </c>
      <c r="P1096" t="s">
        <v>7552</v>
      </c>
      <c r="Q1096" t="s">
        <v>7552</v>
      </c>
      <c r="R1096" t="s">
        <v>7552</v>
      </c>
      <c r="S1096" t="s">
        <v>7553</v>
      </c>
      <c r="T1096" t="s">
        <v>7554</v>
      </c>
      <c r="U1096">
        <v>7</v>
      </c>
      <c r="V1096">
        <v>2022</v>
      </c>
      <c r="W1096">
        <v>1</v>
      </c>
      <c r="X1096">
        <v>1</v>
      </c>
      <c r="Y1096" t="s">
        <v>2573</v>
      </c>
      <c r="Z1096" t="s">
        <v>9224</v>
      </c>
      <c r="AA1096" t="b">
        <v>1</v>
      </c>
      <c r="AB1096" t="s">
        <v>9225</v>
      </c>
    </row>
    <row r="1097" spans="1:28" x14ac:dyDescent="0.2">
      <c r="A1097">
        <v>4</v>
      </c>
      <c r="B1097">
        <v>5</v>
      </c>
      <c r="C1097" t="s">
        <v>7573</v>
      </c>
      <c r="D1097" t="s">
        <v>2551</v>
      </c>
      <c r="E1097" t="s">
        <v>62</v>
      </c>
      <c r="F1097">
        <v>2.9</v>
      </c>
      <c r="G1097">
        <v>8</v>
      </c>
      <c r="H1097" t="s">
        <v>2572</v>
      </c>
      <c r="I1097">
        <v>2022</v>
      </c>
      <c r="J1097">
        <v>6</v>
      </c>
      <c r="K1097">
        <v>14</v>
      </c>
      <c r="L1097">
        <v>9</v>
      </c>
      <c r="M1097">
        <v>31</v>
      </c>
      <c r="N1097">
        <v>41</v>
      </c>
      <c r="O1097" t="s">
        <v>7574</v>
      </c>
      <c r="P1097" t="s">
        <v>7574</v>
      </c>
      <c r="Q1097" t="s">
        <v>7574</v>
      </c>
      <c r="R1097" t="s">
        <v>7574</v>
      </c>
      <c r="S1097" t="s">
        <v>7553</v>
      </c>
      <c r="T1097" t="s">
        <v>7554</v>
      </c>
      <c r="U1097">
        <v>7</v>
      </c>
      <c r="V1097">
        <v>2022</v>
      </c>
      <c r="W1097">
        <v>1</v>
      </c>
      <c r="X1097">
        <v>1</v>
      </c>
      <c r="Y1097" t="s">
        <v>2573</v>
      </c>
      <c r="Z1097" t="s">
        <v>9226</v>
      </c>
      <c r="AA1097" t="b">
        <v>1</v>
      </c>
      <c r="AB1097" t="s">
        <v>9227</v>
      </c>
    </row>
    <row r="1098" spans="1:28" x14ac:dyDescent="0.2">
      <c r="A1098">
        <v>4</v>
      </c>
      <c r="B1098">
        <v>5</v>
      </c>
      <c r="C1098" t="s">
        <v>7558</v>
      </c>
      <c r="D1098" t="s">
        <v>2551</v>
      </c>
      <c r="E1098" t="s">
        <v>62</v>
      </c>
      <c r="F1098">
        <v>2.9</v>
      </c>
      <c r="G1098">
        <v>8</v>
      </c>
      <c r="H1098" t="s">
        <v>2572</v>
      </c>
      <c r="I1098">
        <v>2022</v>
      </c>
      <c r="J1098">
        <v>6</v>
      </c>
      <c r="K1098">
        <v>14</v>
      </c>
      <c r="L1098">
        <v>9</v>
      </c>
      <c r="M1098">
        <v>27</v>
      </c>
      <c r="N1098">
        <v>50</v>
      </c>
      <c r="O1098" t="s">
        <v>7559</v>
      </c>
      <c r="P1098" t="s">
        <v>7559</v>
      </c>
      <c r="Q1098" t="s">
        <v>7559</v>
      </c>
      <c r="R1098" t="s">
        <v>7559</v>
      </c>
      <c r="S1098" t="s">
        <v>7553</v>
      </c>
      <c r="T1098" t="s">
        <v>7554</v>
      </c>
      <c r="U1098">
        <v>7</v>
      </c>
      <c r="V1098">
        <v>2022</v>
      </c>
      <c r="W1098">
        <v>1</v>
      </c>
      <c r="X1098">
        <v>1</v>
      </c>
      <c r="Y1098" t="s">
        <v>2573</v>
      </c>
      <c r="Z1098" t="s">
        <v>9228</v>
      </c>
      <c r="AA1098" t="b">
        <v>1</v>
      </c>
      <c r="AB1098" t="s">
        <v>9229</v>
      </c>
    </row>
    <row r="1099" spans="1:28" x14ac:dyDescent="0.2">
      <c r="A1099">
        <v>4</v>
      </c>
      <c r="B1099">
        <v>5</v>
      </c>
      <c r="C1099" t="s">
        <v>7636</v>
      </c>
      <c r="D1099" t="s">
        <v>2551</v>
      </c>
      <c r="E1099" t="s">
        <v>62</v>
      </c>
      <c r="F1099">
        <v>2.9</v>
      </c>
      <c r="G1099">
        <v>8</v>
      </c>
      <c r="H1099" t="s">
        <v>2572</v>
      </c>
      <c r="I1099">
        <v>2022</v>
      </c>
      <c r="J1099">
        <v>6</v>
      </c>
      <c r="K1099">
        <v>14</v>
      </c>
      <c r="L1099">
        <v>8</v>
      </c>
      <c r="M1099">
        <v>53</v>
      </c>
      <c r="N1099">
        <v>2</v>
      </c>
      <c r="O1099" t="s">
        <v>7637</v>
      </c>
      <c r="P1099" t="s">
        <v>7637</v>
      </c>
      <c r="Q1099" t="s">
        <v>7637</v>
      </c>
      <c r="R1099" t="s">
        <v>7637</v>
      </c>
      <c r="S1099" t="s">
        <v>7553</v>
      </c>
      <c r="T1099" t="s">
        <v>7554</v>
      </c>
      <c r="U1099">
        <v>7</v>
      </c>
      <c r="V1099">
        <v>2022</v>
      </c>
      <c r="W1099">
        <v>1</v>
      </c>
      <c r="X1099">
        <v>1</v>
      </c>
      <c r="Y1099" t="s">
        <v>2573</v>
      </c>
      <c r="Z1099" t="s">
        <v>9230</v>
      </c>
      <c r="AA1099" t="b">
        <v>1</v>
      </c>
      <c r="AB1099" t="s">
        <v>9231</v>
      </c>
    </row>
    <row r="1100" spans="1:28" x14ac:dyDescent="0.2">
      <c r="A1100">
        <v>4</v>
      </c>
      <c r="B1100">
        <v>5</v>
      </c>
      <c r="C1100" t="s">
        <v>7661</v>
      </c>
      <c r="D1100" t="s">
        <v>2551</v>
      </c>
      <c r="E1100" t="s">
        <v>62</v>
      </c>
      <c r="F1100">
        <v>2.9</v>
      </c>
      <c r="G1100">
        <v>8</v>
      </c>
      <c r="H1100" t="s">
        <v>2572</v>
      </c>
      <c r="I1100">
        <v>2022</v>
      </c>
      <c r="J1100">
        <v>6</v>
      </c>
      <c r="K1100">
        <v>14</v>
      </c>
      <c r="L1100">
        <v>8</v>
      </c>
      <c r="M1100">
        <v>7</v>
      </c>
      <c r="N1100">
        <v>55</v>
      </c>
      <c r="O1100" t="s">
        <v>7662</v>
      </c>
      <c r="P1100" t="s">
        <v>7662</v>
      </c>
      <c r="Q1100" t="s">
        <v>7662</v>
      </c>
      <c r="R1100" t="s">
        <v>7662</v>
      </c>
      <c r="S1100" t="s">
        <v>7553</v>
      </c>
      <c r="T1100" t="s">
        <v>7554</v>
      </c>
      <c r="U1100">
        <v>7</v>
      </c>
      <c r="V1100">
        <v>2022</v>
      </c>
      <c r="W1100">
        <v>1</v>
      </c>
      <c r="X1100">
        <v>1</v>
      </c>
      <c r="Y1100" t="s">
        <v>2573</v>
      </c>
      <c r="Z1100" t="s">
        <v>9232</v>
      </c>
      <c r="AA1100" t="b">
        <v>1</v>
      </c>
      <c r="AB1100" t="s">
        <v>9233</v>
      </c>
    </row>
    <row r="1101" spans="1:28" x14ac:dyDescent="0.2">
      <c r="A1101">
        <v>4</v>
      </c>
      <c r="B1101">
        <v>5</v>
      </c>
      <c r="C1101" t="s">
        <v>7564</v>
      </c>
      <c r="D1101" t="s">
        <v>2551</v>
      </c>
      <c r="E1101" t="s">
        <v>62</v>
      </c>
      <c r="F1101">
        <v>2.9</v>
      </c>
      <c r="G1101">
        <v>8</v>
      </c>
      <c r="H1101" t="s">
        <v>2572</v>
      </c>
      <c r="I1101">
        <v>2022</v>
      </c>
      <c r="J1101">
        <v>6</v>
      </c>
      <c r="K1101">
        <v>14</v>
      </c>
      <c r="L1101">
        <v>4</v>
      </c>
      <c r="M1101">
        <v>35</v>
      </c>
      <c r="N1101">
        <v>39</v>
      </c>
      <c r="O1101" t="s">
        <v>7565</v>
      </c>
      <c r="P1101" t="s">
        <v>7565</v>
      </c>
      <c r="Q1101" t="s">
        <v>7565</v>
      </c>
      <c r="R1101" t="s">
        <v>7565</v>
      </c>
      <c r="S1101" t="s">
        <v>7553</v>
      </c>
      <c r="T1101" t="s">
        <v>7554</v>
      </c>
      <c r="U1101">
        <v>7</v>
      </c>
      <c r="V1101">
        <v>2022</v>
      </c>
      <c r="W1101">
        <v>1</v>
      </c>
      <c r="X1101">
        <v>1</v>
      </c>
      <c r="Y1101" t="s">
        <v>2573</v>
      </c>
      <c r="Z1101" t="s">
        <v>9234</v>
      </c>
      <c r="AA1101" t="b">
        <v>1</v>
      </c>
      <c r="AB1101" t="s">
        <v>9235</v>
      </c>
    </row>
    <row r="1102" spans="1:28" x14ac:dyDescent="0.2">
      <c r="A1102">
        <v>4</v>
      </c>
      <c r="B1102">
        <v>5</v>
      </c>
      <c r="C1102" t="s">
        <v>7570</v>
      </c>
      <c r="D1102" t="s">
        <v>2551</v>
      </c>
      <c r="E1102" t="s">
        <v>62</v>
      </c>
      <c r="F1102">
        <v>2.9</v>
      </c>
      <c r="G1102">
        <v>8</v>
      </c>
      <c r="H1102" t="s">
        <v>2572</v>
      </c>
      <c r="I1102">
        <v>2022</v>
      </c>
      <c r="J1102">
        <v>6</v>
      </c>
      <c r="K1102">
        <v>13</v>
      </c>
      <c r="L1102">
        <v>22</v>
      </c>
      <c r="M1102">
        <v>25</v>
      </c>
      <c r="N1102">
        <v>2</v>
      </c>
      <c r="O1102" t="s">
        <v>7571</v>
      </c>
      <c r="P1102" t="s">
        <v>7571</v>
      </c>
      <c r="Q1102" t="s">
        <v>7571</v>
      </c>
      <c r="R1102" t="s">
        <v>7571</v>
      </c>
      <c r="S1102" t="s">
        <v>7553</v>
      </c>
      <c r="T1102" t="s">
        <v>7554</v>
      </c>
      <c r="U1102">
        <v>7</v>
      </c>
      <c r="V1102">
        <v>2022</v>
      </c>
      <c r="W1102">
        <v>1</v>
      </c>
      <c r="X1102">
        <v>1</v>
      </c>
      <c r="Y1102" t="s">
        <v>2573</v>
      </c>
      <c r="Z1102" t="s">
        <v>9236</v>
      </c>
      <c r="AA1102" t="b">
        <v>1</v>
      </c>
      <c r="AB1102" t="s">
        <v>9237</v>
      </c>
    </row>
    <row r="1103" spans="1:28" x14ac:dyDescent="0.2">
      <c r="A1103">
        <v>4</v>
      </c>
      <c r="B1103">
        <v>5</v>
      </c>
      <c r="C1103" t="s">
        <v>7567</v>
      </c>
      <c r="D1103" t="s">
        <v>2551</v>
      </c>
      <c r="E1103" t="s">
        <v>62</v>
      </c>
      <c r="F1103">
        <v>2.9</v>
      </c>
      <c r="G1103">
        <v>8</v>
      </c>
      <c r="H1103" t="s">
        <v>2572</v>
      </c>
      <c r="I1103">
        <v>2022</v>
      </c>
      <c r="J1103">
        <v>6</v>
      </c>
      <c r="K1103">
        <v>13</v>
      </c>
      <c r="L1103">
        <v>21</v>
      </c>
      <c r="M1103">
        <v>10</v>
      </c>
      <c r="N1103">
        <v>24</v>
      </c>
      <c r="O1103" t="s">
        <v>7568</v>
      </c>
      <c r="P1103" t="s">
        <v>7568</v>
      </c>
      <c r="Q1103" t="s">
        <v>7568</v>
      </c>
      <c r="R1103" t="s">
        <v>7568</v>
      </c>
      <c r="S1103" t="s">
        <v>7553</v>
      </c>
      <c r="T1103" t="s">
        <v>7554</v>
      </c>
      <c r="U1103">
        <v>7</v>
      </c>
      <c r="V1103">
        <v>2022</v>
      </c>
      <c r="W1103">
        <v>1</v>
      </c>
      <c r="X1103">
        <v>1</v>
      </c>
      <c r="Y1103" t="s">
        <v>2573</v>
      </c>
      <c r="Z1103" t="s">
        <v>9238</v>
      </c>
      <c r="AA1103" t="b">
        <v>1</v>
      </c>
      <c r="AB1103" t="s">
        <v>9239</v>
      </c>
    </row>
    <row r="1104" spans="1:28" x14ac:dyDescent="0.2">
      <c r="A1104">
        <v>4</v>
      </c>
      <c r="B1104">
        <v>5</v>
      </c>
      <c r="C1104" t="s">
        <v>7576</v>
      </c>
      <c r="D1104" t="s">
        <v>2551</v>
      </c>
      <c r="E1104" t="s">
        <v>62</v>
      </c>
      <c r="F1104">
        <v>2.9</v>
      </c>
      <c r="G1104">
        <v>8</v>
      </c>
      <c r="H1104" t="s">
        <v>2572</v>
      </c>
      <c r="I1104">
        <v>2022</v>
      </c>
      <c r="J1104">
        <v>6</v>
      </c>
      <c r="K1104">
        <v>13</v>
      </c>
      <c r="L1104">
        <v>9</v>
      </c>
      <c r="M1104">
        <v>22</v>
      </c>
      <c r="N1104">
        <v>56</v>
      </c>
      <c r="O1104" t="s">
        <v>7577</v>
      </c>
      <c r="P1104" t="s">
        <v>7577</v>
      </c>
      <c r="Q1104" t="s">
        <v>7577</v>
      </c>
      <c r="R1104" t="s">
        <v>7577</v>
      </c>
      <c r="S1104" t="s">
        <v>7553</v>
      </c>
      <c r="T1104" t="s">
        <v>7554</v>
      </c>
      <c r="U1104">
        <v>7</v>
      </c>
      <c r="V1104">
        <v>2022</v>
      </c>
      <c r="W1104">
        <v>1</v>
      </c>
      <c r="X1104">
        <v>1</v>
      </c>
      <c r="Y1104" t="s">
        <v>2573</v>
      </c>
      <c r="Z1104" t="s">
        <v>9240</v>
      </c>
      <c r="AA1104" t="b">
        <v>1</v>
      </c>
      <c r="AB1104" t="s">
        <v>9241</v>
      </c>
    </row>
    <row r="1105" spans="1:28" x14ac:dyDescent="0.2">
      <c r="A1105">
        <v>3</v>
      </c>
      <c r="B1105">
        <v>5</v>
      </c>
      <c r="C1105" t="s">
        <v>7549</v>
      </c>
      <c r="D1105" t="s">
        <v>2551</v>
      </c>
      <c r="E1105" t="s">
        <v>62</v>
      </c>
      <c r="F1105">
        <v>2.4</v>
      </c>
      <c r="G1105">
        <v>8</v>
      </c>
      <c r="H1105" t="s">
        <v>2552</v>
      </c>
      <c r="I1105">
        <v>2022</v>
      </c>
      <c r="J1105">
        <v>6</v>
      </c>
      <c r="K1105">
        <v>15</v>
      </c>
      <c r="L1105">
        <v>8</v>
      </c>
      <c r="M1105">
        <v>49</v>
      </c>
      <c r="O1105" t="s">
        <v>7552</v>
      </c>
      <c r="P1105" t="s">
        <v>7552</v>
      </c>
      <c r="Q1105" t="s">
        <v>7552</v>
      </c>
      <c r="R1105" t="s">
        <v>7552</v>
      </c>
      <c r="S1105" t="s">
        <v>7553</v>
      </c>
      <c r="T1105" t="s">
        <v>7554</v>
      </c>
      <c r="U1105">
        <v>7</v>
      </c>
      <c r="V1105">
        <v>2022</v>
      </c>
      <c r="W1105">
        <v>1</v>
      </c>
      <c r="X1105">
        <v>1</v>
      </c>
      <c r="Y1105" t="s">
        <v>2553</v>
      </c>
      <c r="Z1105" t="s">
        <v>9242</v>
      </c>
      <c r="AA1105" t="b">
        <v>1</v>
      </c>
      <c r="AB1105" t="s">
        <v>9243</v>
      </c>
    </row>
    <row r="1106" spans="1:28" x14ac:dyDescent="0.2">
      <c r="A1106">
        <v>3</v>
      </c>
      <c r="B1106">
        <v>5</v>
      </c>
      <c r="C1106" t="s">
        <v>7573</v>
      </c>
      <c r="D1106" t="s">
        <v>2551</v>
      </c>
      <c r="E1106" t="s">
        <v>62</v>
      </c>
      <c r="F1106">
        <v>2.4</v>
      </c>
      <c r="G1106">
        <v>8</v>
      </c>
      <c r="H1106" t="s">
        <v>2552</v>
      </c>
      <c r="I1106">
        <v>2022</v>
      </c>
      <c r="J1106">
        <v>6</v>
      </c>
      <c r="K1106">
        <v>14</v>
      </c>
      <c r="L1106">
        <v>9</v>
      </c>
      <c r="M1106">
        <v>30</v>
      </c>
      <c r="N1106">
        <v>22</v>
      </c>
      <c r="O1106" t="s">
        <v>7574</v>
      </c>
      <c r="P1106" t="s">
        <v>7574</v>
      </c>
      <c r="Q1106" t="s">
        <v>7574</v>
      </c>
      <c r="R1106" t="s">
        <v>7574</v>
      </c>
      <c r="S1106" t="s">
        <v>7553</v>
      </c>
      <c r="T1106" t="s">
        <v>7554</v>
      </c>
      <c r="U1106">
        <v>7</v>
      </c>
      <c r="V1106">
        <v>2022</v>
      </c>
      <c r="W1106">
        <v>1</v>
      </c>
      <c r="X1106">
        <v>1</v>
      </c>
      <c r="Y1106" t="s">
        <v>2553</v>
      </c>
      <c r="Z1106" t="s">
        <v>9244</v>
      </c>
      <c r="AA1106" t="b">
        <v>1</v>
      </c>
      <c r="AB1106" t="s">
        <v>9245</v>
      </c>
    </row>
    <row r="1107" spans="1:28" x14ac:dyDescent="0.2">
      <c r="A1107">
        <v>3</v>
      </c>
      <c r="B1107">
        <v>5</v>
      </c>
      <c r="C1107" t="s">
        <v>7558</v>
      </c>
      <c r="D1107" t="s">
        <v>2551</v>
      </c>
      <c r="E1107" t="s">
        <v>62</v>
      </c>
      <c r="F1107">
        <v>2.4</v>
      </c>
      <c r="G1107">
        <v>8</v>
      </c>
      <c r="H1107" t="s">
        <v>2552</v>
      </c>
      <c r="I1107">
        <v>2022</v>
      </c>
      <c r="J1107">
        <v>6</v>
      </c>
      <c r="K1107">
        <v>14</v>
      </c>
      <c r="L1107">
        <v>9</v>
      </c>
      <c r="M1107">
        <v>20</v>
      </c>
      <c r="N1107">
        <v>9</v>
      </c>
      <c r="O1107" t="s">
        <v>7559</v>
      </c>
      <c r="P1107" t="s">
        <v>7559</v>
      </c>
      <c r="Q1107" t="s">
        <v>7559</v>
      </c>
      <c r="R1107" t="s">
        <v>7559</v>
      </c>
      <c r="S1107" t="s">
        <v>7553</v>
      </c>
      <c r="T1107" t="s">
        <v>7554</v>
      </c>
      <c r="U1107">
        <v>7</v>
      </c>
      <c r="V1107">
        <v>2022</v>
      </c>
      <c r="W1107">
        <v>1</v>
      </c>
      <c r="X1107">
        <v>1</v>
      </c>
      <c r="Y1107" t="s">
        <v>2553</v>
      </c>
      <c r="Z1107" t="s">
        <v>9246</v>
      </c>
      <c r="AA1107" t="b">
        <v>1</v>
      </c>
      <c r="AB1107" t="s">
        <v>9247</v>
      </c>
    </row>
    <row r="1108" spans="1:28" x14ac:dyDescent="0.2">
      <c r="A1108">
        <v>3</v>
      </c>
      <c r="B1108">
        <v>5</v>
      </c>
      <c r="C1108" t="s">
        <v>7636</v>
      </c>
      <c r="D1108" t="s">
        <v>2551</v>
      </c>
      <c r="E1108" t="s">
        <v>62</v>
      </c>
      <c r="F1108">
        <v>2.4</v>
      </c>
      <c r="G1108">
        <v>8</v>
      </c>
      <c r="H1108" t="s">
        <v>2552</v>
      </c>
      <c r="I1108">
        <v>2022</v>
      </c>
      <c r="J1108">
        <v>6</v>
      </c>
      <c r="K1108">
        <v>14</v>
      </c>
      <c r="L1108">
        <v>8</v>
      </c>
      <c r="M1108">
        <v>50</v>
      </c>
      <c r="N1108">
        <v>42</v>
      </c>
      <c r="O1108" t="s">
        <v>7637</v>
      </c>
      <c r="P1108" t="s">
        <v>7637</v>
      </c>
      <c r="Q1108" t="s">
        <v>7637</v>
      </c>
      <c r="R1108" t="s">
        <v>7637</v>
      </c>
      <c r="S1108" t="s">
        <v>7553</v>
      </c>
      <c r="T1108" t="s">
        <v>7554</v>
      </c>
      <c r="U1108">
        <v>7</v>
      </c>
      <c r="V1108">
        <v>2022</v>
      </c>
      <c r="W1108">
        <v>1</v>
      </c>
      <c r="X1108">
        <v>1</v>
      </c>
      <c r="Y1108" t="s">
        <v>2553</v>
      </c>
      <c r="Z1108" t="s">
        <v>9248</v>
      </c>
      <c r="AA1108" t="b">
        <v>1</v>
      </c>
      <c r="AB1108" t="s">
        <v>9249</v>
      </c>
    </row>
    <row r="1109" spans="1:28" x14ac:dyDescent="0.2">
      <c r="A1109">
        <v>3</v>
      </c>
      <c r="B1109">
        <v>5</v>
      </c>
      <c r="C1109" t="s">
        <v>7661</v>
      </c>
      <c r="D1109" t="s">
        <v>2551</v>
      </c>
      <c r="E1109" t="s">
        <v>62</v>
      </c>
      <c r="F1109">
        <v>2.4</v>
      </c>
      <c r="G1109">
        <v>8</v>
      </c>
      <c r="H1109" t="s">
        <v>2552</v>
      </c>
      <c r="I1109">
        <v>2022</v>
      </c>
      <c r="J1109">
        <v>6</v>
      </c>
      <c r="K1109">
        <v>14</v>
      </c>
      <c r="L1109">
        <v>8</v>
      </c>
      <c r="M1109">
        <v>7</v>
      </c>
      <c r="N1109">
        <v>8</v>
      </c>
      <c r="O1109" t="s">
        <v>7662</v>
      </c>
      <c r="P1109" t="s">
        <v>7662</v>
      </c>
      <c r="Q1109" t="s">
        <v>7662</v>
      </c>
      <c r="R1109" t="s">
        <v>7662</v>
      </c>
      <c r="S1109" t="s">
        <v>7553</v>
      </c>
      <c r="T1109" t="s">
        <v>7554</v>
      </c>
      <c r="U1109">
        <v>7</v>
      </c>
      <c r="V1109">
        <v>2022</v>
      </c>
      <c r="W1109">
        <v>1</v>
      </c>
      <c r="X1109">
        <v>1</v>
      </c>
      <c r="Y1109" t="s">
        <v>2553</v>
      </c>
      <c r="Z1109" t="s">
        <v>9250</v>
      </c>
      <c r="AA1109" t="b">
        <v>1</v>
      </c>
      <c r="AB1109" t="s">
        <v>9251</v>
      </c>
    </row>
    <row r="1110" spans="1:28" x14ac:dyDescent="0.2">
      <c r="A1110">
        <v>3</v>
      </c>
      <c r="B1110">
        <v>5</v>
      </c>
      <c r="C1110" t="s">
        <v>7564</v>
      </c>
      <c r="D1110" t="s">
        <v>2551</v>
      </c>
      <c r="E1110" t="s">
        <v>62</v>
      </c>
      <c r="F1110">
        <v>2.4</v>
      </c>
      <c r="G1110">
        <v>8</v>
      </c>
      <c r="H1110" t="s">
        <v>2552</v>
      </c>
      <c r="I1110">
        <v>2022</v>
      </c>
      <c r="J1110">
        <v>6</v>
      </c>
      <c r="K1110">
        <v>14</v>
      </c>
      <c r="L1110">
        <v>4</v>
      </c>
      <c r="M1110">
        <v>34</v>
      </c>
      <c r="N1110">
        <v>9</v>
      </c>
      <c r="O1110" t="s">
        <v>7565</v>
      </c>
      <c r="P1110" t="s">
        <v>7565</v>
      </c>
      <c r="Q1110" t="s">
        <v>7565</v>
      </c>
      <c r="R1110" t="s">
        <v>7565</v>
      </c>
      <c r="S1110" t="s">
        <v>7553</v>
      </c>
      <c r="T1110" t="s">
        <v>7554</v>
      </c>
      <c r="U1110">
        <v>7</v>
      </c>
      <c r="V1110">
        <v>2022</v>
      </c>
      <c r="W1110">
        <v>1</v>
      </c>
      <c r="X1110">
        <v>1</v>
      </c>
      <c r="Y1110" t="s">
        <v>2553</v>
      </c>
      <c r="Z1110" t="s">
        <v>9252</v>
      </c>
      <c r="AA1110" t="b">
        <v>1</v>
      </c>
      <c r="AB1110" t="s">
        <v>9253</v>
      </c>
    </row>
    <row r="1111" spans="1:28" x14ac:dyDescent="0.2">
      <c r="A1111">
        <v>3</v>
      </c>
      <c r="B1111">
        <v>5</v>
      </c>
      <c r="C1111" t="s">
        <v>7570</v>
      </c>
      <c r="D1111" t="s">
        <v>2551</v>
      </c>
      <c r="E1111" t="s">
        <v>62</v>
      </c>
      <c r="F1111">
        <v>2.4</v>
      </c>
      <c r="G1111">
        <v>8</v>
      </c>
      <c r="H1111" t="s">
        <v>2552</v>
      </c>
      <c r="I1111">
        <v>2022</v>
      </c>
      <c r="J1111">
        <v>6</v>
      </c>
      <c r="K1111">
        <v>13</v>
      </c>
      <c r="L1111">
        <v>22</v>
      </c>
      <c r="M1111">
        <v>23</v>
      </c>
      <c r="N1111">
        <v>4</v>
      </c>
      <c r="O1111" t="s">
        <v>7571</v>
      </c>
      <c r="P1111" t="s">
        <v>7571</v>
      </c>
      <c r="Q1111" t="s">
        <v>7571</v>
      </c>
      <c r="R1111" t="s">
        <v>7571</v>
      </c>
      <c r="S1111" t="s">
        <v>7553</v>
      </c>
      <c r="T1111" t="s">
        <v>7554</v>
      </c>
      <c r="U1111">
        <v>7</v>
      </c>
      <c r="V1111">
        <v>2022</v>
      </c>
      <c r="W1111">
        <v>1</v>
      </c>
      <c r="X1111">
        <v>1</v>
      </c>
      <c r="Y1111" t="s">
        <v>2553</v>
      </c>
      <c r="Z1111" t="s">
        <v>9254</v>
      </c>
      <c r="AA1111" t="b">
        <v>1</v>
      </c>
      <c r="AB1111" t="s">
        <v>9255</v>
      </c>
    </row>
    <row r="1112" spans="1:28" x14ac:dyDescent="0.2">
      <c r="A1112">
        <v>3</v>
      </c>
      <c r="B1112">
        <v>5</v>
      </c>
      <c r="C1112" t="s">
        <v>7567</v>
      </c>
      <c r="D1112" t="s">
        <v>2551</v>
      </c>
      <c r="E1112" t="s">
        <v>62</v>
      </c>
      <c r="F1112">
        <v>2.4</v>
      </c>
      <c r="G1112">
        <v>8</v>
      </c>
      <c r="H1112" t="s">
        <v>2552</v>
      </c>
      <c r="I1112">
        <v>2022</v>
      </c>
      <c r="J1112">
        <v>6</v>
      </c>
      <c r="K1112">
        <v>13</v>
      </c>
      <c r="L1112">
        <v>21</v>
      </c>
      <c r="M1112">
        <v>8</v>
      </c>
      <c r="N1112">
        <v>59</v>
      </c>
      <c r="O1112" t="s">
        <v>7568</v>
      </c>
      <c r="P1112" t="s">
        <v>7568</v>
      </c>
      <c r="Q1112" t="s">
        <v>7568</v>
      </c>
      <c r="R1112" t="s">
        <v>7568</v>
      </c>
      <c r="S1112" t="s">
        <v>7553</v>
      </c>
      <c r="T1112" t="s">
        <v>7554</v>
      </c>
      <c r="U1112">
        <v>7</v>
      </c>
      <c r="V1112">
        <v>2022</v>
      </c>
      <c r="W1112">
        <v>1</v>
      </c>
      <c r="X1112">
        <v>1</v>
      </c>
      <c r="Y1112" t="s">
        <v>2553</v>
      </c>
      <c r="Z1112" t="s">
        <v>9256</v>
      </c>
      <c r="AA1112" t="b">
        <v>1</v>
      </c>
      <c r="AB1112" t="s">
        <v>9257</v>
      </c>
    </row>
    <row r="1113" spans="1:28" x14ac:dyDescent="0.2">
      <c r="A1113">
        <v>3</v>
      </c>
      <c r="B1113">
        <v>5</v>
      </c>
      <c r="C1113" t="s">
        <v>7576</v>
      </c>
      <c r="D1113" t="s">
        <v>2551</v>
      </c>
      <c r="E1113" t="s">
        <v>62</v>
      </c>
      <c r="F1113">
        <v>2.4</v>
      </c>
      <c r="G1113">
        <v>8</v>
      </c>
      <c r="H1113" t="s">
        <v>2552</v>
      </c>
      <c r="I1113">
        <v>2022</v>
      </c>
      <c r="J1113">
        <v>6</v>
      </c>
      <c r="K1113">
        <v>13</v>
      </c>
      <c r="L1113">
        <v>9</v>
      </c>
      <c r="M1113">
        <v>18</v>
      </c>
      <c r="N1113">
        <v>44</v>
      </c>
      <c r="O1113" t="s">
        <v>7577</v>
      </c>
      <c r="P1113" t="s">
        <v>7577</v>
      </c>
      <c r="Q1113" t="s">
        <v>7577</v>
      </c>
      <c r="R1113" t="s">
        <v>7577</v>
      </c>
      <c r="S1113" t="s">
        <v>7553</v>
      </c>
      <c r="T1113" t="s">
        <v>7554</v>
      </c>
      <c r="U1113">
        <v>7</v>
      </c>
      <c r="V1113">
        <v>2022</v>
      </c>
      <c r="W1113">
        <v>1</v>
      </c>
      <c r="X1113">
        <v>1</v>
      </c>
      <c r="Y1113" t="s">
        <v>2553</v>
      </c>
      <c r="Z1113" t="s">
        <v>9258</v>
      </c>
      <c r="AA1113" t="b">
        <v>1</v>
      </c>
      <c r="AB1113" t="s">
        <v>9259</v>
      </c>
    </row>
    <row r="1114" spans="1:28" x14ac:dyDescent="0.2">
      <c r="A1114">
        <v>2</v>
      </c>
      <c r="B1114">
        <v>5</v>
      </c>
      <c r="C1114" t="s">
        <v>7549</v>
      </c>
      <c r="D1114" t="s">
        <v>2551</v>
      </c>
      <c r="E1114" t="s">
        <v>62</v>
      </c>
      <c r="F1114">
        <v>1.9</v>
      </c>
      <c r="G1114">
        <v>8</v>
      </c>
      <c r="H1114" t="s">
        <v>2558</v>
      </c>
      <c r="I1114">
        <v>2022</v>
      </c>
      <c r="J1114">
        <v>6</v>
      </c>
      <c r="K1114">
        <v>15</v>
      </c>
      <c r="L1114">
        <v>8</v>
      </c>
      <c r="M1114">
        <v>48</v>
      </c>
      <c r="N1114">
        <v>39</v>
      </c>
      <c r="O1114" t="s">
        <v>7552</v>
      </c>
      <c r="P1114" t="s">
        <v>7552</v>
      </c>
      <c r="Q1114" t="s">
        <v>7552</v>
      </c>
      <c r="R1114" t="s">
        <v>7552</v>
      </c>
      <c r="S1114" t="s">
        <v>7553</v>
      </c>
      <c r="T1114" t="s">
        <v>7554</v>
      </c>
      <c r="U1114">
        <v>7</v>
      </c>
      <c r="V1114">
        <v>2022</v>
      </c>
      <c r="W1114">
        <v>1</v>
      </c>
      <c r="X1114">
        <v>1</v>
      </c>
      <c r="Y1114" t="s">
        <v>2559</v>
      </c>
      <c r="Z1114" t="s">
        <v>9260</v>
      </c>
      <c r="AA1114" t="b">
        <v>1</v>
      </c>
      <c r="AB1114" t="s">
        <v>9261</v>
      </c>
    </row>
    <row r="1115" spans="1:28" x14ac:dyDescent="0.2">
      <c r="A1115">
        <v>2</v>
      </c>
      <c r="B1115">
        <v>5</v>
      </c>
      <c r="C1115" t="s">
        <v>7573</v>
      </c>
      <c r="D1115" t="s">
        <v>2551</v>
      </c>
      <c r="E1115" t="s">
        <v>62</v>
      </c>
      <c r="F1115">
        <v>1.9</v>
      </c>
      <c r="G1115">
        <v>8</v>
      </c>
      <c r="H1115" t="s">
        <v>2558</v>
      </c>
      <c r="I1115">
        <v>2022</v>
      </c>
      <c r="J1115">
        <v>6</v>
      </c>
      <c r="K1115">
        <v>14</v>
      </c>
      <c r="L1115">
        <v>9</v>
      </c>
      <c r="M1115">
        <v>29</v>
      </c>
      <c r="N1115">
        <v>54</v>
      </c>
      <c r="O1115" t="s">
        <v>7574</v>
      </c>
      <c r="P1115" t="s">
        <v>7574</v>
      </c>
      <c r="Q1115" t="s">
        <v>7574</v>
      </c>
      <c r="R1115" t="s">
        <v>7574</v>
      </c>
      <c r="S1115" t="s">
        <v>7553</v>
      </c>
      <c r="T1115" t="s">
        <v>7554</v>
      </c>
      <c r="U1115">
        <v>7</v>
      </c>
      <c r="V1115">
        <v>2022</v>
      </c>
      <c r="W1115">
        <v>1</v>
      </c>
      <c r="X1115">
        <v>1</v>
      </c>
      <c r="Y1115" t="s">
        <v>2559</v>
      </c>
      <c r="Z1115" t="s">
        <v>9262</v>
      </c>
      <c r="AA1115" t="b">
        <v>1</v>
      </c>
      <c r="AB1115" t="s">
        <v>9263</v>
      </c>
    </row>
    <row r="1116" spans="1:28" x14ac:dyDescent="0.2">
      <c r="A1116">
        <v>2</v>
      </c>
      <c r="B1116">
        <v>5</v>
      </c>
      <c r="C1116" t="s">
        <v>7558</v>
      </c>
      <c r="D1116" t="s">
        <v>2551</v>
      </c>
      <c r="E1116" t="s">
        <v>62</v>
      </c>
      <c r="F1116">
        <v>1.9</v>
      </c>
      <c r="G1116">
        <v>8</v>
      </c>
      <c r="H1116" t="s">
        <v>2558</v>
      </c>
      <c r="I1116">
        <v>2022</v>
      </c>
      <c r="J1116">
        <v>6</v>
      </c>
      <c r="K1116">
        <v>14</v>
      </c>
      <c r="L1116">
        <v>9</v>
      </c>
      <c r="M1116">
        <v>19</v>
      </c>
      <c r="N1116">
        <v>40</v>
      </c>
      <c r="O1116" t="s">
        <v>7559</v>
      </c>
      <c r="P1116" t="s">
        <v>7559</v>
      </c>
      <c r="Q1116" t="s">
        <v>7559</v>
      </c>
      <c r="R1116" t="s">
        <v>7559</v>
      </c>
      <c r="S1116" t="s">
        <v>7553</v>
      </c>
      <c r="T1116" t="s">
        <v>7554</v>
      </c>
      <c r="U1116">
        <v>7</v>
      </c>
      <c r="V1116">
        <v>2022</v>
      </c>
      <c r="W1116">
        <v>1</v>
      </c>
      <c r="X1116">
        <v>1</v>
      </c>
      <c r="Y1116" t="s">
        <v>2559</v>
      </c>
      <c r="Z1116" t="s">
        <v>9264</v>
      </c>
      <c r="AA1116" t="b">
        <v>1</v>
      </c>
      <c r="AB1116" t="s">
        <v>9265</v>
      </c>
    </row>
    <row r="1117" spans="1:28" x14ac:dyDescent="0.2">
      <c r="A1117">
        <v>2</v>
      </c>
      <c r="B1117">
        <v>5</v>
      </c>
      <c r="C1117" t="s">
        <v>7636</v>
      </c>
      <c r="D1117" t="s">
        <v>2551</v>
      </c>
      <c r="E1117" t="s">
        <v>62</v>
      </c>
      <c r="F1117">
        <v>1.9</v>
      </c>
      <c r="G1117">
        <v>8</v>
      </c>
      <c r="H1117" t="s">
        <v>2558</v>
      </c>
      <c r="I1117">
        <v>2022</v>
      </c>
      <c r="J1117">
        <v>6</v>
      </c>
      <c r="K1117">
        <v>14</v>
      </c>
      <c r="L1117">
        <v>8</v>
      </c>
      <c r="M1117">
        <v>49</v>
      </c>
      <c r="N1117">
        <v>50</v>
      </c>
      <c r="O1117" t="s">
        <v>7637</v>
      </c>
      <c r="P1117" t="s">
        <v>7637</v>
      </c>
      <c r="Q1117" t="s">
        <v>7637</v>
      </c>
      <c r="R1117" t="s">
        <v>7637</v>
      </c>
      <c r="S1117" t="s">
        <v>7553</v>
      </c>
      <c r="T1117" t="s">
        <v>7554</v>
      </c>
      <c r="U1117">
        <v>7</v>
      </c>
      <c r="V1117">
        <v>2022</v>
      </c>
      <c r="W1117">
        <v>1</v>
      </c>
      <c r="X1117">
        <v>1</v>
      </c>
      <c r="Y1117" t="s">
        <v>2559</v>
      </c>
      <c r="Z1117" t="s">
        <v>9266</v>
      </c>
      <c r="AA1117" t="b">
        <v>1</v>
      </c>
      <c r="AB1117" t="s">
        <v>9267</v>
      </c>
    </row>
    <row r="1118" spans="1:28" x14ac:dyDescent="0.2">
      <c r="A1118">
        <v>2</v>
      </c>
      <c r="B1118">
        <v>5</v>
      </c>
      <c r="C1118" t="s">
        <v>7661</v>
      </c>
      <c r="D1118" t="s">
        <v>2551</v>
      </c>
      <c r="E1118" t="s">
        <v>62</v>
      </c>
      <c r="F1118">
        <v>1.9</v>
      </c>
      <c r="G1118">
        <v>8</v>
      </c>
      <c r="H1118" t="s">
        <v>2558</v>
      </c>
      <c r="I1118">
        <v>2022</v>
      </c>
      <c r="J1118">
        <v>6</v>
      </c>
      <c r="K1118">
        <v>14</v>
      </c>
      <c r="L1118">
        <v>8</v>
      </c>
      <c r="M1118">
        <v>6</v>
      </c>
      <c r="N1118">
        <v>48</v>
      </c>
      <c r="O1118" t="s">
        <v>7662</v>
      </c>
      <c r="P1118" t="s">
        <v>7662</v>
      </c>
      <c r="Q1118" t="s">
        <v>7662</v>
      </c>
      <c r="R1118" t="s">
        <v>7662</v>
      </c>
      <c r="S1118" t="s">
        <v>7553</v>
      </c>
      <c r="T1118" t="s">
        <v>7554</v>
      </c>
      <c r="U1118">
        <v>7</v>
      </c>
      <c r="V1118">
        <v>2022</v>
      </c>
      <c r="W1118">
        <v>1</v>
      </c>
      <c r="X1118">
        <v>1</v>
      </c>
      <c r="Y1118" t="s">
        <v>2559</v>
      </c>
      <c r="Z1118" t="s">
        <v>9268</v>
      </c>
      <c r="AA1118" t="b">
        <v>1</v>
      </c>
      <c r="AB1118" t="s">
        <v>9269</v>
      </c>
    </row>
    <row r="1119" spans="1:28" x14ac:dyDescent="0.2">
      <c r="A1119">
        <v>2</v>
      </c>
      <c r="B1119">
        <v>5</v>
      </c>
      <c r="C1119" t="s">
        <v>7564</v>
      </c>
      <c r="D1119" t="s">
        <v>2551</v>
      </c>
      <c r="E1119" t="s">
        <v>62</v>
      </c>
      <c r="F1119">
        <v>1.9</v>
      </c>
      <c r="G1119">
        <v>8</v>
      </c>
      <c r="H1119" t="s">
        <v>2558</v>
      </c>
      <c r="I1119">
        <v>2022</v>
      </c>
      <c r="J1119">
        <v>6</v>
      </c>
      <c r="K1119">
        <v>14</v>
      </c>
      <c r="L1119">
        <v>4</v>
      </c>
      <c r="M1119">
        <v>33</v>
      </c>
      <c r="N1119">
        <v>25</v>
      </c>
      <c r="O1119" t="s">
        <v>7565</v>
      </c>
      <c r="P1119" t="s">
        <v>7565</v>
      </c>
      <c r="Q1119" t="s">
        <v>7565</v>
      </c>
      <c r="R1119" t="s">
        <v>7565</v>
      </c>
      <c r="S1119" t="s">
        <v>7553</v>
      </c>
      <c r="T1119" t="s">
        <v>7554</v>
      </c>
      <c r="U1119">
        <v>7</v>
      </c>
      <c r="V1119">
        <v>2022</v>
      </c>
      <c r="W1119">
        <v>1</v>
      </c>
      <c r="X1119">
        <v>1</v>
      </c>
      <c r="Y1119" t="s">
        <v>2559</v>
      </c>
      <c r="Z1119" t="s">
        <v>9270</v>
      </c>
      <c r="AA1119" t="b">
        <v>1</v>
      </c>
      <c r="AB1119" t="s">
        <v>9271</v>
      </c>
    </row>
    <row r="1120" spans="1:28" x14ac:dyDescent="0.2">
      <c r="A1120">
        <v>2</v>
      </c>
      <c r="B1120">
        <v>5</v>
      </c>
      <c r="C1120" t="s">
        <v>7570</v>
      </c>
      <c r="D1120" t="s">
        <v>2551</v>
      </c>
      <c r="E1120" t="s">
        <v>62</v>
      </c>
      <c r="F1120">
        <v>1.9</v>
      </c>
      <c r="G1120">
        <v>8</v>
      </c>
      <c r="H1120" t="s">
        <v>2558</v>
      </c>
      <c r="I1120">
        <v>2022</v>
      </c>
      <c r="J1120">
        <v>6</v>
      </c>
      <c r="K1120">
        <v>13</v>
      </c>
      <c r="L1120">
        <v>22</v>
      </c>
      <c r="M1120">
        <v>22</v>
      </c>
      <c r="N1120">
        <v>25</v>
      </c>
      <c r="O1120" t="s">
        <v>7571</v>
      </c>
      <c r="P1120" t="s">
        <v>7571</v>
      </c>
      <c r="Q1120" t="s">
        <v>7571</v>
      </c>
      <c r="R1120" t="s">
        <v>7571</v>
      </c>
      <c r="S1120" t="s">
        <v>7553</v>
      </c>
      <c r="T1120" t="s">
        <v>7554</v>
      </c>
      <c r="U1120">
        <v>7</v>
      </c>
      <c r="V1120">
        <v>2022</v>
      </c>
      <c r="W1120">
        <v>1</v>
      </c>
      <c r="X1120">
        <v>1</v>
      </c>
      <c r="Y1120" t="s">
        <v>2559</v>
      </c>
      <c r="Z1120" t="s">
        <v>9272</v>
      </c>
      <c r="AA1120" t="b">
        <v>1</v>
      </c>
      <c r="AB1120" t="s">
        <v>9273</v>
      </c>
    </row>
    <row r="1121" spans="1:48" x14ac:dyDescent="0.2">
      <c r="A1121">
        <v>2</v>
      </c>
      <c r="B1121">
        <v>5</v>
      </c>
      <c r="C1121" t="s">
        <v>7567</v>
      </c>
      <c r="D1121" t="s">
        <v>2551</v>
      </c>
      <c r="E1121" t="s">
        <v>62</v>
      </c>
      <c r="F1121">
        <v>1.9</v>
      </c>
      <c r="G1121">
        <v>8</v>
      </c>
      <c r="H1121" t="s">
        <v>2558</v>
      </c>
      <c r="I1121">
        <v>2022</v>
      </c>
      <c r="J1121">
        <v>6</v>
      </c>
      <c r="K1121">
        <v>13</v>
      </c>
      <c r="L1121">
        <v>21</v>
      </c>
      <c r="M1121">
        <v>7</v>
      </c>
      <c r="N1121">
        <v>46</v>
      </c>
      <c r="O1121" t="s">
        <v>7568</v>
      </c>
      <c r="P1121" t="s">
        <v>7568</v>
      </c>
      <c r="Q1121" t="s">
        <v>7568</v>
      </c>
      <c r="R1121" t="s">
        <v>7568</v>
      </c>
      <c r="S1121" t="s">
        <v>7553</v>
      </c>
      <c r="T1121" t="s">
        <v>7554</v>
      </c>
      <c r="U1121">
        <v>7</v>
      </c>
      <c r="V1121">
        <v>2022</v>
      </c>
      <c r="W1121">
        <v>1</v>
      </c>
      <c r="X1121">
        <v>1</v>
      </c>
      <c r="Y1121" t="s">
        <v>2559</v>
      </c>
      <c r="Z1121" t="s">
        <v>9274</v>
      </c>
      <c r="AA1121" t="b">
        <v>1</v>
      </c>
      <c r="AB1121" t="s">
        <v>9275</v>
      </c>
    </row>
    <row r="1122" spans="1:48" x14ac:dyDescent="0.2">
      <c r="A1122">
        <v>2</v>
      </c>
      <c r="B1122">
        <v>5</v>
      </c>
      <c r="C1122" t="s">
        <v>7576</v>
      </c>
      <c r="D1122" t="s">
        <v>2551</v>
      </c>
      <c r="E1122" t="s">
        <v>62</v>
      </c>
      <c r="F1122">
        <v>1.9</v>
      </c>
      <c r="G1122">
        <v>8</v>
      </c>
      <c r="H1122" t="s">
        <v>2558</v>
      </c>
      <c r="I1122">
        <v>2022</v>
      </c>
      <c r="J1122">
        <v>6</v>
      </c>
      <c r="K1122">
        <v>13</v>
      </c>
      <c r="L1122">
        <v>9</v>
      </c>
      <c r="M1122">
        <v>17</v>
      </c>
      <c r="N1122">
        <v>18</v>
      </c>
      <c r="O1122" t="s">
        <v>7577</v>
      </c>
      <c r="P1122" t="s">
        <v>7577</v>
      </c>
      <c r="Q1122" t="s">
        <v>7577</v>
      </c>
      <c r="R1122" t="s">
        <v>7577</v>
      </c>
      <c r="S1122" t="s">
        <v>7553</v>
      </c>
      <c r="T1122" t="s">
        <v>7554</v>
      </c>
      <c r="U1122">
        <v>7</v>
      </c>
      <c r="V1122">
        <v>2022</v>
      </c>
      <c r="W1122">
        <v>1</v>
      </c>
      <c r="X1122">
        <v>1</v>
      </c>
      <c r="Y1122" t="s">
        <v>2559</v>
      </c>
      <c r="Z1122" t="s">
        <v>9276</v>
      </c>
      <c r="AA1122" t="b">
        <v>1</v>
      </c>
      <c r="AB1122" t="s">
        <v>9277</v>
      </c>
    </row>
    <row r="1123" spans="1:48" x14ac:dyDescent="0.2">
      <c r="A1123">
        <v>1</v>
      </c>
      <c r="B1123">
        <v>5</v>
      </c>
      <c r="C1123" t="s">
        <v>7549</v>
      </c>
      <c r="D1123" t="s">
        <v>2551</v>
      </c>
      <c r="E1123" t="s">
        <v>62</v>
      </c>
      <c r="F1123">
        <v>1.4</v>
      </c>
      <c r="G1123">
        <v>8</v>
      </c>
      <c r="H1123" t="s">
        <v>2564</v>
      </c>
      <c r="I1123">
        <v>2022</v>
      </c>
      <c r="J1123">
        <v>6</v>
      </c>
      <c r="K1123">
        <v>15</v>
      </c>
      <c r="L1123">
        <v>8</v>
      </c>
      <c r="M1123">
        <v>47</v>
      </c>
      <c r="N1123">
        <v>59</v>
      </c>
      <c r="O1123" t="s">
        <v>7552</v>
      </c>
      <c r="P1123" t="s">
        <v>7552</v>
      </c>
      <c r="Q1123" t="s">
        <v>7552</v>
      </c>
      <c r="R1123" t="s">
        <v>7552</v>
      </c>
      <c r="S1123" t="s">
        <v>7553</v>
      </c>
      <c r="T1123" t="s">
        <v>7554</v>
      </c>
      <c r="U1123">
        <v>7</v>
      </c>
      <c r="V1123">
        <v>2022</v>
      </c>
      <c r="W1123">
        <v>1</v>
      </c>
      <c r="X1123">
        <v>1</v>
      </c>
      <c r="Y1123" t="s">
        <v>2565</v>
      </c>
      <c r="Z1123" t="s">
        <v>9278</v>
      </c>
      <c r="AA1123" t="b">
        <v>1</v>
      </c>
      <c r="AB1123" t="s">
        <v>9279</v>
      </c>
    </row>
    <row r="1124" spans="1:48" x14ac:dyDescent="0.2">
      <c r="A1124">
        <v>1</v>
      </c>
      <c r="B1124">
        <v>5</v>
      </c>
      <c r="C1124" t="s">
        <v>7573</v>
      </c>
      <c r="D1124" t="s">
        <v>2551</v>
      </c>
      <c r="E1124" t="s">
        <v>62</v>
      </c>
      <c r="F1124">
        <v>1.4</v>
      </c>
      <c r="G1124">
        <v>8</v>
      </c>
      <c r="H1124" t="s">
        <v>2564</v>
      </c>
      <c r="I1124">
        <v>2022</v>
      </c>
      <c r="J1124">
        <v>6</v>
      </c>
      <c r="K1124">
        <v>14</v>
      </c>
      <c r="L1124">
        <v>9</v>
      </c>
      <c r="M1124">
        <v>29</v>
      </c>
      <c r="N1124">
        <v>10</v>
      </c>
      <c r="O1124" t="s">
        <v>7574</v>
      </c>
      <c r="P1124" t="s">
        <v>7574</v>
      </c>
      <c r="Q1124" t="s">
        <v>7574</v>
      </c>
      <c r="R1124" t="s">
        <v>7574</v>
      </c>
      <c r="S1124" t="s">
        <v>7553</v>
      </c>
      <c r="T1124" t="s">
        <v>7554</v>
      </c>
      <c r="U1124">
        <v>7</v>
      </c>
      <c r="V1124">
        <v>2022</v>
      </c>
      <c r="W1124">
        <v>1</v>
      </c>
      <c r="X1124">
        <v>1</v>
      </c>
      <c r="Y1124" t="s">
        <v>2565</v>
      </c>
      <c r="Z1124" t="s">
        <v>9280</v>
      </c>
      <c r="AA1124" t="b">
        <v>1</v>
      </c>
      <c r="AB1124" t="s">
        <v>9281</v>
      </c>
    </row>
    <row r="1125" spans="1:48" x14ac:dyDescent="0.2">
      <c r="A1125">
        <v>1</v>
      </c>
      <c r="B1125">
        <v>5</v>
      </c>
      <c r="C1125" t="s">
        <v>7558</v>
      </c>
      <c r="D1125" t="s">
        <v>2551</v>
      </c>
      <c r="E1125" t="s">
        <v>62</v>
      </c>
      <c r="F1125">
        <v>1.4</v>
      </c>
      <c r="G1125">
        <v>8</v>
      </c>
      <c r="H1125" t="s">
        <v>2564</v>
      </c>
      <c r="I1125">
        <v>2022</v>
      </c>
      <c r="J1125">
        <v>6</v>
      </c>
      <c r="K1125">
        <v>14</v>
      </c>
      <c r="L1125">
        <v>9</v>
      </c>
      <c r="M1125">
        <v>18</v>
      </c>
      <c r="N1125">
        <v>42</v>
      </c>
      <c r="O1125" t="s">
        <v>7559</v>
      </c>
      <c r="P1125" t="s">
        <v>7559</v>
      </c>
      <c r="Q1125" t="s">
        <v>7559</v>
      </c>
      <c r="R1125" t="s">
        <v>7559</v>
      </c>
      <c r="S1125" t="s">
        <v>7553</v>
      </c>
      <c r="T1125" t="s">
        <v>7554</v>
      </c>
      <c r="U1125">
        <v>7</v>
      </c>
      <c r="V1125">
        <v>2022</v>
      </c>
      <c r="W1125">
        <v>1</v>
      </c>
      <c r="X1125">
        <v>1</v>
      </c>
      <c r="Y1125" t="s">
        <v>2565</v>
      </c>
      <c r="Z1125" t="s">
        <v>9282</v>
      </c>
      <c r="AA1125" t="b">
        <v>1</v>
      </c>
      <c r="AB1125" t="s">
        <v>9283</v>
      </c>
    </row>
    <row r="1126" spans="1:48" x14ac:dyDescent="0.2">
      <c r="A1126">
        <v>1</v>
      </c>
      <c r="B1126">
        <v>5</v>
      </c>
      <c r="C1126" t="s">
        <v>7636</v>
      </c>
      <c r="D1126" t="s">
        <v>2551</v>
      </c>
      <c r="E1126" t="s">
        <v>62</v>
      </c>
      <c r="F1126">
        <v>1.4</v>
      </c>
      <c r="G1126">
        <v>8</v>
      </c>
      <c r="H1126" t="s">
        <v>2564</v>
      </c>
      <c r="I1126">
        <v>2022</v>
      </c>
      <c r="J1126">
        <v>6</v>
      </c>
      <c r="K1126">
        <v>14</v>
      </c>
      <c r="L1126">
        <v>8</v>
      </c>
      <c r="M1126">
        <v>44</v>
      </c>
      <c r="N1126">
        <v>43</v>
      </c>
      <c r="O1126" t="s">
        <v>7637</v>
      </c>
      <c r="P1126" t="s">
        <v>7637</v>
      </c>
      <c r="Q1126" t="s">
        <v>7637</v>
      </c>
      <c r="R1126" t="s">
        <v>7637</v>
      </c>
      <c r="S1126" t="s">
        <v>7553</v>
      </c>
      <c r="T1126" t="s">
        <v>7554</v>
      </c>
      <c r="U1126">
        <v>7</v>
      </c>
      <c r="V1126">
        <v>2022</v>
      </c>
      <c r="W1126">
        <v>1</v>
      </c>
      <c r="X1126">
        <v>1</v>
      </c>
      <c r="Y1126" t="s">
        <v>2565</v>
      </c>
      <c r="Z1126" t="s">
        <v>9284</v>
      </c>
      <c r="AA1126" t="b">
        <v>1</v>
      </c>
      <c r="AB1126" t="s">
        <v>9285</v>
      </c>
    </row>
    <row r="1127" spans="1:48" x14ac:dyDescent="0.2">
      <c r="A1127">
        <v>1</v>
      </c>
      <c r="B1127">
        <v>5</v>
      </c>
      <c r="C1127" t="s">
        <v>7661</v>
      </c>
      <c r="D1127" t="s">
        <v>2551</v>
      </c>
      <c r="E1127" t="s">
        <v>62</v>
      </c>
      <c r="F1127">
        <v>1.4</v>
      </c>
      <c r="G1127">
        <v>8</v>
      </c>
      <c r="H1127" t="s">
        <v>2564</v>
      </c>
      <c r="I1127">
        <v>2022</v>
      </c>
      <c r="J1127">
        <v>6</v>
      </c>
      <c r="K1127">
        <v>14</v>
      </c>
      <c r="L1127">
        <v>8</v>
      </c>
      <c r="M1127">
        <v>6</v>
      </c>
      <c r="N1127">
        <v>18</v>
      </c>
      <c r="O1127" t="s">
        <v>7662</v>
      </c>
      <c r="P1127" t="s">
        <v>7662</v>
      </c>
      <c r="Q1127" t="s">
        <v>7662</v>
      </c>
      <c r="R1127" t="s">
        <v>7662</v>
      </c>
      <c r="S1127" t="s">
        <v>7553</v>
      </c>
      <c r="T1127" t="s">
        <v>7554</v>
      </c>
      <c r="U1127">
        <v>7</v>
      </c>
      <c r="V1127">
        <v>2022</v>
      </c>
      <c r="W1127">
        <v>1</v>
      </c>
      <c r="X1127">
        <v>1</v>
      </c>
      <c r="Y1127" t="s">
        <v>2565</v>
      </c>
      <c r="Z1127" t="s">
        <v>9286</v>
      </c>
      <c r="AA1127" t="b">
        <v>1</v>
      </c>
      <c r="AB1127" t="s">
        <v>9287</v>
      </c>
    </row>
    <row r="1128" spans="1:48" x14ac:dyDescent="0.2">
      <c r="A1128">
        <v>1</v>
      </c>
      <c r="B1128">
        <v>5</v>
      </c>
      <c r="C1128" t="s">
        <v>7564</v>
      </c>
      <c r="D1128" t="s">
        <v>2551</v>
      </c>
      <c r="E1128" t="s">
        <v>62</v>
      </c>
      <c r="F1128">
        <v>1.4</v>
      </c>
      <c r="G1128">
        <v>8</v>
      </c>
      <c r="H1128" t="s">
        <v>2564</v>
      </c>
      <c r="I1128">
        <v>2022</v>
      </c>
      <c r="J1128">
        <v>6</v>
      </c>
      <c r="K1128">
        <v>14</v>
      </c>
      <c r="L1128">
        <v>4</v>
      </c>
      <c r="M1128">
        <v>30</v>
      </c>
      <c r="N1128">
        <v>47</v>
      </c>
      <c r="O1128" t="s">
        <v>7565</v>
      </c>
      <c r="P1128" t="s">
        <v>7565</v>
      </c>
      <c r="Q1128" t="s">
        <v>7565</v>
      </c>
      <c r="R1128" t="s">
        <v>7565</v>
      </c>
      <c r="S1128" t="s">
        <v>7553</v>
      </c>
      <c r="T1128" t="s">
        <v>7554</v>
      </c>
      <c r="U1128">
        <v>7</v>
      </c>
      <c r="V1128">
        <v>2022</v>
      </c>
      <c r="W1128">
        <v>1</v>
      </c>
      <c r="X1128">
        <v>1</v>
      </c>
      <c r="Y1128" t="s">
        <v>2565</v>
      </c>
      <c r="Z1128" t="s">
        <v>9288</v>
      </c>
      <c r="AA1128" t="b">
        <v>1</v>
      </c>
      <c r="AB1128" t="s">
        <v>9289</v>
      </c>
    </row>
    <row r="1129" spans="1:48" x14ac:dyDescent="0.2">
      <c r="A1129">
        <v>1</v>
      </c>
      <c r="B1129">
        <v>5</v>
      </c>
      <c r="C1129" t="s">
        <v>7570</v>
      </c>
      <c r="D1129" t="s">
        <v>2551</v>
      </c>
      <c r="E1129" t="s">
        <v>62</v>
      </c>
      <c r="F1129">
        <v>1.4</v>
      </c>
      <c r="G1129">
        <v>8</v>
      </c>
      <c r="H1129" t="s">
        <v>2564</v>
      </c>
      <c r="I1129">
        <v>2022</v>
      </c>
      <c r="J1129">
        <v>6</v>
      </c>
      <c r="K1129">
        <v>13</v>
      </c>
      <c r="L1129">
        <v>22</v>
      </c>
      <c r="M1129">
        <v>21</v>
      </c>
      <c r="N1129">
        <v>41</v>
      </c>
      <c r="O1129" t="s">
        <v>7571</v>
      </c>
      <c r="P1129" t="s">
        <v>7571</v>
      </c>
      <c r="Q1129" t="s">
        <v>7571</v>
      </c>
      <c r="R1129" t="s">
        <v>7571</v>
      </c>
      <c r="S1129" t="s">
        <v>7553</v>
      </c>
      <c r="T1129" t="s">
        <v>7554</v>
      </c>
      <c r="U1129">
        <v>7</v>
      </c>
      <c r="V1129">
        <v>2022</v>
      </c>
      <c r="W1129">
        <v>1</v>
      </c>
      <c r="X1129">
        <v>1</v>
      </c>
      <c r="Y1129" t="s">
        <v>2565</v>
      </c>
      <c r="Z1129" t="s">
        <v>9290</v>
      </c>
      <c r="AA1129" t="b">
        <v>1</v>
      </c>
      <c r="AB1129" t="s">
        <v>9291</v>
      </c>
    </row>
    <row r="1130" spans="1:48" x14ac:dyDescent="0.2">
      <c r="A1130">
        <v>1</v>
      </c>
      <c r="B1130">
        <v>5</v>
      </c>
      <c r="C1130" t="s">
        <v>7567</v>
      </c>
      <c r="D1130" t="s">
        <v>2551</v>
      </c>
      <c r="E1130" t="s">
        <v>62</v>
      </c>
      <c r="F1130">
        <v>1.4</v>
      </c>
      <c r="G1130">
        <v>8</v>
      </c>
      <c r="H1130" t="s">
        <v>2564</v>
      </c>
      <c r="I1130">
        <v>2022</v>
      </c>
      <c r="J1130">
        <v>6</v>
      </c>
      <c r="K1130">
        <v>13</v>
      </c>
      <c r="L1130">
        <v>21</v>
      </c>
      <c r="M1130">
        <v>5</v>
      </c>
      <c r="N1130">
        <v>13</v>
      </c>
      <c r="O1130" t="s">
        <v>7568</v>
      </c>
      <c r="P1130" t="s">
        <v>7568</v>
      </c>
      <c r="Q1130" t="s">
        <v>7568</v>
      </c>
      <c r="R1130" t="s">
        <v>7568</v>
      </c>
      <c r="S1130" t="s">
        <v>7553</v>
      </c>
      <c r="T1130" t="s">
        <v>7554</v>
      </c>
      <c r="U1130">
        <v>7</v>
      </c>
      <c r="V1130">
        <v>2022</v>
      </c>
      <c r="W1130">
        <v>1</v>
      </c>
      <c r="X1130">
        <v>1</v>
      </c>
      <c r="Y1130" t="s">
        <v>2565</v>
      </c>
      <c r="Z1130" t="s">
        <v>9292</v>
      </c>
      <c r="AA1130" t="b">
        <v>1</v>
      </c>
      <c r="AB1130" t="s">
        <v>9293</v>
      </c>
    </row>
    <row r="1131" spans="1:48" x14ac:dyDescent="0.2">
      <c r="A1131">
        <v>1</v>
      </c>
      <c r="B1131">
        <v>5</v>
      </c>
      <c r="C1131" t="s">
        <v>7576</v>
      </c>
      <c r="D1131" t="s">
        <v>2551</v>
      </c>
      <c r="E1131" t="s">
        <v>62</v>
      </c>
      <c r="F1131">
        <v>1.4</v>
      </c>
      <c r="G1131">
        <v>8</v>
      </c>
      <c r="H1131" t="s">
        <v>2564</v>
      </c>
      <c r="I1131">
        <v>2022</v>
      </c>
      <c r="J1131">
        <v>6</v>
      </c>
      <c r="K1131">
        <v>13</v>
      </c>
      <c r="L1131">
        <v>9</v>
      </c>
      <c r="M1131">
        <v>15</v>
      </c>
      <c r="N1131">
        <v>42</v>
      </c>
      <c r="O1131" t="s">
        <v>7577</v>
      </c>
      <c r="P1131" t="s">
        <v>7577</v>
      </c>
      <c r="Q1131" t="s">
        <v>7577</v>
      </c>
      <c r="R1131" t="s">
        <v>7577</v>
      </c>
      <c r="S1131" t="s">
        <v>7553</v>
      </c>
      <c r="T1131" t="s">
        <v>7554</v>
      </c>
      <c r="U1131">
        <v>7</v>
      </c>
      <c r="V1131">
        <v>2022</v>
      </c>
      <c r="W1131">
        <v>1</v>
      </c>
      <c r="X1131">
        <v>1</v>
      </c>
      <c r="Y1131" t="s">
        <v>2565</v>
      </c>
      <c r="Z1131" t="s">
        <v>9294</v>
      </c>
      <c r="AA1131" t="b">
        <v>1</v>
      </c>
      <c r="AB1131" t="s">
        <v>9295</v>
      </c>
    </row>
    <row r="1132" spans="1:48" x14ac:dyDescent="0.2">
      <c r="A1132">
        <v>7</v>
      </c>
      <c r="C1132" t="s">
        <v>7549</v>
      </c>
      <c r="D1132" t="s">
        <v>1676</v>
      </c>
      <c r="E1132" t="s">
        <v>1677</v>
      </c>
      <c r="F1132">
        <v>194.5</v>
      </c>
      <c r="G1132">
        <v>2</v>
      </c>
      <c r="H1132" t="s">
        <v>1678</v>
      </c>
      <c r="I1132">
        <v>2022</v>
      </c>
      <c r="J1132">
        <v>6</v>
      </c>
      <c r="K1132">
        <v>15</v>
      </c>
      <c r="L1132">
        <v>8</v>
      </c>
      <c r="M1132">
        <v>55</v>
      </c>
      <c r="N1132">
        <v>8</v>
      </c>
      <c r="O1132" t="s">
        <v>7552</v>
      </c>
      <c r="P1132" t="s">
        <v>7552</v>
      </c>
      <c r="Q1132" t="s">
        <v>7552</v>
      </c>
      <c r="R1132" t="s">
        <v>7552</v>
      </c>
      <c r="S1132" t="s">
        <v>7553</v>
      </c>
      <c r="T1132" t="s">
        <v>7554</v>
      </c>
      <c r="U1132">
        <v>7</v>
      </c>
      <c r="V1132">
        <v>2022</v>
      </c>
      <c r="W1132">
        <v>1</v>
      </c>
      <c r="X1132">
        <v>1</v>
      </c>
      <c r="Y1132" t="s">
        <v>1679</v>
      </c>
      <c r="Z1132" t="s">
        <v>9176</v>
      </c>
      <c r="AA1132" t="b">
        <v>1</v>
      </c>
      <c r="AB1132">
        <v>2</v>
      </c>
      <c r="AO1132" t="s">
        <v>1681</v>
      </c>
      <c r="AP1132" t="s">
        <v>1682</v>
      </c>
      <c r="AU1132" t="b">
        <v>0</v>
      </c>
      <c r="AV1132" t="b">
        <v>1</v>
      </c>
    </row>
    <row r="1133" spans="1:48" x14ac:dyDescent="0.2">
      <c r="A1133">
        <v>7</v>
      </c>
      <c r="C1133" t="s">
        <v>7558</v>
      </c>
      <c r="D1133" t="s">
        <v>1676</v>
      </c>
      <c r="E1133" t="s">
        <v>1677</v>
      </c>
      <c r="F1133">
        <v>194.5</v>
      </c>
      <c r="G1133">
        <v>2</v>
      </c>
      <c r="H1133" t="s">
        <v>1678</v>
      </c>
      <c r="I1133">
        <v>2022</v>
      </c>
      <c r="J1133">
        <v>6</v>
      </c>
      <c r="K1133">
        <v>14</v>
      </c>
      <c r="L1133">
        <v>9</v>
      </c>
      <c r="M1133">
        <v>40</v>
      </c>
      <c r="N1133">
        <v>20</v>
      </c>
      <c r="O1133" t="s">
        <v>7559</v>
      </c>
      <c r="P1133" t="s">
        <v>7559</v>
      </c>
      <c r="Q1133" t="s">
        <v>7559</v>
      </c>
      <c r="R1133" t="s">
        <v>7559</v>
      </c>
      <c r="S1133" t="s">
        <v>7553</v>
      </c>
      <c r="T1133" t="s">
        <v>7554</v>
      </c>
      <c r="U1133">
        <v>7</v>
      </c>
      <c r="V1133">
        <v>2022</v>
      </c>
      <c r="W1133">
        <v>1</v>
      </c>
      <c r="X1133">
        <v>1</v>
      </c>
      <c r="Y1133" t="s">
        <v>1679</v>
      </c>
      <c r="Z1133" t="s">
        <v>9177</v>
      </c>
      <c r="AA1133" t="b">
        <v>1</v>
      </c>
      <c r="AB1133">
        <v>2</v>
      </c>
      <c r="AO1133" t="s">
        <v>1681</v>
      </c>
      <c r="AP1133" t="s">
        <v>1682</v>
      </c>
      <c r="AU1133" t="b">
        <v>0</v>
      </c>
      <c r="AV1133" t="b">
        <v>1</v>
      </c>
    </row>
    <row r="1134" spans="1:48" x14ac:dyDescent="0.2">
      <c r="A1134">
        <v>7</v>
      </c>
      <c r="C1134" t="s">
        <v>7636</v>
      </c>
      <c r="D1134" t="s">
        <v>1676</v>
      </c>
      <c r="E1134" t="s">
        <v>1677</v>
      </c>
      <c r="F1134">
        <v>194.5</v>
      </c>
      <c r="G1134">
        <v>2</v>
      </c>
      <c r="H1134" t="s">
        <v>1678</v>
      </c>
      <c r="I1134">
        <v>2022</v>
      </c>
      <c r="J1134">
        <v>6</v>
      </c>
      <c r="K1134">
        <v>14</v>
      </c>
      <c r="L1134">
        <v>9</v>
      </c>
      <c r="M1134">
        <v>20</v>
      </c>
      <c r="N1134">
        <v>5</v>
      </c>
      <c r="O1134" t="s">
        <v>7637</v>
      </c>
      <c r="P1134" t="s">
        <v>7637</v>
      </c>
      <c r="Q1134" t="s">
        <v>7637</v>
      </c>
      <c r="R1134" t="s">
        <v>7637</v>
      </c>
      <c r="S1134" t="s">
        <v>7553</v>
      </c>
      <c r="T1134" t="s">
        <v>7554</v>
      </c>
      <c r="U1134">
        <v>7</v>
      </c>
      <c r="V1134">
        <v>2022</v>
      </c>
      <c r="W1134">
        <v>1</v>
      </c>
      <c r="X1134">
        <v>1</v>
      </c>
      <c r="Y1134" t="s">
        <v>1679</v>
      </c>
      <c r="Z1134" t="s">
        <v>9178</v>
      </c>
      <c r="AA1134" t="b">
        <v>1</v>
      </c>
      <c r="AB1134">
        <v>2</v>
      </c>
      <c r="AO1134" t="s">
        <v>1681</v>
      </c>
      <c r="AP1134" t="s">
        <v>1682</v>
      </c>
      <c r="AU1134" t="b">
        <v>0</v>
      </c>
      <c r="AV1134" t="b">
        <v>1</v>
      </c>
    </row>
    <row r="1135" spans="1:48" x14ac:dyDescent="0.2">
      <c r="A1135">
        <v>7</v>
      </c>
      <c r="C1135" t="s">
        <v>7661</v>
      </c>
      <c r="D1135" t="s">
        <v>1676</v>
      </c>
      <c r="E1135" t="s">
        <v>1677</v>
      </c>
      <c r="F1135">
        <v>194.5</v>
      </c>
      <c r="G1135">
        <v>2</v>
      </c>
      <c r="H1135" t="s">
        <v>1678</v>
      </c>
      <c r="I1135">
        <v>2022</v>
      </c>
      <c r="J1135">
        <v>6</v>
      </c>
      <c r="K1135">
        <v>14</v>
      </c>
      <c r="L1135">
        <v>8</v>
      </c>
      <c r="M1135">
        <v>53</v>
      </c>
      <c r="N1135">
        <v>13</v>
      </c>
      <c r="O1135" t="s">
        <v>7662</v>
      </c>
      <c r="P1135" t="s">
        <v>7662</v>
      </c>
      <c r="Q1135" t="s">
        <v>7662</v>
      </c>
      <c r="R1135" t="s">
        <v>7662</v>
      </c>
      <c r="S1135" t="s">
        <v>7553</v>
      </c>
      <c r="T1135" t="s">
        <v>7554</v>
      </c>
      <c r="U1135">
        <v>7</v>
      </c>
      <c r="V1135">
        <v>2022</v>
      </c>
      <c r="W1135">
        <v>1</v>
      </c>
      <c r="X1135">
        <v>1</v>
      </c>
      <c r="Y1135" t="s">
        <v>1679</v>
      </c>
      <c r="Z1135" t="s">
        <v>9179</v>
      </c>
      <c r="AA1135" t="b">
        <v>1</v>
      </c>
      <c r="AB1135">
        <v>2</v>
      </c>
      <c r="AO1135" t="s">
        <v>1681</v>
      </c>
      <c r="AP1135" t="s">
        <v>1682</v>
      </c>
      <c r="AU1135" t="b">
        <v>0</v>
      </c>
      <c r="AV1135" t="b">
        <v>1</v>
      </c>
    </row>
    <row r="1136" spans="1:48" x14ac:dyDescent="0.2">
      <c r="A1136">
        <v>7</v>
      </c>
      <c r="C1136" t="s">
        <v>7567</v>
      </c>
      <c r="D1136" t="s">
        <v>1676</v>
      </c>
      <c r="E1136" t="s">
        <v>1677</v>
      </c>
      <c r="F1136">
        <v>194.5</v>
      </c>
      <c r="G1136">
        <v>2</v>
      </c>
      <c r="H1136" t="s">
        <v>1678</v>
      </c>
      <c r="I1136">
        <v>2022</v>
      </c>
      <c r="J1136">
        <v>6</v>
      </c>
      <c r="K1136">
        <v>14</v>
      </c>
      <c r="L1136">
        <v>8</v>
      </c>
      <c r="M1136">
        <v>27</v>
      </c>
      <c r="N1136">
        <v>4</v>
      </c>
      <c r="O1136" t="s">
        <v>7568</v>
      </c>
      <c r="P1136" t="s">
        <v>7568</v>
      </c>
      <c r="Q1136" t="s">
        <v>7568</v>
      </c>
      <c r="R1136" t="s">
        <v>7568</v>
      </c>
      <c r="S1136" t="s">
        <v>7553</v>
      </c>
      <c r="T1136" t="s">
        <v>7554</v>
      </c>
      <c r="U1136">
        <v>7</v>
      </c>
      <c r="V1136">
        <v>2022</v>
      </c>
      <c r="W1136">
        <v>1</v>
      </c>
      <c r="X1136">
        <v>1</v>
      </c>
      <c r="Y1136" t="s">
        <v>1679</v>
      </c>
      <c r="Z1136" t="s">
        <v>9180</v>
      </c>
      <c r="AA1136" t="b">
        <v>1</v>
      </c>
      <c r="AB1136">
        <v>2</v>
      </c>
      <c r="AO1136" t="s">
        <v>1681</v>
      </c>
      <c r="AP1136" t="s">
        <v>1682</v>
      </c>
      <c r="AU1136" t="b">
        <v>0</v>
      </c>
      <c r="AV1136" t="b">
        <v>1</v>
      </c>
    </row>
    <row r="1137" spans="1:49" x14ac:dyDescent="0.2">
      <c r="A1137">
        <v>7</v>
      </c>
      <c r="C1137" t="s">
        <v>7587</v>
      </c>
      <c r="D1137" t="s">
        <v>1676</v>
      </c>
      <c r="E1137" t="s">
        <v>1677</v>
      </c>
      <c r="F1137">
        <v>194.5</v>
      </c>
      <c r="G1137">
        <v>2</v>
      </c>
      <c r="H1137" t="s">
        <v>1678</v>
      </c>
      <c r="I1137">
        <v>2022</v>
      </c>
      <c r="J1137">
        <v>6</v>
      </c>
      <c r="K1137">
        <v>14</v>
      </c>
      <c r="L1137">
        <v>8</v>
      </c>
      <c r="M1137">
        <v>18</v>
      </c>
      <c r="N1137">
        <v>38</v>
      </c>
      <c r="O1137" t="s">
        <v>7588</v>
      </c>
      <c r="P1137" t="s">
        <v>7588</v>
      </c>
      <c r="Q1137" t="s">
        <v>7588</v>
      </c>
      <c r="R1137" t="s">
        <v>7588</v>
      </c>
      <c r="S1137" t="s">
        <v>7553</v>
      </c>
      <c r="T1137" t="s">
        <v>7554</v>
      </c>
      <c r="U1137">
        <v>7</v>
      </c>
      <c r="V1137">
        <v>2022</v>
      </c>
      <c r="W1137">
        <v>1</v>
      </c>
      <c r="X1137">
        <v>1</v>
      </c>
      <c r="Y1137" t="s">
        <v>1679</v>
      </c>
      <c r="Z1137" t="s">
        <v>9181</v>
      </c>
      <c r="AA1137" t="b">
        <v>1</v>
      </c>
      <c r="AB1137">
        <v>2</v>
      </c>
      <c r="AO1137" t="s">
        <v>1681</v>
      </c>
      <c r="AP1137" t="s">
        <v>1682</v>
      </c>
      <c r="AU1137" t="b">
        <v>0</v>
      </c>
      <c r="AV1137" t="b">
        <v>1</v>
      </c>
    </row>
    <row r="1138" spans="1:49" x14ac:dyDescent="0.2">
      <c r="A1138">
        <v>7</v>
      </c>
      <c r="C1138" t="s">
        <v>7573</v>
      </c>
      <c r="D1138" t="s">
        <v>1676</v>
      </c>
      <c r="E1138" t="s">
        <v>1677</v>
      </c>
      <c r="F1138">
        <v>194.5</v>
      </c>
      <c r="G1138">
        <v>2</v>
      </c>
      <c r="H1138" t="s">
        <v>1678</v>
      </c>
      <c r="I1138">
        <v>2022</v>
      </c>
      <c r="J1138">
        <v>6</v>
      </c>
      <c r="K1138">
        <v>14</v>
      </c>
      <c r="L1138">
        <v>8</v>
      </c>
      <c r="M1138">
        <v>11</v>
      </c>
      <c r="N1138">
        <v>1</v>
      </c>
      <c r="O1138" t="s">
        <v>7574</v>
      </c>
      <c r="P1138" t="s">
        <v>7574</v>
      </c>
      <c r="Q1138" t="s">
        <v>7574</v>
      </c>
      <c r="R1138" t="s">
        <v>7574</v>
      </c>
      <c r="S1138" t="s">
        <v>7553</v>
      </c>
      <c r="T1138" t="s">
        <v>7554</v>
      </c>
      <c r="U1138">
        <v>7</v>
      </c>
      <c r="V1138">
        <v>2022</v>
      </c>
      <c r="W1138">
        <v>1</v>
      </c>
      <c r="X1138">
        <v>1</v>
      </c>
      <c r="Y1138" t="s">
        <v>1679</v>
      </c>
      <c r="Z1138" t="s">
        <v>9182</v>
      </c>
      <c r="AA1138" t="b">
        <v>1</v>
      </c>
      <c r="AB1138">
        <v>2</v>
      </c>
      <c r="AO1138" t="s">
        <v>1681</v>
      </c>
      <c r="AP1138" t="s">
        <v>1682</v>
      </c>
      <c r="AU1138" t="b">
        <v>0</v>
      </c>
      <c r="AV1138" t="b">
        <v>1</v>
      </c>
    </row>
    <row r="1139" spans="1:49" x14ac:dyDescent="0.2">
      <c r="A1139">
        <v>7</v>
      </c>
      <c r="C1139" t="s">
        <v>7564</v>
      </c>
      <c r="D1139" t="s">
        <v>1676</v>
      </c>
      <c r="E1139" t="s">
        <v>1677</v>
      </c>
      <c r="F1139">
        <v>194.5</v>
      </c>
      <c r="G1139">
        <v>2</v>
      </c>
      <c r="H1139" t="s">
        <v>1678</v>
      </c>
      <c r="I1139">
        <v>2022</v>
      </c>
      <c r="J1139">
        <v>6</v>
      </c>
      <c r="K1139">
        <v>14</v>
      </c>
      <c r="L1139">
        <v>4</v>
      </c>
      <c r="M1139">
        <v>46</v>
      </c>
      <c r="N1139">
        <v>52</v>
      </c>
      <c r="O1139" t="s">
        <v>7565</v>
      </c>
      <c r="P1139" t="s">
        <v>7565</v>
      </c>
      <c r="Q1139" t="s">
        <v>7565</v>
      </c>
      <c r="R1139" t="s">
        <v>7565</v>
      </c>
      <c r="S1139" t="s">
        <v>7553</v>
      </c>
      <c r="T1139" t="s">
        <v>7554</v>
      </c>
      <c r="U1139">
        <v>7</v>
      </c>
      <c r="V1139">
        <v>2022</v>
      </c>
      <c r="W1139">
        <v>1</v>
      </c>
      <c r="X1139">
        <v>1</v>
      </c>
      <c r="Y1139" t="s">
        <v>1679</v>
      </c>
      <c r="Z1139" t="s">
        <v>9183</v>
      </c>
      <c r="AA1139" t="b">
        <v>1</v>
      </c>
      <c r="AB1139">
        <v>2</v>
      </c>
      <c r="AO1139" t="s">
        <v>1681</v>
      </c>
      <c r="AP1139" t="s">
        <v>1682</v>
      </c>
      <c r="AU1139" t="b">
        <v>0</v>
      </c>
      <c r="AV1139" t="b">
        <v>1</v>
      </c>
    </row>
    <row r="1140" spans="1:49" x14ac:dyDescent="0.2">
      <c r="A1140">
        <v>7</v>
      </c>
      <c r="C1140" t="s">
        <v>7570</v>
      </c>
      <c r="D1140" t="s">
        <v>1676</v>
      </c>
      <c r="E1140" t="s">
        <v>1677</v>
      </c>
      <c r="F1140">
        <v>194.5</v>
      </c>
      <c r="G1140">
        <v>2</v>
      </c>
      <c r="H1140" t="s">
        <v>1678</v>
      </c>
      <c r="I1140">
        <v>2022</v>
      </c>
      <c r="J1140">
        <v>6</v>
      </c>
      <c r="K1140">
        <v>13</v>
      </c>
      <c r="L1140">
        <v>22</v>
      </c>
      <c r="M1140">
        <v>49</v>
      </c>
      <c r="N1140">
        <v>33</v>
      </c>
      <c r="O1140" t="s">
        <v>7571</v>
      </c>
      <c r="P1140" t="s">
        <v>7571</v>
      </c>
      <c r="Q1140" t="s">
        <v>7571</v>
      </c>
      <c r="R1140" t="s">
        <v>7571</v>
      </c>
      <c r="S1140" t="s">
        <v>7553</v>
      </c>
      <c r="T1140" t="s">
        <v>7554</v>
      </c>
      <c r="U1140">
        <v>7</v>
      </c>
      <c r="V1140">
        <v>2022</v>
      </c>
      <c r="W1140">
        <v>1</v>
      </c>
      <c r="X1140">
        <v>1</v>
      </c>
      <c r="Y1140" t="s">
        <v>1679</v>
      </c>
      <c r="Z1140" t="s">
        <v>9184</v>
      </c>
      <c r="AA1140" t="b">
        <v>1</v>
      </c>
      <c r="AB1140">
        <v>2</v>
      </c>
      <c r="AO1140" t="s">
        <v>1681</v>
      </c>
      <c r="AP1140" t="s">
        <v>1682</v>
      </c>
      <c r="AU1140" t="b">
        <v>0</v>
      </c>
      <c r="AV1140" t="b">
        <v>1</v>
      </c>
    </row>
    <row r="1141" spans="1:49" x14ac:dyDescent="0.2">
      <c r="A1141">
        <v>7</v>
      </c>
      <c r="C1141" t="s">
        <v>7576</v>
      </c>
      <c r="D1141" t="s">
        <v>1676</v>
      </c>
      <c r="E1141" t="s">
        <v>1677</v>
      </c>
      <c r="F1141">
        <v>194.5</v>
      </c>
      <c r="G1141">
        <v>2</v>
      </c>
      <c r="H1141" t="s">
        <v>1678</v>
      </c>
      <c r="I1141">
        <v>2022</v>
      </c>
      <c r="J1141">
        <v>6</v>
      </c>
      <c r="K1141">
        <v>13</v>
      </c>
      <c r="L1141">
        <v>9</v>
      </c>
      <c r="M1141">
        <v>50</v>
      </c>
      <c r="N1141">
        <v>43</v>
      </c>
      <c r="O1141" t="s">
        <v>7577</v>
      </c>
      <c r="P1141" t="s">
        <v>7577</v>
      </c>
      <c r="Q1141" t="s">
        <v>7577</v>
      </c>
      <c r="R1141" t="s">
        <v>7577</v>
      </c>
      <c r="S1141" t="s">
        <v>7553</v>
      </c>
      <c r="T1141" t="s">
        <v>7554</v>
      </c>
      <c r="U1141">
        <v>7</v>
      </c>
      <c r="V1141">
        <v>2022</v>
      </c>
      <c r="W1141">
        <v>1</v>
      </c>
      <c r="X1141">
        <v>1</v>
      </c>
      <c r="Y1141" t="s">
        <v>1679</v>
      </c>
      <c r="Z1141" t="s">
        <v>9185</v>
      </c>
      <c r="AA1141" t="b">
        <v>1</v>
      </c>
      <c r="AB1141">
        <v>2</v>
      </c>
      <c r="AO1141" t="s">
        <v>1681</v>
      </c>
      <c r="AP1141" t="s">
        <v>1682</v>
      </c>
      <c r="AU1141" t="b">
        <v>0</v>
      </c>
      <c r="AV1141" t="b">
        <v>1</v>
      </c>
    </row>
    <row r="1142" spans="1:49" x14ac:dyDescent="0.2">
      <c r="A1142">
        <v>4</v>
      </c>
      <c r="B1142">
        <v>2</v>
      </c>
      <c r="C1142" t="s">
        <v>7549</v>
      </c>
      <c r="D1142" t="s">
        <v>1676</v>
      </c>
      <c r="E1142" t="s">
        <v>62</v>
      </c>
      <c r="F1142">
        <v>130.5</v>
      </c>
      <c r="G1142">
        <v>8</v>
      </c>
      <c r="H1142" t="s">
        <v>1700</v>
      </c>
      <c r="I1142">
        <v>2022</v>
      </c>
      <c r="J1142">
        <v>6</v>
      </c>
      <c r="K1142">
        <v>15</v>
      </c>
      <c r="L1142">
        <v>8</v>
      </c>
      <c r="M1142">
        <v>54</v>
      </c>
      <c r="N1142">
        <v>7</v>
      </c>
      <c r="O1142" t="s">
        <v>7552</v>
      </c>
      <c r="P1142" t="s">
        <v>7552</v>
      </c>
      <c r="Q1142" t="s">
        <v>7552</v>
      </c>
      <c r="R1142" t="s">
        <v>7552</v>
      </c>
      <c r="S1142" t="s">
        <v>7553</v>
      </c>
      <c r="T1142" t="s">
        <v>7554</v>
      </c>
      <c r="U1142">
        <v>7</v>
      </c>
      <c r="V1142">
        <v>2022</v>
      </c>
      <c r="W1142">
        <v>1</v>
      </c>
      <c r="X1142">
        <v>1</v>
      </c>
      <c r="Y1142" t="s">
        <v>1701</v>
      </c>
      <c r="Z1142" t="s">
        <v>9186</v>
      </c>
      <c r="AA1142" t="b">
        <v>1</v>
      </c>
      <c r="AB1142" t="s">
        <v>9187</v>
      </c>
    </row>
    <row r="1143" spans="1:49" x14ac:dyDescent="0.2">
      <c r="A1143">
        <v>4</v>
      </c>
      <c r="B1143">
        <v>2</v>
      </c>
      <c r="C1143" t="s">
        <v>7558</v>
      </c>
      <c r="D1143" t="s">
        <v>1676</v>
      </c>
      <c r="E1143" t="s">
        <v>62</v>
      </c>
      <c r="F1143">
        <v>130.5</v>
      </c>
      <c r="G1143">
        <v>8</v>
      </c>
      <c r="H1143" t="s">
        <v>1700</v>
      </c>
      <c r="I1143">
        <v>2022</v>
      </c>
      <c r="J1143">
        <v>6</v>
      </c>
      <c r="K1143">
        <v>14</v>
      </c>
      <c r="L1143">
        <v>9</v>
      </c>
      <c r="M1143">
        <v>35</v>
      </c>
      <c r="N1143">
        <v>52</v>
      </c>
      <c r="O1143" t="s">
        <v>7559</v>
      </c>
      <c r="P1143" t="s">
        <v>7559</v>
      </c>
      <c r="Q1143" t="s">
        <v>7559</v>
      </c>
      <c r="R1143" t="s">
        <v>7559</v>
      </c>
      <c r="S1143" t="s">
        <v>7553</v>
      </c>
      <c r="T1143" t="s">
        <v>7554</v>
      </c>
      <c r="U1143">
        <v>7</v>
      </c>
      <c r="V1143">
        <v>2022</v>
      </c>
      <c r="W1143">
        <v>1</v>
      </c>
      <c r="X1143">
        <v>1</v>
      </c>
      <c r="Y1143" t="s">
        <v>1701</v>
      </c>
      <c r="Z1143" t="s">
        <v>9188</v>
      </c>
      <c r="AA1143" t="b">
        <v>1</v>
      </c>
      <c r="AB1143" t="s">
        <v>9189</v>
      </c>
    </row>
    <row r="1144" spans="1:49" x14ac:dyDescent="0.2">
      <c r="A1144">
        <v>4</v>
      </c>
      <c r="B1144">
        <v>2</v>
      </c>
      <c r="C1144" t="s">
        <v>7636</v>
      </c>
      <c r="D1144" t="s">
        <v>1676</v>
      </c>
      <c r="E1144" t="s">
        <v>62</v>
      </c>
      <c r="F1144">
        <v>130.5</v>
      </c>
      <c r="G1144">
        <v>8</v>
      </c>
      <c r="H1144" t="s">
        <v>1700</v>
      </c>
      <c r="I1144">
        <v>2022</v>
      </c>
      <c r="J1144">
        <v>6</v>
      </c>
      <c r="K1144">
        <v>14</v>
      </c>
      <c r="L1144">
        <v>9</v>
      </c>
      <c r="M1144">
        <v>1</v>
      </c>
      <c r="N1144">
        <v>27</v>
      </c>
      <c r="O1144" t="s">
        <v>7637</v>
      </c>
      <c r="P1144" t="s">
        <v>7637</v>
      </c>
      <c r="Q1144" t="s">
        <v>7637</v>
      </c>
      <c r="R1144" t="s">
        <v>7637</v>
      </c>
      <c r="S1144" t="s">
        <v>7553</v>
      </c>
      <c r="T1144" t="s">
        <v>7554</v>
      </c>
      <c r="U1144">
        <v>7</v>
      </c>
      <c r="V1144">
        <v>2022</v>
      </c>
      <c r="W1144">
        <v>1</v>
      </c>
      <c r="X1144">
        <v>1</v>
      </c>
      <c r="Y1144" t="s">
        <v>1701</v>
      </c>
      <c r="Z1144" t="s">
        <v>9190</v>
      </c>
      <c r="AA1144" t="b">
        <v>1</v>
      </c>
      <c r="AB1144" t="s">
        <v>9191</v>
      </c>
    </row>
    <row r="1145" spans="1:49" x14ac:dyDescent="0.2">
      <c r="A1145">
        <v>4</v>
      </c>
      <c r="B1145">
        <v>2</v>
      </c>
      <c r="C1145" t="s">
        <v>7567</v>
      </c>
      <c r="D1145" t="s">
        <v>1676</v>
      </c>
      <c r="E1145" t="s">
        <v>62</v>
      </c>
      <c r="F1145">
        <v>130.5</v>
      </c>
      <c r="G1145">
        <v>8</v>
      </c>
      <c r="H1145" t="s">
        <v>1700</v>
      </c>
      <c r="I1145">
        <v>2022</v>
      </c>
      <c r="J1145">
        <v>6</v>
      </c>
      <c r="K1145">
        <v>14</v>
      </c>
      <c r="L1145">
        <v>8</v>
      </c>
      <c r="M1145">
        <v>19</v>
      </c>
      <c r="N1145">
        <v>44</v>
      </c>
      <c r="O1145" t="s">
        <v>7568</v>
      </c>
      <c r="P1145" t="s">
        <v>7568</v>
      </c>
      <c r="Q1145" t="s">
        <v>7568</v>
      </c>
      <c r="R1145" t="s">
        <v>7568</v>
      </c>
      <c r="S1145" t="s">
        <v>7553</v>
      </c>
      <c r="T1145" t="s">
        <v>7554</v>
      </c>
      <c r="U1145">
        <v>7</v>
      </c>
      <c r="V1145">
        <v>2022</v>
      </c>
      <c r="W1145">
        <v>1</v>
      </c>
      <c r="X1145">
        <v>1</v>
      </c>
      <c r="Y1145" t="s">
        <v>1701</v>
      </c>
      <c r="Z1145" t="s">
        <v>9192</v>
      </c>
      <c r="AA1145" t="b">
        <v>1</v>
      </c>
      <c r="AB1145" t="s">
        <v>9193</v>
      </c>
    </row>
    <row r="1146" spans="1:49" x14ac:dyDescent="0.2">
      <c r="A1146">
        <v>4</v>
      </c>
      <c r="B1146">
        <v>2</v>
      </c>
      <c r="C1146" t="s">
        <v>7661</v>
      </c>
      <c r="D1146" t="s">
        <v>1676</v>
      </c>
      <c r="E1146" t="s">
        <v>62</v>
      </c>
      <c r="F1146">
        <v>130.5</v>
      </c>
      <c r="G1146">
        <v>8</v>
      </c>
      <c r="H1146" t="s">
        <v>1700</v>
      </c>
      <c r="I1146">
        <v>2022</v>
      </c>
      <c r="J1146">
        <v>6</v>
      </c>
      <c r="K1146">
        <v>14</v>
      </c>
      <c r="L1146">
        <v>8</v>
      </c>
      <c r="M1146">
        <v>16</v>
      </c>
      <c r="N1146">
        <v>20</v>
      </c>
      <c r="O1146" t="s">
        <v>7662</v>
      </c>
      <c r="P1146" t="s">
        <v>7662</v>
      </c>
      <c r="Q1146" t="s">
        <v>7662</v>
      </c>
      <c r="R1146" t="s">
        <v>7662</v>
      </c>
      <c r="S1146" t="s">
        <v>7553</v>
      </c>
      <c r="T1146" t="s">
        <v>7554</v>
      </c>
      <c r="U1146">
        <v>7</v>
      </c>
      <c r="V1146">
        <v>2022</v>
      </c>
      <c r="W1146">
        <v>1</v>
      </c>
      <c r="X1146">
        <v>1</v>
      </c>
      <c r="Y1146" t="s">
        <v>1701</v>
      </c>
      <c r="Z1146" t="s">
        <v>9194</v>
      </c>
      <c r="AA1146" t="b">
        <v>1</v>
      </c>
      <c r="AB1146" t="s">
        <v>9195</v>
      </c>
    </row>
    <row r="1147" spans="1:49" x14ac:dyDescent="0.2">
      <c r="A1147">
        <v>4</v>
      </c>
      <c r="B1147">
        <v>2</v>
      </c>
      <c r="C1147" t="s">
        <v>7587</v>
      </c>
      <c r="D1147" t="s">
        <v>1676</v>
      </c>
      <c r="E1147" t="s">
        <v>62</v>
      </c>
      <c r="F1147">
        <v>130.5</v>
      </c>
      <c r="G1147">
        <v>8</v>
      </c>
      <c r="H1147" t="s">
        <v>1700</v>
      </c>
      <c r="I1147">
        <v>2022</v>
      </c>
      <c r="J1147">
        <v>6</v>
      </c>
      <c r="K1147">
        <v>14</v>
      </c>
      <c r="L1147">
        <v>8</v>
      </c>
      <c r="M1147">
        <v>13</v>
      </c>
      <c r="N1147">
        <v>45</v>
      </c>
      <c r="O1147" t="s">
        <v>7588</v>
      </c>
      <c r="P1147" t="s">
        <v>7588</v>
      </c>
      <c r="Q1147" t="s">
        <v>7588</v>
      </c>
      <c r="R1147" t="s">
        <v>7588</v>
      </c>
      <c r="S1147" t="s">
        <v>7553</v>
      </c>
      <c r="T1147" t="s">
        <v>7554</v>
      </c>
      <c r="U1147">
        <v>7</v>
      </c>
      <c r="V1147">
        <v>2022</v>
      </c>
      <c r="W1147">
        <v>1</v>
      </c>
      <c r="X1147">
        <v>1</v>
      </c>
      <c r="Y1147" t="s">
        <v>1701</v>
      </c>
      <c r="Z1147" t="s">
        <v>9196</v>
      </c>
      <c r="AA1147" t="b">
        <v>1</v>
      </c>
      <c r="AB1147" t="s">
        <v>9197</v>
      </c>
    </row>
    <row r="1148" spans="1:49" x14ac:dyDescent="0.2">
      <c r="A1148">
        <v>4</v>
      </c>
      <c r="B1148">
        <v>2</v>
      </c>
      <c r="C1148" t="s">
        <v>7573</v>
      </c>
      <c r="D1148" t="s">
        <v>1676</v>
      </c>
      <c r="E1148" t="s">
        <v>62</v>
      </c>
      <c r="F1148">
        <v>130.5</v>
      </c>
      <c r="G1148">
        <v>8</v>
      </c>
      <c r="H1148" t="s">
        <v>1700</v>
      </c>
      <c r="I1148">
        <v>2022</v>
      </c>
      <c r="J1148">
        <v>6</v>
      </c>
      <c r="K1148">
        <v>14</v>
      </c>
      <c r="L1148">
        <v>7</v>
      </c>
      <c r="M1148">
        <v>55</v>
      </c>
      <c r="N1148">
        <v>19</v>
      </c>
      <c r="O1148" t="s">
        <v>7574</v>
      </c>
      <c r="P1148" t="s">
        <v>7574</v>
      </c>
      <c r="Q1148" t="s">
        <v>7574</v>
      </c>
      <c r="R1148" t="s">
        <v>7574</v>
      </c>
      <c r="S1148" t="s">
        <v>7553</v>
      </c>
      <c r="T1148" t="s">
        <v>7554</v>
      </c>
      <c r="U1148">
        <v>7</v>
      </c>
      <c r="V1148">
        <v>2022</v>
      </c>
      <c r="W1148">
        <v>1</v>
      </c>
      <c r="X1148">
        <v>1</v>
      </c>
      <c r="Y1148" t="s">
        <v>1701</v>
      </c>
      <c r="Z1148" t="s">
        <v>9198</v>
      </c>
      <c r="AA1148" t="b">
        <v>1</v>
      </c>
      <c r="AB1148" t="s">
        <v>9199</v>
      </c>
    </row>
    <row r="1149" spans="1:49" x14ac:dyDescent="0.2">
      <c r="A1149">
        <v>4</v>
      </c>
      <c r="B1149">
        <v>2</v>
      </c>
      <c r="C1149" t="s">
        <v>7564</v>
      </c>
      <c r="D1149" t="s">
        <v>1676</v>
      </c>
      <c r="E1149" t="s">
        <v>62</v>
      </c>
      <c r="F1149">
        <v>130.5</v>
      </c>
      <c r="G1149">
        <v>8</v>
      </c>
      <c r="H1149" t="s">
        <v>1700</v>
      </c>
      <c r="I1149">
        <v>2022</v>
      </c>
      <c r="J1149">
        <v>6</v>
      </c>
      <c r="K1149">
        <v>14</v>
      </c>
      <c r="L1149">
        <v>4</v>
      </c>
      <c r="M1149">
        <v>43</v>
      </c>
      <c r="N1149">
        <v>24</v>
      </c>
      <c r="O1149" t="s">
        <v>7565</v>
      </c>
      <c r="P1149" t="s">
        <v>7565</v>
      </c>
      <c r="Q1149" t="s">
        <v>7565</v>
      </c>
      <c r="R1149" t="s">
        <v>7565</v>
      </c>
      <c r="S1149" t="s">
        <v>7553</v>
      </c>
      <c r="T1149" t="s">
        <v>7554</v>
      </c>
      <c r="U1149">
        <v>7</v>
      </c>
      <c r="V1149">
        <v>2022</v>
      </c>
      <c r="W1149">
        <v>1</v>
      </c>
      <c r="X1149">
        <v>1</v>
      </c>
      <c r="Y1149" t="s">
        <v>1701</v>
      </c>
      <c r="Z1149" t="s">
        <v>9200</v>
      </c>
      <c r="AA1149" t="b">
        <v>1</v>
      </c>
      <c r="AB1149" t="s">
        <v>9201</v>
      </c>
    </row>
    <row r="1150" spans="1:49" x14ac:dyDescent="0.2">
      <c r="A1150">
        <v>4</v>
      </c>
      <c r="B1150">
        <v>2</v>
      </c>
      <c r="C1150" t="s">
        <v>7570</v>
      </c>
      <c r="D1150" t="s">
        <v>1676</v>
      </c>
      <c r="E1150" t="s">
        <v>62</v>
      </c>
      <c r="F1150">
        <v>130.5</v>
      </c>
      <c r="G1150">
        <v>8</v>
      </c>
      <c r="H1150" t="s">
        <v>1700</v>
      </c>
      <c r="I1150">
        <v>2022</v>
      </c>
      <c r="J1150">
        <v>6</v>
      </c>
      <c r="K1150">
        <v>13</v>
      </c>
      <c r="L1150">
        <v>22</v>
      </c>
      <c r="M1150">
        <v>44</v>
      </c>
      <c r="N1150">
        <v>23</v>
      </c>
      <c r="O1150" t="s">
        <v>7571</v>
      </c>
      <c r="P1150" t="s">
        <v>7571</v>
      </c>
      <c r="Q1150" t="s">
        <v>7571</v>
      </c>
      <c r="R1150" t="s">
        <v>7571</v>
      </c>
      <c r="S1150" t="s">
        <v>7553</v>
      </c>
      <c r="T1150" t="s">
        <v>7554</v>
      </c>
      <c r="U1150">
        <v>7</v>
      </c>
      <c r="V1150">
        <v>2022</v>
      </c>
      <c r="W1150">
        <v>1</v>
      </c>
      <c r="X1150">
        <v>1</v>
      </c>
      <c r="Y1150" t="s">
        <v>1701</v>
      </c>
      <c r="Z1150" t="s">
        <v>9202</v>
      </c>
      <c r="AA1150" t="b">
        <v>1</v>
      </c>
      <c r="AB1150" t="s">
        <v>9203</v>
      </c>
    </row>
    <row r="1151" spans="1:49" x14ac:dyDescent="0.2">
      <c r="A1151">
        <v>4</v>
      </c>
      <c r="B1151">
        <v>2</v>
      </c>
      <c r="C1151" t="s">
        <v>7576</v>
      </c>
      <c r="D1151" t="s">
        <v>1676</v>
      </c>
      <c r="E1151" t="s">
        <v>62</v>
      </c>
      <c r="F1151">
        <v>130.5</v>
      </c>
      <c r="G1151">
        <v>8</v>
      </c>
      <c r="H1151" t="s">
        <v>1700</v>
      </c>
      <c r="I1151">
        <v>2022</v>
      </c>
      <c r="J1151">
        <v>6</v>
      </c>
      <c r="K1151">
        <v>13</v>
      </c>
      <c r="L1151">
        <v>9</v>
      </c>
      <c r="M1151">
        <v>48</v>
      </c>
      <c r="N1151">
        <v>47</v>
      </c>
      <c r="O1151" t="s">
        <v>7577</v>
      </c>
      <c r="P1151" t="s">
        <v>7577</v>
      </c>
      <c r="Q1151" t="s">
        <v>7577</v>
      </c>
      <c r="R1151" t="s">
        <v>7577</v>
      </c>
      <c r="S1151" t="s">
        <v>7553</v>
      </c>
      <c r="T1151" t="s">
        <v>7554</v>
      </c>
      <c r="U1151">
        <v>7</v>
      </c>
      <c r="V1151">
        <v>2022</v>
      </c>
      <c r="W1151">
        <v>1</v>
      </c>
      <c r="X1151">
        <v>1</v>
      </c>
      <c r="Y1151" t="s">
        <v>1701</v>
      </c>
      <c r="Z1151" t="s">
        <v>9204</v>
      </c>
      <c r="AA1151" t="b">
        <v>1</v>
      </c>
      <c r="AB1151" t="s">
        <v>9205</v>
      </c>
    </row>
    <row r="1152" spans="1:49" x14ac:dyDescent="0.2">
      <c r="A1152">
        <v>2</v>
      </c>
      <c r="B1152">
        <v>2</v>
      </c>
      <c r="C1152" t="s">
        <v>7549</v>
      </c>
      <c r="D1152" t="s">
        <v>2505</v>
      </c>
      <c r="E1152" t="s">
        <v>289</v>
      </c>
      <c r="F1152">
        <v>452.5</v>
      </c>
      <c r="G1152">
        <v>1</v>
      </c>
      <c r="H1152" t="s">
        <v>2506</v>
      </c>
      <c r="I1152">
        <v>2022</v>
      </c>
      <c r="J1152">
        <v>6</v>
      </c>
      <c r="K1152">
        <v>15</v>
      </c>
      <c r="L1152">
        <v>8</v>
      </c>
      <c r="M1152">
        <v>59</v>
      </c>
      <c r="N1152">
        <v>18</v>
      </c>
      <c r="O1152" t="s">
        <v>7552</v>
      </c>
      <c r="P1152" t="s">
        <v>7552</v>
      </c>
      <c r="Q1152" t="s">
        <v>7552</v>
      </c>
      <c r="R1152" t="s">
        <v>7552</v>
      </c>
      <c r="S1152" t="s">
        <v>7553</v>
      </c>
      <c r="T1152" t="s">
        <v>7554</v>
      </c>
      <c r="U1152">
        <v>7</v>
      </c>
      <c r="V1152">
        <v>2022</v>
      </c>
      <c r="W1152">
        <v>1</v>
      </c>
      <c r="X1152">
        <v>1</v>
      </c>
      <c r="Y1152" t="s">
        <v>2507</v>
      </c>
      <c r="Z1152" t="s">
        <v>9148</v>
      </c>
      <c r="AA1152" t="b">
        <v>1</v>
      </c>
      <c r="AB1152">
        <v>2</v>
      </c>
      <c r="AO1152" t="s">
        <v>2509</v>
      </c>
      <c r="AP1152" t="s">
        <v>2510</v>
      </c>
      <c r="AQ1152" t="s">
        <v>2511</v>
      </c>
      <c r="AU1152" t="b">
        <v>0</v>
      </c>
      <c r="AV1152" t="b">
        <v>1</v>
      </c>
      <c r="AW1152" t="b">
        <v>0</v>
      </c>
    </row>
    <row r="1153" spans="1:49" x14ac:dyDescent="0.2">
      <c r="A1153">
        <v>2</v>
      </c>
      <c r="B1153">
        <v>2</v>
      </c>
      <c r="C1153" t="s">
        <v>7558</v>
      </c>
      <c r="D1153" t="s">
        <v>2505</v>
      </c>
      <c r="E1153" t="s">
        <v>289</v>
      </c>
      <c r="F1153">
        <v>452.5</v>
      </c>
      <c r="G1153">
        <v>1</v>
      </c>
      <c r="H1153" t="s">
        <v>2506</v>
      </c>
      <c r="I1153">
        <v>2022</v>
      </c>
      <c r="J1153">
        <v>6</v>
      </c>
      <c r="K1153">
        <v>14</v>
      </c>
      <c r="L1153">
        <v>9</v>
      </c>
      <c r="M1153">
        <v>49</v>
      </c>
      <c r="N1153">
        <v>59</v>
      </c>
      <c r="O1153" t="s">
        <v>7559</v>
      </c>
      <c r="P1153" t="s">
        <v>7559</v>
      </c>
      <c r="Q1153" t="s">
        <v>7559</v>
      </c>
      <c r="R1153" t="s">
        <v>7559</v>
      </c>
      <c r="S1153" t="s">
        <v>7553</v>
      </c>
      <c r="T1153" t="s">
        <v>7554</v>
      </c>
      <c r="U1153">
        <v>7</v>
      </c>
      <c r="V1153">
        <v>2022</v>
      </c>
      <c r="W1153">
        <v>1</v>
      </c>
      <c r="X1153">
        <v>1</v>
      </c>
      <c r="Y1153" t="s">
        <v>2507</v>
      </c>
      <c r="Z1153" t="s">
        <v>9149</v>
      </c>
      <c r="AA1153" t="b">
        <v>1</v>
      </c>
      <c r="AB1153">
        <v>2</v>
      </c>
      <c r="AO1153" t="s">
        <v>2509</v>
      </c>
      <c r="AP1153" t="s">
        <v>2510</v>
      </c>
      <c r="AQ1153" t="s">
        <v>2511</v>
      </c>
      <c r="AU1153" t="b">
        <v>0</v>
      </c>
      <c r="AV1153" t="b">
        <v>1</v>
      </c>
      <c r="AW1153" t="b">
        <v>0</v>
      </c>
    </row>
    <row r="1154" spans="1:49" x14ac:dyDescent="0.2">
      <c r="A1154">
        <v>2</v>
      </c>
      <c r="B1154">
        <v>2</v>
      </c>
      <c r="C1154" t="s">
        <v>7636</v>
      </c>
      <c r="D1154" t="s">
        <v>2505</v>
      </c>
      <c r="E1154" t="s">
        <v>289</v>
      </c>
      <c r="F1154">
        <v>452.5</v>
      </c>
      <c r="G1154">
        <v>1</v>
      </c>
      <c r="H1154" t="s">
        <v>2506</v>
      </c>
      <c r="I1154">
        <v>2022</v>
      </c>
      <c r="J1154">
        <v>6</v>
      </c>
      <c r="K1154">
        <v>14</v>
      </c>
      <c r="L1154">
        <v>9</v>
      </c>
      <c r="M1154">
        <v>31</v>
      </c>
      <c r="N1154">
        <v>1</v>
      </c>
      <c r="O1154" t="s">
        <v>7637</v>
      </c>
      <c r="P1154" t="s">
        <v>7637</v>
      </c>
      <c r="Q1154" t="s">
        <v>7637</v>
      </c>
      <c r="R1154" t="s">
        <v>7637</v>
      </c>
      <c r="S1154" t="s">
        <v>7553</v>
      </c>
      <c r="T1154" t="s">
        <v>7554</v>
      </c>
      <c r="U1154">
        <v>7</v>
      </c>
      <c r="V1154">
        <v>2022</v>
      </c>
      <c r="W1154">
        <v>1</v>
      </c>
      <c r="X1154">
        <v>1</v>
      </c>
      <c r="Y1154" t="s">
        <v>2507</v>
      </c>
      <c r="Z1154" t="s">
        <v>9150</v>
      </c>
      <c r="AA1154" t="b">
        <v>1</v>
      </c>
      <c r="AB1154">
        <v>2</v>
      </c>
      <c r="AO1154" t="s">
        <v>2509</v>
      </c>
      <c r="AP1154" t="s">
        <v>2510</v>
      </c>
      <c r="AQ1154" t="s">
        <v>2511</v>
      </c>
      <c r="AU1154" t="b">
        <v>0</v>
      </c>
      <c r="AV1154" t="b">
        <v>1</v>
      </c>
      <c r="AW1154" t="b">
        <v>0</v>
      </c>
    </row>
    <row r="1155" spans="1:49" x14ac:dyDescent="0.2">
      <c r="A1155">
        <v>2</v>
      </c>
      <c r="B1155">
        <v>2</v>
      </c>
      <c r="C1155" t="s">
        <v>7661</v>
      </c>
      <c r="D1155" t="s">
        <v>2505</v>
      </c>
      <c r="E1155" t="s">
        <v>289</v>
      </c>
      <c r="F1155">
        <v>452.5</v>
      </c>
      <c r="G1155">
        <v>1</v>
      </c>
      <c r="H1155" t="s">
        <v>2506</v>
      </c>
      <c r="I1155">
        <v>2022</v>
      </c>
      <c r="J1155">
        <v>6</v>
      </c>
      <c r="K1155">
        <v>14</v>
      </c>
      <c r="L1155">
        <v>9</v>
      </c>
      <c r="M1155">
        <v>1</v>
      </c>
      <c r="N1155">
        <v>19</v>
      </c>
      <c r="O1155" t="s">
        <v>7662</v>
      </c>
      <c r="P1155" t="s">
        <v>7662</v>
      </c>
      <c r="Q1155" t="s">
        <v>7662</v>
      </c>
      <c r="R1155" t="s">
        <v>7662</v>
      </c>
      <c r="S1155" t="s">
        <v>7553</v>
      </c>
      <c r="T1155" t="s">
        <v>7554</v>
      </c>
      <c r="U1155">
        <v>7</v>
      </c>
      <c r="V1155">
        <v>2022</v>
      </c>
      <c r="W1155">
        <v>1</v>
      </c>
      <c r="X1155">
        <v>1</v>
      </c>
      <c r="Y1155" t="s">
        <v>2507</v>
      </c>
      <c r="Z1155" t="s">
        <v>9151</v>
      </c>
      <c r="AA1155" t="b">
        <v>1</v>
      </c>
      <c r="AB1155">
        <v>2</v>
      </c>
      <c r="AO1155" t="s">
        <v>2509</v>
      </c>
      <c r="AP1155" t="s">
        <v>2510</v>
      </c>
      <c r="AQ1155" t="s">
        <v>2511</v>
      </c>
      <c r="AU1155" t="b">
        <v>0</v>
      </c>
      <c r="AV1155" t="b">
        <v>1</v>
      </c>
      <c r="AW1155" t="b">
        <v>0</v>
      </c>
    </row>
    <row r="1156" spans="1:49" x14ac:dyDescent="0.2">
      <c r="A1156">
        <v>2</v>
      </c>
      <c r="B1156">
        <v>2</v>
      </c>
      <c r="C1156" t="s">
        <v>7587</v>
      </c>
      <c r="D1156" t="s">
        <v>2505</v>
      </c>
      <c r="E1156" t="s">
        <v>289</v>
      </c>
      <c r="F1156">
        <v>452.5</v>
      </c>
      <c r="G1156">
        <v>1</v>
      </c>
      <c r="H1156" t="s">
        <v>2506</v>
      </c>
      <c r="I1156">
        <v>2022</v>
      </c>
      <c r="J1156">
        <v>6</v>
      </c>
      <c r="K1156">
        <v>14</v>
      </c>
      <c r="L1156">
        <v>8</v>
      </c>
      <c r="M1156">
        <v>28</v>
      </c>
      <c r="N1156">
        <v>44</v>
      </c>
      <c r="O1156" t="s">
        <v>7588</v>
      </c>
      <c r="P1156" t="s">
        <v>7588</v>
      </c>
      <c r="Q1156" t="s">
        <v>7588</v>
      </c>
      <c r="R1156" t="s">
        <v>7588</v>
      </c>
      <c r="S1156" t="s">
        <v>7553</v>
      </c>
      <c r="T1156" t="s">
        <v>7554</v>
      </c>
      <c r="U1156">
        <v>7</v>
      </c>
      <c r="V1156">
        <v>2022</v>
      </c>
      <c r="W1156">
        <v>1</v>
      </c>
      <c r="X1156">
        <v>1</v>
      </c>
      <c r="Y1156" t="s">
        <v>2507</v>
      </c>
      <c r="Z1156" t="s">
        <v>9152</v>
      </c>
      <c r="AA1156" t="b">
        <v>1</v>
      </c>
      <c r="AB1156">
        <v>2</v>
      </c>
      <c r="AO1156" t="s">
        <v>2509</v>
      </c>
      <c r="AP1156" t="s">
        <v>2510</v>
      </c>
      <c r="AQ1156" t="s">
        <v>2511</v>
      </c>
      <c r="AU1156" t="b">
        <v>0</v>
      </c>
      <c r="AV1156" t="b">
        <v>1</v>
      </c>
      <c r="AW1156" t="b">
        <v>0</v>
      </c>
    </row>
    <row r="1157" spans="1:49" x14ac:dyDescent="0.2">
      <c r="A1157">
        <v>2</v>
      </c>
      <c r="B1157">
        <v>2</v>
      </c>
      <c r="C1157" t="s">
        <v>7573</v>
      </c>
      <c r="D1157" t="s">
        <v>2505</v>
      </c>
      <c r="E1157" t="s">
        <v>289</v>
      </c>
      <c r="F1157">
        <v>452.5</v>
      </c>
      <c r="G1157">
        <v>1</v>
      </c>
      <c r="H1157" t="s">
        <v>2506</v>
      </c>
      <c r="I1157">
        <v>2022</v>
      </c>
      <c r="J1157">
        <v>6</v>
      </c>
      <c r="K1157">
        <v>14</v>
      </c>
      <c r="L1157">
        <v>8</v>
      </c>
      <c r="M1157">
        <v>16</v>
      </c>
      <c r="N1157">
        <v>3</v>
      </c>
      <c r="O1157" t="s">
        <v>7574</v>
      </c>
      <c r="P1157" t="s">
        <v>7574</v>
      </c>
      <c r="Q1157" t="s">
        <v>7574</v>
      </c>
      <c r="R1157" t="s">
        <v>7574</v>
      </c>
      <c r="S1157" t="s">
        <v>7553</v>
      </c>
      <c r="T1157" t="s">
        <v>7554</v>
      </c>
      <c r="U1157">
        <v>7</v>
      </c>
      <c r="V1157">
        <v>2022</v>
      </c>
      <c r="W1157">
        <v>1</v>
      </c>
      <c r="X1157">
        <v>1</v>
      </c>
      <c r="Y1157" t="s">
        <v>2507</v>
      </c>
      <c r="Z1157" t="s">
        <v>9153</v>
      </c>
      <c r="AA1157" t="b">
        <v>1</v>
      </c>
      <c r="AB1157">
        <v>2</v>
      </c>
      <c r="AO1157" t="s">
        <v>2509</v>
      </c>
      <c r="AP1157" t="s">
        <v>2510</v>
      </c>
      <c r="AQ1157" t="s">
        <v>2511</v>
      </c>
      <c r="AU1157" t="b">
        <v>0</v>
      </c>
      <c r="AV1157" t="b">
        <v>1</v>
      </c>
      <c r="AW1157" t="b">
        <v>0</v>
      </c>
    </row>
    <row r="1158" spans="1:49" x14ac:dyDescent="0.2">
      <c r="A1158">
        <v>2</v>
      </c>
      <c r="B1158">
        <v>2</v>
      </c>
      <c r="C1158" t="s">
        <v>7564</v>
      </c>
      <c r="D1158" t="s">
        <v>2505</v>
      </c>
      <c r="E1158" t="s">
        <v>289</v>
      </c>
      <c r="F1158">
        <v>452.5</v>
      </c>
      <c r="G1158">
        <v>1</v>
      </c>
      <c r="H1158" t="s">
        <v>2506</v>
      </c>
      <c r="I1158">
        <v>2022</v>
      </c>
      <c r="J1158">
        <v>6</v>
      </c>
      <c r="K1158">
        <v>14</v>
      </c>
      <c r="L1158">
        <v>5</v>
      </c>
      <c r="N1158">
        <v>5</v>
      </c>
      <c r="O1158" t="s">
        <v>7565</v>
      </c>
      <c r="P1158" t="s">
        <v>7565</v>
      </c>
      <c r="Q1158" t="s">
        <v>7565</v>
      </c>
      <c r="R1158" t="s">
        <v>7565</v>
      </c>
      <c r="S1158" t="s">
        <v>7553</v>
      </c>
      <c r="T1158" t="s">
        <v>7554</v>
      </c>
      <c r="U1158">
        <v>7</v>
      </c>
      <c r="V1158">
        <v>2022</v>
      </c>
      <c r="W1158">
        <v>1</v>
      </c>
      <c r="X1158">
        <v>1</v>
      </c>
      <c r="Y1158" t="s">
        <v>2507</v>
      </c>
      <c r="Z1158" t="s">
        <v>9154</v>
      </c>
      <c r="AA1158" t="b">
        <v>1</v>
      </c>
      <c r="AB1158">
        <v>2</v>
      </c>
      <c r="AO1158" t="s">
        <v>2509</v>
      </c>
      <c r="AP1158" t="s">
        <v>2510</v>
      </c>
      <c r="AQ1158" t="s">
        <v>2511</v>
      </c>
      <c r="AU1158" t="b">
        <v>0</v>
      </c>
      <c r="AV1158" t="b">
        <v>1</v>
      </c>
      <c r="AW1158" t="b">
        <v>0</v>
      </c>
    </row>
    <row r="1159" spans="1:49" x14ac:dyDescent="0.2">
      <c r="A1159">
        <v>2</v>
      </c>
      <c r="B1159">
        <v>2</v>
      </c>
      <c r="C1159" t="s">
        <v>7567</v>
      </c>
      <c r="D1159" t="s">
        <v>2505</v>
      </c>
      <c r="E1159" t="s">
        <v>289</v>
      </c>
      <c r="F1159">
        <v>452.5</v>
      </c>
      <c r="G1159">
        <v>1</v>
      </c>
      <c r="H1159" t="s">
        <v>2506</v>
      </c>
      <c r="I1159">
        <v>2022</v>
      </c>
      <c r="J1159">
        <v>6</v>
      </c>
      <c r="K1159">
        <v>13</v>
      </c>
      <c r="L1159">
        <v>23</v>
      </c>
      <c r="M1159">
        <v>7</v>
      </c>
      <c r="N1159">
        <v>39</v>
      </c>
      <c r="O1159" t="s">
        <v>7568</v>
      </c>
      <c r="P1159" t="s">
        <v>7568</v>
      </c>
      <c r="Q1159" t="s">
        <v>7568</v>
      </c>
      <c r="R1159" t="s">
        <v>7568</v>
      </c>
      <c r="S1159" t="s">
        <v>7553</v>
      </c>
      <c r="T1159" t="s">
        <v>7554</v>
      </c>
      <c r="U1159">
        <v>7</v>
      </c>
      <c r="V1159">
        <v>2022</v>
      </c>
      <c r="W1159">
        <v>1</v>
      </c>
      <c r="X1159">
        <v>1</v>
      </c>
      <c r="Y1159" t="s">
        <v>2507</v>
      </c>
      <c r="Z1159" t="s">
        <v>9155</v>
      </c>
      <c r="AA1159" t="b">
        <v>1</v>
      </c>
      <c r="AB1159">
        <v>2</v>
      </c>
      <c r="AO1159" t="s">
        <v>2509</v>
      </c>
      <c r="AP1159" t="s">
        <v>2510</v>
      </c>
      <c r="AQ1159" t="s">
        <v>2511</v>
      </c>
      <c r="AU1159" t="b">
        <v>0</v>
      </c>
      <c r="AV1159" t="b">
        <v>1</v>
      </c>
      <c r="AW1159" t="b">
        <v>0</v>
      </c>
    </row>
    <row r="1160" spans="1:49" x14ac:dyDescent="0.2">
      <c r="A1160">
        <v>2</v>
      </c>
      <c r="B1160">
        <v>2</v>
      </c>
      <c r="C1160" t="s">
        <v>7570</v>
      </c>
      <c r="D1160" t="s">
        <v>2505</v>
      </c>
      <c r="E1160" t="s">
        <v>289</v>
      </c>
      <c r="F1160">
        <v>452.5</v>
      </c>
      <c r="G1160">
        <v>1</v>
      </c>
      <c r="H1160" t="s">
        <v>2506</v>
      </c>
      <c r="I1160">
        <v>2022</v>
      </c>
      <c r="J1160">
        <v>6</v>
      </c>
      <c r="K1160">
        <v>13</v>
      </c>
      <c r="L1160">
        <v>23</v>
      </c>
      <c r="M1160">
        <v>2</v>
      </c>
      <c r="N1160">
        <v>19</v>
      </c>
      <c r="O1160" t="s">
        <v>7571</v>
      </c>
      <c r="P1160" t="s">
        <v>7571</v>
      </c>
      <c r="Q1160" t="s">
        <v>7571</v>
      </c>
      <c r="R1160" t="s">
        <v>7571</v>
      </c>
      <c r="S1160" t="s">
        <v>7553</v>
      </c>
      <c r="T1160" t="s">
        <v>7554</v>
      </c>
      <c r="U1160">
        <v>7</v>
      </c>
      <c r="V1160">
        <v>2022</v>
      </c>
      <c r="W1160">
        <v>1</v>
      </c>
      <c r="X1160">
        <v>1</v>
      </c>
      <c r="Y1160" t="s">
        <v>2507</v>
      </c>
      <c r="Z1160" t="s">
        <v>9156</v>
      </c>
      <c r="AA1160" t="b">
        <v>1</v>
      </c>
      <c r="AB1160">
        <v>2</v>
      </c>
      <c r="AO1160" t="s">
        <v>2509</v>
      </c>
      <c r="AP1160" t="s">
        <v>2510</v>
      </c>
      <c r="AQ1160" t="s">
        <v>2511</v>
      </c>
      <c r="AU1160" t="b">
        <v>0</v>
      </c>
      <c r="AV1160" t="b">
        <v>1</v>
      </c>
      <c r="AW1160" t="b">
        <v>0</v>
      </c>
    </row>
    <row r="1161" spans="1:49" x14ac:dyDescent="0.2">
      <c r="A1161">
        <v>2</v>
      </c>
      <c r="B1161">
        <v>2</v>
      </c>
      <c r="C1161" t="s">
        <v>7576</v>
      </c>
      <c r="D1161" t="s">
        <v>2505</v>
      </c>
      <c r="E1161" t="s">
        <v>289</v>
      </c>
      <c r="F1161">
        <v>452.5</v>
      </c>
      <c r="G1161">
        <v>1</v>
      </c>
      <c r="H1161" t="s">
        <v>2506</v>
      </c>
      <c r="I1161">
        <v>2022</v>
      </c>
      <c r="J1161">
        <v>6</v>
      </c>
      <c r="K1161">
        <v>13</v>
      </c>
      <c r="L1161">
        <v>11</v>
      </c>
      <c r="M1161">
        <v>31</v>
      </c>
      <c r="N1161">
        <v>24</v>
      </c>
      <c r="O1161" t="s">
        <v>7577</v>
      </c>
      <c r="P1161" t="s">
        <v>7577</v>
      </c>
      <c r="Q1161" t="s">
        <v>7577</v>
      </c>
      <c r="R1161" t="s">
        <v>7577</v>
      </c>
      <c r="S1161" t="s">
        <v>7553</v>
      </c>
      <c r="T1161" t="s">
        <v>7554</v>
      </c>
      <c r="U1161">
        <v>7</v>
      </c>
      <c r="V1161">
        <v>2022</v>
      </c>
      <c r="W1161">
        <v>1</v>
      </c>
      <c r="X1161">
        <v>1</v>
      </c>
      <c r="Y1161" t="s">
        <v>2507</v>
      </c>
      <c r="Z1161" t="s">
        <v>9157</v>
      </c>
      <c r="AA1161" t="b">
        <v>1</v>
      </c>
      <c r="AB1161">
        <v>2</v>
      </c>
      <c r="AO1161" t="s">
        <v>2509</v>
      </c>
      <c r="AP1161" t="s">
        <v>2510</v>
      </c>
      <c r="AQ1161" t="s">
        <v>2511</v>
      </c>
      <c r="AU1161" t="b">
        <v>0</v>
      </c>
      <c r="AV1161" t="b">
        <v>1</v>
      </c>
      <c r="AW1161" t="b">
        <v>0</v>
      </c>
    </row>
    <row r="1162" spans="1:49" x14ac:dyDescent="0.2">
      <c r="A1162">
        <v>1</v>
      </c>
      <c r="B1162">
        <v>1</v>
      </c>
      <c r="C1162" t="s">
        <v>7549</v>
      </c>
      <c r="D1162" t="s">
        <v>2505</v>
      </c>
      <c r="E1162" t="s">
        <v>289</v>
      </c>
      <c r="F1162">
        <v>172.5</v>
      </c>
      <c r="G1162">
        <v>1</v>
      </c>
      <c r="H1162" t="s">
        <v>2528</v>
      </c>
      <c r="I1162">
        <v>2022</v>
      </c>
      <c r="J1162">
        <v>6</v>
      </c>
      <c r="K1162">
        <v>15</v>
      </c>
      <c r="L1162">
        <v>8</v>
      </c>
      <c r="M1162">
        <v>58</v>
      </c>
      <c r="N1162">
        <v>28</v>
      </c>
      <c r="O1162" t="s">
        <v>7552</v>
      </c>
      <c r="P1162" t="s">
        <v>7552</v>
      </c>
      <c r="Q1162" t="s">
        <v>7552</v>
      </c>
      <c r="R1162" t="s">
        <v>7552</v>
      </c>
      <c r="S1162" t="s">
        <v>7553</v>
      </c>
      <c r="T1162" t="s">
        <v>7554</v>
      </c>
      <c r="U1162">
        <v>7</v>
      </c>
      <c r="V1162">
        <v>2022</v>
      </c>
      <c r="W1162">
        <v>1</v>
      </c>
      <c r="X1162">
        <v>1</v>
      </c>
      <c r="Y1162" t="s">
        <v>2529</v>
      </c>
      <c r="Z1162" t="s">
        <v>9158</v>
      </c>
      <c r="AA1162" t="b">
        <v>1</v>
      </c>
      <c r="AB1162">
        <v>1</v>
      </c>
      <c r="AO1162" t="s">
        <v>2531</v>
      </c>
      <c r="AP1162" t="s">
        <v>2532</v>
      </c>
      <c r="AQ1162" t="s">
        <v>2533</v>
      </c>
      <c r="AU1162" t="b">
        <v>1</v>
      </c>
      <c r="AV1162" t="b">
        <v>0</v>
      </c>
      <c r="AW1162" t="b">
        <v>0</v>
      </c>
    </row>
    <row r="1163" spans="1:49" x14ac:dyDescent="0.2">
      <c r="A1163">
        <v>1</v>
      </c>
      <c r="B1163">
        <v>1</v>
      </c>
      <c r="C1163" t="s">
        <v>7558</v>
      </c>
      <c r="D1163" t="s">
        <v>2505</v>
      </c>
      <c r="E1163" t="s">
        <v>289</v>
      </c>
      <c r="F1163">
        <v>172.5</v>
      </c>
      <c r="G1163">
        <v>1</v>
      </c>
      <c r="H1163" t="s">
        <v>2528</v>
      </c>
      <c r="I1163">
        <v>2022</v>
      </c>
      <c r="J1163">
        <v>6</v>
      </c>
      <c r="K1163">
        <v>14</v>
      </c>
      <c r="L1163">
        <v>9</v>
      </c>
      <c r="M1163">
        <v>45</v>
      </c>
      <c r="N1163">
        <v>1</v>
      </c>
      <c r="O1163" t="s">
        <v>7559</v>
      </c>
      <c r="P1163" t="s">
        <v>7559</v>
      </c>
      <c r="Q1163" t="s">
        <v>7559</v>
      </c>
      <c r="R1163" t="s">
        <v>7559</v>
      </c>
      <c r="S1163" t="s">
        <v>7553</v>
      </c>
      <c r="T1163" t="s">
        <v>7554</v>
      </c>
      <c r="U1163">
        <v>7</v>
      </c>
      <c r="V1163">
        <v>2022</v>
      </c>
      <c r="W1163">
        <v>1</v>
      </c>
      <c r="X1163">
        <v>1</v>
      </c>
      <c r="Y1163" t="s">
        <v>2529</v>
      </c>
      <c r="Z1163" t="s">
        <v>9159</v>
      </c>
      <c r="AA1163" t="b">
        <v>1</v>
      </c>
      <c r="AB1163">
        <v>1</v>
      </c>
      <c r="AO1163" t="s">
        <v>2531</v>
      </c>
      <c r="AP1163" t="s">
        <v>2532</v>
      </c>
      <c r="AQ1163" t="s">
        <v>2533</v>
      </c>
      <c r="AU1163" t="b">
        <v>1</v>
      </c>
      <c r="AV1163" t="b">
        <v>0</v>
      </c>
      <c r="AW1163" t="b">
        <v>0</v>
      </c>
    </row>
    <row r="1164" spans="1:49" x14ac:dyDescent="0.2">
      <c r="A1164">
        <v>1</v>
      </c>
      <c r="B1164">
        <v>1</v>
      </c>
      <c r="C1164" t="s">
        <v>7636</v>
      </c>
      <c r="D1164" t="s">
        <v>2505</v>
      </c>
      <c r="E1164" t="s">
        <v>289</v>
      </c>
      <c r="F1164">
        <v>172.5</v>
      </c>
      <c r="G1164">
        <v>1</v>
      </c>
      <c r="H1164" t="s">
        <v>2528</v>
      </c>
      <c r="I1164">
        <v>2022</v>
      </c>
      <c r="J1164">
        <v>6</v>
      </c>
      <c r="K1164">
        <v>14</v>
      </c>
      <c r="L1164">
        <v>9</v>
      </c>
      <c r="M1164">
        <v>26</v>
      </c>
      <c r="O1164" t="s">
        <v>7637</v>
      </c>
      <c r="P1164" t="s">
        <v>7637</v>
      </c>
      <c r="Q1164" t="s">
        <v>7637</v>
      </c>
      <c r="R1164" t="s">
        <v>7637</v>
      </c>
      <c r="S1164" t="s">
        <v>7553</v>
      </c>
      <c r="T1164" t="s">
        <v>7554</v>
      </c>
      <c r="U1164">
        <v>7</v>
      </c>
      <c r="V1164">
        <v>2022</v>
      </c>
      <c r="W1164">
        <v>1</v>
      </c>
      <c r="X1164">
        <v>1</v>
      </c>
      <c r="Y1164" t="s">
        <v>2529</v>
      </c>
      <c r="Z1164" t="s">
        <v>9160</v>
      </c>
      <c r="AA1164" t="b">
        <v>1</v>
      </c>
      <c r="AB1164">
        <v>1</v>
      </c>
      <c r="AO1164" t="s">
        <v>2531</v>
      </c>
      <c r="AP1164" t="s">
        <v>2532</v>
      </c>
      <c r="AQ1164" t="s">
        <v>2533</v>
      </c>
      <c r="AU1164" t="b">
        <v>1</v>
      </c>
      <c r="AV1164" t="b">
        <v>0</v>
      </c>
      <c r="AW1164" t="b">
        <v>0</v>
      </c>
    </row>
    <row r="1165" spans="1:49" x14ac:dyDescent="0.2">
      <c r="A1165">
        <v>1</v>
      </c>
      <c r="B1165">
        <v>1</v>
      </c>
      <c r="C1165" t="s">
        <v>7661</v>
      </c>
      <c r="D1165" t="s">
        <v>2505</v>
      </c>
      <c r="E1165" t="s">
        <v>289</v>
      </c>
      <c r="F1165">
        <v>172.5</v>
      </c>
      <c r="G1165">
        <v>1</v>
      </c>
      <c r="H1165" t="s">
        <v>2528</v>
      </c>
      <c r="I1165">
        <v>2022</v>
      </c>
      <c r="J1165">
        <v>6</v>
      </c>
      <c r="K1165">
        <v>14</v>
      </c>
      <c r="L1165">
        <v>8</v>
      </c>
      <c r="M1165">
        <v>57</v>
      </c>
      <c r="N1165">
        <v>9</v>
      </c>
      <c r="O1165" t="s">
        <v>7662</v>
      </c>
      <c r="P1165" t="s">
        <v>7662</v>
      </c>
      <c r="Q1165" t="s">
        <v>7662</v>
      </c>
      <c r="R1165" t="s">
        <v>7662</v>
      </c>
      <c r="S1165" t="s">
        <v>7553</v>
      </c>
      <c r="T1165" t="s">
        <v>7554</v>
      </c>
      <c r="U1165">
        <v>7</v>
      </c>
      <c r="V1165">
        <v>2022</v>
      </c>
      <c r="W1165">
        <v>1</v>
      </c>
      <c r="X1165">
        <v>1</v>
      </c>
      <c r="Y1165" t="s">
        <v>2529</v>
      </c>
      <c r="Z1165" t="s">
        <v>9161</v>
      </c>
      <c r="AA1165" t="b">
        <v>1</v>
      </c>
      <c r="AB1165">
        <v>1</v>
      </c>
      <c r="AO1165" t="s">
        <v>2531</v>
      </c>
      <c r="AP1165" t="s">
        <v>2532</v>
      </c>
      <c r="AQ1165" t="s">
        <v>2533</v>
      </c>
      <c r="AU1165" t="b">
        <v>1</v>
      </c>
      <c r="AV1165" t="b">
        <v>0</v>
      </c>
      <c r="AW1165" t="b">
        <v>0</v>
      </c>
    </row>
    <row r="1166" spans="1:49" x14ac:dyDescent="0.2">
      <c r="A1166">
        <v>1</v>
      </c>
      <c r="B1166">
        <v>1</v>
      </c>
      <c r="C1166" t="s">
        <v>7567</v>
      </c>
      <c r="D1166" t="s">
        <v>2505</v>
      </c>
      <c r="E1166" t="s">
        <v>289</v>
      </c>
      <c r="F1166">
        <v>172.5</v>
      </c>
      <c r="G1166">
        <v>1</v>
      </c>
      <c r="H1166" t="s">
        <v>2528</v>
      </c>
      <c r="I1166">
        <v>2022</v>
      </c>
      <c r="J1166">
        <v>6</v>
      </c>
      <c r="K1166">
        <v>14</v>
      </c>
      <c r="L1166">
        <v>8</v>
      </c>
      <c r="M1166">
        <v>31</v>
      </c>
      <c r="N1166">
        <v>18</v>
      </c>
      <c r="O1166" t="s">
        <v>7568</v>
      </c>
      <c r="P1166" t="s">
        <v>7568</v>
      </c>
      <c r="Q1166" t="s">
        <v>7568</v>
      </c>
      <c r="R1166" t="s">
        <v>7568</v>
      </c>
      <c r="S1166" t="s">
        <v>7553</v>
      </c>
      <c r="T1166" t="s">
        <v>7554</v>
      </c>
      <c r="U1166">
        <v>7</v>
      </c>
      <c r="V1166">
        <v>2022</v>
      </c>
      <c r="W1166">
        <v>1</v>
      </c>
      <c r="X1166">
        <v>1</v>
      </c>
      <c r="Y1166" t="s">
        <v>2529</v>
      </c>
      <c r="Z1166" t="s">
        <v>9162</v>
      </c>
      <c r="AA1166" t="b">
        <v>1</v>
      </c>
      <c r="AB1166">
        <v>1</v>
      </c>
      <c r="AO1166" t="s">
        <v>2531</v>
      </c>
      <c r="AP1166" t="s">
        <v>2532</v>
      </c>
      <c r="AQ1166" t="s">
        <v>2533</v>
      </c>
      <c r="AU1166" t="b">
        <v>1</v>
      </c>
      <c r="AV1166" t="b">
        <v>0</v>
      </c>
      <c r="AW1166" t="b">
        <v>0</v>
      </c>
    </row>
    <row r="1167" spans="1:49" x14ac:dyDescent="0.2">
      <c r="A1167">
        <v>1</v>
      </c>
      <c r="B1167">
        <v>1</v>
      </c>
      <c r="C1167" t="s">
        <v>7587</v>
      </c>
      <c r="D1167" t="s">
        <v>2505</v>
      </c>
      <c r="E1167" t="s">
        <v>289</v>
      </c>
      <c r="F1167">
        <v>172.5</v>
      </c>
      <c r="G1167">
        <v>1</v>
      </c>
      <c r="H1167" t="s">
        <v>2528</v>
      </c>
      <c r="I1167">
        <v>2022</v>
      </c>
      <c r="J1167">
        <v>6</v>
      </c>
      <c r="K1167">
        <v>14</v>
      </c>
      <c r="L1167">
        <v>8</v>
      </c>
      <c r="M1167">
        <v>23</v>
      </c>
      <c r="N1167">
        <v>41</v>
      </c>
      <c r="O1167" t="s">
        <v>7588</v>
      </c>
      <c r="P1167" t="s">
        <v>7588</v>
      </c>
      <c r="Q1167" t="s">
        <v>7588</v>
      </c>
      <c r="R1167" t="s">
        <v>7588</v>
      </c>
      <c r="S1167" t="s">
        <v>7553</v>
      </c>
      <c r="T1167" t="s">
        <v>7554</v>
      </c>
      <c r="U1167">
        <v>7</v>
      </c>
      <c r="V1167">
        <v>2022</v>
      </c>
      <c r="W1167">
        <v>1</v>
      </c>
      <c r="X1167">
        <v>1</v>
      </c>
      <c r="Y1167" t="s">
        <v>2529</v>
      </c>
      <c r="Z1167" t="s">
        <v>9163</v>
      </c>
      <c r="AA1167" t="b">
        <v>1</v>
      </c>
      <c r="AB1167">
        <v>1</v>
      </c>
      <c r="AO1167" t="s">
        <v>2531</v>
      </c>
      <c r="AP1167" t="s">
        <v>2532</v>
      </c>
      <c r="AQ1167" t="s">
        <v>2533</v>
      </c>
      <c r="AU1167" t="b">
        <v>1</v>
      </c>
      <c r="AV1167" t="b">
        <v>0</v>
      </c>
      <c r="AW1167" t="b">
        <v>0</v>
      </c>
    </row>
    <row r="1168" spans="1:49" x14ac:dyDescent="0.2">
      <c r="A1168">
        <v>1</v>
      </c>
      <c r="B1168">
        <v>1</v>
      </c>
      <c r="C1168" t="s">
        <v>7573</v>
      </c>
      <c r="D1168" t="s">
        <v>2505</v>
      </c>
      <c r="E1168" t="s">
        <v>289</v>
      </c>
      <c r="F1168">
        <v>172.5</v>
      </c>
      <c r="G1168">
        <v>1</v>
      </c>
      <c r="H1168" t="s">
        <v>2528</v>
      </c>
      <c r="I1168">
        <v>2022</v>
      </c>
      <c r="J1168">
        <v>6</v>
      </c>
      <c r="K1168">
        <v>14</v>
      </c>
      <c r="L1168">
        <v>8</v>
      </c>
      <c r="M1168">
        <v>13</v>
      </c>
      <c r="N1168">
        <v>30</v>
      </c>
      <c r="O1168" t="s">
        <v>7574</v>
      </c>
      <c r="P1168" t="s">
        <v>7574</v>
      </c>
      <c r="Q1168" t="s">
        <v>7574</v>
      </c>
      <c r="R1168" t="s">
        <v>7574</v>
      </c>
      <c r="S1168" t="s">
        <v>7553</v>
      </c>
      <c r="T1168" t="s">
        <v>7554</v>
      </c>
      <c r="U1168">
        <v>7</v>
      </c>
      <c r="V1168">
        <v>2022</v>
      </c>
      <c r="W1168">
        <v>1</v>
      </c>
      <c r="X1168">
        <v>1</v>
      </c>
      <c r="Y1168" t="s">
        <v>2529</v>
      </c>
      <c r="Z1168" t="s">
        <v>9164</v>
      </c>
      <c r="AA1168" t="b">
        <v>1</v>
      </c>
      <c r="AB1168">
        <v>1</v>
      </c>
      <c r="AO1168" t="s">
        <v>2531</v>
      </c>
      <c r="AP1168" t="s">
        <v>2532</v>
      </c>
      <c r="AQ1168" t="s">
        <v>2533</v>
      </c>
      <c r="AU1168" t="b">
        <v>1</v>
      </c>
      <c r="AV1168" t="b">
        <v>0</v>
      </c>
      <c r="AW1168" t="b">
        <v>0</v>
      </c>
    </row>
    <row r="1169" spans="1:49" x14ac:dyDescent="0.2">
      <c r="A1169">
        <v>1</v>
      </c>
      <c r="B1169">
        <v>1</v>
      </c>
      <c r="C1169" t="s">
        <v>7564</v>
      </c>
      <c r="D1169" t="s">
        <v>2505</v>
      </c>
      <c r="E1169" t="s">
        <v>289</v>
      </c>
      <c r="F1169">
        <v>172.5</v>
      </c>
      <c r="G1169">
        <v>1</v>
      </c>
      <c r="H1169" t="s">
        <v>2528</v>
      </c>
      <c r="I1169">
        <v>2022</v>
      </c>
      <c r="J1169">
        <v>6</v>
      </c>
      <c r="K1169">
        <v>14</v>
      </c>
      <c r="L1169">
        <v>4</v>
      </c>
      <c r="M1169">
        <v>53</v>
      </c>
      <c r="N1169">
        <v>23</v>
      </c>
      <c r="O1169" t="s">
        <v>7565</v>
      </c>
      <c r="P1169" t="s">
        <v>7565</v>
      </c>
      <c r="Q1169" t="s">
        <v>7565</v>
      </c>
      <c r="R1169" t="s">
        <v>7565</v>
      </c>
      <c r="S1169" t="s">
        <v>7553</v>
      </c>
      <c r="T1169" t="s">
        <v>7554</v>
      </c>
      <c r="U1169">
        <v>7</v>
      </c>
      <c r="V1169">
        <v>2022</v>
      </c>
      <c r="W1169">
        <v>1</v>
      </c>
      <c r="X1169">
        <v>1</v>
      </c>
      <c r="Y1169" t="s">
        <v>2529</v>
      </c>
      <c r="Z1169" t="s">
        <v>9165</v>
      </c>
      <c r="AA1169" t="b">
        <v>1</v>
      </c>
      <c r="AB1169">
        <v>1</v>
      </c>
      <c r="AO1169" t="s">
        <v>2531</v>
      </c>
      <c r="AP1169" t="s">
        <v>2532</v>
      </c>
      <c r="AQ1169" t="s">
        <v>2533</v>
      </c>
      <c r="AU1169" t="b">
        <v>1</v>
      </c>
      <c r="AV1169" t="b">
        <v>0</v>
      </c>
      <c r="AW1169" t="b">
        <v>0</v>
      </c>
    </row>
    <row r="1170" spans="1:49" x14ac:dyDescent="0.2">
      <c r="A1170">
        <v>1</v>
      </c>
      <c r="B1170">
        <v>1</v>
      </c>
      <c r="C1170" t="s">
        <v>7570</v>
      </c>
      <c r="D1170" t="s">
        <v>2505</v>
      </c>
      <c r="E1170" t="s">
        <v>289</v>
      </c>
      <c r="F1170">
        <v>172.5</v>
      </c>
      <c r="G1170">
        <v>1</v>
      </c>
      <c r="H1170" t="s">
        <v>2528</v>
      </c>
      <c r="I1170">
        <v>2022</v>
      </c>
      <c r="J1170">
        <v>6</v>
      </c>
      <c r="K1170">
        <v>13</v>
      </c>
      <c r="L1170">
        <v>22</v>
      </c>
      <c r="M1170">
        <v>54</v>
      </c>
      <c r="N1170">
        <v>22</v>
      </c>
      <c r="O1170" t="s">
        <v>7571</v>
      </c>
      <c r="P1170" t="s">
        <v>7571</v>
      </c>
      <c r="Q1170" t="s">
        <v>7571</v>
      </c>
      <c r="R1170" t="s">
        <v>7571</v>
      </c>
      <c r="S1170" t="s">
        <v>7553</v>
      </c>
      <c r="T1170" t="s">
        <v>7554</v>
      </c>
      <c r="U1170">
        <v>7</v>
      </c>
      <c r="V1170">
        <v>2022</v>
      </c>
      <c r="W1170">
        <v>1</v>
      </c>
      <c r="X1170">
        <v>1</v>
      </c>
      <c r="Y1170" t="s">
        <v>2529</v>
      </c>
      <c r="Z1170" t="s">
        <v>9166</v>
      </c>
      <c r="AA1170" t="b">
        <v>1</v>
      </c>
      <c r="AB1170">
        <v>1</v>
      </c>
      <c r="AO1170" t="s">
        <v>2531</v>
      </c>
      <c r="AP1170" t="s">
        <v>2532</v>
      </c>
      <c r="AQ1170" t="s">
        <v>2533</v>
      </c>
      <c r="AU1170" t="b">
        <v>1</v>
      </c>
      <c r="AV1170" t="b">
        <v>0</v>
      </c>
      <c r="AW1170" t="b">
        <v>0</v>
      </c>
    </row>
    <row r="1171" spans="1:49" x14ac:dyDescent="0.2">
      <c r="A1171">
        <v>1</v>
      </c>
      <c r="B1171">
        <v>1</v>
      </c>
      <c r="C1171" t="s">
        <v>7576</v>
      </c>
      <c r="D1171" t="s">
        <v>2505</v>
      </c>
      <c r="E1171" t="s">
        <v>289</v>
      </c>
      <c r="F1171">
        <v>172.5</v>
      </c>
      <c r="G1171">
        <v>1</v>
      </c>
      <c r="H1171" t="s">
        <v>2528</v>
      </c>
      <c r="I1171">
        <v>2022</v>
      </c>
      <c r="J1171">
        <v>6</v>
      </c>
      <c r="K1171">
        <v>13</v>
      </c>
      <c r="L1171">
        <v>11</v>
      </c>
      <c r="M1171">
        <v>28</v>
      </c>
      <c r="N1171">
        <v>5</v>
      </c>
      <c r="O1171" t="s">
        <v>7577</v>
      </c>
      <c r="P1171" t="s">
        <v>7577</v>
      </c>
      <c r="Q1171" t="s">
        <v>7577</v>
      </c>
      <c r="R1171" t="s">
        <v>7577</v>
      </c>
      <c r="S1171" t="s">
        <v>7553</v>
      </c>
      <c r="T1171" t="s">
        <v>7554</v>
      </c>
      <c r="U1171">
        <v>7</v>
      </c>
      <c r="V1171">
        <v>2022</v>
      </c>
      <c r="W1171">
        <v>1</v>
      </c>
      <c r="X1171">
        <v>1</v>
      </c>
      <c r="Y1171" t="s">
        <v>2529</v>
      </c>
      <c r="Z1171" t="s">
        <v>9167</v>
      </c>
      <c r="AA1171" t="b">
        <v>1</v>
      </c>
      <c r="AB1171">
        <v>1</v>
      </c>
      <c r="AO1171" t="s">
        <v>2531</v>
      </c>
      <c r="AP1171" t="s">
        <v>2532</v>
      </c>
      <c r="AQ1171" t="s">
        <v>2533</v>
      </c>
      <c r="AU1171" t="b">
        <v>1</v>
      </c>
      <c r="AV1171" t="b">
        <v>0</v>
      </c>
      <c r="AW1171" t="b">
        <v>0</v>
      </c>
    </row>
    <row r="1172" spans="1:49" x14ac:dyDescent="0.2">
      <c r="A1172">
        <v>1</v>
      </c>
      <c r="B1172">
        <v>4</v>
      </c>
      <c r="C1172" t="s">
        <v>7558</v>
      </c>
      <c r="D1172" t="s">
        <v>9602</v>
      </c>
      <c r="E1172" t="s">
        <v>62</v>
      </c>
      <c r="F1172">
        <v>0.5</v>
      </c>
      <c r="G1172">
        <v>8</v>
      </c>
      <c r="H1172" t="s">
        <v>9603</v>
      </c>
      <c r="I1172">
        <v>2022</v>
      </c>
      <c r="J1172">
        <v>6</v>
      </c>
      <c r="K1172">
        <v>14</v>
      </c>
      <c r="L1172">
        <v>9</v>
      </c>
      <c r="M1172">
        <v>50</v>
      </c>
      <c r="N1172">
        <v>31</v>
      </c>
      <c r="O1172" t="s">
        <v>7559</v>
      </c>
      <c r="P1172" t="s">
        <v>7559</v>
      </c>
      <c r="Q1172" t="s">
        <v>7559</v>
      </c>
      <c r="R1172" t="s">
        <v>7559</v>
      </c>
      <c r="S1172" t="s">
        <v>7553</v>
      </c>
      <c r="T1172" t="s">
        <v>7554</v>
      </c>
      <c r="U1172">
        <v>7</v>
      </c>
      <c r="V1172">
        <v>2022</v>
      </c>
      <c r="Y1172" t="s">
        <v>9604</v>
      </c>
      <c r="Z1172" t="s">
        <v>9605</v>
      </c>
      <c r="AA1172" t="b">
        <v>1</v>
      </c>
      <c r="AB1172" t="s">
        <v>7561</v>
      </c>
    </row>
    <row r="1173" spans="1:49" x14ac:dyDescent="0.2">
      <c r="A1173">
        <v>1</v>
      </c>
      <c r="B1173">
        <v>4</v>
      </c>
      <c r="C1173" t="s">
        <v>7549</v>
      </c>
      <c r="D1173" t="s">
        <v>9602</v>
      </c>
      <c r="E1173" t="s">
        <v>62</v>
      </c>
      <c r="F1173">
        <v>0.5</v>
      </c>
      <c r="G1173">
        <v>8</v>
      </c>
      <c r="H1173" t="s">
        <v>9603</v>
      </c>
      <c r="I1173">
        <v>2022</v>
      </c>
      <c r="J1173">
        <v>6</v>
      </c>
      <c r="K1173">
        <v>14</v>
      </c>
      <c r="L1173">
        <v>9</v>
      </c>
      <c r="M1173">
        <v>5</v>
      </c>
      <c r="N1173">
        <v>47</v>
      </c>
      <c r="O1173" t="s">
        <v>7552</v>
      </c>
      <c r="P1173" t="s">
        <v>7552</v>
      </c>
      <c r="Q1173" t="s">
        <v>7552</v>
      </c>
      <c r="R1173" t="s">
        <v>7552</v>
      </c>
      <c r="S1173" t="s">
        <v>7553</v>
      </c>
      <c r="T1173" t="s">
        <v>7554</v>
      </c>
      <c r="U1173">
        <v>7</v>
      </c>
      <c r="V1173">
        <v>2022</v>
      </c>
      <c r="Y1173" t="s">
        <v>9604</v>
      </c>
      <c r="Z1173" t="s">
        <v>9606</v>
      </c>
      <c r="AA1173" t="b">
        <v>1</v>
      </c>
      <c r="AB1173" t="s">
        <v>7557</v>
      </c>
    </row>
    <row r="1174" spans="1:49" x14ac:dyDescent="0.2">
      <c r="A1174">
        <v>1</v>
      </c>
      <c r="B1174">
        <v>4</v>
      </c>
      <c r="C1174" t="s">
        <v>7567</v>
      </c>
      <c r="D1174" t="s">
        <v>9602</v>
      </c>
      <c r="E1174" t="s">
        <v>62</v>
      </c>
      <c r="F1174">
        <v>0.5</v>
      </c>
      <c r="G1174">
        <v>8</v>
      </c>
      <c r="H1174" t="s">
        <v>9603</v>
      </c>
      <c r="I1174">
        <v>2022</v>
      </c>
      <c r="J1174">
        <v>6</v>
      </c>
      <c r="K1174">
        <v>14</v>
      </c>
      <c r="L1174">
        <v>8</v>
      </c>
      <c r="M1174">
        <v>41</v>
      </c>
      <c r="N1174">
        <v>28</v>
      </c>
      <c r="O1174" t="s">
        <v>7568</v>
      </c>
      <c r="P1174" t="s">
        <v>7568</v>
      </c>
      <c r="Q1174" t="s">
        <v>7568</v>
      </c>
      <c r="R1174" t="s">
        <v>7568</v>
      </c>
      <c r="S1174" t="s">
        <v>7553</v>
      </c>
      <c r="T1174" t="s">
        <v>7554</v>
      </c>
      <c r="U1174">
        <v>7</v>
      </c>
      <c r="V1174">
        <v>2022</v>
      </c>
      <c r="Y1174" t="s">
        <v>9604</v>
      </c>
      <c r="Z1174" t="s">
        <v>9607</v>
      </c>
      <c r="AA1174" t="b">
        <v>1</v>
      </c>
      <c r="AB1174" t="s">
        <v>9608</v>
      </c>
    </row>
    <row r="1175" spans="1:49" x14ac:dyDescent="0.2">
      <c r="A1175">
        <v>1</v>
      </c>
      <c r="B1175">
        <v>4</v>
      </c>
      <c r="C1175" t="s">
        <v>7587</v>
      </c>
      <c r="D1175" t="s">
        <v>9602</v>
      </c>
      <c r="E1175" t="s">
        <v>62</v>
      </c>
      <c r="F1175">
        <v>0.5</v>
      </c>
      <c r="G1175">
        <v>8</v>
      </c>
      <c r="H1175" t="s">
        <v>9603</v>
      </c>
      <c r="I1175">
        <v>2022</v>
      </c>
      <c r="J1175">
        <v>6</v>
      </c>
      <c r="K1175">
        <v>14</v>
      </c>
      <c r="L1175">
        <v>8</v>
      </c>
      <c r="M1175">
        <v>29</v>
      </c>
      <c r="N1175">
        <v>47</v>
      </c>
      <c r="O1175" t="s">
        <v>7588</v>
      </c>
      <c r="P1175" t="s">
        <v>7588</v>
      </c>
      <c r="Q1175" t="s">
        <v>7588</v>
      </c>
      <c r="R1175" t="s">
        <v>7588</v>
      </c>
      <c r="S1175" t="s">
        <v>7553</v>
      </c>
      <c r="T1175" t="s">
        <v>7554</v>
      </c>
      <c r="U1175">
        <v>7</v>
      </c>
      <c r="V1175">
        <v>2022</v>
      </c>
      <c r="Y1175" t="s">
        <v>9604</v>
      </c>
      <c r="Z1175" t="s">
        <v>9609</v>
      </c>
      <c r="AA1175" t="b">
        <v>1</v>
      </c>
      <c r="AB1175" t="s">
        <v>7561</v>
      </c>
    </row>
    <row r="1176" spans="1:49" x14ac:dyDescent="0.2">
      <c r="A1176">
        <v>1</v>
      </c>
      <c r="B1176">
        <v>4</v>
      </c>
      <c r="C1176" t="s">
        <v>7564</v>
      </c>
      <c r="D1176" t="s">
        <v>9602</v>
      </c>
      <c r="E1176" t="s">
        <v>62</v>
      </c>
      <c r="F1176">
        <v>0.5</v>
      </c>
      <c r="G1176">
        <v>8</v>
      </c>
      <c r="H1176" t="s">
        <v>9603</v>
      </c>
      <c r="I1176">
        <v>2022</v>
      </c>
      <c r="J1176">
        <v>6</v>
      </c>
      <c r="K1176">
        <v>14</v>
      </c>
      <c r="L1176">
        <v>5</v>
      </c>
      <c r="M1176">
        <v>2</v>
      </c>
      <c r="N1176">
        <v>30</v>
      </c>
      <c r="O1176" t="s">
        <v>7565</v>
      </c>
      <c r="P1176" t="s">
        <v>7565</v>
      </c>
      <c r="Q1176" t="s">
        <v>7565</v>
      </c>
      <c r="R1176" t="s">
        <v>7565</v>
      </c>
      <c r="S1176" t="s">
        <v>7553</v>
      </c>
      <c r="T1176" t="s">
        <v>7554</v>
      </c>
      <c r="U1176">
        <v>7</v>
      </c>
      <c r="V1176">
        <v>2022</v>
      </c>
      <c r="Y1176" t="s">
        <v>9604</v>
      </c>
      <c r="Z1176" t="s">
        <v>9610</v>
      </c>
      <c r="AA1176" t="b">
        <v>1</v>
      </c>
      <c r="AB1176" t="s">
        <v>9611</v>
      </c>
    </row>
    <row r="1177" spans="1:49" x14ac:dyDescent="0.2">
      <c r="A1177">
        <v>1</v>
      </c>
      <c r="B1177">
        <v>1</v>
      </c>
      <c r="C1177" t="s">
        <v>7558</v>
      </c>
      <c r="D1177" t="s">
        <v>6535</v>
      </c>
      <c r="E1177" t="s">
        <v>62</v>
      </c>
      <c r="F1177">
        <v>36.5</v>
      </c>
      <c r="G1177">
        <v>8</v>
      </c>
      <c r="H1177" t="s">
        <v>6536</v>
      </c>
      <c r="I1177">
        <v>2022</v>
      </c>
      <c r="J1177">
        <v>6</v>
      </c>
      <c r="K1177">
        <v>14</v>
      </c>
      <c r="L1177">
        <v>9</v>
      </c>
      <c r="M1177">
        <v>52</v>
      </c>
      <c r="N1177">
        <v>12</v>
      </c>
      <c r="O1177" t="s">
        <v>7559</v>
      </c>
      <c r="P1177" t="s">
        <v>7559</v>
      </c>
      <c r="Q1177" t="s">
        <v>7559</v>
      </c>
      <c r="R1177" t="s">
        <v>7559</v>
      </c>
      <c r="S1177" t="s">
        <v>7553</v>
      </c>
      <c r="T1177" t="s">
        <v>7554</v>
      </c>
      <c r="U1177">
        <v>7</v>
      </c>
      <c r="V1177">
        <v>2022</v>
      </c>
      <c r="W1177">
        <v>1</v>
      </c>
      <c r="X1177">
        <v>1</v>
      </c>
      <c r="Y1177" t="s">
        <v>6537</v>
      </c>
      <c r="Z1177" t="s">
        <v>9592</v>
      </c>
      <c r="AA1177" t="b">
        <v>1</v>
      </c>
      <c r="AB1177" t="s">
        <v>9593</v>
      </c>
    </row>
    <row r="1178" spans="1:49" x14ac:dyDescent="0.2">
      <c r="A1178">
        <v>1</v>
      </c>
      <c r="B1178">
        <v>1</v>
      </c>
      <c r="C1178" t="s">
        <v>7636</v>
      </c>
      <c r="D1178" t="s">
        <v>6535</v>
      </c>
      <c r="E1178" t="s">
        <v>62</v>
      </c>
      <c r="F1178">
        <v>36.5</v>
      </c>
      <c r="G1178">
        <v>8</v>
      </c>
      <c r="H1178" t="s">
        <v>6536</v>
      </c>
      <c r="I1178">
        <v>2022</v>
      </c>
      <c r="J1178">
        <v>6</v>
      </c>
      <c r="K1178">
        <v>14</v>
      </c>
      <c r="L1178">
        <v>9</v>
      </c>
      <c r="M1178">
        <v>34</v>
      </c>
      <c r="N1178">
        <v>17</v>
      </c>
      <c r="O1178" t="s">
        <v>7637</v>
      </c>
      <c r="P1178" t="s">
        <v>7637</v>
      </c>
      <c r="Q1178" t="s">
        <v>7637</v>
      </c>
      <c r="R1178" t="s">
        <v>7637</v>
      </c>
      <c r="S1178" t="s">
        <v>7553</v>
      </c>
      <c r="T1178" t="s">
        <v>7554</v>
      </c>
      <c r="U1178">
        <v>7</v>
      </c>
      <c r="V1178">
        <v>2022</v>
      </c>
      <c r="W1178">
        <v>1</v>
      </c>
      <c r="X1178">
        <v>1</v>
      </c>
      <c r="Y1178" t="s">
        <v>6537</v>
      </c>
      <c r="Z1178" t="s">
        <v>9594</v>
      </c>
      <c r="AA1178" t="b">
        <v>1</v>
      </c>
      <c r="AB1178" t="s">
        <v>9595</v>
      </c>
    </row>
    <row r="1179" spans="1:49" x14ac:dyDescent="0.2">
      <c r="A1179">
        <v>1</v>
      </c>
      <c r="B1179">
        <v>1</v>
      </c>
      <c r="C1179" t="s">
        <v>7661</v>
      </c>
      <c r="D1179" t="s">
        <v>6535</v>
      </c>
      <c r="E1179" t="s">
        <v>62</v>
      </c>
      <c r="F1179">
        <v>36.5</v>
      </c>
      <c r="G1179">
        <v>8</v>
      </c>
      <c r="H1179" t="s">
        <v>6536</v>
      </c>
      <c r="I1179">
        <v>2022</v>
      </c>
      <c r="J1179">
        <v>6</v>
      </c>
      <c r="K1179">
        <v>14</v>
      </c>
      <c r="L1179">
        <v>9</v>
      </c>
      <c r="M1179">
        <v>2</v>
      </c>
      <c r="N1179">
        <v>36</v>
      </c>
      <c r="O1179" t="s">
        <v>7662</v>
      </c>
      <c r="P1179" t="s">
        <v>7662</v>
      </c>
      <c r="Q1179" t="s">
        <v>7662</v>
      </c>
      <c r="R1179" t="s">
        <v>7662</v>
      </c>
      <c r="S1179" t="s">
        <v>7553</v>
      </c>
      <c r="T1179" t="s">
        <v>7554</v>
      </c>
      <c r="U1179">
        <v>7</v>
      </c>
      <c r="V1179">
        <v>2022</v>
      </c>
      <c r="W1179">
        <v>1</v>
      </c>
      <c r="X1179">
        <v>1</v>
      </c>
      <c r="Y1179" t="s">
        <v>6537</v>
      </c>
      <c r="Z1179" t="s">
        <v>9596</v>
      </c>
      <c r="AA1179" t="b">
        <v>1</v>
      </c>
      <c r="AB1179" t="s">
        <v>9597</v>
      </c>
    </row>
    <row r="1180" spans="1:49" x14ac:dyDescent="0.2">
      <c r="A1180">
        <v>1</v>
      </c>
      <c r="B1180">
        <v>1</v>
      </c>
      <c r="C1180" t="s">
        <v>7570</v>
      </c>
      <c r="D1180" t="s">
        <v>6535</v>
      </c>
      <c r="E1180" t="s">
        <v>62</v>
      </c>
      <c r="F1180">
        <v>36.5</v>
      </c>
      <c r="G1180">
        <v>8</v>
      </c>
      <c r="H1180" t="s">
        <v>6536</v>
      </c>
      <c r="I1180">
        <v>2022</v>
      </c>
      <c r="J1180">
        <v>6</v>
      </c>
      <c r="K1180">
        <v>13</v>
      </c>
      <c r="L1180">
        <v>23</v>
      </c>
      <c r="M1180">
        <v>4</v>
      </c>
      <c r="N1180">
        <v>23</v>
      </c>
      <c r="O1180" t="s">
        <v>7571</v>
      </c>
      <c r="P1180" t="s">
        <v>7571</v>
      </c>
      <c r="Q1180" t="s">
        <v>7571</v>
      </c>
      <c r="R1180" t="s">
        <v>7571</v>
      </c>
      <c r="S1180" t="s">
        <v>7553</v>
      </c>
      <c r="T1180" t="s">
        <v>7554</v>
      </c>
      <c r="U1180">
        <v>7</v>
      </c>
      <c r="V1180">
        <v>2022</v>
      </c>
      <c r="W1180">
        <v>1</v>
      </c>
      <c r="X1180">
        <v>1</v>
      </c>
      <c r="Y1180" t="s">
        <v>6537</v>
      </c>
      <c r="Z1180" t="s">
        <v>9598</v>
      </c>
      <c r="AA1180" t="b">
        <v>1</v>
      </c>
      <c r="AB1180" t="s">
        <v>9599</v>
      </c>
    </row>
    <row r="1181" spans="1:49" x14ac:dyDescent="0.2">
      <c r="A1181">
        <v>1</v>
      </c>
      <c r="B1181">
        <v>1</v>
      </c>
      <c r="C1181" t="s">
        <v>7576</v>
      </c>
      <c r="D1181" t="s">
        <v>6535</v>
      </c>
      <c r="E1181" t="s">
        <v>62</v>
      </c>
      <c r="F1181">
        <v>36.5</v>
      </c>
      <c r="G1181">
        <v>8</v>
      </c>
      <c r="H1181" t="s">
        <v>6536</v>
      </c>
      <c r="I1181">
        <v>2022</v>
      </c>
      <c r="J1181">
        <v>6</v>
      </c>
      <c r="K1181">
        <v>13</v>
      </c>
      <c r="L1181">
        <v>11</v>
      </c>
      <c r="M1181">
        <v>34</v>
      </c>
      <c r="N1181">
        <v>26</v>
      </c>
      <c r="O1181" t="s">
        <v>7577</v>
      </c>
      <c r="P1181" t="s">
        <v>7577</v>
      </c>
      <c r="Q1181" t="s">
        <v>7577</v>
      </c>
      <c r="R1181" t="s">
        <v>7577</v>
      </c>
      <c r="S1181" t="s">
        <v>7553</v>
      </c>
      <c r="T1181" t="s">
        <v>7554</v>
      </c>
      <c r="U1181">
        <v>7</v>
      </c>
      <c r="V1181">
        <v>2022</v>
      </c>
      <c r="W1181">
        <v>1</v>
      </c>
      <c r="X1181">
        <v>1</v>
      </c>
      <c r="Y1181" t="s">
        <v>6537</v>
      </c>
      <c r="Z1181" t="s">
        <v>9600</v>
      </c>
      <c r="AA1181" t="b">
        <v>1</v>
      </c>
      <c r="AB1181" t="s">
        <v>9601</v>
      </c>
    </row>
    <row r="1182" spans="1:49" x14ac:dyDescent="0.2">
      <c r="A1182">
        <v>1</v>
      </c>
      <c r="B1182">
        <v>4</v>
      </c>
      <c r="C1182" t="s">
        <v>7558</v>
      </c>
      <c r="D1182" t="s">
        <v>9588</v>
      </c>
      <c r="E1182" t="s">
        <v>62</v>
      </c>
      <c r="F1182">
        <v>0.5</v>
      </c>
      <c r="G1182">
        <v>8</v>
      </c>
      <c r="H1182" t="s">
        <v>9589</v>
      </c>
      <c r="I1182">
        <v>2022</v>
      </c>
      <c r="J1182">
        <v>6</v>
      </c>
      <c r="K1182">
        <v>14</v>
      </c>
      <c r="L1182">
        <v>9</v>
      </c>
      <c r="M1182">
        <v>53</v>
      </c>
      <c r="N1182">
        <v>8</v>
      </c>
      <c r="O1182" t="s">
        <v>7559</v>
      </c>
      <c r="P1182" t="s">
        <v>7559</v>
      </c>
      <c r="Q1182" t="s">
        <v>7559</v>
      </c>
      <c r="R1182" t="s">
        <v>7559</v>
      </c>
      <c r="S1182" t="s">
        <v>7553</v>
      </c>
      <c r="T1182" t="s">
        <v>7554</v>
      </c>
      <c r="U1182">
        <v>7</v>
      </c>
      <c r="V1182">
        <v>2022</v>
      </c>
      <c r="Y1182" t="s">
        <v>9590</v>
      </c>
      <c r="Z1182" t="s">
        <v>9591</v>
      </c>
      <c r="AA1182" t="b">
        <v>1</v>
      </c>
      <c r="AB1182" t="s">
        <v>7561</v>
      </c>
    </row>
    <row r="1183" spans="1:49" x14ac:dyDescent="0.2">
      <c r="A1183">
        <v>4</v>
      </c>
      <c r="B1183">
        <v>1</v>
      </c>
      <c r="C1183" t="s">
        <v>7558</v>
      </c>
      <c r="D1183" t="s">
        <v>2476</v>
      </c>
      <c r="E1183" t="s">
        <v>62</v>
      </c>
      <c r="F1183">
        <v>84.5</v>
      </c>
      <c r="G1183">
        <v>8</v>
      </c>
      <c r="H1183" t="s">
        <v>2477</v>
      </c>
      <c r="I1183">
        <v>2022</v>
      </c>
      <c r="J1183">
        <v>6</v>
      </c>
      <c r="K1183">
        <v>14</v>
      </c>
      <c r="L1183">
        <v>9</v>
      </c>
      <c r="M1183">
        <v>59</v>
      </c>
      <c r="N1183">
        <v>53</v>
      </c>
      <c r="O1183" t="s">
        <v>7559</v>
      </c>
      <c r="P1183" t="s">
        <v>7559</v>
      </c>
      <c r="Q1183" t="s">
        <v>7559</v>
      </c>
      <c r="R1183" t="s">
        <v>7559</v>
      </c>
      <c r="S1183" t="s">
        <v>7553</v>
      </c>
      <c r="T1183" t="s">
        <v>7554</v>
      </c>
      <c r="U1183">
        <v>7</v>
      </c>
      <c r="V1183">
        <v>2022</v>
      </c>
      <c r="W1183">
        <v>1</v>
      </c>
      <c r="X1183">
        <v>1</v>
      </c>
      <c r="Y1183" t="s">
        <v>2478</v>
      </c>
      <c r="Z1183" t="s">
        <v>9578</v>
      </c>
      <c r="AA1183" t="b">
        <v>1</v>
      </c>
      <c r="AB1183">
        <v>5</v>
      </c>
    </row>
    <row r="1184" spans="1:49" x14ac:dyDescent="0.2">
      <c r="A1184">
        <v>4</v>
      </c>
      <c r="B1184">
        <v>1</v>
      </c>
      <c r="C1184" t="s">
        <v>7636</v>
      </c>
      <c r="D1184" t="s">
        <v>2476</v>
      </c>
      <c r="E1184" t="s">
        <v>62</v>
      </c>
      <c r="F1184">
        <v>84.5</v>
      </c>
      <c r="G1184">
        <v>8</v>
      </c>
      <c r="H1184" t="s">
        <v>2477</v>
      </c>
      <c r="I1184">
        <v>2022</v>
      </c>
      <c r="J1184">
        <v>6</v>
      </c>
      <c r="K1184">
        <v>14</v>
      </c>
      <c r="L1184">
        <v>9</v>
      </c>
      <c r="M1184">
        <v>50</v>
      </c>
      <c r="N1184">
        <v>19</v>
      </c>
      <c r="O1184" t="s">
        <v>7637</v>
      </c>
      <c r="P1184" t="s">
        <v>7637</v>
      </c>
      <c r="Q1184" t="s">
        <v>7637</v>
      </c>
      <c r="R1184" t="s">
        <v>7637</v>
      </c>
      <c r="S1184" t="s">
        <v>7553</v>
      </c>
      <c r="T1184" t="s">
        <v>7554</v>
      </c>
      <c r="U1184">
        <v>7</v>
      </c>
      <c r="V1184">
        <v>2022</v>
      </c>
      <c r="W1184">
        <v>1</v>
      </c>
      <c r="X1184">
        <v>1</v>
      </c>
      <c r="Y1184" t="s">
        <v>2478</v>
      </c>
      <c r="Z1184" t="s">
        <v>9579</v>
      </c>
      <c r="AA1184" t="b">
        <v>1</v>
      </c>
      <c r="AB1184" t="s">
        <v>2482</v>
      </c>
    </row>
    <row r="1185" spans="1:49" x14ac:dyDescent="0.2">
      <c r="A1185">
        <v>4</v>
      </c>
      <c r="B1185">
        <v>1</v>
      </c>
      <c r="C1185" t="s">
        <v>7661</v>
      </c>
      <c r="D1185" t="s">
        <v>2476</v>
      </c>
      <c r="E1185" t="s">
        <v>62</v>
      </c>
      <c r="F1185">
        <v>84.5</v>
      </c>
      <c r="G1185">
        <v>8</v>
      </c>
      <c r="H1185" t="s">
        <v>2477</v>
      </c>
      <c r="I1185">
        <v>2022</v>
      </c>
      <c r="J1185">
        <v>6</v>
      </c>
      <c r="K1185">
        <v>14</v>
      </c>
      <c r="L1185">
        <v>9</v>
      </c>
      <c r="M1185">
        <v>35</v>
      </c>
      <c r="N1185">
        <v>38</v>
      </c>
      <c r="O1185" t="s">
        <v>7662</v>
      </c>
      <c r="P1185" t="s">
        <v>7662</v>
      </c>
      <c r="Q1185" t="s">
        <v>7662</v>
      </c>
      <c r="R1185" t="s">
        <v>7662</v>
      </c>
      <c r="S1185" t="s">
        <v>7553</v>
      </c>
      <c r="T1185" t="s">
        <v>7554</v>
      </c>
      <c r="U1185">
        <v>7</v>
      </c>
      <c r="V1185">
        <v>2022</v>
      </c>
      <c r="W1185">
        <v>1</v>
      </c>
      <c r="X1185">
        <v>1</v>
      </c>
      <c r="Y1185" t="s">
        <v>2478</v>
      </c>
      <c r="Z1185" t="s">
        <v>9580</v>
      </c>
      <c r="AA1185" t="b">
        <v>1</v>
      </c>
      <c r="AB1185">
        <v>5</v>
      </c>
    </row>
    <row r="1186" spans="1:49" x14ac:dyDescent="0.2">
      <c r="A1186">
        <v>4</v>
      </c>
      <c r="B1186">
        <v>1</v>
      </c>
      <c r="C1186" t="s">
        <v>7549</v>
      </c>
      <c r="D1186" t="s">
        <v>2476</v>
      </c>
      <c r="E1186" t="s">
        <v>62</v>
      </c>
      <c r="F1186">
        <v>84.5</v>
      </c>
      <c r="G1186">
        <v>8</v>
      </c>
      <c r="H1186" t="s">
        <v>2477</v>
      </c>
      <c r="I1186">
        <v>2022</v>
      </c>
      <c r="J1186">
        <v>6</v>
      </c>
      <c r="K1186">
        <v>14</v>
      </c>
      <c r="L1186">
        <v>9</v>
      </c>
      <c r="M1186">
        <v>26</v>
      </c>
      <c r="N1186">
        <v>53</v>
      </c>
      <c r="O1186" t="s">
        <v>7552</v>
      </c>
      <c r="P1186" t="s">
        <v>7552</v>
      </c>
      <c r="Q1186" t="s">
        <v>7552</v>
      </c>
      <c r="R1186" t="s">
        <v>7552</v>
      </c>
      <c r="S1186" t="s">
        <v>7553</v>
      </c>
      <c r="T1186" t="s">
        <v>7554</v>
      </c>
      <c r="U1186">
        <v>7</v>
      </c>
      <c r="V1186">
        <v>2022</v>
      </c>
      <c r="W1186">
        <v>1</v>
      </c>
      <c r="X1186">
        <v>1</v>
      </c>
      <c r="Y1186" t="s">
        <v>2478</v>
      </c>
      <c r="Z1186" t="s">
        <v>9581</v>
      </c>
      <c r="AA1186" t="b">
        <v>1</v>
      </c>
      <c r="AB1186">
        <v>4</v>
      </c>
    </row>
    <row r="1187" spans="1:49" x14ac:dyDescent="0.2">
      <c r="A1187">
        <v>4</v>
      </c>
      <c r="B1187">
        <v>1</v>
      </c>
      <c r="C1187" t="s">
        <v>7567</v>
      </c>
      <c r="D1187" t="s">
        <v>2476</v>
      </c>
      <c r="E1187" t="s">
        <v>62</v>
      </c>
      <c r="F1187">
        <v>84.5</v>
      </c>
      <c r="G1187">
        <v>8</v>
      </c>
      <c r="H1187" t="s">
        <v>2477</v>
      </c>
      <c r="I1187">
        <v>2022</v>
      </c>
      <c r="J1187">
        <v>6</v>
      </c>
      <c r="K1187">
        <v>14</v>
      </c>
      <c r="L1187">
        <v>8</v>
      </c>
      <c r="M1187">
        <v>52</v>
      </c>
      <c r="N1187">
        <v>2</v>
      </c>
      <c r="O1187" t="s">
        <v>7568</v>
      </c>
      <c r="P1187" t="s">
        <v>7568</v>
      </c>
      <c r="Q1187" t="s">
        <v>7568</v>
      </c>
      <c r="R1187" t="s">
        <v>7568</v>
      </c>
      <c r="S1187" t="s">
        <v>7553</v>
      </c>
      <c r="T1187" t="s">
        <v>7554</v>
      </c>
      <c r="U1187">
        <v>7</v>
      </c>
      <c r="V1187">
        <v>2022</v>
      </c>
      <c r="W1187">
        <v>1</v>
      </c>
      <c r="X1187">
        <v>1</v>
      </c>
      <c r="Y1187" t="s">
        <v>2478</v>
      </c>
      <c r="Z1187" t="s">
        <v>9582</v>
      </c>
      <c r="AA1187" t="b">
        <v>1</v>
      </c>
      <c r="AB1187">
        <v>4</v>
      </c>
    </row>
    <row r="1188" spans="1:49" x14ac:dyDescent="0.2">
      <c r="A1188">
        <v>4</v>
      </c>
      <c r="B1188">
        <v>1</v>
      </c>
      <c r="C1188" t="s">
        <v>7587</v>
      </c>
      <c r="D1188" t="s">
        <v>2476</v>
      </c>
      <c r="E1188" t="s">
        <v>62</v>
      </c>
      <c r="F1188">
        <v>84.5</v>
      </c>
      <c r="G1188">
        <v>8</v>
      </c>
      <c r="H1188" t="s">
        <v>2477</v>
      </c>
      <c r="I1188">
        <v>2022</v>
      </c>
      <c r="J1188">
        <v>6</v>
      </c>
      <c r="K1188">
        <v>14</v>
      </c>
      <c r="L1188">
        <v>8</v>
      </c>
      <c r="M1188">
        <v>37</v>
      </c>
      <c r="N1188">
        <v>58</v>
      </c>
      <c r="O1188" t="s">
        <v>7588</v>
      </c>
      <c r="P1188" t="s">
        <v>7588</v>
      </c>
      <c r="Q1188" t="s">
        <v>7588</v>
      </c>
      <c r="R1188" t="s">
        <v>7588</v>
      </c>
      <c r="S1188" t="s">
        <v>7553</v>
      </c>
      <c r="T1188" t="s">
        <v>7554</v>
      </c>
      <c r="U1188">
        <v>7</v>
      </c>
      <c r="V1188">
        <v>2022</v>
      </c>
      <c r="W1188">
        <v>1</v>
      </c>
      <c r="X1188">
        <v>1</v>
      </c>
      <c r="Y1188" t="s">
        <v>2478</v>
      </c>
      <c r="Z1188" t="s">
        <v>9583</v>
      </c>
      <c r="AA1188" t="b">
        <v>1</v>
      </c>
      <c r="AB1188">
        <v>4</v>
      </c>
    </row>
    <row r="1189" spans="1:49" x14ac:dyDescent="0.2">
      <c r="A1189">
        <v>4</v>
      </c>
      <c r="B1189">
        <v>1</v>
      </c>
      <c r="C1189" t="s">
        <v>7573</v>
      </c>
      <c r="D1189" t="s">
        <v>2476</v>
      </c>
      <c r="E1189" t="s">
        <v>62</v>
      </c>
      <c r="F1189">
        <v>84.5</v>
      </c>
      <c r="G1189">
        <v>8</v>
      </c>
      <c r="H1189" t="s">
        <v>2477</v>
      </c>
      <c r="I1189">
        <v>2022</v>
      </c>
      <c r="J1189">
        <v>6</v>
      </c>
      <c r="K1189">
        <v>14</v>
      </c>
      <c r="L1189">
        <v>8</v>
      </c>
      <c r="M1189">
        <v>18</v>
      </c>
      <c r="N1189">
        <v>52</v>
      </c>
      <c r="O1189" t="s">
        <v>7574</v>
      </c>
      <c r="P1189" t="s">
        <v>7574</v>
      </c>
      <c r="Q1189" t="s">
        <v>7574</v>
      </c>
      <c r="R1189" t="s">
        <v>7574</v>
      </c>
      <c r="S1189" t="s">
        <v>7553</v>
      </c>
      <c r="T1189" t="s">
        <v>7554</v>
      </c>
      <c r="U1189">
        <v>7</v>
      </c>
      <c r="V1189">
        <v>2022</v>
      </c>
      <c r="W1189">
        <v>1</v>
      </c>
      <c r="X1189">
        <v>1</v>
      </c>
      <c r="Y1189" t="s">
        <v>2478</v>
      </c>
      <c r="Z1189" t="s">
        <v>9584</v>
      </c>
      <c r="AA1189" t="b">
        <v>1</v>
      </c>
      <c r="AB1189" t="s">
        <v>2482</v>
      </c>
    </row>
    <row r="1190" spans="1:49" x14ac:dyDescent="0.2">
      <c r="A1190">
        <v>4</v>
      </c>
      <c r="B1190">
        <v>1</v>
      </c>
      <c r="C1190" t="s">
        <v>7570</v>
      </c>
      <c r="D1190" t="s">
        <v>2476</v>
      </c>
      <c r="E1190" t="s">
        <v>62</v>
      </c>
      <c r="F1190">
        <v>84.5</v>
      </c>
      <c r="G1190">
        <v>8</v>
      </c>
      <c r="H1190" t="s">
        <v>2477</v>
      </c>
      <c r="I1190">
        <v>2022</v>
      </c>
      <c r="J1190">
        <v>6</v>
      </c>
      <c r="K1190">
        <v>13</v>
      </c>
      <c r="L1190">
        <v>23</v>
      </c>
      <c r="M1190">
        <v>14</v>
      </c>
      <c r="N1190">
        <v>56</v>
      </c>
      <c r="O1190" t="s">
        <v>7571</v>
      </c>
      <c r="P1190" t="s">
        <v>7571</v>
      </c>
      <c r="Q1190" t="s">
        <v>7571</v>
      </c>
      <c r="R1190" t="s">
        <v>7571</v>
      </c>
      <c r="S1190" t="s">
        <v>7553</v>
      </c>
      <c r="T1190" t="s">
        <v>7554</v>
      </c>
      <c r="U1190">
        <v>7</v>
      </c>
      <c r="V1190">
        <v>2022</v>
      </c>
      <c r="W1190">
        <v>1</v>
      </c>
      <c r="X1190">
        <v>1</v>
      </c>
      <c r="Y1190" t="s">
        <v>2478</v>
      </c>
      <c r="Z1190" t="s">
        <v>9585</v>
      </c>
      <c r="AA1190" t="b">
        <v>1</v>
      </c>
      <c r="AB1190" t="s">
        <v>9586</v>
      </c>
    </row>
    <row r="1191" spans="1:49" x14ac:dyDescent="0.2">
      <c r="A1191">
        <v>4</v>
      </c>
      <c r="B1191">
        <v>1</v>
      </c>
      <c r="C1191" t="s">
        <v>7576</v>
      </c>
      <c r="D1191" t="s">
        <v>2476</v>
      </c>
      <c r="E1191" t="s">
        <v>62</v>
      </c>
      <c r="F1191">
        <v>84.5</v>
      </c>
      <c r="G1191">
        <v>8</v>
      </c>
      <c r="H1191" t="s">
        <v>2477</v>
      </c>
      <c r="I1191">
        <v>2022</v>
      </c>
      <c r="J1191">
        <v>6</v>
      </c>
      <c r="K1191">
        <v>13</v>
      </c>
      <c r="L1191">
        <v>11</v>
      </c>
      <c r="M1191">
        <v>46</v>
      </c>
      <c r="N1191">
        <v>40</v>
      </c>
      <c r="O1191" t="s">
        <v>7577</v>
      </c>
      <c r="P1191" t="s">
        <v>7577</v>
      </c>
      <c r="Q1191" t="s">
        <v>7577</v>
      </c>
      <c r="R1191" t="s">
        <v>7577</v>
      </c>
      <c r="S1191" t="s">
        <v>7553</v>
      </c>
      <c r="T1191" t="s">
        <v>7554</v>
      </c>
      <c r="U1191">
        <v>7</v>
      </c>
      <c r="V1191">
        <v>2022</v>
      </c>
      <c r="W1191">
        <v>1</v>
      </c>
      <c r="X1191">
        <v>1</v>
      </c>
      <c r="Y1191" t="s">
        <v>2478</v>
      </c>
      <c r="Z1191" t="s">
        <v>9587</v>
      </c>
      <c r="AA1191" t="b">
        <v>1</v>
      </c>
      <c r="AB1191" t="s">
        <v>2482</v>
      </c>
    </row>
    <row r="1192" spans="1:49" x14ac:dyDescent="0.2">
      <c r="A1192">
        <v>5</v>
      </c>
      <c r="B1192">
        <v>2</v>
      </c>
      <c r="C1192" t="s">
        <v>7661</v>
      </c>
      <c r="D1192" t="s">
        <v>2362</v>
      </c>
      <c r="E1192" t="s">
        <v>289</v>
      </c>
      <c r="F1192">
        <v>756.79</v>
      </c>
      <c r="G1192">
        <v>1</v>
      </c>
      <c r="H1192" t="s">
        <v>2363</v>
      </c>
      <c r="I1192">
        <v>2022</v>
      </c>
      <c r="J1192">
        <v>6</v>
      </c>
      <c r="K1192">
        <v>14</v>
      </c>
      <c r="L1192">
        <v>10</v>
      </c>
      <c r="M1192">
        <v>37</v>
      </c>
      <c r="N1192">
        <v>5</v>
      </c>
      <c r="O1192" t="s">
        <v>7662</v>
      </c>
      <c r="P1192" t="s">
        <v>7662</v>
      </c>
      <c r="Q1192" t="s">
        <v>7662</v>
      </c>
      <c r="R1192" t="s">
        <v>7662</v>
      </c>
      <c r="S1192" t="s">
        <v>7553</v>
      </c>
      <c r="T1192" t="s">
        <v>7554</v>
      </c>
      <c r="U1192">
        <v>7</v>
      </c>
      <c r="V1192">
        <v>2022</v>
      </c>
      <c r="X1192">
        <v>1</v>
      </c>
      <c r="Y1192" t="s">
        <v>2364</v>
      </c>
      <c r="Z1192" t="s">
        <v>9517</v>
      </c>
      <c r="AA1192" t="b">
        <v>1</v>
      </c>
      <c r="AB1192">
        <v>2</v>
      </c>
      <c r="AO1192" t="s">
        <v>2366</v>
      </c>
      <c r="AP1192" t="s">
        <v>2367</v>
      </c>
      <c r="AQ1192" t="s">
        <v>2368</v>
      </c>
      <c r="AU1192" t="b">
        <v>1</v>
      </c>
      <c r="AV1192" t="b">
        <v>0</v>
      </c>
      <c r="AW1192" t="b">
        <v>0</v>
      </c>
    </row>
    <row r="1193" spans="1:49" x14ac:dyDescent="0.2">
      <c r="A1193">
        <v>5</v>
      </c>
      <c r="B1193">
        <v>2</v>
      </c>
      <c r="C1193" t="s">
        <v>7636</v>
      </c>
      <c r="D1193" t="s">
        <v>2362</v>
      </c>
      <c r="E1193" t="s">
        <v>289</v>
      </c>
      <c r="F1193">
        <v>756.79</v>
      </c>
      <c r="G1193">
        <v>1</v>
      </c>
      <c r="H1193" t="s">
        <v>2363</v>
      </c>
      <c r="I1193">
        <v>2022</v>
      </c>
      <c r="J1193">
        <v>6</v>
      </c>
      <c r="K1193">
        <v>14</v>
      </c>
      <c r="L1193">
        <v>10</v>
      </c>
      <c r="M1193">
        <v>24</v>
      </c>
      <c r="N1193">
        <v>7</v>
      </c>
      <c r="O1193" t="s">
        <v>7637</v>
      </c>
      <c r="P1193" t="s">
        <v>7637</v>
      </c>
      <c r="Q1193" t="s">
        <v>7637</v>
      </c>
      <c r="R1193" t="s">
        <v>7637</v>
      </c>
      <c r="S1193" t="s">
        <v>7553</v>
      </c>
      <c r="T1193" t="s">
        <v>7554</v>
      </c>
      <c r="U1193">
        <v>7</v>
      </c>
      <c r="V1193">
        <v>2022</v>
      </c>
      <c r="W1193">
        <v>1</v>
      </c>
      <c r="X1193">
        <v>1</v>
      </c>
      <c r="Y1193" t="s">
        <v>2364</v>
      </c>
      <c r="Z1193" t="s">
        <v>9518</v>
      </c>
      <c r="AA1193" t="b">
        <v>1</v>
      </c>
      <c r="AB1193">
        <v>1</v>
      </c>
      <c r="AO1193" t="s">
        <v>2366</v>
      </c>
      <c r="AP1193" t="s">
        <v>2367</v>
      </c>
      <c r="AQ1193" t="s">
        <v>2368</v>
      </c>
      <c r="AU1193" t="b">
        <v>1</v>
      </c>
      <c r="AV1193" t="b">
        <v>0</v>
      </c>
      <c r="AW1193" t="b">
        <v>0</v>
      </c>
    </row>
    <row r="1194" spans="1:49" x14ac:dyDescent="0.2">
      <c r="A1194">
        <v>5</v>
      </c>
      <c r="B1194">
        <v>2</v>
      </c>
      <c r="C1194" t="s">
        <v>7558</v>
      </c>
      <c r="D1194" t="s">
        <v>2362</v>
      </c>
      <c r="E1194" t="s">
        <v>289</v>
      </c>
      <c r="F1194">
        <v>756.79</v>
      </c>
      <c r="G1194">
        <v>1</v>
      </c>
      <c r="H1194" t="s">
        <v>2363</v>
      </c>
      <c r="I1194">
        <v>2022</v>
      </c>
      <c r="J1194">
        <v>6</v>
      </c>
      <c r="K1194">
        <v>14</v>
      </c>
      <c r="L1194">
        <v>10</v>
      </c>
      <c r="M1194">
        <v>18</v>
      </c>
      <c r="N1194">
        <v>31</v>
      </c>
      <c r="O1194" t="s">
        <v>7559</v>
      </c>
      <c r="P1194" t="s">
        <v>7559</v>
      </c>
      <c r="Q1194" t="s">
        <v>7559</v>
      </c>
      <c r="R1194" t="s">
        <v>7559</v>
      </c>
      <c r="S1194" t="s">
        <v>7553</v>
      </c>
      <c r="T1194" t="s">
        <v>7554</v>
      </c>
      <c r="U1194">
        <v>7</v>
      </c>
      <c r="V1194">
        <v>2022</v>
      </c>
      <c r="W1194">
        <v>1</v>
      </c>
      <c r="X1194">
        <v>1</v>
      </c>
      <c r="Y1194" t="s">
        <v>2364</v>
      </c>
      <c r="Z1194" t="s">
        <v>9519</v>
      </c>
      <c r="AA1194" t="b">
        <v>1</v>
      </c>
      <c r="AB1194">
        <v>1</v>
      </c>
      <c r="AO1194" t="s">
        <v>2366</v>
      </c>
      <c r="AP1194" t="s">
        <v>2367</v>
      </c>
      <c r="AQ1194" t="s">
        <v>2368</v>
      </c>
      <c r="AU1194" t="b">
        <v>1</v>
      </c>
      <c r="AV1194" t="b">
        <v>0</v>
      </c>
      <c r="AW1194" t="b">
        <v>0</v>
      </c>
    </row>
    <row r="1195" spans="1:49" x14ac:dyDescent="0.2">
      <c r="A1195">
        <v>5</v>
      </c>
      <c r="B1195">
        <v>2</v>
      </c>
      <c r="C1195" t="s">
        <v>7549</v>
      </c>
      <c r="D1195" t="s">
        <v>2362</v>
      </c>
      <c r="E1195" t="s">
        <v>289</v>
      </c>
      <c r="F1195">
        <v>756.79</v>
      </c>
      <c r="G1195">
        <v>1</v>
      </c>
      <c r="H1195" t="s">
        <v>2363</v>
      </c>
      <c r="I1195">
        <v>2022</v>
      </c>
      <c r="J1195">
        <v>6</v>
      </c>
      <c r="K1195">
        <v>14</v>
      </c>
      <c r="L1195">
        <v>9</v>
      </c>
      <c r="M1195">
        <v>42</v>
      </c>
      <c r="N1195">
        <v>36</v>
      </c>
      <c r="O1195" t="s">
        <v>7552</v>
      </c>
      <c r="P1195" t="s">
        <v>7552</v>
      </c>
      <c r="Q1195" t="s">
        <v>7552</v>
      </c>
      <c r="R1195" t="s">
        <v>7552</v>
      </c>
      <c r="S1195" t="s">
        <v>7553</v>
      </c>
      <c r="T1195" t="s">
        <v>7554</v>
      </c>
      <c r="U1195">
        <v>7</v>
      </c>
      <c r="V1195">
        <v>2022</v>
      </c>
      <c r="W1195">
        <v>1</v>
      </c>
      <c r="X1195">
        <v>1</v>
      </c>
      <c r="Y1195" t="s">
        <v>2364</v>
      </c>
      <c r="Z1195" t="s">
        <v>9520</v>
      </c>
      <c r="AA1195" t="b">
        <v>1</v>
      </c>
      <c r="AB1195">
        <v>1</v>
      </c>
      <c r="AO1195" t="s">
        <v>2366</v>
      </c>
      <c r="AP1195" t="s">
        <v>2367</v>
      </c>
      <c r="AQ1195" t="s">
        <v>2368</v>
      </c>
      <c r="AU1195" t="b">
        <v>1</v>
      </c>
      <c r="AV1195" t="b">
        <v>0</v>
      </c>
      <c r="AW1195" t="b">
        <v>0</v>
      </c>
    </row>
    <row r="1196" spans="1:49" x14ac:dyDescent="0.2">
      <c r="A1196">
        <v>5</v>
      </c>
      <c r="B1196">
        <v>2</v>
      </c>
      <c r="C1196" t="s">
        <v>7567</v>
      </c>
      <c r="D1196" t="s">
        <v>2362</v>
      </c>
      <c r="E1196" t="s">
        <v>289</v>
      </c>
      <c r="F1196">
        <v>756.79</v>
      </c>
      <c r="G1196">
        <v>1</v>
      </c>
      <c r="H1196" t="s">
        <v>2363</v>
      </c>
      <c r="I1196">
        <v>2022</v>
      </c>
      <c r="J1196">
        <v>6</v>
      </c>
      <c r="K1196">
        <v>14</v>
      </c>
      <c r="L1196">
        <v>9</v>
      </c>
      <c r="M1196">
        <v>8</v>
      </c>
      <c r="N1196">
        <v>55</v>
      </c>
      <c r="O1196" t="s">
        <v>7568</v>
      </c>
      <c r="P1196" t="s">
        <v>7568</v>
      </c>
      <c r="Q1196" t="s">
        <v>7568</v>
      </c>
      <c r="R1196" t="s">
        <v>7568</v>
      </c>
      <c r="S1196" t="s">
        <v>7553</v>
      </c>
      <c r="T1196" t="s">
        <v>7554</v>
      </c>
      <c r="U1196">
        <v>7</v>
      </c>
      <c r="V1196">
        <v>2022</v>
      </c>
      <c r="W1196">
        <v>1</v>
      </c>
      <c r="X1196">
        <v>1</v>
      </c>
      <c r="Y1196" t="s">
        <v>2364</v>
      </c>
      <c r="Z1196" t="s">
        <v>9521</v>
      </c>
      <c r="AA1196" t="b">
        <v>1</v>
      </c>
      <c r="AB1196">
        <v>1</v>
      </c>
      <c r="AO1196" t="s">
        <v>2366</v>
      </c>
      <c r="AP1196" t="s">
        <v>2367</v>
      </c>
      <c r="AQ1196" t="s">
        <v>2368</v>
      </c>
      <c r="AU1196" t="b">
        <v>1</v>
      </c>
      <c r="AV1196" t="b">
        <v>0</v>
      </c>
      <c r="AW1196" t="b">
        <v>0</v>
      </c>
    </row>
    <row r="1197" spans="1:49" x14ac:dyDescent="0.2">
      <c r="A1197">
        <v>5</v>
      </c>
      <c r="B1197">
        <v>2</v>
      </c>
      <c r="C1197" t="s">
        <v>7587</v>
      </c>
      <c r="D1197" t="s">
        <v>2362</v>
      </c>
      <c r="E1197" t="s">
        <v>289</v>
      </c>
      <c r="F1197">
        <v>756.79</v>
      </c>
      <c r="G1197">
        <v>1</v>
      </c>
      <c r="H1197" t="s">
        <v>2363</v>
      </c>
      <c r="I1197">
        <v>2022</v>
      </c>
      <c r="J1197">
        <v>6</v>
      </c>
      <c r="K1197">
        <v>14</v>
      </c>
      <c r="L1197">
        <v>8</v>
      </c>
      <c r="M1197">
        <v>58</v>
      </c>
      <c r="N1197">
        <v>55</v>
      </c>
      <c r="O1197" t="s">
        <v>7588</v>
      </c>
      <c r="P1197" t="s">
        <v>7588</v>
      </c>
      <c r="Q1197" t="s">
        <v>7588</v>
      </c>
      <c r="R1197" t="s">
        <v>7588</v>
      </c>
      <c r="S1197" t="s">
        <v>7553</v>
      </c>
      <c r="T1197" t="s">
        <v>7554</v>
      </c>
      <c r="U1197">
        <v>7</v>
      </c>
      <c r="V1197">
        <v>2022</v>
      </c>
      <c r="W1197">
        <v>1</v>
      </c>
      <c r="X1197">
        <v>1</v>
      </c>
      <c r="Y1197" t="s">
        <v>2364</v>
      </c>
      <c r="Z1197" t="s">
        <v>9522</v>
      </c>
      <c r="AA1197" t="b">
        <v>1</v>
      </c>
      <c r="AB1197">
        <v>1</v>
      </c>
      <c r="AO1197" t="s">
        <v>2366</v>
      </c>
      <c r="AP1197" t="s">
        <v>2367</v>
      </c>
      <c r="AQ1197" t="s">
        <v>2368</v>
      </c>
      <c r="AU1197" t="b">
        <v>1</v>
      </c>
      <c r="AV1197" t="b">
        <v>0</v>
      </c>
      <c r="AW1197" t="b">
        <v>0</v>
      </c>
    </row>
    <row r="1198" spans="1:49" x14ac:dyDescent="0.2">
      <c r="A1198">
        <v>5</v>
      </c>
      <c r="B1198">
        <v>2</v>
      </c>
      <c r="C1198" t="s">
        <v>7573</v>
      </c>
      <c r="D1198" t="s">
        <v>2362</v>
      </c>
      <c r="E1198" t="s">
        <v>289</v>
      </c>
      <c r="F1198">
        <v>756.79</v>
      </c>
      <c r="G1198">
        <v>1</v>
      </c>
      <c r="H1198" t="s">
        <v>2363</v>
      </c>
      <c r="I1198">
        <v>2022</v>
      </c>
      <c r="J1198">
        <v>6</v>
      </c>
      <c r="K1198">
        <v>14</v>
      </c>
      <c r="L1198">
        <v>8</v>
      </c>
      <c r="M1198">
        <v>28</v>
      </c>
      <c r="N1198">
        <v>45</v>
      </c>
      <c r="O1198" t="s">
        <v>7574</v>
      </c>
      <c r="P1198" t="s">
        <v>7574</v>
      </c>
      <c r="Q1198" t="s">
        <v>7574</v>
      </c>
      <c r="R1198" t="s">
        <v>7574</v>
      </c>
      <c r="S1198" t="s">
        <v>7553</v>
      </c>
      <c r="T1198" t="s">
        <v>7554</v>
      </c>
      <c r="U1198">
        <v>7</v>
      </c>
      <c r="V1198">
        <v>2022</v>
      </c>
      <c r="W1198">
        <v>1</v>
      </c>
      <c r="X1198">
        <v>1</v>
      </c>
      <c r="Y1198" t="s">
        <v>2364</v>
      </c>
      <c r="Z1198" t="s">
        <v>9523</v>
      </c>
      <c r="AA1198" t="b">
        <v>1</v>
      </c>
      <c r="AB1198">
        <v>1</v>
      </c>
      <c r="AO1198" t="s">
        <v>2366</v>
      </c>
      <c r="AP1198" t="s">
        <v>2367</v>
      </c>
      <c r="AQ1198" t="s">
        <v>2368</v>
      </c>
      <c r="AU1198" t="b">
        <v>1</v>
      </c>
      <c r="AV1198" t="b">
        <v>0</v>
      </c>
      <c r="AW1198" t="b">
        <v>0</v>
      </c>
    </row>
    <row r="1199" spans="1:49" x14ac:dyDescent="0.2">
      <c r="A1199">
        <v>5</v>
      </c>
      <c r="B1199">
        <v>2</v>
      </c>
      <c r="C1199" t="s">
        <v>7564</v>
      </c>
      <c r="D1199" t="s">
        <v>2362</v>
      </c>
      <c r="E1199" t="s">
        <v>289</v>
      </c>
      <c r="F1199">
        <v>756.79</v>
      </c>
      <c r="G1199">
        <v>1</v>
      </c>
      <c r="H1199" t="s">
        <v>2363</v>
      </c>
      <c r="I1199">
        <v>2022</v>
      </c>
      <c r="J1199">
        <v>6</v>
      </c>
      <c r="K1199">
        <v>14</v>
      </c>
      <c r="L1199">
        <v>5</v>
      </c>
      <c r="M1199">
        <v>42</v>
      </c>
      <c r="N1199">
        <v>26</v>
      </c>
      <c r="O1199" t="s">
        <v>7565</v>
      </c>
      <c r="P1199" t="s">
        <v>7565</v>
      </c>
      <c r="Q1199" t="s">
        <v>7565</v>
      </c>
      <c r="R1199" t="s">
        <v>7565</v>
      </c>
      <c r="S1199" t="s">
        <v>7553</v>
      </c>
      <c r="T1199" t="s">
        <v>7554</v>
      </c>
      <c r="U1199">
        <v>7</v>
      </c>
      <c r="V1199">
        <v>2022</v>
      </c>
      <c r="W1199">
        <v>1</v>
      </c>
      <c r="X1199">
        <v>1</v>
      </c>
      <c r="Y1199" t="s">
        <v>2364</v>
      </c>
      <c r="Z1199" t="s">
        <v>9524</v>
      </c>
      <c r="AA1199" t="b">
        <v>1</v>
      </c>
      <c r="AB1199">
        <v>1</v>
      </c>
      <c r="AO1199" t="s">
        <v>2366</v>
      </c>
      <c r="AP1199" t="s">
        <v>2367</v>
      </c>
      <c r="AQ1199" t="s">
        <v>2368</v>
      </c>
      <c r="AU1199" t="b">
        <v>1</v>
      </c>
      <c r="AV1199" t="b">
        <v>0</v>
      </c>
      <c r="AW1199" t="b">
        <v>0</v>
      </c>
    </row>
    <row r="1200" spans="1:49" x14ac:dyDescent="0.2">
      <c r="A1200">
        <v>5</v>
      </c>
      <c r="B1200">
        <v>2</v>
      </c>
      <c r="C1200" t="s">
        <v>7570</v>
      </c>
      <c r="D1200" t="s">
        <v>2362</v>
      </c>
      <c r="E1200" t="s">
        <v>289</v>
      </c>
      <c r="F1200">
        <v>756.79</v>
      </c>
      <c r="G1200">
        <v>1</v>
      </c>
      <c r="H1200" t="s">
        <v>2363</v>
      </c>
      <c r="I1200">
        <v>2022</v>
      </c>
      <c r="J1200">
        <v>6</v>
      </c>
      <c r="K1200">
        <v>13</v>
      </c>
      <c r="L1200">
        <v>23</v>
      </c>
      <c r="M1200">
        <v>33</v>
      </c>
      <c r="N1200">
        <v>10</v>
      </c>
      <c r="O1200" t="s">
        <v>7571</v>
      </c>
      <c r="P1200" t="s">
        <v>7571</v>
      </c>
      <c r="Q1200" t="s">
        <v>7571</v>
      </c>
      <c r="R1200" t="s">
        <v>7571</v>
      </c>
      <c r="S1200" t="s">
        <v>7553</v>
      </c>
      <c r="T1200" t="s">
        <v>7554</v>
      </c>
      <c r="U1200">
        <v>7</v>
      </c>
      <c r="V1200">
        <v>2022</v>
      </c>
      <c r="W1200">
        <v>1</v>
      </c>
      <c r="X1200">
        <v>1</v>
      </c>
      <c r="Y1200" t="s">
        <v>2364</v>
      </c>
      <c r="Z1200" t="s">
        <v>9525</v>
      </c>
      <c r="AA1200" t="b">
        <v>1</v>
      </c>
      <c r="AB1200">
        <v>1</v>
      </c>
      <c r="AO1200" t="s">
        <v>2366</v>
      </c>
      <c r="AP1200" t="s">
        <v>2367</v>
      </c>
      <c r="AQ1200" t="s">
        <v>2368</v>
      </c>
      <c r="AU1200" t="b">
        <v>1</v>
      </c>
      <c r="AV1200" t="b">
        <v>0</v>
      </c>
      <c r="AW1200" t="b">
        <v>0</v>
      </c>
    </row>
    <row r="1201" spans="1:49" x14ac:dyDescent="0.2">
      <c r="A1201">
        <v>5</v>
      </c>
      <c r="B1201">
        <v>2</v>
      </c>
      <c r="C1201" t="s">
        <v>7576</v>
      </c>
      <c r="D1201" t="s">
        <v>2362</v>
      </c>
      <c r="E1201" t="s">
        <v>289</v>
      </c>
      <c r="F1201">
        <v>756.79</v>
      </c>
      <c r="G1201">
        <v>1</v>
      </c>
      <c r="H1201" t="s">
        <v>2363</v>
      </c>
      <c r="I1201">
        <v>2022</v>
      </c>
      <c r="J1201">
        <v>6</v>
      </c>
      <c r="K1201">
        <v>13</v>
      </c>
      <c r="L1201">
        <v>11</v>
      </c>
      <c r="M1201">
        <v>56</v>
      </c>
      <c r="N1201">
        <v>49</v>
      </c>
      <c r="O1201" t="s">
        <v>7577</v>
      </c>
      <c r="P1201" t="s">
        <v>7577</v>
      </c>
      <c r="Q1201" t="s">
        <v>7577</v>
      </c>
      <c r="R1201" t="s">
        <v>7577</v>
      </c>
      <c r="S1201" t="s">
        <v>7553</v>
      </c>
      <c r="T1201" t="s">
        <v>7554</v>
      </c>
      <c r="U1201">
        <v>7</v>
      </c>
      <c r="V1201">
        <v>2022</v>
      </c>
      <c r="W1201">
        <v>1</v>
      </c>
      <c r="X1201">
        <v>1</v>
      </c>
      <c r="Y1201" t="s">
        <v>2364</v>
      </c>
      <c r="Z1201" t="s">
        <v>9526</v>
      </c>
      <c r="AA1201" t="b">
        <v>1</v>
      </c>
      <c r="AB1201">
        <v>1</v>
      </c>
      <c r="AO1201" t="s">
        <v>2366</v>
      </c>
      <c r="AP1201" t="s">
        <v>2367</v>
      </c>
      <c r="AQ1201" t="s">
        <v>2368</v>
      </c>
      <c r="AU1201" t="b">
        <v>1</v>
      </c>
      <c r="AV1201" t="b">
        <v>0</v>
      </c>
      <c r="AW1201" t="b">
        <v>0</v>
      </c>
    </row>
    <row r="1202" spans="1:49" x14ac:dyDescent="0.2">
      <c r="A1202">
        <v>4</v>
      </c>
      <c r="B1202">
        <v>2</v>
      </c>
      <c r="C1202" t="s">
        <v>7661</v>
      </c>
      <c r="D1202" t="s">
        <v>2362</v>
      </c>
      <c r="E1202" t="s">
        <v>289</v>
      </c>
      <c r="F1202">
        <v>746.74</v>
      </c>
      <c r="G1202">
        <v>1</v>
      </c>
      <c r="H1202" t="s">
        <v>2385</v>
      </c>
      <c r="I1202">
        <v>2022</v>
      </c>
      <c r="J1202">
        <v>6</v>
      </c>
      <c r="K1202">
        <v>14</v>
      </c>
      <c r="L1202">
        <v>10</v>
      </c>
      <c r="M1202">
        <v>35</v>
      </c>
      <c r="N1202">
        <v>57</v>
      </c>
      <c r="O1202" t="s">
        <v>7662</v>
      </c>
      <c r="P1202" t="s">
        <v>7662</v>
      </c>
      <c r="Q1202" t="s">
        <v>7662</v>
      </c>
      <c r="R1202" t="s">
        <v>7662</v>
      </c>
      <c r="S1202" t="s">
        <v>7553</v>
      </c>
      <c r="T1202" t="s">
        <v>7554</v>
      </c>
      <c r="U1202">
        <v>7</v>
      </c>
      <c r="V1202">
        <v>2022</v>
      </c>
      <c r="W1202">
        <v>1</v>
      </c>
      <c r="X1202">
        <v>1</v>
      </c>
      <c r="Y1202" t="s">
        <v>2386</v>
      </c>
      <c r="Z1202" t="s">
        <v>9527</v>
      </c>
      <c r="AA1202" t="b">
        <v>1</v>
      </c>
      <c r="AB1202">
        <v>2</v>
      </c>
      <c r="AO1202" t="s">
        <v>2388</v>
      </c>
      <c r="AP1202" t="s">
        <v>2389</v>
      </c>
      <c r="AQ1202" t="s">
        <v>2390</v>
      </c>
      <c r="AU1202" t="b">
        <v>0</v>
      </c>
      <c r="AV1202" t="b">
        <v>1</v>
      </c>
      <c r="AW1202" t="b">
        <v>0</v>
      </c>
    </row>
    <row r="1203" spans="1:49" x14ac:dyDescent="0.2">
      <c r="A1203">
        <v>4</v>
      </c>
      <c r="B1203">
        <v>2</v>
      </c>
      <c r="C1203" t="s">
        <v>7636</v>
      </c>
      <c r="D1203" t="s">
        <v>2362</v>
      </c>
      <c r="E1203" t="s">
        <v>289</v>
      </c>
      <c r="F1203">
        <v>746.74</v>
      </c>
      <c r="G1203">
        <v>1</v>
      </c>
      <c r="H1203" t="s">
        <v>2385</v>
      </c>
      <c r="I1203">
        <v>2022</v>
      </c>
      <c r="J1203">
        <v>6</v>
      </c>
      <c r="K1203">
        <v>14</v>
      </c>
      <c r="L1203">
        <v>10</v>
      </c>
      <c r="M1203">
        <v>23</v>
      </c>
      <c r="N1203">
        <v>33</v>
      </c>
      <c r="O1203" t="s">
        <v>7637</v>
      </c>
      <c r="P1203" t="s">
        <v>7637</v>
      </c>
      <c r="Q1203" t="s">
        <v>7637</v>
      </c>
      <c r="R1203" t="s">
        <v>7637</v>
      </c>
      <c r="S1203" t="s">
        <v>7553</v>
      </c>
      <c r="T1203" t="s">
        <v>7554</v>
      </c>
      <c r="U1203">
        <v>7</v>
      </c>
      <c r="V1203">
        <v>2022</v>
      </c>
      <c r="W1203">
        <v>1</v>
      </c>
      <c r="X1203">
        <v>1</v>
      </c>
      <c r="Y1203" t="s">
        <v>2386</v>
      </c>
      <c r="Z1203" t="s">
        <v>9528</v>
      </c>
      <c r="AA1203" t="b">
        <v>1</v>
      </c>
      <c r="AB1203">
        <v>2</v>
      </c>
      <c r="AO1203" t="s">
        <v>2388</v>
      </c>
      <c r="AP1203" t="s">
        <v>2389</v>
      </c>
      <c r="AQ1203" t="s">
        <v>2390</v>
      </c>
      <c r="AU1203" t="b">
        <v>0</v>
      </c>
      <c r="AV1203" t="b">
        <v>1</v>
      </c>
      <c r="AW1203" t="b">
        <v>0</v>
      </c>
    </row>
    <row r="1204" spans="1:49" x14ac:dyDescent="0.2">
      <c r="A1204">
        <v>4</v>
      </c>
      <c r="B1204">
        <v>2</v>
      </c>
      <c r="C1204" t="s">
        <v>7558</v>
      </c>
      <c r="D1204" t="s">
        <v>2362</v>
      </c>
      <c r="E1204" t="s">
        <v>289</v>
      </c>
      <c r="F1204">
        <v>746.74</v>
      </c>
      <c r="G1204">
        <v>1</v>
      </c>
      <c r="H1204" t="s">
        <v>2385</v>
      </c>
      <c r="I1204">
        <v>2022</v>
      </c>
      <c r="J1204">
        <v>6</v>
      </c>
      <c r="K1204">
        <v>14</v>
      </c>
      <c r="L1204">
        <v>10</v>
      </c>
      <c r="M1204">
        <v>18</v>
      </c>
      <c r="O1204" t="s">
        <v>7559</v>
      </c>
      <c r="P1204" t="s">
        <v>7559</v>
      </c>
      <c r="Q1204" t="s">
        <v>7559</v>
      </c>
      <c r="R1204" t="s">
        <v>7559</v>
      </c>
      <c r="S1204" t="s">
        <v>7553</v>
      </c>
      <c r="T1204" t="s">
        <v>7554</v>
      </c>
      <c r="U1204">
        <v>7</v>
      </c>
      <c r="V1204">
        <v>2022</v>
      </c>
      <c r="W1204">
        <v>1</v>
      </c>
      <c r="X1204">
        <v>1</v>
      </c>
      <c r="Y1204" t="s">
        <v>2386</v>
      </c>
      <c r="Z1204" t="s">
        <v>9529</v>
      </c>
      <c r="AA1204" t="b">
        <v>1</v>
      </c>
      <c r="AB1204">
        <v>2</v>
      </c>
      <c r="AO1204" t="s">
        <v>2388</v>
      </c>
      <c r="AP1204" t="s">
        <v>2389</v>
      </c>
      <c r="AQ1204" t="s">
        <v>2390</v>
      </c>
      <c r="AU1204" t="b">
        <v>0</v>
      </c>
      <c r="AV1204" t="b">
        <v>1</v>
      </c>
      <c r="AW1204" t="b">
        <v>0</v>
      </c>
    </row>
    <row r="1205" spans="1:49" x14ac:dyDescent="0.2">
      <c r="A1205">
        <v>4</v>
      </c>
      <c r="B1205">
        <v>2</v>
      </c>
      <c r="C1205" t="s">
        <v>7549</v>
      </c>
      <c r="D1205" t="s">
        <v>2362</v>
      </c>
      <c r="E1205" t="s">
        <v>289</v>
      </c>
      <c r="F1205">
        <v>746.74</v>
      </c>
      <c r="G1205">
        <v>1</v>
      </c>
      <c r="H1205" t="s">
        <v>2385</v>
      </c>
      <c r="I1205">
        <v>2022</v>
      </c>
      <c r="J1205">
        <v>6</v>
      </c>
      <c r="K1205">
        <v>14</v>
      </c>
      <c r="L1205">
        <v>9</v>
      </c>
      <c r="M1205">
        <v>41</v>
      </c>
      <c r="N1205">
        <v>50</v>
      </c>
      <c r="O1205" t="s">
        <v>7552</v>
      </c>
      <c r="P1205" t="s">
        <v>7552</v>
      </c>
      <c r="Q1205" t="s">
        <v>7552</v>
      </c>
      <c r="R1205" t="s">
        <v>7552</v>
      </c>
      <c r="S1205" t="s">
        <v>7553</v>
      </c>
      <c r="T1205" t="s">
        <v>7554</v>
      </c>
      <c r="U1205">
        <v>7</v>
      </c>
      <c r="V1205">
        <v>2022</v>
      </c>
      <c r="W1205">
        <v>1</v>
      </c>
      <c r="X1205">
        <v>1</v>
      </c>
      <c r="Y1205" t="s">
        <v>2386</v>
      </c>
      <c r="Z1205" t="s">
        <v>9530</v>
      </c>
      <c r="AA1205" t="b">
        <v>1</v>
      </c>
      <c r="AB1205">
        <v>2</v>
      </c>
      <c r="AO1205" t="s">
        <v>2388</v>
      </c>
      <c r="AP1205" t="s">
        <v>2389</v>
      </c>
      <c r="AQ1205" t="s">
        <v>2390</v>
      </c>
      <c r="AU1205" t="b">
        <v>0</v>
      </c>
      <c r="AV1205" t="b">
        <v>1</v>
      </c>
      <c r="AW1205" t="b">
        <v>0</v>
      </c>
    </row>
    <row r="1206" spans="1:49" x14ac:dyDescent="0.2">
      <c r="A1206">
        <v>4</v>
      </c>
      <c r="B1206">
        <v>2</v>
      </c>
      <c r="C1206" t="s">
        <v>7567</v>
      </c>
      <c r="D1206" t="s">
        <v>2362</v>
      </c>
      <c r="E1206" t="s">
        <v>289</v>
      </c>
      <c r="F1206">
        <v>746.74</v>
      </c>
      <c r="G1206">
        <v>1</v>
      </c>
      <c r="H1206" t="s">
        <v>2385</v>
      </c>
      <c r="I1206">
        <v>2022</v>
      </c>
      <c r="J1206">
        <v>6</v>
      </c>
      <c r="K1206">
        <v>14</v>
      </c>
      <c r="L1206">
        <v>9</v>
      </c>
      <c r="M1206">
        <v>8</v>
      </c>
      <c r="N1206">
        <v>26</v>
      </c>
      <c r="O1206" t="s">
        <v>7568</v>
      </c>
      <c r="P1206" t="s">
        <v>7568</v>
      </c>
      <c r="Q1206" t="s">
        <v>7568</v>
      </c>
      <c r="R1206" t="s">
        <v>7568</v>
      </c>
      <c r="S1206" t="s">
        <v>7553</v>
      </c>
      <c r="T1206" t="s">
        <v>7554</v>
      </c>
      <c r="U1206">
        <v>7</v>
      </c>
      <c r="V1206">
        <v>2022</v>
      </c>
      <c r="W1206">
        <v>1</v>
      </c>
      <c r="X1206">
        <v>1</v>
      </c>
      <c r="Y1206" t="s">
        <v>2386</v>
      </c>
      <c r="Z1206" t="s">
        <v>9531</v>
      </c>
      <c r="AA1206" t="b">
        <v>1</v>
      </c>
      <c r="AB1206">
        <v>2</v>
      </c>
      <c r="AO1206" t="s">
        <v>2388</v>
      </c>
      <c r="AP1206" t="s">
        <v>2389</v>
      </c>
      <c r="AQ1206" t="s">
        <v>2390</v>
      </c>
      <c r="AU1206" t="b">
        <v>0</v>
      </c>
      <c r="AV1206" t="b">
        <v>1</v>
      </c>
      <c r="AW1206" t="b">
        <v>0</v>
      </c>
    </row>
    <row r="1207" spans="1:49" x14ac:dyDescent="0.2">
      <c r="A1207">
        <v>4</v>
      </c>
      <c r="B1207">
        <v>2</v>
      </c>
      <c r="C1207" t="s">
        <v>7587</v>
      </c>
      <c r="D1207" t="s">
        <v>2362</v>
      </c>
      <c r="E1207" t="s">
        <v>289</v>
      </c>
      <c r="F1207">
        <v>746.74</v>
      </c>
      <c r="G1207">
        <v>1</v>
      </c>
      <c r="H1207" t="s">
        <v>2385</v>
      </c>
      <c r="I1207">
        <v>2022</v>
      </c>
      <c r="J1207">
        <v>6</v>
      </c>
      <c r="K1207">
        <v>14</v>
      </c>
      <c r="L1207">
        <v>8</v>
      </c>
      <c r="M1207">
        <v>58</v>
      </c>
      <c r="N1207">
        <v>5</v>
      </c>
      <c r="O1207" t="s">
        <v>7588</v>
      </c>
      <c r="P1207" t="s">
        <v>7588</v>
      </c>
      <c r="Q1207" t="s">
        <v>7588</v>
      </c>
      <c r="R1207" t="s">
        <v>7588</v>
      </c>
      <c r="S1207" t="s">
        <v>7553</v>
      </c>
      <c r="T1207" t="s">
        <v>7554</v>
      </c>
      <c r="U1207">
        <v>7</v>
      </c>
      <c r="V1207">
        <v>2022</v>
      </c>
      <c r="W1207">
        <v>1</v>
      </c>
      <c r="X1207">
        <v>1</v>
      </c>
      <c r="Y1207" t="s">
        <v>2386</v>
      </c>
      <c r="Z1207" t="s">
        <v>9532</v>
      </c>
      <c r="AA1207" t="b">
        <v>1</v>
      </c>
      <c r="AB1207">
        <v>2</v>
      </c>
      <c r="AO1207" t="s">
        <v>2388</v>
      </c>
      <c r="AP1207" t="s">
        <v>2389</v>
      </c>
      <c r="AQ1207" t="s">
        <v>2390</v>
      </c>
      <c r="AU1207" t="b">
        <v>0</v>
      </c>
      <c r="AV1207" t="b">
        <v>1</v>
      </c>
      <c r="AW1207" t="b">
        <v>0</v>
      </c>
    </row>
    <row r="1208" spans="1:49" x14ac:dyDescent="0.2">
      <c r="A1208">
        <v>4</v>
      </c>
      <c r="B1208">
        <v>2</v>
      </c>
      <c r="C1208" t="s">
        <v>7573</v>
      </c>
      <c r="D1208" t="s">
        <v>2362</v>
      </c>
      <c r="E1208" t="s">
        <v>289</v>
      </c>
      <c r="F1208">
        <v>746.74</v>
      </c>
      <c r="G1208">
        <v>1</v>
      </c>
      <c r="H1208" t="s">
        <v>2385</v>
      </c>
      <c r="I1208">
        <v>2022</v>
      </c>
      <c r="J1208">
        <v>6</v>
      </c>
      <c r="K1208">
        <v>14</v>
      </c>
      <c r="L1208">
        <v>8</v>
      </c>
      <c r="M1208">
        <v>28</v>
      </c>
      <c r="N1208">
        <v>25</v>
      </c>
      <c r="O1208" t="s">
        <v>7574</v>
      </c>
      <c r="P1208" t="s">
        <v>7574</v>
      </c>
      <c r="Q1208" t="s">
        <v>7574</v>
      </c>
      <c r="R1208" t="s">
        <v>7574</v>
      </c>
      <c r="S1208" t="s">
        <v>7553</v>
      </c>
      <c r="T1208" t="s">
        <v>7554</v>
      </c>
      <c r="U1208">
        <v>7</v>
      </c>
      <c r="V1208">
        <v>2022</v>
      </c>
      <c r="W1208">
        <v>1</v>
      </c>
      <c r="X1208">
        <v>1</v>
      </c>
      <c r="Y1208" t="s">
        <v>2386</v>
      </c>
      <c r="Z1208" t="s">
        <v>9533</v>
      </c>
      <c r="AA1208" t="b">
        <v>1</v>
      </c>
      <c r="AB1208">
        <v>2</v>
      </c>
      <c r="AO1208" t="s">
        <v>2388</v>
      </c>
      <c r="AP1208" t="s">
        <v>2389</v>
      </c>
      <c r="AQ1208" t="s">
        <v>2390</v>
      </c>
      <c r="AU1208" t="b">
        <v>0</v>
      </c>
      <c r="AV1208" t="b">
        <v>1</v>
      </c>
      <c r="AW1208" t="b">
        <v>0</v>
      </c>
    </row>
    <row r="1209" spans="1:49" x14ac:dyDescent="0.2">
      <c r="A1209">
        <v>4</v>
      </c>
      <c r="B1209">
        <v>2</v>
      </c>
      <c r="C1209" t="s">
        <v>7564</v>
      </c>
      <c r="D1209" t="s">
        <v>2362</v>
      </c>
      <c r="E1209" t="s">
        <v>289</v>
      </c>
      <c r="F1209">
        <v>746.74</v>
      </c>
      <c r="G1209">
        <v>1</v>
      </c>
      <c r="H1209" t="s">
        <v>2385</v>
      </c>
      <c r="I1209">
        <v>2022</v>
      </c>
      <c r="J1209">
        <v>6</v>
      </c>
      <c r="K1209">
        <v>14</v>
      </c>
      <c r="L1209">
        <v>5</v>
      </c>
      <c r="M1209">
        <v>40</v>
      </c>
      <c r="N1209">
        <v>34</v>
      </c>
      <c r="O1209" t="s">
        <v>7565</v>
      </c>
      <c r="P1209" t="s">
        <v>7565</v>
      </c>
      <c r="Q1209" t="s">
        <v>7565</v>
      </c>
      <c r="R1209" t="s">
        <v>7565</v>
      </c>
      <c r="S1209" t="s">
        <v>7553</v>
      </c>
      <c r="T1209" t="s">
        <v>7554</v>
      </c>
      <c r="U1209">
        <v>7</v>
      </c>
      <c r="V1209">
        <v>2022</v>
      </c>
      <c r="W1209">
        <v>1</v>
      </c>
      <c r="X1209">
        <v>1</v>
      </c>
      <c r="Y1209" t="s">
        <v>2386</v>
      </c>
      <c r="Z1209" t="s">
        <v>9534</v>
      </c>
      <c r="AA1209" t="b">
        <v>1</v>
      </c>
      <c r="AB1209">
        <v>2</v>
      </c>
      <c r="AO1209" t="s">
        <v>2388</v>
      </c>
      <c r="AP1209" t="s">
        <v>2389</v>
      </c>
      <c r="AQ1209" t="s">
        <v>2390</v>
      </c>
      <c r="AU1209" t="b">
        <v>0</v>
      </c>
      <c r="AV1209" t="b">
        <v>1</v>
      </c>
      <c r="AW1209" t="b">
        <v>0</v>
      </c>
    </row>
    <row r="1210" spans="1:49" x14ac:dyDescent="0.2">
      <c r="A1210">
        <v>4</v>
      </c>
      <c r="B1210">
        <v>2</v>
      </c>
      <c r="C1210" t="s">
        <v>7570</v>
      </c>
      <c r="D1210" t="s">
        <v>2362</v>
      </c>
      <c r="E1210" t="s">
        <v>289</v>
      </c>
      <c r="F1210">
        <v>746.74</v>
      </c>
      <c r="G1210">
        <v>1</v>
      </c>
      <c r="H1210" t="s">
        <v>2385</v>
      </c>
      <c r="I1210">
        <v>2022</v>
      </c>
      <c r="J1210">
        <v>6</v>
      </c>
      <c r="K1210">
        <v>13</v>
      </c>
      <c r="L1210">
        <v>23</v>
      </c>
      <c r="M1210">
        <v>32</v>
      </c>
      <c r="N1210">
        <v>27</v>
      </c>
      <c r="O1210" t="s">
        <v>7571</v>
      </c>
      <c r="P1210" t="s">
        <v>7571</v>
      </c>
      <c r="Q1210" t="s">
        <v>7571</v>
      </c>
      <c r="R1210" t="s">
        <v>7571</v>
      </c>
      <c r="S1210" t="s">
        <v>7553</v>
      </c>
      <c r="T1210" t="s">
        <v>7554</v>
      </c>
      <c r="U1210">
        <v>7</v>
      </c>
      <c r="V1210">
        <v>2022</v>
      </c>
      <c r="W1210">
        <v>1</v>
      </c>
      <c r="X1210">
        <v>1</v>
      </c>
      <c r="Y1210" t="s">
        <v>2386</v>
      </c>
      <c r="Z1210" t="s">
        <v>9535</v>
      </c>
      <c r="AA1210" t="b">
        <v>1</v>
      </c>
      <c r="AB1210">
        <v>2</v>
      </c>
      <c r="AO1210" t="s">
        <v>2388</v>
      </c>
      <c r="AP1210" t="s">
        <v>2389</v>
      </c>
      <c r="AQ1210" t="s">
        <v>2390</v>
      </c>
      <c r="AU1210" t="b">
        <v>0</v>
      </c>
      <c r="AV1210" t="b">
        <v>1</v>
      </c>
      <c r="AW1210" t="b">
        <v>0</v>
      </c>
    </row>
    <row r="1211" spans="1:49" x14ac:dyDescent="0.2">
      <c r="A1211">
        <v>4</v>
      </c>
      <c r="B1211">
        <v>2</v>
      </c>
      <c r="C1211" t="s">
        <v>7576</v>
      </c>
      <c r="D1211" t="s">
        <v>2362</v>
      </c>
      <c r="E1211" t="s">
        <v>289</v>
      </c>
      <c r="F1211">
        <v>746.74</v>
      </c>
      <c r="G1211">
        <v>1</v>
      </c>
      <c r="H1211" t="s">
        <v>2385</v>
      </c>
      <c r="I1211">
        <v>2022</v>
      </c>
      <c r="J1211">
        <v>6</v>
      </c>
      <c r="K1211">
        <v>13</v>
      </c>
      <c r="L1211">
        <v>11</v>
      </c>
      <c r="M1211">
        <v>56</v>
      </c>
      <c r="N1211">
        <v>25</v>
      </c>
      <c r="O1211" t="s">
        <v>7577</v>
      </c>
      <c r="P1211" t="s">
        <v>7577</v>
      </c>
      <c r="Q1211" t="s">
        <v>7577</v>
      </c>
      <c r="R1211" t="s">
        <v>7577</v>
      </c>
      <c r="S1211" t="s">
        <v>7553</v>
      </c>
      <c r="T1211" t="s">
        <v>7554</v>
      </c>
      <c r="U1211">
        <v>7</v>
      </c>
      <c r="V1211">
        <v>2022</v>
      </c>
      <c r="W1211">
        <v>1</v>
      </c>
      <c r="X1211">
        <v>1</v>
      </c>
      <c r="Y1211" t="s">
        <v>2386</v>
      </c>
      <c r="Z1211" t="s">
        <v>9536</v>
      </c>
      <c r="AA1211" t="b">
        <v>1</v>
      </c>
      <c r="AB1211">
        <v>2</v>
      </c>
      <c r="AO1211" t="s">
        <v>2388</v>
      </c>
      <c r="AP1211" t="s">
        <v>2389</v>
      </c>
      <c r="AQ1211" t="s">
        <v>2390</v>
      </c>
      <c r="AU1211" t="b">
        <v>0</v>
      </c>
      <c r="AV1211" t="b">
        <v>1</v>
      </c>
      <c r="AW1211" t="b">
        <v>0</v>
      </c>
    </row>
    <row r="1212" spans="1:49" x14ac:dyDescent="0.2">
      <c r="A1212">
        <v>3</v>
      </c>
      <c r="C1212" t="s">
        <v>7661</v>
      </c>
      <c r="D1212" t="s">
        <v>2362</v>
      </c>
      <c r="E1212" t="s">
        <v>289</v>
      </c>
      <c r="F1212">
        <v>627.5</v>
      </c>
      <c r="G1212">
        <v>1</v>
      </c>
      <c r="H1212" t="s">
        <v>2408</v>
      </c>
      <c r="I1212">
        <v>2022</v>
      </c>
      <c r="J1212">
        <v>6</v>
      </c>
      <c r="K1212">
        <v>14</v>
      </c>
      <c r="L1212">
        <v>10</v>
      </c>
      <c r="M1212">
        <v>32</v>
      </c>
      <c r="N1212">
        <v>22</v>
      </c>
      <c r="O1212" t="s">
        <v>7662</v>
      </c>
      <c r="P1212" t="s">
        <v>7662</v>
      </c>
      <c r="Q1212" t="s">
        <v>7662</v>
      </c>
      <c r="R1212" t="s">
        <v>7662</v>
      </c>
      <c r="S1212" t="s">
        <v>7553</v>
      </c>
      <c r="T1212" t="s">
        <v>7554</v>
      </c>
      <c r="U1212">
        <v>7</v>
      </c>
      <c r="V1212">
        <v>2022</v>
      </c>
      <c r="W1212">
        <v>1</v>
      </c>
      <c r="X1212">
        <v>1</v>
      </c>
      <c r="Y1212" t="s">
        <v>2409</v>
      </c>
      <c r="Z1212" t="s">
        <v>9537</v>
      </c>
      <c r="AA1212" t="b">
        <v>1</v>
      </c>
      <c r="AB1212">
        <v>3</v>
      </c>
      <c r="AO1212" t="s">
        <v>2411</v>
      </c>
      <c r="AP1212" t="s">
        <v>2412</v>
      </c>
      <c r="AQ1212" t="s">
        <v>2413</v>
      </c>
      <c r="AU1212" t="b">
        <v>0</v>
      </c>
      <c r="AV1212" t="b">
        <v>0</v>
      </c>
      <c r="AW1212" t="b">
        <v>1</v>
      </c>
    </row>
    <row r="1213" spans="1:49" x14ac:dyDescent="0.2">
      <c r="A1213">
        <v>3</v>
      </c>
      <c r="C1213" t="s">
        <v>7636</v>
      </c>
      <c r="D1213" t="s">
        <v>2362</v>
      </c>
      <c r="E1213" t="s">
        <v>289</v>
      </c>
      <c r="F1213">
        <v>627.5</v>
      </c>
      <c r="G1213">
        <v>1</v>
      </c>
      <c r="H1213" t="s">
        <v>2408</v>
      </c>
      <c r="I1213">
        <v>2022</v>
      </c>
      <c r="J1213">
        <v>6</v>
      </c>
      <c r="K1213">
        <v>14</v>
      </c>
      <c r="L1213">
        <v>10</v>
      </c>
      <c r="M1213">
        <v>21</v>
      </c>
      <c r="N1213">
        <v>2</v>
      </c>
      <c r="O1213" t="s">
        <v>7637</v>
      </c>
      <c r="P1213" t="s">
        <v>7637</v>
      </c>
      <c r="Q1213" t="s">
        <v>7637</v>
      </c>
      <c r="R1213" t="s">
        <v>7637</v>
      </c>
      <c r="S1213" t="s">
        <v>7553</v>
      </c>
      <c r="T1213" t="s">
        <v>7554</v>
      </c>
      <c r="U1213">
        <v>7</v>
      </c>
      <c r="V1213">
        <v>2022</v>
      </c>
      <c r="W1213">
        <v>1</v>
      </c>
      <c r="X1213">
        <v>1</v>
      </c>
      <c r="Y1213" t="s">
        <v>2409</v>
      </c>
      <c r="Z1213" t="s">
        <v>9538</v>
      </c>
      <c r="AA1213" t="b">
        <v>1</v>
      </c>
      <c r="AB1213">
        <v>3</v>
      </c>
      <c r="AO1213" t="s">
        <v>2411</v>
      </c>
      <c r="AP1213" t="s">
        <v>2412</v>
      </c>
      <c r="AQ1213" t="s">
        <v>2413</v>
      </c>
      <c r="AU1213" t="b">
        <v>0</v>
      </c>
      <c r="AV1213" t="b">
        <v>0</v>
      </c>
      <c r="AW1213" t="b">
        <v>1</v>
      </c>
    </row>
    <row r="1214" spans="1:49" x14ac:dyDescent="0.2">
      <c r="A1214">
        <v>3</v>
      </c>
      <c r="C1214" t="s">
        <v>7558</v>
      </c>
      <c r="D1214" t="s">
        <v>2362</v>
      </c>
      <c r="E1214" t="s">
        <v>289</v>
      </c>
      <c r="F1214">
        <v>627.5</v>
      </c>
      <c r="G1214">
        <v>1</v>
      </c>
      <c r="H1214" t="s">
        <v>2408</v>
      </c>
      <c r="I1214">
        <v>2022</v>
      </c>
      <c r="J1214">
        <v>6</v>
      </c>
      <c r="K1214">
        <v>14</v>
      </c>
      <c r="L1214">
        <v>10</v>
      </c>
      <c r="M1214">
        <v>15</v>
      </c>
      <c r="N1214">
        <v>54</v>
      </c>
      <c r="O1214" t="s">
        <v>7559</v>
      </c>
      <c r="P1214" t="s">
        <v>7559</v>
      </c>
      <c r="Q1214" t="s">
        <v>7559</v>
      </c>
      <c r="R1214" t="s">
        <v>7559</v>
      </c>
      <c r="S1214" t="s">
        <v>7553</v>
      </c>
      <c r="T1214" t="s">
        <v>7554</v>
      </c>
      <c r="U1214">
        <v>7</v>
      </c>
      <c r="V1214">
        <v>2022</v>
      </c>
      <c r="W1214">
        <v>1</v>
      </c>
      <c r="X1214">
        <v>1</v>
      </c>
      <c r="Y1214" t="s">
        <v>2409</v>
      </c>
      <c r="Z1214" t="s">
        <v>9539</v>
      </c>
      <c r="AA1214" t="b">
        <v>1</v>
      </c>
      <c r="AB1214">
        <v>3</v>
      </c>
      <c r="AO1214" t="s">
        <v>2411</v>
      </c>
      <c r="AP1214" t="s">
        <v>2412</v>
      </c>
      <c r="AQ1214" t="s">
        <v>2413</v>
      </c>
      <c r="AU1214" t="b">
        <v>0</v>
      </c>
      <c r="AV1214" t="b">
        <v>0</v>
      </c>
      <c r="AW1214" t="b">
        <v>1</v>
      </c>
    </row>
    <row r="1215" spans="1:49" x14ac:dyDescent="0.2">
      <c r="A1215">
        <v>3</v>
      </c>
      <c r="C1215" t="s">
        <v>7549</v>
      </c>
      <c r="D1215" t="s">
        <v>2362</v>
      </c>
      <c r="E1215" t="s">
        <v>289</v>
      </c>
      <c r="F1215">
        <v>627.5</v>
      </c>
      <c r="G1215">
        <v>1</v>
      </c>
      <c r="H1215" t="s">
        <v>2408</v>
      </c>
      <c r="I1215">
        <v>2022</v>
      </c>
      <c r="J1215">
        <v>6</v>
      </c>
      <c r="K1215">
        <v>14</v>
      </c>
      <c r="L1215">
        <v>9</v>
      </c>
      <c r="M1215">
        <v>39</v>
      </c>
      <c r="N1215">
        <v>17</v>
      </c>
      <c r="O1215" t="s">
        <v>7552</v>
      </c>
      <c r="P1215" t="s">
        <v>7552</v>
      </c>
      <c r="Q1215" t="s">
        <v>7552</v>
      </c>
      <c r="R1215" t="s">
        <v>7552</v>
      </c>
      <c r="S1215" t="s">
        <v>7553</v>
      </c>
      <c r="T1215" t="s">
        <v>7554</v>
      </c>
      <c r="U1215">
        <v>7</v>
      </c>
      <c r="V1215">
        <v>2022</v>
      </c>
      <c r="W1215">
        <v>1</v>
      </c>
      <c r="X1215">
        <v>1</v>
      </c>
      <c r="Y1215" t="s">
        <v>2409</v>
      </c>
      <c r="Z1215" t="s">
        <v>9540</v>
      </c>
      <c r="AA1215" t="b">
        <v>1</v>
      </c>
      <c r="AB1215">
        <v>3</v>
      </c>
      <c r="AO1215" t="s">
        <v>2411</v>
      </c>
      <c r="AP1215" t="s">
        <v>2412</v>
      </c>
      <c r="AQ1215" t="s">
        <v>2413</v>
      </c>
      <c r="AU1215" t="b">
        <v>0</v>
      </c>
      <c r="AV1215" t="b">
        <v>0</v>
      </c>
      <c r="AW1215" t="b">
        <v>1</v>
      </c>
    </row>
    <row r="1216" spans="1:49" x14ac:dyDescent="0.2">
      <c r="A1216">
        <v>3</v>
      </c>
      <c r="C1216" t="s">
        <v>7567</v>
      </c>
      <c r="D1216" t="s">
        <v>2362</v>
      </c>
      <c r="E1216" t="s">
        <v>289</v>
      </c>
      <c r="F1216">
        <v>627.5</v>
      </c>
      <c r="G1216">
        <v>1</v>
      </c>
      <c r="H1216" t="s">
        <v>2408</v>
      </c>
      <c r="I1216">
        <v>2022</v>
      </c>
      <c r="J1216">
        <v>6</v>
      </c>
      <c r="K1216">
        <v>14</v>
      </c>
      <c r="L1216">
        <v>9</v>
      </c>
      <c r="M1216">
        <v>5</v>
      </c>
      <c r="N1216">
        <v>31</v>
      </c>
      <c r="O1216" t="s">
        <v>7568</v>
      </c>
      <c r="P1216" t="s">
        <v>7568</v>
      </c>
      <c r="Q1216" t="s">
        <v>7568</v>
      </c>
      <c r="R1216" t="s">
        <v>7568</v>
      </c>
      <c r="S1216" t="s">
        <v>7553</v>
      </c>
      <c r="T1216" t="s">
        <v>7554</v>
      </c>
      <c r="U1216">
        <v>7</v>
      </c>
      <c r="V1216">
        <v>2022</v>
      </c>
      <c r="W1216">
        <v>1</v>
      </c>
      <c r="X1216">
        <v>1</v>
      </c>
      <c r="Y1216" t="s">
        <v>2409</v>
      </c>
      <c r="Z1216" t="s">
        <v>9541</v>
      </c>
      <c r="AA1216" t="b">
        <v>1</v>
      </c>
      <c r="AB1216">
        <v>3</v>
      </c>
      <c r="AO1216" t="s">
        <v>2411</v>
      </c>
      <c r="AP1216" t="s">
        <v>2412</v>
      </c>
      <c r="AQ1216" t="s">
        <v>2413</v>
      </c>
      <c r="AU1216" t="b">
        <v>0</v>
      </c>
      <c r="AV1216" t="b">
        <v>0</v>
      </c>
      <c r="AW1216" t="b">
        <v>1</v>
      </c>
    </row>
    <row r="1217" spans="1:49" x14ac:dyDescent="0.2">
      <c r="A1217">
        <v>3</v>
      </c>
      <c r="C1217" t="s">
        <v>7587</v>
      </c>
      <c r="D1217" t="s">
        <v>2362</v>
      </c>
      <c r="E1217" t="s">
        <v>289</v>
      </c>
      <c r="F1217">
        <v>627.5</v>
      </c>
      <c r="G1217">
        <v>1</v>
      </c>
      <c r="H1217" t="s">
        <v>2408</v>
      </c>
      <c r="I1217">
        <v>2022</v>
      </c>
      <c r="J1217">
        <v>6</v>
      </c>
      <c r="K1217">
        <v>14</v>
      </c>
      <c r="L1217">
        <v>8</v>
      </c>
      <c r="M1217">
        <v>55</v>
      </c>
      <c r="N1217">
        <v>26</v>
      </c>
      <c r="O1217" t="s">
        <v>7588</v>
      </c>
      <c r="P1217" t="s">
        <v>7588</v>
      </c>
      <c r="Q1217" t="s">
        <v>7588</v>
      </c>
      <c r="R1217" t="s">
        <v>7588</v>
      </c>
      <c r="S1217" t="s">
        <v>7553</v>
      </c>
      <c r="T1217" t="s">
        <v>7554</v>
      </c>
      <c r="U1217">
        <v>7</v>
      </c>
      <c r="V1217">
        <v>2022</v>
      </c>
      <c r="W1217">
        <v>1</v>
      </c>
      <c r="X1217">
        <v>1</v>
      </c>
      <c r="Y1217" t="s">
        <v>2409</v>
      </c>
      <c r="Z1217" t="s">
        <v>9542</v>
      </c>
      <c r="AA1217" t="b">
        <v>1</v>
      </c>
      <c r="AB1217">
        <v>3</v>
      </c>
      <c r="AO1217" t="s">
        <v>2411</v>
      </c>
      <c r="AP1217" t="s">
        <v>2412</v>
      </c>
      <c r="AQ1217" t="s">
        <v>2413</v>
      </c>
      <c r="AU1217" t="b">
        <v>0</v>
      </c>
      <c r="AV1217" t="b">
        <v>0</v>
      </c>
      <c r="AW1217" t="b">
        <v>1</v>
      </c>
    </row>
    <row r="1218" spans="1:49" x14ac:dyDescent="0.2">
      <c r="A1218">
        <v>3</v>
      </c>
      <c r="C1218" t="s">
        <v>7573</v>
      </c>
      <c r="D1218" t="s">
        <v>2362</v>
      </c>
      <c r="E1218" t="s">
        <v>289</v>
      </c>
      <c r="F1218">
        <v>627.5</v>
      </c>
      <c r="G1218">
        <v>1</v>
      </c>
      <c r="H1218" t="s">
        <v>2408</v>
      </c>
      <c r="I1218">
        <v>2022</v>
      </c>
      <c r="J1218">
        <v>6</v>
      </c>
      <c r="K1218">
        <v>14</v>
      </c>
      <c r="L1218">
        <v>8</v>
      </c>
      <c r="M1218">
        <v>26</v>
      </c>
      <c r="N1218">
        <v>22</v>
      </c>
      <c r="O1218" t="s">
        <v>7574</v>
      </c>
      <c r="P1218" t="s">
        <v>7574</v>
      </c>
      <c r="Q1218" t="s">
        <v>7574</v>
      </c>
      <c r="R1218" t="s">
        <v>7574</v>
      </c>
      <c r="S1218" t="s">
        <v>7553</v>
      </c>
      <c r="T1218" t="s">
        <v>7554</v>
      </c>
      <c r="U1218">
        <v>7</v>
      </c>
      <c r="V1218">
        <v>2022</v>
      </c>
      <c r="W1218">
        <v>1</v>
      </c>
      <c r="X1218">
        <v>1</v>
      </c>
      <c r="Y1218" t="s">
        <v>2409</v>
      </c>
      <c r="Z1218" t="s">
        <v>9543</v>
      </c>
      <c r="AA1218" t="b">
        <v>1</v>
      </c>
      <c r="AB1218">
        <v>3</v>
      </c>
      <c r="AO1218" t="s">
        <v>2411</v>
      </c>
      <c r="AP1218" t="s">
        <v>2412</v>
      </c>
      <c r="AQ1218" t="s">
        <v>2413</v>
      </c>
      <c r="AU1218" t="b">
        <v>0</v>
      </c>
      <c r="AV1218" t="b">
        <v>0</v>
      </c>
      <c r="AW1218" t="b">
        <v>1</v>
      </c>
    </row>
    <row r="1219" spans="1:49" x14ac:dyDescent="0.2">
      <c r="A1219">
        <v>3</v>
      </c>
      <c r="C1219" t="s">
        <v>7564</v>
      </c>
      <c r="D1219" t="s">
        <v>2362</v>
      </c>
      <c r="E1219" t="s">
        <v>289</v>
      </c>
      <c r="F1219">
        <v>627.5</v>
      </c>
      <c r="G1219">
        <v>1</v>
      </c>
      <c r="H1219" t="s">
        <v>2408</v>
      </c>
      <c r="I1219">
        <v>2022</v>
      </c>
      <c r="J1219">
        <v>6</v>
      </c>
      <c r="K1219">
        <v>14</v>
      </c>
      <c r="L1219">
        <v>5</v>
      </c>
      <c r="M1219">
        <v>38</v>
      </c>
      <c r="N1219">
        <v>22</v>
      </c>
      <c r="O1219" t="s">
        <v>7565</v>
      </c>
      <c r="P1219" t="s">
        <v>7565</v>
      </c>
      <c r="Q1219" t="s">
        <v>7565</v>
      </c>
      <c r="R1219" t="s">
        <v>7565</v>
      </c>
      <c r="S1219" t="s">
        <v>7553</v>
      </c>
      <c r="T1219" t="s">
        <v>7554</v>
      </c>
      <c r="U1219">
        <v>7</v>
      </c>
      <c r="V1219">
        <v>2022</v>
      </c>
      <c r="X1219">
        <v>1</v>
      </c>
      <c r="Y1219" t="s">
        <v>2409</v>
      </c>
      <c r="Z1219" t="s">
        <v>9544</v>
      </c>
      <c r="AA1219" t="b">
        <v>1</v>
      </c>
      <c r="AB1219">
        <v>1</v>
      </c>
      <c r="AO1219" t="s">
        <v>2411</v>
      </c>
      <c r="AP1219" t="s">
        <v>2412</v>
      </c>
      <c r="AQ1219" t="s">
        <v>2413</v>
      </c>
      <c r="AU1219" t="b">
        <v>0</v>
      </c>
      <c r="AV1219" t="b">
        <v>0</v>
      </c>
      <c r="AW1219" t="b">
        <v>1</v>
      </c>
    </row>
    <row r="1220" spans="1:49" x14ac:dyDescent="0.2">
      <c r="A1220">
        <v>3</v>
      </c>
      <c r="C1220" t="s">
        <v>7570</v>
      </c>
      <c r="D1220" t="s">
        <v>2362</v>
      </c>
      <c r="E1220" t="s">
        <v>289</v>
      </c>
      <c r="F1220">
        <v>627.5</v>
      </c>
      <c r="G1220">
        <v>1</v>
      </c>
      <c r="H1220" t="s">
        <v>2408</v>
      </c>
      <c r="I1220">
        <v>2022</v>
      </c>
      <c r="J1220">
        <v>6</v>
      </c>
      <c r="K1220">
        <v>13</v>
      </c>
      <c r="L1220">
        <v>23</v>
      </c>
      <c r="M1220">
        <v>30</v>
      </c>
      <c r="N1220">
        <v>3</v>
      </c>
      <c r="O1220" t="s">
        <v>7571</v>
      </c>
      <c r="P1220" t="s">
        <v>7571</v>
      </c>
      <c r="Q1220" t="s">
        <v>7571</v>
      </c>
      <c r="R1220" t="s">
        <v>7571</v>
      </c>
      <c r="S1220" t="s">
        <v>7553</v>
      </c>
      <c r="T1220" t="s">
        <v>7554</v>
      </c>
      <c r="U1220">
        <v>7</v>
      </c>
      <c r="V1220">
        <v>2022</v>
      </c>
      <c r="W1220">
        <v>1</v>
      </c>
      <c r="X1220">
        <v>1</v>
      </c>
      <c r="Y1220" t="s">
        <v>2409</v>
      </c>
      <c r="Z1220" t="s">
        <v>9545</v>
      </c>
      <c r="AA1220" t="b">
        <v>1</v>
      </c>
      <c r="AB1220">
        <v>3</v>
      </c>
      <c r="AO1220" t="s">
        <v>2411</v>
      </c>
      <c r="AP1220" t="s">
        <v>2412</v>
      </c>
      <c r="AQ1220" t="s">
        <v>2413</v>
      </c>
      <c r="AU1220" t="b">
        <v>0</v>
      </c>
      <c r="AV1220" t="b">
        <v>0</v>
      </c>
      <c r="AW1220" t="b">
        <v>1</v>
      </c>
    </row>
    <row r="1221" spans="1:49" x14ac:dyDescent="0.2">
      <c r="A1221">
        <v>3</v>
      </c>
      <c r="C1221" t="s">
        <v>7576</v>
      </c>
      <c r="D1221" t="s">
        <v>2362</v>
      </c>
      <c r="E1221" t="s">
        <v>289</v>
      </c>
      <c r="F1221">
        <v>627.5</v>
      </c>
      <c r="G1221">
        <v>1</v>
      </c>
      <c r="H1221" t="s">
        <v>2408</v>
      </c>
      <c r="I1221">
        <v>2022</v>
      </c>
      <c r="J1221">
        <v>6</v>
      </c>
      <c r="K1221">
        <v>13</v>
      </c>
      <c r="L1221">
        <v>11</v>
      </c>
      <c r="M1221">
        <v>55</v>
      </c>
      <c r="N1221">
        <v>8</v>
      </c>
      <c r="O1221" t="s">
        <v>7577</v>
      </c>
      <c r="P1221" t="s">
        <v>7577</v>
      </c>
      <c r="Q1221" t="s">
        <v>7577</v>
      </c>
      <c r="R1221" t="s">
        <v>7577</v>
      </c>
      <c r="S1221" t="s">
        <v>7553</v>
      </c>
      <c r="T1221" t="s">
        <v>7554</v>
      </c>
      <c r="U1221">
        <v>7</v>
      </c>
      <c r="V1221">
        <v>2022</v>
      </c>
      <c r="W1221">
        <v>1</v>
      </c>
      <c r="X1221">
        <v>1</v>
      </c>
      <c r="Y1221" t="s">
        <v>2409</v>
      </c>
      <c r="Z1221" t="s">
        <v>9546</v>
      </c>
      <c r="AA1221" t="b">
        <v>1</v>
      </c>
      <c r="AB1221">
        <v>3</v>
      </c>
      <c r="AO1221" t="s">
        <v>2411</v>
      </c>
      <c r="AP1221" t="s">
        <v>2412</v>
      </c>
      <c r="AQ1221" t="s">
        <v>2413</v>
      </c>
      <c r="AU1221" t="b">
        <v>0</v>
      </c>
      <c r="AV1221" t="b">
        <v>0</v>
      </c>
      <c r="AW1221" t="b">
        <v>1</v>
      </c>
    </row>
    <row r="1222" spans="1:49" x14ac:dyDescent="0.2">
      <c r="A1222">
        <v>2</v>
      </c>
      <c r="B1222">
        <v>1</v>
      </c>
      <c r="C1222" t="s">
        <v>7661</v>
      </c>
      <c r="D1222" t="s">
        <v>2362</v>
      </c>
      <c r="E1222" t="s">
        <v>289</v>
      </c>
      <c r="F1222">
        <v>407.5</v>
      </c>
      <c r="G1222">
        <v>1</v>
      </c>
      <c r="H1222" t="s">
        <v>2431</v>
      </c>
      <c r="I1222">
        <v>2022</v>
      </c>
      <c r="J1222">
        <v>6</v>
      </c>
      <c r="K1222">
        <v>14</v>
      </c>
      <c r="L1222">
        <v>10</v>
      </c>
      <c r="M1222">
        <v>26</v>
      </c>
      <c r="N1222">
        <v>3</v>
      </c>
      <c r="O1222" t="s">
        <v>7662</v>
      </c>
      <c r="P1222" t="s">
        <v>7662</v>
      </c>
      <c r="Q1222" t="s">
        <v>7662</v>
      </c>
      <c r="R1222" t="s">
        <v>7662</v>
      </c>
      <c r="S1222" t="s">
        <v>7553</v>
      </c>
      <c r="T1222" t="s">
        <v>7554</v>
      </c>
      <c r="U1222">
        <v>7</v>
      </c>
      <c r="V1222">
        <v>2022</v>
      </c>
      <c r="W1222">
        <v>1</v>
      </c>
      <c r="X1222">
        <v>1</v>
      </c>
      <c r="Y1222" t="s">
        <v>2432</v>
      </c>
      <c r="Z1222" t="s">
        <v>9547</v>
      </c>
      <c r="AA1222" t="b">
        <v>1</v>
      </c>
      <c r="AB1222">
        <v>2</v>
      </c>
      <c r="AO1222" t="s">
        <v>2434</v>
      </c>
      <c r="AP1222" t="s">
        <v>2435</v>
      </c>
      <c r="AQ1222" t="s">
        <v>2436</v>
      </c>
      <c r="AU1222" t="b">
        <v>0</v>
      </c>
      <c r="AV1222" t="b">
        <v>1</v>
      </c>
      <c r="AW1222" t="b">
        <v>0</v>
      </c>
    </row>
    <row r="1223" spans="1:49" x14ac:dyDescent="0.2">
      <c r="A1223">
        <v>2</v>
      </c>
      <c r="B1223">
        <v>1</v>
      </c>
      <c r="C1223" t="s">
        <v>7636</v>
      </c>
      <c r="D1223" t="s">
        <v>2362</v>
      </c>
      <c r="E1223" t="s">
        <v>289</v>
      </c>
      <c r="F1223">
        <v>407.5</v>
      </c>
      <c r="G1223">
        <v>1</v>
      </c>
      <c r="H1223" t="s">
        <v>2431</v>
      </c>
      <c r="I1223">
        <v>2022</v>
      </c>
      <c r="J1223">
        <v>6</v>
      </c>
      <c r="K1223">
        <v>14</v>
      </c>
      <c r="L1223">
        <v>10</v>
      </c>
      <c r="M1223">
        <v>16</v>
      </c>
      <c r="N1223">
        <v>35</v>
      </c>
      <c r="O1223" t="s">
        <v>7637</v>
      </c>
      <c r="P1223" t="s">
        <v>7637</v>
      </c>
      <c r="Q1223" t="s">
        <v>7637</v>
      </c>
      <c r="R1223" t="s">
        <v>7637</v>
      </c>
      <c r="S1223" t="s">
        <v>7553</v>
      </c>
      <c r="T1223" t="s">
        <v>7554</v>
      </c>
      <c r="U1223">
        <v>7</v>
      </c>
      <c r="V1223">
        <v>2022</v>
      </c>
      <c r="X1223">
        <v>1</v>
      </c>
      <c r="Y1223" t="s">
        <v>2432</v>
      </c>
      <c r="Z1223" t="s">
        <v>9548</v>
      </c>
      <c r="AA1223" t="b">
        <v>1</v>
      </c>
      <c r="AB1223">
        <v>3</v>
      </c>
      <c r="AO1223" t="s">
        <v>2434</v>
      </c>
      <c r="AP1223" t="s">
        <v>2435</v>
      </c>
      <c r="AQ1223" t="s">
        <v>2436</v>
      </c>
      <c r="AU1223" t="b">
        <v>0</v>
      </c>
      <c r="AV1223" t="b">
        <v>1</v>
      </c>
      <c r="AW1223" t="b">
        <v>0</v>
      </c>
    </row>
    <row r="1224" spans="1:49" x14ac:dyDescent="0.2">
      <c r="A1224">
        <v>2</v>
      </c>
      <c r="B1224">
        <v>1</v>
      </c>
      <c r="C1224" t="s">
        <v>7558</v>
      </c>
      <c r="D1224" t="s">
        <v>2362</v>
      </c>
      <c r="E1224" t="s">
        <v>289</v>
      </c>
      <c r="F1224">
        <v>407.5</v>
      </c>
      <c r="G1224">
        <v>1</v>
      </c>
      <c r="H1224" t="s">
        <v>2431</v>
      </c>
      <c r="I1224">
        <v>2022</v>
      </c>
      <c r="J1224">
        <v>6</v>
      </c>
      <c r="K1224">
        <v>14</v>
      </c>
      <c r="L1224">
        <v>10</v>
      </c>
      <c r="M1224">
        <v>12</v>
      </c>
      <c r="N1224">
        <v>20</v>
      </c>
      <c r="O1224" t="s">
        <v>7559</v>
      </c>
      <c r="P1224" t="s">
        <v>7559</v>
      </c>
      <c r="Q1224" t="s">
        <v>7559</v>
      </c>
      <c r="R1224" t="s">
        <v>7559</v>
      </c>
      <c r="S1224" t="s">
        <v>7553</v>
      </c>
      <c r="T1224" t="s">
        <v>7554</v>
      </c>
      <c r="U1224">
        <v>7</v>
      </c>
      <c r="V1224">
        <v>2022</v>
      </c>
      <c r="W1224">
        <v>1</v>
      </c>
      <c r="X1224">
        <v>1</v>
      </c>
      <c r="Y1224" t="s">
        <v>2432</v>
      </c>
      <c r="Z1224" t="s">
        <v>9549</v>
      </c>
      <c r="AA1224" t="b">
        <v>1</v>
      </c>
      <c r="AB1224">
        <v>2</v>
      </c>
      <c r="AO1224" t="s">
        <v>2434</v>
      </c>
      <c r="AP1224" t="s">
        <v>2435</v>
      </c>
      <c r="AQ1224" t="s">
        <v>2436</v>
      </c>
      <c r="AU1224" t="b">
        <v>0</v>
      </c>
      <c r="AV1224" t="b">
        <v>1</v>
      </c>
      <c r="AW1224" t="b">
        <v>0</v>
      </c>
    </row>
    <row r="1225" spans="1:49" x14ac:dyDescent="0.2">
      <c r="A1225">
        <v>2</v>
      </c>
      <c r="B1225">
        <v>1</v>
      </c>
      <c r="C1225" t="s">
        <v>7549</v>
      </c>
      <c r="D1225" t="s">
        <v>2362</v>
      </c>
      <c r="E1225" t="s">
        <v>289</v>
      </c>
      <c r="F1225">
        <v>407.5</v>
      </c>
      <c r="G1225">
        <v>1</v>
      </c>
      <c r="H1225" t="s">
        <v>2431</v>
      </c>
      <c r="I1225">
        <v>2022</v>
      </c>
      <c r="J1225">
        <v>6</v>
      </c>
      <c r="K1225">
        <v>14</v>
      </c>
      <c r="L1225">
        <v>9</v>
      </c>
      <c r="M1225">
        <v>36</v>
      </c>
      <c r="N1225">
        <v>43</v>
      </c>
      <c r="O1225" t="s">
        <v>7552</v>
      </c>
      <c r="P1225" t="s">
        <v>7552</v>
      </c>
      <c r="Q1225" t="s">
        <v>7552</v>
      </c>
      <c r="R1225" t="s">
        <v>7552</v>
      </c>
      <c r="S1225" t="s">
        <v>7553</v>
      </c>
      <c r="T1225" t="s">
        <v>7554</v>
      </c>
      <c r="U1225">
        <v>7</v>
      </c>
      <c r="V1225">
        <v>2022</v>
      </c>
      <c r="W1225">
        <v>1</v>
      </c>
      <c r="X1225">
        <v>1</v>
      </c>
      <c r="Y1225" t="s">
        <v>2432</v>
      </c>
      <c r="Z1225" t="s">
        <v>9550</v>
      </c>
      <c r="AA1225" t="b">
        <v>1</v>
      </c>
      <c r="AB1225">
        <v>2</v>
      </c>
      <c r="AO1225" t="s">
        <v>2434</v>
      </c>
      <c r="AP1225" t="s">
        <v>2435</v>
      </c>
      <c r="AQ1225" t="s">
        <v>2436</v>
      </c>
      <c r="AU1225" t="b">
        <v>0</v>
      </c>
      <c r="AV1225" t="b">
        <v>1</v>
      </c>
      <c r="AW1225" t="b">
        <v>0</v>
      </c>
    </row>
    <row r="1226" spans="1:49" x14ac:dyDescent="0.2">
      <c r="A1226">
        <v>2</v>
      </c>
      <c r="B1226">
        <v>1</v>
      </c>
      <c r="C1226" t="s">
        <v>7567</v>
      </c>
      <c r="D1226" t="s">
        <v>2362</v>
      </c>
      <c r="E1226" t="s">
        <v>289</v>
      </c>
      <c r="F1226">
        <v>407.5</v>
      </c>
      <c r="G1226">
        <v>1</v>
      </c>
      <c r="H1226" t="s">
        <v>2431</v>
      </c>
      <c r="I1226">
        <v>2022</v>
      </c>
      <c r="J1226">
        <v>6</v>
      </c>
      <c r="K1226">
        <v>14</v>
      </c>
      <c r="L1226">
        <v>9</v>
      </c>
      <c r="N1226">
        <v>22</v>
      </c>
      <c r="O1226" t="s">
        <v>7568</v>
      </c>
      <c r="P1226" t="s">
        <v>7568</v>
      </c>
      <c r="Q1226" t="s">
        <v>7568</v>
      </c>
      <c r="R1226" t="s">
        <v>7568</v>
      </c>
      <c r="S1226" t="s">
        <v>7553</v>
      </c>
      <c r="T1226" t="s">
        <v>7554</v>
      </c>
      <c r="U1226">
        <v>7</v>
      </c>
      <c r="V1226">
        <v>2022</v>
      </c>
      <c r="W1226">
        <v>1</v>
      </c>
      <c r="X1226">
        <v>1</v>
      </c>
      <c r="Y1226" t="s">
        <v>2432</v>
      </c>
      <c r="Z1226" t="s">
        <v>9551</v>
      </c>
      <c r="AA1226" t="b">
        <v>1</v>
      </c>
      <c r="AB1226">
        <v>2</v>
      </c>
      <c r="AO1226" t="s">
        <v>2434</v>
      </c>
      <c r="AP1226" t="s">
        <v>2435</v>
      </c>
      <c r="AQ1226" t="s">
        <v>2436</v>
      </c>
      <c r="AU1226" t="b">
        <v>0</v>
      </c>
      <c r="AV1226" t="b">
        <v>1</v>
      </c>
      <c r="AW1226" t="b">
        <v>0</v>
      </c>
    </row>
    <row r="1227" spans="1:49" x14ac:dyDescent="0.2">
      <c r="A1227">
        <v>2</v>
      </c>
      <c r="B1227">
        <v>1</v>
      </c>
      <c r="C1227" t="s">
        <v>7587</v>
      </c>
      <c r="D1227" t="s">
        <v>2362</v>
      </c>
      <c r="E1227" t="s">
        <v>289</v>
      </c>
      <c r="F1227">
        <v>407.5</v>
      </c>
      <c r="G1227">
        <v>1</v>
      </c>
      <c r="H1227" t="s">
        <v>2431</v>
      </c>
      <c r="I1227">
        <v>2022</v>
      </c>
      <c r="J1227">
        <v>6</v>
      </c>
      <c r="K1227">
        <v>14</v>
      </c>
      <c r="L1227">
        <v>8</v>
      </c>
      <c r="M1227">
        <v>49</v>
      </c>
      <c r="N1227">
        <v>14</v>
      </c>
      <c r="O1227" t="s">
        <v>7588</v>
      </c>
      <c r="P1227" t="s">
        <v>7588</v>
      </c>
      <c r="Q1227" t="s">
        <v>7588</v>
      </c>
      <c r="R1227" t="s">
        <v>7588</v>
      </c>
      <c r="S1227" t="s">
        <v>7553</v>
      </c>
      <c r="T1227" t="s">
        <v>7554</v>
      </c>
      <c r="U1227">
        <v>7</v>
      </c>
      <c r="V1227">
        <v>2022</v>
      </c>
      <c r="W1227">
        <v>1</v>
      </c>
      <c r="X1227">
        <v>1</v>
      </c>
      <c r="Y1227" t="s">
        <v>2432</v>
      </c>
      <c r="Z1227" t="s">
        <v>9552</v>
      </c>
      <c r="AA1227" t="b">
        <v>1</v>
      </c>
      <c r="AB1227">
        <v>2</v>
      </c>
      <c r="AO1227" t="s">
        <v>2434</v>
      </c>
      <c r="AP1227" t="s">
        <v>2435</v>
      </c>
      <c r="AQ1227" t="s">
        <v>2436</v>
      </c>
      <c r="AU1227" t="b">
        <v>0</v>
      </c>
      <c r="AV1227" t="b">
        <v>1</v>
      </c>
      <c r="AW1227" t="b">
        <v>0</v>
      </c>
    </row>
    <row r="1228" spans="1:49" x14ac:dyDescent="0.2">
      <c r="A1228">
        <v>2</v>
      </c>
      <c r="B1228">
        <v>1</v>
      </c>
      <c r="C1228" t="s">
        <v>7573</v>
      </c>
      <c r="D1228" t="s">
        <v>2362</v>
      </c>
      <c r="E1228" t="s">
        <v>289</v>
      </c>
      <c r="F1228">
        <v>407.5</v>
      </c>
      <c r="G1228">
        <v>1</v>
      </c>
      <c r="H1228" t="s">
        <v>2431</v>
      </c>
      <c r="I1228">
        <v>2022</v>
      </c>
      <c r="J1228">
        <v>6</v>
      </c>
      <c r="K1228">
        <v>14</v>
      </c>
      <c r="L1228">
        <v>8</v>
      </c>
      <c r="M1228">
        <v>23</v>
      </c>
      <c r="N1228">
        <v>45</v>
      </c>
      <c r="O1228" t="s">
        <v>7574</v>
      </c>
      <c r="P1228" t="s">
        <v>7574</v>
      </c>
      <c r="Q1228" t="s">
        <v>7574</v>
      </c>
      <c r="R1228" t="s">
        <v>7574</v>
      </c>
      <c r="S1228" t="s">
        <v>7553</v>
      </c>
      <c r="T1228" t="s">
        <v>7554</v>
      </c>
      <c r="U1228">
        <v>7</v>
      </c>
      <c r="V1228">
        <v>2022</v>
      </c>
      <c r="W1228">
        <v>1</v>
      </c>
      <c r="X1228">
        <v>1</v>
      </c>
      <c r="Y1228" t="s">
        <v>2432</v>
      </c>
      <c r="Z1228" t="s">
        <v>9553</v>
      </c>
      <c r="AA1228" t="b">
        <v>1</v>
      </c>
      <c r="AB1228">
        <v>2</v>
      </c>
      <c r="AO1228" t="s">
        <v>2434</v>
      </c>
      <c r="AP1228" t="s">
        <v>2435</v>
      </c>
      <c r="AQ1228" t="s">
        <v>2436</v>
      </c>
      <c r="AU1228" t="b">
        <v>0</v>
      </c>
      <c r="AV1228" t="b">
        <v>1</v>
      </c>
      <c r="AW1228" t="b">
        <v>0</v>
      </c>
    </row>
    <row r="1229" spans="1:49" x14ac:dyDescent="0.2">
      <c r="A1229">
        <v>2</v>
      </c>
      <c r="B1229">
        <v>1</v>
      </c>
      <c r="C1229" t="s">
        <v>7564</v>
      </c>
      <c r="D1229" t="s">
        <v>2362</v>
      </c>
      <c r="E1229" t="s">
        <v>289</v>
      </c>
      <c r="F1229">
        <v>407.5</v>
      </c>
      <c r="G1229">
        <v>1</v>
      </c>
      <c r="H1229" t="s">
        <v>2431</v>
      </c>
      <c r="I1229">
        <v>2022</v>
      </c>
      <c r="J1229">
        <v>6</v>
      </c>
      <c r="K1229">
        <v>14</v>
      </c>
      <c r="L1229">
        <v>5</v>
      </c>
      <c r="M1229">
        <v>31</v>
      </c>
      <c r="N1229">
        <v>52</v>
      </c>
      <c r="O1229" t="s">
        <v>7565</v>
      </c>
      <c r="P1229" t="s">
        <v>7565</v>
      </c>
      <c r="Q1229" t="s">
        <v>7565</v>
      </c>
      <c r="R1229" t="s">
        <v>7565</v>
      </c>
      <c r="S1229" t="s">
        <v>7553</v>
      </c>
      <c r="T1229" t="s">
        <v>7554</v>
      </c>
      <c r="U1229">
        <v>7</v>
      </c>
      <c r="V1229">
        <v>2022</v>
      </c>
      <c r="W1229">
        <v>1</v>
      </c>
      <c r="X1229">
        <v>1</v>
      </c>
      <c r="Y1229" t="s">
        <v>2432</v>
      </c>
      <c r="Z1229" t="s">
        <v>9554</v>
      </c>
      <c r="AA1229" t="b">
        <v>1</v>
      </c>
      <c r="AB1229">
        <v>2</v>
      </c>
      <c r="AO1229" t="s">
        <v>2434</v>
      </c>
      <c r="AP1229" t="s">
        <v>2435</v>
      </c>
      <c r="AQ1229" t="s">
        <v>2436</v>
      </c>
      <c r="AU1229" t="b">
        <v>0</v>
      </c>
      <c r="AV1229" t="b">
        <v>1</v>
      </c>
      <c r="AW1229" t="b">
        <v>0</v>
      </c>
    </row>
    <row r="1230" spans="1:49" x14ac:dyDescent="0.2">
      <c r="A1230">
        <v>2</v>
      </c>
      <c r="B1230">
        <v>1</v>
      </c>
      <c r="C1230" t="s">
        <v>7570</v>
      </c>
      <c r="D1230" t="s">
        <v>2362</v>
      </c>
      <c r="E1230" t="s">
        <v>289</v>
      </c>
      <c r="F1230">
        <v>407.5</v>
      </c>
      <c r="G1230">
        <v>1</v>
      </c>
      <c r="H1230" t="s">
        <v>2431</v>
      </c>
      <c r="I1230">
        <v>2022</v>
      </c>
      <c r="J1230">
        <v>6</v>
      </c>
      <c r="K1230">
        <v>13</v>
      </c>
      <c r="L1230">
        <v>23</v>
      </c>
      <c r="M1230">
        <v>25</v>
      </c>
      <c r="N1230">
        <v>41</v>
      </c>
      <c r="O1230" t="s">
        <v>7571</v>
      </c>
      <c r="P1230" t="s">
        <v>7571</v>
      </c>
      <c r="Q1230" t="s">
        <v>7571</v>
      </c>
      <c r="R1230" t="s">
        <v>7571</v>
      </c>
      <c r="S1230" t="s">
        <v>7553</v>
      </c>
      <c r="T1230" t="s">
        <v>7554</v>
      </c>
      <c r="U1230">
        <v>7</v>
      </c>
      <c r="V1230">
        <v>2022</v>
      </c>
      <c r="X1230">
        <v>1</v>
      </c>
      <c r="Y1230" t="s">
        <v>2432</v>
      </c>
      <c r="Z1230" t="s">
        <v>9555</v>
      </c>
      <c r="AA1230" t="b">
        <v>1</v>
      </c>
      <c r="AB1230">
        <v>3</v>
      </c>
      <c r="AO1230" t="s">
        <v>2434</v>
      </c>
      <c r="AP1230" t="s">
        <v>2435</v>
      </c>
      <c r="AQ1230" t="s">
        <v>2436</v>
      </c>
      <c r="AU1230" t="b">
        <v>0</v>
      </c>
      <c r="AV1230" t="b">
        <v>1</v>
      </c>
      <c r="AW1230" t="b">
        <v>0</v>
      </c>
    </row>
    <row r="1231" spans="1:49" x14ac:dyDescent="0.2">
      <c r="A1231">
        <v>2</v>
      </c>
      <c r="B1231">
        <v>1</v>
      </c>
      <c r="C1231" t="s">
        <v>7576</v>
      </c>
      <c r="D1231" t="s">
        <v>2362</v>
      </c>
      <c r="E1231" t="s">
        <v>289</v>
      </c>
      <c r="F1231">
        <v>407.5</v>
      </c>
      <c r="G1231">
        <v>1</v>
      </c>
      <c r="H1231" t="s">
        <v>2431</v>
      </c>
      <c r="I1231">
        <v>2022</v>
      </c>
      <c r="J1231">
        <v>6</v>
      </c>
      <c r="K1231">
        <v>13</v>
      </c>
      <c r="L1231">
        <v>11</v>
      </c>
      <c r="M1231">
        <v>53</v>
      </c>
      <c r="N1231">
        <v>5</v>
      </c>
      <c r="O1231" t="s">
        <v>7577</v>
      </c>
      <c r="P1231" t="s">
        <v>7577</v>
      </c>
      <c r="Q1231" t="s">
        <v>7577</v>
      </c>
      <c r="R1231" t="s">
        <v>7577</v>
      </c>
      <c r="S1231" t="s">
        <v>7553</v>
      </c>
      <c r="T1231" t="s">
        <v>7554</v>
      </c>
      <c r="U1231">
        <v>7</v>
      </c>
      <c r="V1231">
        <v>2022</v>
      </c>
      <c r="W1231">
        <v>1</v>
      </c>
      <c r="X1231">
        <v>1</v>
      </c>
      <c r="Y1231" t="s">
        <v>2432</v>
      </c>
      <c r="Z1231" t="s">
        <v>9556</v>
      </c>
      <c r="AA1231" t="b">
        <v>1</v>
      </c>
      <c r="AB1231">
        <v>2</v>
      </c>
      <c r="AO1231" t="s">
        <v>2434</v>
      </c>
      <c r="AP1231" t="s">
        <v>2435</v>
      </c>
      <c r="AQ1231" t="s">
        <v>2436</v>
      </c>
      <c r="AU1231" t="b">
        <v>0</v>
      </c>
      <c r="AV1231" t="b">
        <v>1</v>
      </c>
      <c r="AW1231" t="b">
        <v>0</v>
      </c>
    </row>
    <row r="1232" spans="1:49" x14ac:dyDescent="0.2">
      <c r="A1232">
        <v>1</v>
      </c>
      <c r="B1232">
        <v>1</v>
      </c>
      <c r="C1232" t="s">
        <v>7636</v>
      </c>
      <c r="D1232" t="s">
        <v>2362</v>
      </c>
      <c r="E1232" t="s">
        <v>289</v>
      </c>
      <c r="F1232">
        <v>41.5</v>
      </c>
      <c r="G1232">
        <v>1</v>
      </c>
      <c r="H1232" t="s">
        <v>2453</v>
      </c>
      <c r="I1232">
        <v>2022</v>
      </c>
      <c r="J1232">
        <v>6</v>
      </c>
      <c r="K1232">
        <v>14</v>
      </c>
      <c r="L1232">
        <v>10</v>
      </c>
      <c r="M1232">
        <v>10</v>
      </c>
      <c r="N1232">
        <v>1</v>
      </c>
      <c r="O1232" t="s">
        <v>7637</v>
      </c>
      <c r="P1232" t="s">
        <v>7637</v>
      </c>
      <c r="Q1232" t="s">
        <v>7637</v>
      </c>
      <c r="R1232" t="s">
        <v>7637</v>
      </c>
      <c r="S1232" t="s">
        <v>7553</v>
      </c>
      <c r="T1232" t="s">
        <v>7554</v>
      </c>
      <c r="U1232">
        <v>7</v>
      </c>
      <c r="V1232">
        <v>2022</v>
      </c>
      <c r="W1232">
        <v>1</v>
      </c>
      <c r="X1232">
        <v>1</v>
      </c>
      <c r="Y1232" t="s">
        <v>2454</v>
      </c>
      <c r="Z1232" t="s">
        <v>9557</v>
      </c>
      <c r="AA1232" t="b">
        <v>1</v>
      </c>
      <c r="AB1232">
        <v>2</v>
      </c>
      <c r="AO1232" t="s">
        <v>2456</v>
      </c>
      <c r="AP1232" t="s">
        <v>2457</v>
      </c>
      <c r="AQ1232" t="s">
        <v>2458</v>
      </c>
      <c r="AU1232" t="b">
        <v>0</v>
      </c>
      <c r="AV1232" t="b">
        <v>1</v>
      </c>
      <c r="AW1232" t="b">
        <v>0</v>
      </c>
    </row>
    <row r="1233" spans="1:49" x14ac:dyDescent="0.2">
      <c r="A1233">
        <v>1</v>
      </c>
      <c r="B1233">
        <v>1</v>
      </c>
      <c r="C1233" t="s">
        <v>7558</v>
      </c>
      <c r="D1233" t="s">
        <v>2362</v>
      </c>
      <c r="E1233" t="s">
        <v>289</v>
      </c>
      <c r="F1233">
        <v>41.5</v>
      </c>
      <c r="G1233">
        <v>1</v>
      </c>
      <c r="H1233" t="s">
        <v>2453</v>
      </c>
      <c r="I1233">
        <v>2022</v>
      </c>
      <c r="J1233">
        <v>6</v>
      </c>
      <c r="K1233">
        <v>14</v>
      </c>
      <c r="L1233">
        <v>10</v>
      </c>
      <c r="M1233">
        <v>7</v>
      </c>
      <c r="N1233">
        <v>43</v>
      </c>
      <c r="O1233" t="s">
        <v>7559</v>
      </c>
      <c r="P1233" t="s">
        <v>7559</v>
      </c>
      <c r="Q1233" t="s">
        <v>7559</v>
      </c>
      <c r="R1233" t="s">
        <v>7559</v>
      </c>
      <c r="S1233" t="s">
        <v>7553</v>
      </c>
      <c r="T1233" t="s">
        <v>7554</v>
      </c>
      <c r="U1233">
        <v>7</v>
      </c>
      <c r="V1233">
        <v>2022</v>
      </c>
      <c r="W1233">
        <v>1</v>
      </c>
      <c r="X1233">
        <v>1</v>
      </c>
      <c r="Y1233" t="s">
        <v>2454</v>
      </c>
      <c r="Z1233" t="s">
        <v>9558</v>
      </c>
      <c r="AA1233" t="b">
        <v>1</v>
      </c>
      <c r="AB1233">
        <v>2</v>
      </c>
      <c r="AO1233" t="s">
        <v>2456</v>
      </c>
      <c r="AP1233" t="s">
        <v>2457</v>
      </c>
      <c r="AQ1233" t="s">
        <v>2458</v>
      </c>
      <c r="AU1233" t="b">
        <v>0</v>
      </c>
      <c r="AV1233" t="b">
        <v>1</v>
      </c>
      <c r="AW1233" t="b">
        <v>0</v>
      </c>
    </row>
    <row r="1234" spans="1:49" x14ac:dyDescent="0.2">
      <c r="A1234">
        <v>1</v>
      </c>
      <c r="B1234">
        <v>1</v>
      </c>
      <c r="C1234" t="s">
        <v>7661</v>
      </c>
      <c r="D1234" t="s">
        <v>2362</v>
      </c>
      <c r="E1234" t="s">
        <v>289</v>
      </c>
      <c r="F1234">
        <v>41.5</v>
      </c>
      <c r="G1234">
        <v>1</v>
      </c>
      <c r="H1234" t="s">
        <v>2453</v>
      </c>
      <c r="I1234">
        <v>2022</v>
      </c>
      <c r="J1234">
        <v>6</v>
      </c>
      <c r="K1234">
        <v>14</v>
      </c>
      <c r="L1234">
        <v>9</v>
      </c>
      <c r="M1234">
        <v>44</v>
      </c>
      <c r="N1234">
        <v>26</v>
      </c>
      <c r="O1234" t="s">
        <v>7662</v>
      </c>
      <c r="P1234" t="s">
        <v>7662</v>
      </c>
      <c r="Q1234" t="s">
        <v>7662</v>
      </c>
      <c r="R1234" t="s">
        <v>7662</v>
      </c>
      <c r="S1234" t="s">
        <v>7553</v>
      </c>
      <c r="T1234" t="s">
        <v>7554</v>
      </c>
      <c r="U1234">
        <v>7</v>
      </c>
      <c r="V1234">
        <v>2022</v>
      </c>
      <c r="W1234">
        <v>1</v>
      </c>
      <c r="X1234">
        <v>1</v>
      </c>
      <c r="Y1234" t="s">
        <v>2454</v>
      </c>
      <c r="Z1234" t="s">
        <v>9559</v>
      </c>
      <c r="AA1234" t="b">
        <v>1</v>
      </c>
      <c r="AB1234">
        <v>2</v>
      </c>
      <c r="AO1234" t="s">
        <v>2456</v>
      </c>
      <c r="AP1234" t="s">
        <v>2457</v>
      </c>
      <c r="AQ1234" t="s">
        <v>2458</v>
      </c>
      <c r="AU1234" t="b">
        <v>0</v>
      </c>
      <c r="AV1234" t="b">
        <v>1</v>
      </c>
      <c r="AW1234" t="b">
        <v>0</v>
      </c>
    </row>
    <row r="1235" spans="1:49" x14ac:dyDescent="0.2">
      <c r="A1235">
        <v>1</v>
      </c>
      <c r="B1235">
        <v>1</v>
      </c>
      <c r="C1235" t="s">
        <v>7549</v>
      </c>
      <c r="D1235" t="s">
        <v>2362</v>
      </c>
      <c r="E1235" t="s">
        <v>289</v>
      </c>
      <c r="F1235">
        <v>41.5</v>
      </c>
      <c r="G1235">
        <v>1</v>
      </c>
      <c r="H1235" t="s">
        <v>2453</v>
      </c>
      <c r="I1235">
        <v>2022</v>
      </c>
      <c r="J1235">
        <v>6</v>
      </c>
      <c r="K1235">
        <v>14</v>
      </c>
      <c r="L1235">
        <v>9</v>
      </c>
      <c r="M1235">
        <v>32</v>
      </c>
      <c r="N1235">
        <v>23</v>
      </c>
      <c r="O1235" t="s">
        <v>7552</v>
      </c>
      <c r="P1235" t="s">
        <v>7552</v>
      </c>
      <c r="Q1235" t="s">
        <v>7552</v>
      </c>
      <c r="R1235" t="s">
        <v>7552</v>
      </c>
      <c r="S1235" t="s">
        <v>7553</v>
      </c>
      <c r="T1235" t="s">
        <v>7554</v>
      </c>
      <c r="U1235">
        <v>7</v>
      </c>
      <c r="V1235">
        <v>2022</v>
      </c>
      <c r="W1235">
        <v>1</v>
      </c>
      <c r="X1235">
        <v>1</v>
      </c>
      <c r="Y1235" t="s">
        <v>2454</v>
      </c>
      <c r="Z1235" t="s">
        <v>9560</v>
      </c>
      <c r="AA1235" t="b">
        <v>1</v>
      </c>
      <c r="AB1235">
        <v>2</v>
      </c>
      <c r="AO1235" t="s">
        <v>2456</v>
      </c>
      <c r="AP1235" t="s">
        <v>2457</v>
      </c>
      <c r="AQ1235" t="s">
        <v>2458</v>
      </c>
      <c r="AU1235" t="b">
        <v>0</v>
      </c>
      <c r="AV1235" t="b">
        <v>1</v>
      </c>
      <c r="AW1235" t="b">
        <v>0</v>
      </c>
    </row>
    <row r="1236" spans="1:49" x14ac:dyDescent="0.2">
      <c r="A1236">
        <v>1</v>
      </c>
      <c r="B1236">
        <v>1</v>
      </c>
      <c r="C1236" t="s">
        <v>7567</v>
      </c>
      <c r="D1236" t="s">
        <v>2362</v>
      </c>
      <c r="E1236" t="s">
        <v>289</v>
      </c>
      <c r="F1236">
        <v>41.5</v>
      </c>
      <c r="G1236">
        <v>1</v>
      </c>
      <c r="H1236" t="s">
        <v>2453</v>
      </c>
      <c r="I1236">
        <v>2022</v>
      </c>
      <c r="J1236">
        <v>6</v>
      </c>
      <c r="K1236">
        <v>14</v>
      </c>
      <c r="L1236">
        <v>8</v>
      </c>
      <c r="M1236">
        <v>56</v>
      </c>
      <c r="O1236" t="s">
        <v>7568</v>
      </c>
      <c r="P1236" t="s">
        <v>7568</v>
      </c>
      <c r="Q1236" t="s">
        <v>7568</v>
      </c>
      <c r="R1236" t="s">
        <v>7568</v>
      </c>
      <c r="S1236" t="s">
        <v>7553</v>
      </c>
      <c r="T1236" t="s">
        <v>7554</v>
      </c>
      <c r="U1236">
        <v>7</v>
      </c>
      <c r="V1236">
        <v>2022</v>
      </c>
      <c r="W1236">
        <v>1</v>
      </c>
      <c r="X1236">
        <v>1</v>
      </c>
      <c r="Y1236" t="s">
        <v>2454</v>
      </c>
      <c r="Z1236" t="s">
        <v>9561</v>
      </c>
      <c r="AA1236" t="b">
        <v>1</v>
      </c>
      <c r="AB1236">
        <v>2</v>
      </c>
      <c r="AO1236" t="s">
        <v>2456</v>
      </c>
      <c r="AP1236" t="s">
        <v>2457</v>
      </c>
      <c r="AQ1236" t="s">
        <v>2458</v>
      </c>
      <c r="AU1236" t="b">
        <v>0</v>
      </c>
      <c r="AV1236" t="b">
        <v>1</v>
      </c>
      <c r="AW1236" t="b">
        <v>0</v>
      </c>
    </row>
    <row r="1237" spans="1:49" x14ac:dyDescent="0.2">
      <c r="A1237">
        <v>1</v>
      </c>
      <c r="B1237">
        <v>1</v>
      </c>
      <c r="C1237" t="s">
        <v>7587</v>
      </c>
      <c r="D1237" t="s">
        <v>2362</v>
      </c>
      <c r="E1237" t="s">
        <v>289</v>
      </c>
      <c r="F1237">
        <v>41.5</v>
      </c>
      <c r="G1237">
        <v>1</v>
      </c>
      <c r="H1237" t="s">
        <v>2453</v>
      </c>
      <c r="I1237">
        <v>2022</v>
      </c>
      <c r="J1237">
        <v>6</v>
      </c>
      <c r="K1237">
        <v>14</v>
      </c>
      <c r="L1237">
        <v>8</v>
      </c>
      <c r="M1237">
        <v>42</v>
      </c>
      <c r="N1237">
        <v>26</v>
      </c>
      <c r="O1237" t="s">
        <v>7588</v>
      </c>
      <c r="P1237" t="s">
        <v>7588</v>
      </c>
      <c r="Q1237" t="s">
        <v>7588</v>
      </c>
      <c r="R1237" t="s">
        <v>7588</v>
      </c>
      <c r="S1237" t="s">
        <v>7553</v>
      </c>
      <c r="T1237" t="s">
        <v>7554</v>
      </c>
      <c r="U1237">
        <v>7</v>
      </c>
      <c r="V1237">
        <v>2022</v>
      </c>
      <c r="W1237">
        <v>1</v>
      </c>
      <c r="X1237">
        <v>1</v>
      </c>
      <c r="Y1237" t="s">
        <v>2454</v>
      </c>
      <c r="Z1237" t="s">
        <v>9562</v>
      </c>
      <c r="AA1237" t="b">
        <v>1</v>
      </c>
      <c r="AB1237">
        <v>2</v>
      </c>
      <c r="AO1237" t="s">
        <v>2456</v>
      </c>
      <c r="AP1237" t="s">
        <v>2457</v>
      </c>
      <c r="AQ1237" t="s">
        <v>2458</v>
      </c>
      <c r="AU1237" t="b">
        <v>0</v>
      </c>
      <c r="AV1237" t="b">
        <v>1</v>
      </c>
      <c r="AW1237" t="b">
        <v>0</v>
      </c>
    </row>
    <row r="1238" spans="1:49" x14ac:dyDescent="0.2">
      <c r="A1238">
        <v>1</v>
      </c>
      <c r="B1238">
        <v>1</v>
      </c>
      <c r="C1238" t="s">
        <v>7573</v>
      </c>
      <c r="D1238" t="s">
        <v>2362</v>
      </c>
      <c r="E1238" t="s">
        <v>289</v>
      </c>
      <c r="F1238">
        <v>41.5</v>
      </c>
      <c r="G1238">
        <v>1</v>
      </c>
      <c r="H1238" t="s">
        <v>2453</v>
      </c>
      <c r="I1238">
        <v>2022</v>
      </c>
      <c r="J1238">
        <v>6</v>
      </c>
      <c r="K1238">
        <v>14</v>
      </c>
      <c r="L1238">
        <v>8</v>
      </c>
      <c r="M1238">
        <v>20</v>
      </c>
      <c r="N1238">
        <v>27</v>
      </c>
      <c r="O1238" t="s">
        <v>7574</v>
      </c>
      <c r="P1238" t="s">
        <v>7574</v>
      </c>
      <c r="Q1238" t="s">
        <v>7574</v>
      </c>
      <c r="R1238" t="s">
        <v>7574</v>
      </c>
      <c r="S1238" t="s">
        <v>7553</v>
      </c>
      <c r="T1238" t="s">
        <v>7554</v>
      </c>
      <c r="U1238">
        <v>7</v>
      </c>
      <c r="V1238">
        <v>2022</v>
      </c>
      <c r="W1238">
        <v>1</v>
      </c>
      <c r="X1238">
        <v>1</v>
      </c>
      <c r="Y1238" t="s">
        <v>2454</v>
      </c>
      <c r="Z1238" t="s">
        <v>9563</v>
      </c>
      <c r="AA1238" t="b">
        <v>1</v>
      </c>
      <c r="AB1238">
        <v>2</v>
      </c>
      <c r="AO1238" t="s">
        <v>2456</v>
      </c>
      <c r="AP1238" t="s">
        <v>2457</v>
      </c>
      <c r="AQ1238" t="s">
        <v>2458</v>
      </c>
      <c r="AU1238" t="b">
        <v>0</v>
      </c>
      <c r="AV1238" t="b">
        <v>1</v>
      </c>
      <c r="AW1238" t="b">
        <v>0</v>
      </c>
    </row>
    <row r="1239" spans="1:49" x14ac:dyDescent="0.2">
      <c r="A1239">
        <v>1</v>
      </c>
      <c r="B1239">
        <v>1</v>
      </c>
      <c r="C1239" t="s">
        <v>7564</v>
      </c>
      <c r="D1239" t="s">
        <v>2362</v>
      </c>
      <c r="E1239" t="s">
        <v>289</v>
      </c>
      <c r="F1239">
        <v>41.5</v>
      </c>
      <c r="G1239">
        <v>1</v>
      </c>
      <c r="H1239" t="s">
        <v>2453</v>
      </c>
      <c r="I1239">
        <v>2022</v>
      </c>
      <c r="J1239">
        <v>6</v>
      </c>
      <c r="K1239">
        <v>14</v>
      </c>
      <c r="L1239">
        <v>5</v>
      </c>
      <c r="M1239">
        <v>18</v>
      </c>
      <c r="N1239">
        <v>43</v>
      </c>
      <c r="O1239" t="s">
        <v>7565</v>
      </c>
      <c r="P1239" t="s">
        <v>7565</v>
      </c>
      <c r="Q1239" t="s">
        <v>7565</v>
      </c>
      <c r="R1239" t="s">
        <v>7565</v>
      </c>
      <c r="S1239" t="s">
        <v>7553</v>
      </c>
      <c r="T1239" t="s">
        <v>7554</v>
      </c>
      <c r="U1239">
        <v>7</v>
      </c>
      <c r="V1239">
        <v>2022</v>
      </c>
      <c r="W1239">
        <v>1</v>
      </c>
      <c r="X1239">
        <v>1</v>
      </c>
      <c r="Y1239" t="s">
        <v>2454</v>
      </c>
      <c r="Z1239" t="s">
        <v>9564</v>
      </c>
      <c r="AA1239" t="b">
        <v>1</v>
      </c>
      <c r="AB1239">
        <v>2</v>
      </c>
      <c r="AO1239" t="s">
        <v>2456</v>
      </c>
      <c r="AP1239" t="s">
        <v>2457</v>
      </c>
      <c r="AQ1239" t="s">
        <v>2458</v>
      </c>
      <c r="AU1239" t="b">
        <v>0</v>
      </c>
      <c r="AV1239" t="b">
        <v>1</v>
      </c>
      <c r="AW1239" t="b">
        <v>0</v>
      </c>
    </row>
    <row r="1240" spans="1:49" x14ac:dyDescent="0.2">
      <c r="A1240">
        <v>1</v>
      </c>
      <c r="B1240">
        <v>1</v>
      </c>
      <c r="C1240" t="s">
        <v>7570</v>
      </c>
      <c r="D1240" t="s">
        <v>2362</v>
      </c>
      <c r="E1240" t="s">
        <v>289</v>
      </c>
      <c r="F1240">
        <v>41.5</v>
      </c>
      <c r="G1240">
        <v>1</v>
      </c>
      <c r="H1240" t="s">
        <v>2453</v>
      </c>
      <c r="I1240">
        <v>2022</v>
      </c>
      <c r="J1240">
        <v>6</v>
      </c>
      <c r="K1240">
        <v>13</v>
      </c>
      <c r="L1240">
        <v>23</v>
      </c>
      <c r="M1240">
        <v>19</v>
      </c>
      <c r="N1240">
        <v>1</v>
      </c>
      <c r="O1240" t="s">
        <v>7571</v>
      </c>
      <c r="P1240" t="s">
        <v>7571</v>
      </c>
      <c r="Q1240" t="s">
        <v>7571</v>
      </c>
      <c r="R1240" t="s">
        <v>7571</v>
      </c>
      <c r="S1240" t="s">
        <v>7553</v>
      </c>
      <c r="T1240" t="s">
        <v>7554</v>
      </c>
      <c r="U1240">
        <v>7</v>
      </c>
      <c r="V1240">
        <v>2022</v>
      </c>
      <c r="W1240">
        <v>1</v>
      </c>
      <c r="X1240">
        <v>1</v>
      </c>
      <c r="Y1240" t="s">
        <v>2454</v>
      </c>
      <c r="Z1240" t="s">
        <v>9565</v>
      </c>
      <c r="AA1240" t="b">
        <v>1</v>
      </c>
      <c r="AB1240">
        <v>2</v>
      </c>
      <c r="AO1240" t="s">
        <v>2456</v>
      </c>
      <c r="AP1240" t="s">
        <v>2457</v>
      </c>
      <c r="AQ1240" t="s">
        <v>2458</v>
      </c>
      <c r="AU1240" t="b">
        <v>0</v>
      </c>
      <c r="AV1240" t="b">
        <v>1</v>
      </c>
      <c r="AW1240" t="b">
        <v>0</v>
      </c>
    </row>
    <row r="1241" spans="1:49" x14ac:dyDescent="0.2">
      <c r="A1241">
        <v>1</v>
      </c>
      <c r="B1241">
        <v>1</v>
      </c>
      <c r="C1241" t="s">
        <v>7576</v>
      </c>
      <c r="D1241" t="s">
        <v>2362</v>
      </c>
      <c r="E1241" t="s">
        <v>289</v>
      </c>
      <c r="F1241">
        <v>41.5</v>
      </c>
      <c r="G1241">
        <v>1</v>
      </c>
      <c r="H1241" t="s">
        <v>2453</v>
      </c>
      <c r="I1241">
        <v>2022</v>
      </c>
      <c r="J1241">
        <v>6</v>
      </c>
      <c r="K1241">
        <v>13</v>
      </c>
      <c r="L1241">
        <v>11</v>
      </c>
      <c r="M1241">
        <v>48</v>
      </c>
      <c r="N1241">
        <v>12</v>
      </c>
      <c r="O1241" t="s">
        <v>7577</v>
      </c>
      <c r="P1241" t="s">
        <v>7577</v>
      </c>
      <c r="Q1241" t="s">
        <v>7577</v>
      </c>
      <c r="R1241" t="s">
        <v>7577</v>
      </c>
      <c r="S1241" t="s">
        <v>7553</v>
      </c>
      <c r="T1241" t="s">
        <v>7554</v>
      </c>
      <c r="U1241">
        <v>7</v>
      </c>
      <c r="V1241">
        <v>2022</v>
      </c>
      <c r="W1241">
        <v>1</v>
      </c>
      <c r="X1241">
        <v>1</v>
      </c>
      <c r="Y1241" t="s">
        <v>2454</v>
      </c>
      <c r="Z1241" t="s">
        <v>9566</v>
      </c>
      <c r="AA1241" t="b">
        <v>1</v>
      </c>
      <c r="AB1241">
        <v>2</v>
      </c>
      <c r="AO1241" t="s">
        <v>2456</v>
      </c>
      <c r="AP1241" t="s">
        <v>2457</v>
      </c>
      <c r="AQ1241" t="s">
        <v>2458</v>
      </c>
      <c r="AU1241" t="b">
        <v>0</v>
      </c>
      <c r="AV1241" t="b">
        <v>1</v>
      </c>
      <c r="AW1241" t="b">
        <v>0</v>
      </c>
    </row>
    <row r="1242" spans="1:49" x14ac:dyDescent="0.2">
      <c r="A1242">
        <v>1</v>
      </c>
      <c r="B1242">
        <v>4</v>
      </c>
      <c r="C1242" t="s">
        <v>7636</v>
      </c>
      <c r="D1242" t="s">
        <v>9567</v>
      </c>
      <c r="E1242" t="s">
        <v>62</v>
      </c>
      <c r="F1242">
        <v>0.5</v>
      </c>
      <c r="G1242">
        <v>8</v>
      </c>
      <c r="H1242" t="s">
        <v>9568</v>
      </c>
      <c r="I1242">
        <v>2022</v>
      </c>
      <c r="J1242">
        <v>6</v>
      </c>
      <c r="K1242">
        <v>14</v>
      </c>
      <c r="L1242">
        <v>10</v>
      </c>
      <c r="M1242">
        <v>25</v>
      </c>
      <c r="N1242">
        <v>38</v>
      </c>
      <c r="O1242" t="s">
        <v>7637</v>
      </c>
      <c r="P1242" t="s">
        <v>7637</v>
      </c>
      <c r="Q1242" t="s">
        <v>7637</v>
      </c>
      <c r="R1242" t="s">
        <v>7637</v>
      </c>
      <c r="S1242" t="s">
        <v>7553</v>
      </c>
      <c r="T1242" t="s">
        <v>7554</v>
      </c>
      <c r="U1242">
        <v>7</v>
      </c>
      <c r="V1242">
        <v>2022</v>
      </c>
      <c r="Y1242" t="s">
        <v>9569</v>
      </c>
      <c r="Z1242" t="s">
        <v>9570</v>
      </c>
      <c r="AA1242" t="b">
        <v>1</v>
      </c>
      <c r="AB1242" t="s">
        <v>5025</v>
      </c>
    </row>
    <row r="1243" spans="1:49" x14ac:dyDescent="0.2">
      <c r="A1243">
        <v>1</v>
      </c>
      <c r="B1243">
        <v>4</v>
      </c>
      <c r="C1243" t="s">
        <v>7558</v>
      </c>
      <c r="D1243" t="s">
        <v>9567</v>
      </c>
      <c r="E1243" t="s">
        <v>62</v>
      </c>
      <c r="F1243">
        <v>0.5</v>
      </c>
      <c r="G1243">
        <v>8</v>
      </c>
      <c r="H1243" t="s">
        <v>9568</v>
      </c>
      <c r="I1243">
        <v>2022</v>
      </c>
      <c r="J1243">
        <v>6</v>
      </c>
      <c r="K1243">
        <v>14</v>
      </c>
      <c r="L1243">
        <v>10</v>
      </c>
      <c r="M1243">
        <v>18</v>
      </c>
      <c r="N1243">
        <v>56</v>
      </c>
      <c r="O1243" t="s">
        <v>7559</v>
      </c>
      <c r="P1243" t="s">
        <v>7559</v>
      </c>
      <c r="Q1243" t="s">
        <v>7559</v>
      </c>
      <c r="R1243" t="s">
        <v>7559</v>
      </c>
      <c r="S1243" t="s">
        <v>7553</v>
      </c>
      <c r="T1243" t="s">
        <v>7554</v>
      </c>
      <c r="U1243">
        <v>7</v>
      </c>
      <c r="V1243">
        <v>2022</v>
      </c>
      <c r="Y1243" t="s">
        <v>9569</v>
      </c>
      <c r="Z1243" t="s">
        <v>9571</v>
      </c>
      <c r="AA1243" t="b">
        <v>1</v>
      </c>
      <c r="AB1243" t="s">
        <v>7561</v>
      </c>
    </row>
    <row r="1244" spans="1:49" x14ac:dyDescent="0.2">
      <c r="A1244">
        <v>1</v>
      </c>
      <c r="B1244">
        <v>4</v>
      </c>
      <c r="C1244" t="s">
        <v>7549</v>
      </c>
      <c r="D1244" t="s">
        <v>9567</v>
      </c>
      <c r="E1244" t="s">
        <v>62</v>
      </c>
      <c r="F1244">
        <v>0.5</v>
      </c>
      <c r="G1244">
        <v>8</v>
      </c>
      <c r="H1244" t="s">
        <v>9568</v>
      </c>
      <c r="I1244">
        <v>2022</v>
      </c>
      <c r="J1244">
        <v>6</v>
      </c>
      <c r="K1244">
        <v>14</v>
      </c>
      <c r="L1244">
        <v>9</v>
      </c>
      <c r="M1244">
        <v>44</v>
      </c>
      <c r="N1244">
        <v>2</v>
      </c>
      <c r="O1244" t="s">
        <v>7552</v>
      </c>
      <c r="P1244" t="s">
        <v>7552</v>
      </c>
      <c r="Q1244" t="s">
        <v>7552</v>
      </c>
      <c r="R1244" t="s">
        <v>7552</v>
      </c>
      <c r="S1244" t="s">
        <v>7553</v>
      </c>
      <c r="T1244" t="s">
        <v>7554</v>
      </c>
      <c r="U1244">
        <v>7</v>
      </c>
      <c r="V1244">
        <v>2022</v>
      </c>
      <c r="Y1244" t="s">
        <v>9569</v>
      </c>
      <c r="Z1244" t="s">
        <v>9572</v>
      </c>
      <c r="AA1244" t="b">
        <v>1</v>
      </c>
      <c r="AB1244" t="s">
        <v>7557</v>
      </c>
    </row>
    <row r="1245" spans="1:49" x14ac:dyDescent="0.2">
      <c r="A1245">
        <v>1</v>
      </c>
      <c r="B1245">
        <v>4</v>
      </c>
      <c r="C1245" t="s">
        <v>7587</v>
      </c>
      <c r="D1245" t="s">
        <v>9567</v>
      </c>
      <c r="E1245" t="s">
        <v>62</v>
      </c>
      <c r="F1245">
        <v>0.5</v>
      </c>
      <c r="G1245">
        <v>8</v>
      </c>
      <c r="H1245" t="s">
        <v>9568</v>
      </c>
      <c r="I1245">
        <v>2022</v>
      </c>
      <c r="J1245">
        <v>6</v>
      </c>
      <c r="K1245">
        <v>14</v>
      </c>
      <c r="L1245">
        <v>8</v>
      </c>
      <c r="M1245">
        <v>59</v>
      </c>
      <c r="N1245">
        <v>21</v>
      </c>
      <c r="O1245" t="s">
        <v>7588</v>
      </c>
      <c r="P1245" t="s">
        <v>7588</v>
      </c>
      <c r="Q1245" t="s">
        <v>7588</v>
      </c>
      <c r="R1245" t="s">
        <v>7588</v>
      </c>
      <c r="S1245" t="s">
        <v>7553</v>
      </c>
      <c r="T1245" t="s">
        <v>7554</v>
      </c>
      <c r="U1245">
        <v>7</v>
      </c>
      <c r="V1245">
        <v>2022</v>
      </c>
      <c r="Y1245" t="s">
        <v>9569</v>
      </c>
      <c r="Z1245" t="s">
        <v>9573</v>
      </c>
      <c r="AA1245" t="b">
        <v>1</v>
      </c>
      <c r="AB1245" t="s">
        <v>5025</v>
      </c>
    </row>
    <row r="1246" spans="1:49" x14ac:dyDescent="0.2">
      <c r="A1246">
        <v>1</v>
      </c>
      <c r="B1246">
        <v>4</v>
      </c>
      <c r="C1246" t="s">
        <v>7661</v>
      </c>
      <c r="D1246" t="s">
        <v>6498</v>
      </c>
      <c r="E1246" t="s">
        <v>62</v>
      </c>
      <c r="F1246">
        <v>30</v>
      </c>
      <c r="G1246">
        <v>8</v>
      </c>
      <c r="H1246" t="s">
        <v>6499</v>
      </c>
      <c r="I1246">
        <v>2022</v>
      </c>
      <c r="J1246">
        <v>6</v>
      </c>
      <c r="K1246">
        <v>14</v>
      </c>
      <c r="L1246">
        <v>10</v>
      </c>
      <c r="M1246">
        <v>39</v>
      </c>
      <c r="N1246">
        <v>29</v>
      </c>
      <c r="O1246" t="s">
        <v>7662</v>
      </c>
      <c r="P1246" t="s">
        <v>7662</v>
      </c>
      <c r="Q1246" t="s">
        <v>7662</v>
      </c>
      <c r="R1246" t="s">
        <v>7662</v>
      </c>
      <c r="S1246" t="s">
        <v>7553</v>
      </c>
      <c r="T1246" t="s">
        <v>7554</v>
      </c>
      <c r="U1246">
        <v>7</v>
      </c>
      <c r="V1246">
        <v>2022</v>
      </c>
      <c r="W1246">
        <v>1</v>
      </c>
      <c r="X1246">
        <v>1</v>
      </c>
      <c r="Y1246" t="s">
        <v>6500</v>
      </c>
      <c r="Z1246" t="s">
        <v>9507</v>
      </c>
      <c r="AA1246" t="b">
        <v>1</v>
      </c>
      <c r="AB1246" t="s">
        <v>9508</v>
      </c>
    </row>
    <row r="1247" spans="1:49" x14ac:dyDescent="0.2">
      <c r="A1247">
        <v>1</v>
      </c>
      <c r="B1247">
        <v>4</v>
      </c>
      <c r="C1247" t="s">
        <v>7636</v>
      </c>
      <c r="D1247" t="s">
        <v>6498</v>
      </c>
      <c r="E1247" t="s">
        <v>62</v>
      </c>
      <c r="F1247">
        <v>30</v>
      </c>
      <c r="G1247">
        <v>8</v>
      </c>
      <c r="H1247" t="s">
        <v>6499</v>
      </c>
      <c r="I1247">
        <v>2022</v>
      </c>
      <c r="J1247">
        <v>6</v>
      </c>
      <c r="K1247">
        <v>14</v>
      </c>
      <c r="L1247">
        <v>10</v>
      </c>
      <c r="M1247">
        <v>26</v>
      </c>
      <c r="N1247">
        <v>55</v>
      </c>
      <c r="O1247" t="s">
        <v>7637</v>
      </c>
      <c r="P1247" t="s">
        <v>7637</v>
      </c>
      <c r="Q1247" t="s">
        <v>7637</v>
      </c>
      <c r="R1247" t="s">
        <v>7637</v>
      </c>
      <c r="S1247" t="s">
        <v>7553</v>
      </c>
      <c r="T1247" t="s">
        <v>7554</v>
      </c>
      <c r="U1247">
        <v>7</v>
      </c>
      <c r="V1247">
        <v>2022</v>
      </c>
      <c r="W1247">
        <v>1</v>
      </c>
      <c r="X1247">
        <v>1</v>
      </c>
      <c r="Y1247" t="s">
        <v>6500</v>
      </c>
      <c r="Z1247" t="s">
        <v>9509</v>
      </c>
      <c r="AA1247" t="b">
        <v>1</v>
      </c>
      <c r="AB1247" t="s">
        <v>9510</v>
      </c>
    </row>
    <row r="1248" spans="1:49" x14ac:dyDescent="0.2">
      <c r="A1248">
        <v>1</v>
      </c>
      <c r="B1248">
        <v>4</v>
      </c>
      <c r="C1248" t="s">
        <v>7558</v>
      </c>
      <c r="D1248" t="s">
        <v>6498</v>
      </c>
      <c r="E1248" t="s">
        <v>62</v>
      </c>
      <c r="F1248">
        <v>30</v>
      </c>
      <c r="G1248">
        <v>8</v>
      </c>
      <c r="H1248" t="s">
        <v>6499</v>
      </c>
      <c r="I1248">
        <v>2022</v>
      </c>
      <c r="J1248">
        <v>6</v>
      </c>
      <c r="K1248">
        <v>14</v>
      </c>
      <c r="L1248">
        <v>10</v>
      </c>
      <c r="M1248">
        <v>21</v>
      </c>
      <c r="N1248">
        <v>9</v>
      </c>
      <c r="O1248" t="s">
        <v>7559</v>
      </c>
      <c r="P1248" t="s">
        <v>7559</v>
      </c>
      <c r="Q1248" t="s">
        <v>7559</v>
      </c>
      <c r="R1248" t="s">
        <v>7559</v>
      </c>
      <c r="S1248" t="s">
        <v>7553</v>
      </c>
      <c r="T1248" t="s">
        <v>7554</v>
      </c>
      <c r="U1248">
        <v>7</v>
      </c>
      <c r="V1248">
        <v>2022</v>
      </c>
      <c r="W1248">
        <v>1</v>
      </c>
      <c r="X1248">
        <v>1</v>
      </c>
      <c r="Y1248" t="s">
        <v>6500</v>
      </c>
      <c r="Z1248" t="s">
        <v>9511</v>
      </c>
      <c r="AA1248" t="b">
        <v>1</v>
      </c>
      <c r="AB1248" t="s">
        <v>9512</v>
      </c>
    </row>
    <row r="1249" spans="1:52" x14ac:dyDescent="0.2">
      <c r="A1249">
        <v>1</v>
      </c>
      <c r="B1249">
        <v>4</v>
      </c>
      <c r="C1249" t="s">
        <v>7570</v>
      </c>
      <c r="D1249" t="s">
        <v>6498</v>
      </c>
      <c r="E1249" t="s">
        <v>62</v>
      </c>
      <c r="F1249">
        <v>30</v>
      </c>
      <c r="G1249">
        <v>8</v>
      </c>
      <c r="H1249" t="s">
        <v>6499</v>
      </c>
      <c r="I1249">
        <v>2022</v>
      </c>
      <c r="J1249">
        <v>6</v>
      </c>
      <c r="K1249">
        <v>13</v>
      </c>
      <c r="L1249">
        <v>23</v>
      </c>
      <c r="M1249">
        <v>35</v>
      </c>
      <c r="N1249">
        <v>16</v>
      </c>
      <c r="O1249" t="s">
        <v>7571</v>
      </c>
      <c r="P1249" t="s">
        <v>7571</v>
      </c>
      <c r="Q1249" t="s">
        <v>7571</v>
      </c>
      <c r="R1249" t="s">
        <v>7571</v>
      </c>
      <c r="S1249" t="s">
        <v>7553</v>
      </c>
      <c r="T1249" t="s">
        <v>7554</v>
      </c>
      <c r="U1249">
        <v>7</v>
      </c>
      <c r="V1249">
        <v>2022</v>
      </c>
      <c r="W1249">
        <v>1</v>
      </c>
      <c r="X1249">
        <v>1</v>
      </c>
      <c r="Y1249" t="s">
        <v>6500</v>
      </c>
      <c r="Z1249" t="s">
        <v>9513</v>
      </c>
      <c r="AA1249" t="b">
        <v>1</v>
      </c>
      <c r="AB1249" t="s">
        <v>9514</v>
      </c>
    </row>
    <row r="1250" spans="1:52" x14ac:dyDescent="0.2">
      <c r="A1250">
        <v>1</v>
      </c>
      <c r="B1250">
        <v>4</v>
      </c>
      <c r="C1250" t="s">
        <v>7576</v>
      </c>
      <c r="D1250" t="s">
        <v>6498</v>
      </c>
      <c r="E1250" t="s">
        <v>62</v>
      </c>
      <c r="F1250">
        <v>30</v>
      </c>
      <c r="G1250">
        <v>8</v>
      </c>
      <c r="H1250" t="s">
        <v>6499</v>
      </c>
      <c r="I1250">
        <v>2022</v>
      </c>
      <c r="J1250">
        <v>6</v>
      </c>
      <c r="K1250">
        <v>13</v>
      </c>
      <c r="L1250">
        <v>11</v>
      </c>
      <c r="M1250">
        <v>57</v>
      </c>
      <c r="N1250">
        <v>40</v>
      </c>
      <c r="O1250" t="s">
        <v>7577</v>
      </c>
      <c r="P1250" t="s">
        <v>7577</v>
      </c>
      <c r="Q1250" t="s">
        <v>7577</v>
      </c>
      <c r="R1250" t="s">
        <v>7577</v>
      </c>
      <c r="S1250" t="s">
        <v>7553</v>
      </c>
      <c r="T1250" t="s">
        <v>7554</v>
      </c>
      <c r="U1250">
        <v>7</v>
      </c>
      <c r="V1250">
        <v>2022</v>
      </c>
      <c r="W1250">
        <v>1</v>
      </c>
      <c r="X1250">
        <v>1</v>
      </c>
      <c r="Y1250" t="s">
        <v>6500</v>
      </c>
      <c r="Z1250" t="s">
        <v>9515</v>
      </c>
      <c r="AA1250" t="b">
        <v>1</v>
      </c>
      <c r="AB1250" t="s">
        <v>9516</v>
      </c>
    </row>
    <row r="1251" spans="1:52" x14ac:dyDescent="0.2">
      <c r="A1251">
        <v>1</v>
      </c>
      <c r="B1251">
        <v>4</v>
      </c>
      <c r="C1251" t="s">
        <v>7558</v>
      </c>
      <c r="D1251" t="s">
        <v>9574</v>
      </c>
      <c r="E1251" t="s">
        <v>62</v>
      </c>
      <c r="F1251">
        <v>0.5</v>
      </c>
      <c r="G1251">
        <v>8</v>
      </c>
      <c r="H1251" t="s">
        <v>9575</v>
      </c>
      <c r="I1251">
        <v>2022</v>
      </c>
      <c r="J1251">
        <v>6</v>
      </c>
      <c r="K1251">
        <v>14</v>
      </c>
      <c r="L1251">
        <v>10</v>
      </c>
      <c r="M1251">
        <v>22</v>
      </c>
      <c r="N1251">
        <v>1</v>
      </c>
      <c r="O1251" t="s">
        <v>7559</v>
      </c>
      <c r="P1251" t="s">
        <v>7559</v>
      </c>
      <c r="Q1251" t="s">
        <v>7559</v>
      </c>
      <c r="R1251" t="s">
        <v>7559</v>
      </c>
      <c r="S1251" t="s">
        <v>7553</v>
      </c>
      <c r="T1251" t="s">
        <v>7554</v>
      </c>
      <c r="U1251">
        <v>7</v>
      </c>
      <c r="V1251">
        <v>2022</v>
      </c>
      <c r="Y1251" t="s">
        <v>9576</v>
      </c>
      <c r="Z1251" t="s">
        <v>9577</v>
      </c>
      <c r="AA1251" t="b">
        <v>1</v>
      </c>
      <c r="AB1251" t="s">
        <v>7561</v>
      </c>
    </row>
    <row r="1252" spans="1:52" x14ac:dyDescent="0.2">
      <c r="A1252">
        <v>2</v>
      </c>
      <c r="B1252">
        <v>2</v>
      </c>
      <c r="C1252" t="s">
        <v>7661</v>
      </c>
      <c r="D1252" t="s">
        <v>2325</v>
      </c>
      <c r="E1252" t="s">
        <v>62</v>
      </c>
      <c r="F1252">
        <v>54.5</v>
      </c>
      <c r="G1252">
        <v>8</v>
      </c>
      <c r="H1252" t="s">
        <v>2326</v>
      </c>
      <c r="I1252">
        <v>2022</v>
      </c>
      <c r="J1252">
        <v>6</v>
      </c>
      <c r="K1252">
        <v>14</v>
      </c>
      <c r="L1252">
        <v>10</v>
      </c>
      <c r="M1252">
        <v>45</v>
      </c>
      <c r="N1252">
        <v>33</v>
      </c>
      <c r="O1252" t="s">
        <v>7662</v>
      </c>
      <c r="P1252" t="s">
        <v>7662</v>
      </c>
      <c r="Q1252" t="s">
        <v>7662</v>
      </c>
      <c r="R1252" t="s">
        <v>7662</v>
      </c>
      <c r="S1252" t="s">
        <v>7553</v>
      </c>
      <c r="T1252" t="s">
        <v>7554</v>
      </c>
      <c r="U1252">
        <v>7</v>
      </c>
      <c r="V1252">
        <v>2022</v>
      </c>
      <c r="W1252">
        <v>1</v>
      </c>
      <c r="X1252">
        <v>1</v>
      </c>
      <c r="Y1252" t="s">
        <v>2327</v>
      </c>
      <c r="Z1252" t="s">
        <v>9485</v>
      </c>
      <c r="AA1252" t="b">
        <v>1</v>
      </c>
      <c r="AB1252" t="s">
        <v>6495</v>
      </c>
    </row>
    <row r="1253" spans="1:52" x14ac:dyDescent="0.2">
      <c r="A1253">
        <v>2</v>
      </c>
      <c r="B1253">
        <v>2</v>
      </c>
      <c r="C1253" t="s">
        <v>7636</v>
      </c>
      <c r="D1253" t="s">
        <v>2325</v>
      </c>
      <c r="E1253" t="s">
        <v>62</v>
      </c>
      <c r="F1253">
        <v>54.5</v>
      </c>
      <c r="G1253">
        <v>8</v>
      </c>
      <c r="H1253" t="s">
        <v>2326</v>
      </c>
      <c r="I1253">
        <v>2022</v>
      </c>
      <c r="J1253">
        <v>6</v>
      </c>
      <c r="K1253">
        <v>14</v>
      </c>
      <c r="L1253">
        <v>10</v>
      </c>
      <c r="M1253">
        <v>36</v>
      </c>
      <c r="N1253">
        <v>59</v>
      </c>
      <c r="O1253" t="s">
        <v>7637</v>
      </c>
      <c r="P1253" t="s">
        <v>7637</v>
      </c>
      <c r="Q1253" t="s">
        <v>7637</v>
      </c>
      <c r="R1253" t="s">
        <v>7637</v>
      </c>
      <c r="S1253" t="s">
        <v>7553</v>
      </c>
      <c r="T1253" t="s">
        <v>7554</v>
      </c>
      <c r="U1253">
        <v>7</v>
      </c>
      <c r="V1253">
        <v>2022</v>
      </c>
      <c r="W1253">
        <v>1</v>
      </c>
      <c r="X1253">
        <v>1</v>
      </c>
      <c r="Y1253" t="s">
        <v>2327</v>
      </c>
      <c r="Z1253" t="s">
        <v>9486</v>
      </c>
      <c r="AA1253" t="b">
        <v>1</v>
      </c>
      <c r="AB1253" t="s">
        <v>9487</v>
      </c>
    </row>
    <row r="1254" spans="1:52" x14ac:dyDescent="0.2">
      <c r="A1254">
        <v>2</v>
      </c>
      <c r="B1254">
        <v>2</v>
      </c>
      <c r="C1254" t="s">
        <v>7558</v>
      </c>
      <c r="D1254" t="s">
        <v>2325</v>
      </c>
      <c r="E1254" t="s">
        <v>62</v>
      </c>
      <c r="F1254">
        <v>54.5</v>
      </c>
      <c r="G1254">
        <v>8</v>
      </c>
      <c r="H1254" t="s">
        <v>2326</v>
      </c>
      <c r="I1254">
        <v>2022</v>
      </c>
      <c r="J1254">
        <v>6</v>
      </c>
      <c r="K1254">
        <v>14</v>
      </c>
      <c r="L1254">
        <v>10</v>
      </c>
      <c r="M1254">
        <v>28</v>
      </c>
      <c r="N1254">
        <v>16</v>
      </c>
      <c r="O1254" t="s">
        <v>7559</v>
      </c>
      <c r="P1254" t="s">
        <v>7559</v>
      </c>
      <c r="Q1254" t="s">
        <v>7559</v>
      </c>
      <c r="R1254" t="s">
        <v>7559</v>
      </c>
      <c r="S1254" t="s">
        <v>7553</v>
      </c>
      <c r="T1254" t="s">
        <v>7554</v>
      </c>
      <c r="U1254">
        <v>7</v>
      </c>
      <c r="V1254">
        <v>2022</v>
      </c>
      <c r="W1254">
        <v>1</v>
      </c>
      <c r="X1254">
        <v>1</v>
      </c>
      <c r="Y1254" t="s">
        <v>2327</v>
      </c>
      <c r="Z1254" t="s">
        <v>9488</v>
      </c>
      <c r="AA1254" t="b">
        <v>1</v>
      </c>
      <c r="AB1254" t="s">
        <v>9489</v>
      </c>
    </row>
    <row r="1255" spans="1:52" x14ac:dyDescent="0.2">
      <c r="A1255">
        <v>2</v>
      </c>
      <c r="B1255">
        <v>2</v>
      </c>
      <c r="C1255" t="s">
        <v>7549</v>
      </c>
      <c r="D1255" t="s">
        <v>2325</v>
      </c>
      <c r="E1255" t="s">
        <v>62</v>
      </c>
      <c r="F1255">
        <v>54.5</v>
      </c>
      <c r="G1255">
        <v>8</v>
      </c>
      <c r="H1255" t="s">
        <v>2326</v>
      </c>
      <c r="I1255">
        <v>2022</v>
      </c>
      <c r="J1255">
        <v>6</v>
      </c>
      <c r="K1255">
        <v>14</v>
      </c>
      <c r="L1255">
        <v>9</v>
      </c>
      <c r="M1255">
        <v>53</v>
      </c>
      <c r="N1255">
        <v>33</v>
      </c>
      <c r="O1255" t="s">
        <v>7552</v>
      </c>
      <c r="P1255" t="s">
        <v>7552</v>
      </c>
      <c r="Q1255" t="s">
        <v>7552</v>
      </c>
      <c r="R1255" t="s">
        <v>7552</v>
      </c>
      <c r="S1255" t="s">
        <v>7553</v>
      </c>
      <c r="T1255" t="s">
        <v>7554</v>
      </c>
      <c r="U1255">
        <v>7</v>
      </c>
      <c r="V1255">
        <v>2022</v>
      </c>
      <c r="W1255">
        <v>1</v>
      </c>
      <c r="X1255">
        <v>1</v>
      </c>
      <c r="Y1255" t="s">
        <v>2327</v>
      </c>
      <c r="Z1255" t="s">
        <v>9490</v>
      </c>
      <c r="AA1255" t="b">
        <v>1</v>
      </c>
      <c r="AB1255" t="s">
        <v>9491</v>
      </c>
    </row>
    <row r="1256" spans="1:52" x14ac:dyDescent="0.2">
      <c r="A1256">
        <v>2</v>
      </c>
      <c r="B1256">
        <v>2</v>
      </c>
      <c r="C1256" t="s">
        <v>7567</v>
      </c>
      <c r="D1256" t="s">
        <v>2325</v>
      </c>
      <c r="E1256" t="s">
        <v>62</v>
      </c>
      <c r="F1256">
        <v>54.5</v>
      </c>
      <c r="G1256">
        <v>8</v>
      </c>
      <c r="H1256" t="s">
        <v>2326</v>
      </c>
      <c r="I1256">
        <v>2022</v>
      </c>
      <c r="J1256">
        <v>6</v>
      </c>
      <c r="K1256">
        <v>14</v>
      </c>
      <c r="L1256">
        <v>9</v>
      </c>
      <c r="M1256">
        <v>14</v>
      </c>
      <c r="N1256">
        <v>4</v>
      </c>
      <c r="O1256" t="s">
        <v>7568</v>
      </c>
      <c r="P1256" t="s">
        <v>7568</v>
      </c>
      <c r="Q1256" t="s">
        <v>7568</v>
      </c>
      <c r="R1256" t="s">
        <v>7568</v>
      </c>
      <c r="S1256" t="s">
        <v>7553</v>
      </c>
      <c r="T1256" t="s">
        <v>7554</v>
      </c>
      <c r="U1256">
        <v>7</v>
      </c>
      <c r="V1256">
        <v>2022</v>
      </c>
      <c r="W1256">
        <v>1</v>
      </c>
      <c r="X1256">
        <v>1</v>
      </c>
      <c r="Y1256" t="s">
        <v>2327</v>
      </c>
      <c r="Z1256" t="s">
        <v>9492</v>
      </c>
      <c r="AA1256" t="b">
        <v>1</v>
      </c>
      <c r="AB1256" t="s">
        <v>9493</v>
      </c>
    </row>
    <row r="1257" spans="1:52" x14ac:dyDescent="0.2">
      <c r="A1257">
        <v>2</v>
      </c>
      <c r="B1257">
        <v>2</v>
      </c>
      <c r="C1257" t="s">
        <v>7587</v>
      </c>
      <c r="D1257" t="s">
        <v>2325</v>
      </c>
      <c r="E1257" t="s">
        <v>62</v>
      </c>
      <c r="F1257">
        <v>54.5</v>
      </c>
      <c r="G1257">
        <v>8</v>
      </c>
      <c r="H1257" t="s">
        <v>2326</v>
      </c>
      <c r="I1257">
        <v>2022</v>
      </c>
      <c r="J1257">
        <v>6</v>
      </c>
      <c r="K1257">
        <v>14</v>
      </c>
      <c r="L1257">
        <v>9</v>
      </c>
      <c r="M1257">
        <v>13</v>
      </c>
      <c r="N1257">
        <v>35</v>
      </c>
      <c r="O1257" t="s">
        <v>7588</v>
      </c>
      <c r="P1257" t="s">
        <v>7588</v>
      </c>
      <c r="Q1257" t="s">
        <v>7588</v>
      </c>
      <c r="R1257" t="s">
        <v>7588</v>
      </c>
      <c r="S1257" t="s">
        <v>7553</v>
      </c>
      <c r="T1257" t="s">
        <v>7554</v>
      </c>
      <c r="U1257">
        <v>7</v>
      </c>
      <c r="V1257">
        <v>2022</v>
      </c>
      <c r="W1257">
        <v>1</v>
      </c>
      <c r="X1257">
        <v>1</v>
      </c>
      <c r="Y1257" t="s">
        <v>2327</v>
      </c>
      <c r="Z1257" t="s">
        <v>9494</v>
      </c>
      <c r="AA1257" t="b">
        <v>1</v>
      </c>
      <c r="AB1257" t="s">
        <v>2347</v>
      </c>
    </row>
    <row r="1258" spans="1:52" x14ac:dyDescent="0.2">
      <c r="A1258">
        <v>2</v>
      </c>
      <c r="B1258">
        <v>2</v>
      </c>
      <c r="C1258" t="s">
        <v>7573</v>
      </c>
      <c r="D1258" t="s">
        <v>2325</v>
      </c>
      <c r="E1258" t="s">
        <v>62</v>
      </c>
      <c r="F1258">
        <v>54.5</v>
      </c>
      <c r="G1258">
        <v>8</v>
      </c>
      <c r="H1258" t="s">
        <v>2326</v>
      </c>
      <c r="I1258">
        <v>2022</v>
      </c>
      <c r="J1258">
        <v>6</v>
      </c>
      <c r="K1258">
        <v>14</v>
      </c>
      <c r="L1258">
        <v>8</v>
      </c>
      <c r="M1258">
        <v>30</v>
      </c>
      <c r="N1258">
        <v>30</v>
      </c>
      <c r="O1258" t="s">
        <v>7574</v>
      </c>
      <c r="P1258" t="s">
        <v>7574</v>
      </c>
      <c r="Q1258" t="s">
        <v>7574</v>
      </c>
      <c r="R1258" t="s">
        <v>7574</v>
      </c>
      <c r="S1258" t="s">
        <v>7553</v>
      </c>
      <c r="T1258" t="s">
        <v>7554</v>
      </c>
      <c r="U1258">
        <v>7</v>
      </c>
      <c r="V1258">
        <v>2022</v>
      </c>
      <c r="W1258">
        <v>1</v>
      </c>
      <c r="X1258">
        <v>1</v>
      </c>
      <c r="Y1258" t="s">
        <v>2327</v>
      </c>
      <c r="Z1258" t="s">
        <v>9495</v>
      </c>
      <c r="AA1258" t="b">
        <v>1</v>
      </c>
      <c r="AB1258" t="s">
        <v>9496</v>
      </c>
    </row>
    <row r="1259" spans="1:52" x14ac:dyDescent="0.2">
      <c r="A1259">
        <v>2</v>
      </c>
      <c r="B1259">
        <v>2</v>
      </c>
      <c r="C1259" t="s">
        <v>7564</v>
      </c>
      <c r="D1259" t="s">
        <v>2325</v>
      </c>
      <c r="E1259" t="s">
        <v>62</v>
      </c>
      <c r="F1259">
        <v>54.5</v>
      </c>
      <c r="G1259">
        <v>8</v>
      </c>
      <c r="H1259" t="s">
        <v>2326</v>
      </c>
      <c r="I1259">
        <v>2022</v>
      </c>
      <c r="J1259">
        <v>6</v>
      </c>
      <c r="K1259">
        <v>14</v>
      </c>
      <c r="L1259">
        <v>5</v>
      </c>
      <c r="M1259">
        <v>47</v>
      </c>
      <c r="N1259">
        <v>30</v>
      </c>
      <c r="O1259" t="s">
        <v>7565</v>
      </c>
      <c r="P1259" t="s">
        <v>7565</v>
      </c>
      <c r="Q1259" t="s">
        <v>7565</v>
      </c>
      <c r="R1259" t="s">
        <v>7565</v>
      </c>
      <c r="S1259" t="s">
        <v>7553</v>
      </c>
      <c r="T1259" t="s">
        <v>7554</v>
      </c>
      <c r="U1259">
        <v>7</v>
      </c>
      <c r="V1259">
        <v>2022</v>
      </c>
      <c r="W1259">
        <v>1</v>
      </c>
      <c r="X1259">
        <v>1</v>
      </c>
      <c r="Y1259" t="s">
        <v>2327</v>
      </c>
      <c r="Z1259" t="s">
        <v>9497</v>
      </c>
      <c r="AA1259" t="b">
        <v>1</v>
      </c>
      <c r="AB1259" t="s">
        <v>9498</v>
      </c>
    </row>
    <row r="1260" spans="1:52" x14ac:dyDescent="0.2">
      <c r="A1260">
        <v>2</v>
      </c>
      <c r="B1260">
        <v>2</v>
      </c>
      <c r="C1260" t="s">
        <v>7570</v>
      </c>
      <c r="D1260" t="s">
        <v>2325</v>
      </c>
      <c r="E1260" t="s">
        <v>62</v>
      </c>
      <c r="F1260">
        <v>54.5</v>
      </c>
      <c r="G1260">
        <v>8</v>
      </c>
      <c r="H1260" t="s">
        <v>2326</v>
      </c>
      <c r="I1260">
        <v>2022</v>
      </c>
      <c r="J1260">
        <v>6</v>
      </c>
      <c r="K1260">
        <v>13</v>
      </c>
      <c r="L1260">
        <v>23</v>
      </c>
      <c r="M1260">
        <v>41</v>
      </c>
      <c r="N1260">
        <v>28</v>
      </c>
      <c r="O1260" t="s">
        <v>7571</v>
      </c>
      <c r="P1260" t="s">
        <v>7571</v>
      </c>
      <c r="Q1260" t="s">
        <v>7571</v>
      </c>
      <c r="R1260" t="s">
        <v>7571</v>
      </c>
      <c r="S1260" t="s">
        <v>7553</v>
      </c>
      <c r="T1260" t="s">
        <v>7554</v>
      </c>
      <c r="U1260">
        <v>7</v>
      </c>
      <c r="V1260">
        <v>2022</v>
      </c>
      <c r="W1260">
        <v>1</v>
      </c>
      <c r="X1260">
        <v>1</v>
      </c>
      <c r="Y1260" t="s">
        <v>2327</v>
      </c>
      <c r="Z1260" t="s">
        <v>9499</v>
      </c>
      <c r="AA1260" t="b">
        <v>1</v>
      </c>
      <c r="AB1260" t="s">
        <v>9500</v>
      </c>
    </row>
    <row r="1261" spans="1:52" x14ac:dyDescent="0.2">
      <c r="A1261">
        <v>2</v>
      </c>
      <c r="B1261">
        <v>2</v>
      </c>
      <c r="C1261" t="s">
        <v>7576</v>
      </c>
      <c r="D1261" t="s">
        <v>2325</v>
      </c>
      <c r="E1261" t="s">
        <v>62</v>
      </c>
      <c r="F1261">
        <v>54.5</v>
      </c>
      <c r="G1261">
        <v>8</v>
      </c>
      <c r="H1261" t="s">
        <v>2326</v>
      </c>
      <c r="I1261">
        <v>2022</v>
      </c>
      <c r="J1261">
        <v>6</v>
      </c>
      <c r="K1261">
        <v>13</v>
      </c>
      <c r="L1261">
        <v>11</v>
      </c>
      <c r="M1261">
        <v>59</v>
      </c>
      <c r="N1261">
        <v>20</v>
      </c>
      <c r="O1261" t="s">
        <v>7577</v>
      </c>
      <c r="P1261" t="s">
        <v>7577</v>
      </c>
      <c r="Q1261" t="s">
        <v>7577</v>
      </c>
      <c r="R1261" t="s">
        <v>7577</v>
      </c>
      <c r="S1261" t="s">
        <v>7553</v>
      </c>
      <c r="T1261" t="s">
        <v>7554</v>
      </c>
      <c r="U1261">
        <v>7</v>
      </c>
      <c r="V1261">
        <v>2022</v>
      </c>
      <c r="W1261">
        <v>1</v>
      </c>
      <c r="X1261">
        <v>1</v>
      </c>
      <c r="Y1261" t="s">
        <v>2327</v>
      </c>
      <c r="Z1261" t="s">
        <v>9501</v>
      </c>
      <c r="AA1261" t="b">
        <v>1</v>
      </c>
      <c r="AB1261" t="s">
        <v>9502</v>
      </c>
    </row>
    <row r="1262" spans="1:52" x14ac:dyDescent="0.2">
      <c r="A1262">
        <v>3</v>
      </c>
      <c r="B1262">
        <v>1</v>
      </c>
      <c r="C1262" t="s">
        <v>7661</v>
      </c>
      <c r="D1262" t="s">
        <v>2239</v>
      </c>
      <c r="E1262" t="s">
        <v>215</v>
      </c>
      <c r="F1262">
        <v>488.5</v>
      </c>
      <c r="G1262">
        <v>10</v>
      </c>
      <c r="H1262" t="s">
        <v>2263</v>
      </c>
      <c r="I1262">
        <v>2022</v>
      </c>
      <c r="J1262">
        <v>6</v>
      </c>
      <c r="K1262">
        <v>14</v>
      </c>
      <c r="L1262">
        <v>11</v>
      </c>
      <c r="M1262">
        <v>5</v>
      </c>
      <c r="N1262">
        <v>8</v>
      </c>
      <c r="O1262" t="s">
        <v>7662</v>
      </c>
      <c r="P1262" t="s">
        <v>7662</v>
      </c>
      <c r="Q1262" t="s">
        <v>7662</v>
      </c>
      <c r="R1262" t="s">
        <v>7662</v>
      </c>
      <c r="S1262" t="s">
        <v>7553</v>
      </c>
      <c r="T1262" t="s">
        <v>7554</v>
      </c>
      <c r="U1262">
        <v>7</v>
      </c>
      <c r="V1262">
        <v>2022</v>
      </c>
      <c r="W1262">
        <v>6</v>
      </c>
      <c r="X1262">
        <v>6</v>
      </c>
      <c r="Y1262" t="s">
        <v>2264</v>
      </c>
      <c r="Z1262" t="s">
        <v>9434</v>
      </c>
      <c r="AA1262" t="b">
        <v>1</v>
      </c>
      <c r="AB1262">
        <v>1</v>
      </c>
      <c r="AC1262">
        <v>2</v>
      </c>
      <c r="AD1262">
        <v>4</v>
      </c>
      <c r="AE1262">
        <v>5</v>
      </c>
      <c r="AO1262" t="s">
        <v>2266</v>
      </c>
      <c r="AP1262" t="s">
        <v>2267</v>
      </c>
      <c r="AQ1262" t="s">
        <v>2268</v>
      </c>
      <c r="AR1262" t="s">
        <v>2269</v>
      </c>
      <c r="AS1262" t="s">
        <v>2270</v>
      </c>
      <c r="AT1262" t="s">
        <v>2271</v>
      </c>
      <c r="AU1262" t="b">
        <v>1</v>
      </c>
      <c r="AV1262" t="b">
        <v>1</v>
      </c>
      <c r="AW1262" t="b">
        <v>0</v>
      </c>
      <c r="AX1262" t="b">
        <v>1</v>
      </c>
      <c r="AY1262" t="b">
        <v>1</v>
      </c>
      <c r="AZ1262" t="b">
        <v>0</v>
      </c>
    </row>
    <row r="1263" spans="1:52" x14ac:dyDescent="0.2">
      <c r="A1263">
        <v>3</v>
      </c>
      <c r="B1263">
        <v>1</v>
      </c>
      <c r="C1263" t="s">
        <v>7636</v>
      </c>
      <c r="D1263" t="s">
        <v>2239</v>
      </c>
      <c r="E1263" t="s">
        <v>215</v>
      </c>
      <c r="F1263">
        <v>488.5</v>
      </c>
      <c r="G1263">
        <v>10</v>
      </c>
      <c r="H1263" t="s">
        <v>2263</v>
      </c>
      <c r="I1263">
        <v>2022</v>
      </c>
      <c r="J1263">
        <v>6</v>
      </c>
      <c r="K1263">
        <v>14</v>
      </c>
      <c r="L1263">
        <v>10</v>
      </c>
      <c r="M1263">
        <v>55</v>
      </c>
      <c r="N1263">
        <v>38</v>
      </c>
      <c r="O1263" t="s">
        <v>7637</v>
      </c>
      <c r="P1263" t="s">
        <v>7637</v>
      </c>
      <c r="Q1263" t="s">
        <v>7637</v>
      </c>
      <c r="R1263" t="s">
        <v>7637</v>
      </c>
      <c r="S1263" t="s">
        <v>7553</v>
      </c>
      <c r="T1263" t="s">
        <v>7554</v>
      </c>
      <c r="U1263">
        <v>7</v>
      </c>
      <c r="V1263">
        <v>2022</v>
      </c>
      <c r="W1263">
        <v>6</v>
      </c>
      <c r="X1263">
        <v>6</v>
      </c>
      <c r="Y1263" t="s">
        <v>2264</v>
      </c>
      <c r="Z1263" t="s">
        <v>9435</v>
      </c>
      <c r="AA1263" t="b">
        <v>1</v>
      </c>
      <c r="AB1263">
        <v>1</v>
      </c>
      <c r="AC1263">
        <v>2</v>
      </c>
      <c r="AD1263">
        <v>4</v>
      </c>
      <c r="AE1263">
        <v>5</v>
      </c>
      <c r="AO1263" t="s">
        <v>2266</v>
      </c>
      <c r="AP1263" t="s">
        <v>2267</v>
      </c>
      <c r="AQ1263" t="s">
        <v>2268</v>
      </c>
      <c r="AR1263" t="s">
        <v>2269</v>
      </c>
      <c r="AS1263" t="s">
        <v>2270</v>
      </c>
      <c r="AT1263" t="s">
        <v>2271</v>
      </c>
      <c r="AU1263" t="b">
        <v>1</v>
      </c>
      <c r="AV1263" t="b">
        <v>1</v>
      </c>
      <c r="AW1263" t="b">
        <v>0</v>
      </c>
      <c r="AX1263" t="b">
        <v>1</v>
      </c>
      <c r="AY1263" t="b">
        <v>1</v>
      </c>
      <c r="AZ1263" t="b">
        <v>0</v>
      </c>
    </row>
    <row r="1264" spans="1:52" x14ac:dyDescent="0.2">
      <c r="A1264">
        <v>3</v>
      </c>
      <c r="B1264">
        <v>1</v>
      </c>
      <c r="C1264" t="s">
        <v>7549</v>
      </c>
      <c r="D1264" t="s">
        <v>2239</v>
      </c>
      <c r="E1264" t="s">
        <v>215</v>
      </c>
      <c r="F1264">
        <v>488.5</v>
      </c>
      <c r="G1264">
        <v>10</v>
      </c>
      <c r="H1264" t="s">
        <v>2263</v>
      </c>
      <c r="I1264">
        <v>2022</v>
      </c>
      <c r="J1264">
        <v>6</v>
      </c>
      <c r="K1264">
        <v>14</v>
      </c>
      <c r="L1264">
        <v>10</v>
      </c>
      <c r="M1264">
        <v>52</v>
      </c>
      <c r="N1264">
        <v>23</v>
      </c>
      <c r="O1264" t="s">
        <v>7552</v>
      </c>
      <c r="P1264" t="s">
        <v>7552</v>
      </c>
      <c r="Q1264" t="s">
        <v>7552</v>
      </c>
      <c r="R1264" t="s">
        <v>7552</v>
      </c>
      <c r="S1264" t="s">
        <v>7553</v>
      </c>
      <c r="T1264" t="s">
        <v>7554</v>
      </c>
      <c r="U1264">
        <v>7</v>
      </c>
      <c r="V1264">
        <v>2022</v>
      </c>
      <c r="W1264">
        <v>6</v>
      </c>
      <c r="X1264">
        <v>6</v>
      </c>
      <c r="Y1264" t="s">
        <v>2264</v>
      </c>
      <c r="Z1264" t="s">
        <v>9436</v>
      </c>
      <c r="AA1264" t="b">
        <v>1</v>
      </c>
      <c r="AB1264">
        <v>1</v>
      </c>
      <c r="AC1264">
        <v>2</v>
      </c>
      <c r="AD1264">
        <v>4</v>
      </c>
      <c r="AE1264">
        <v>5</v>
      </c>
      <c r="AO1264" t="s">
        <v>2266</v>
      </c>
      <c r="AP1264" t="s">
        <v>2267</v>
      </c>
      <c r="AQ1264" t="s">
        <v>2268</v>
      </c>
      <c r="AR1264" t="s">
        <v>2269</v>
      </c>
      <c r="AS1264" t="s">
        <v>2270</v>
      </c>
      <c r="AT1264" t="s">
        <v>2271</v>
      </c>
      <c r="AU1264" t="b">
        <v>1</v>
      </c>
      <c r="AV1264" t="b">
        <v>1</v>
      </c>
      <c r="AW1264" t="b">
        <v>0</v>
      </c>
      <c r="AX1264" t="b">
        <v>1</v>
      </c>
      <c r="AY1264" t="b">
        <v>1</v>
      </c>
      <c r="AZ1264" t="b">
        <v>0</v>
      </c>
    </row>
    <row r="1265" spans="1:52" x14ac:dyDescent="0.2">
      <c r="A1265">
        <v>3</v>
      </c>
      <c r="B1265">
        <v>1</v>
      </c>
      <c r="C1265" t="s">
        <v>7558</v>
      </c>
      <c r="D1265" t="s">
        <v>2239</v>
      </c>
      <c r="E1265" t="s">
        <v>215</v>
      </c>
      <c r="F1265">
        <v>488.5</v>
      </c>
      <c r="G1265">
        <v>10</v>
      </c>
      <c r="H1265" t="s">
        <v>2263</v>
      </c>
      <c r="I1265">
        <v>2022</v>
      </c>
      <c r="J1265">
        <v>6</v>
      </c>
      <c r="K1265">
        <v>14</v>
      </c>
      <c r="L1265">
        <v>10</v>
      </c>
      <c r="M1265">
        <v>42</v>
      </c>
      <c r="O1265" t="s">
        <v>7559</v>
      </c>
      <c r="P1265" t="s">
        <v>7559</v>
      </c>
      <c r="Q1265" t="s">
        <v>7559</v>
      </c>
      <c r="R1265" t="s">
        <v>7559</v>
      </c>
      <c r="S1265" t="s">
        <v>7553</v>
      </c>
      <c r="T1265" t="s">
        <v>7554</v>
      </c>
      <c r="U1265">
        <v>7</v>
      </c>
      <c r="V1265">
        <v>2022</v>
      </c>
      <c r="W1265">
        <v>6</v>
      </c>
      <c r="X1265">
        <v>6</v>
      </c>
      <c r="Y1265" t="s">
        <v>2264</v>
      </c>
      <c r="Z1265" t="s">
        <v>9437</v>
      </c>
      <c r="AA1265" t="b">
        <v>1</v>
      </c>
      <c r="AB1265">
        <v>1</v>
      </c>
      <c r="AC1265">
        <v>2</v>
      </c>
      <c r="AD1265">
        <v>4</v>
      </c>
      <c r="AE1265">
        <v>5</v>
      </c>
      <c r="AO1265" t="s">
        <v>2266</v>
      </c>
      <c r="AP1265" t="s">
        <v>2267</v>
      </c>
      <c r="AQ1265" t="s">
        <v>2268</v>
      </c>
      <c r="AR1265" t="s">
        <v>2269</v>
      </c>
      <c r="AS1265" t="s">
        <v>2270</v>
      </c>
      <c r="AT1265" t="s">
        <v>2271</v>
      </c>
      <c r="AU1265" t="b">
        <v>1</v>
      </c>
      <c r="AV1265" t="b">
        <v>1</v>
      </c>
      <c r="AW1265" t="b">
        <v>0</v>
      </c>
      <c r="AX1265" t="b">
        <v>1</v>
      </c>
      <c r="AY1265" t="b">
        <v>1</v>
      </c>
      <c r="AZ1265" t="b">
        <v>0</v>
      </c>
    </row>
    <row r="1266" spans="1:52" x14ac:dyDescent="0.2">
      <c r="A1266">
        <v>3</v>
      </c>
      <c r="B1266">
        <v>1</v>
      </c>
      <c r="C1266" t="s">
        <v>7587</v>
      </c>
      <c r="D1266" t="s">
        <v>2239</v>
      </c>
      <c r="E1266" t="s">
        <v>215</v>
      </c>
      <c r="F1266">
        <v>488.5</v>
      </c>
      <c r="G1266">
        <v>10</v>
      </c>
      <c r="H1266" t="s">
        <v>2263</v>
      </c>
      <c r="I1266">
        <v>2022</v>
      </c>
      <c r="J1266">
        <v>6</v>
      </c>
      <c r="K1266">
        <v>14</v>
      </c>
      <c r="L1266">
        <v>9</v>
      </c>
      <c r="M1266">
        <v>35</v>
      </c>
      <c r="N1266">
        <v>1</v>
      </c>
      <c r="O1266" t="s">
        <v>7588</v>
      </c>
      <c r="P1266" t="s">
        <v>7588</v>
      </c>
      <c r="Q1266" t="s">
        <v>7588</v>
      </c>
      <c r="R1266" t="s">
        <v>7588</v>
      </c>
      <c r="S1266" t="s">
        <v>7553</v>
      </c>
      <c r="T1266" t="s">
        <v>7554</v>
      </c>
      <c r="U1266">
        <v>7</v>
      </c>
      <c r="V1266">
        <v>2022</v>
      </c>
      <c r="W1266">
        <v>6</v>
      </c>
      <c r="X1266">
        <v>6</v>
      </c>
      <c r="Y1266" t="s">
        <v>2264</v>
      </c>
      <c r="Z1266" t="s">
        <v>9438</v>
      </c>
      <c r="AA1266" t="b">
        <v>1</v>
      </c>
      <c r="AB1266">
        <v>1</v>
      </c>
      <c r="AC1266">
        <v>2</v>
      </c>
      <c r="AD1266">
        <v>4</v>
      </c>
      <c r="AE1266">
        <v>5</v>
      </c>
      <c r="AO1266" t="s">
        <v>2266</v>
      </c>
      <c r="AP1266" t="s">
        <v>2267</v>
      </c>
      <c r="AQ1266" t="s">
        <v>2268</v>
      </c>
      <c r="AR1266" t="s">
        <v>2269</v>
      </c>
      <c r="AS1266" t="s">
        <v>2270</v>
      </c>
      <c r="AT1266" t="s">
        <v>2271</v>
      </c>
      <c r="AU1266" t="b">
        <v>1</v>
      </c>
      <c r="AV1266" t="b">
        <v>1</v>
      </c>
      <c r="AW1266" t="b">
        <v>0</v>
      </c>
      <c r="AX1266" t="b">
        <v>1</v>
      </c>
      <c r="AY1266" t="b">
        <v>1</v>
      </c>
      <c r="AZ1266" t="b">
        <v>0</v>
      </c>
    </row>
    <row r="1267" spans="1:52" x14ac:dyDescent="0.2">
      <c r="A1267">
        <v>3</v>
      </c>
      <c r="B1267">
        <v>1</v>
      </c>
      <c r="C1267" t="s">
        <v>7567</v>
      </c>
      <c r="D1267" t="s">
        <v>2239</v>
      </c>
      <c r="E1267" t="s">
        <v>215</v>
      </c>
      <c r="F1267">
        <v>488.5</v>
      </c>
      <c r="G1267">
        <v>10</v>
      </c>
      <c r="H1267" t="s">
        <v>2263</v>
      </c>
      <c r="I1267">
        <v>2022</v>
      </c>
      <c r="J1267">
        <v>6</v>
      </c>
      <c r="K1267">
        <v>14</v>
      </c>
      <c r="L1267">
        <v>9</v>
      </c>
      <c r="M1267">
        <v>28</v>
      </c>
      <c r="N1267">
        <v>44</v>
      </c>
      <c r="O1267" t="s">
        <v>7568</v>
      </c>
      <c r="P1267" t="s">
        <v>7568</v>
      </c>
      <c r="Q1267" t="s">
        <v>7568</v>
      </c>
      <c r="R1267" t="s">
        <v>7568</v>
      </c>
      <c r="S1267" t="s">
        <v>7553</v>
      </c>
      <c r="T1267" t="s">
        <v>7554</v>
      </c>
      <c r="U1267">
        <v>7</v>
      </c>
      <c r="V1267">
        <v>2022</v>
      </c>
      <c r="W1267">
        <v>5</v>
      </c>
      <c r="X1267">
        <v>6</v>
      </c>
      <c r="Y1267" t="s">
        <v>2264</v>
      </c>
      <c r="Z1267" t="s">
        <v>9439</v>
      </c>
      <c r="AA1267" t="b">
        <v>1</v>
      </c>
      <c r="AB1267">
        <v>1</v>
      </c>
      <c r="AC1267">
        <v>2</v>
      </c>
      <c r="AD1267">
        <v>3</v>
      </c>
      <c r="AE1267">
        <v>4</v>
      </c>
      <c r="AF1267">
        <v>5</v>
      </c>
      <c r="AO1267" t="s">
        <v>2266</v>
      </c>
      <c r="AP1267" t="s">
        <v>2267</v>
      </c>
      <c r="AQ1267" t="s">
        <v>2268</v>
      </c>
      <c r="AR1267" t="s">
        <v>2269</v>
      </c>
      <c r="AS1267" t="s">
        <v>2270</v>
      </c>
      <c r="AT1267" t="s">
        <v>2271</v>
      </c>
      <c r="AU1267" t="b">
        <v>1</v>
      </c>
      <c r="AV1267" t="b">
        <v>1</v>
      </c>
      <c r="AW1267" t="b">
        <v>0</v>
      </c>
      <c r="AX1267" t="b">
        <v>1</v>
      </c>
      <c r="AY1267" t="b">
        <v>1</v>
      </c>
      <c r="AZ1267" t="b">
        <v>0</v>
      </c>
    </row>
    <row r="1268" spans="1:52" x14ac:dyDescent="0.2">
      <c r="A1268">
        <v>3</v>
      </c>
      <c r="B1268">
        <v>1</v>
      </c>
      <c r="C1268" t="s">
        <v>7573</v>
      </c>
      <c r="D1268" t="s">
        <v>2239</v>
      </c>
      <c r="E1268" t="s">
        <v>215</v>
      </c>
      <c r="F1268">
        <v>488.5</v>
      </c>
      <c r="G1268">
        <v>10</v>
      </c>
      <c r="H1268" t="s">
        <v>2263</v>
      </c>
      <c r="I1268">
        <v>2022</v>
      </c>
      <c r="J1268">
        <v>6</v>
      </c>
      <c r="K1268">
        <v>14</v>
      </c>
      <c r="L1268">
        <v>8</v>
      </c>
      <c r="M1268">
        <v>38</v>
      </c>
      <c r="N1268">
        <v>27</v>
      </c>
      <c r="O1268" t="s">
        <v>7574</v>
      </c>
      <c r="P1268" t="s">
        <v>7574</v>
      </c>
      <c r="Q1268" t="s">
        <v>7574</v>
      </c>
      <c r="R1268" t="s">
        <v>7574</v>
      </c>
      <c r="S1268" t="s">
        <v>7553</v>
      </c>
      <c r="T1268" t="s">
        <v>7554</v>
      </c>
      <c r="U1268">
        <v>7</v>
      </c>
      <c r="V1268">
        <v>2022</v>
      </c>
      <c r="W1268">
        <v>6</v>
      </c>
      <c r="X1268">
        <v>6</v>
      </c>
      <c r="Y1268" t="s">
        <v>2264</v>
      </c>
      <c r="Z1268" t="s">
        <v>9440</v>
      </c>
      <c r="AA1268" t="b">
        <v>1</v>
      </c>
      <c r="AB1268">
        <v>1</v>
      </c>
      <c r="AC1268">
        <v>2</v>
      </c>
      <c r="AD1268">
        <v>4</v>
      </c>
      <c r="AE1268">
        <v>5</v>
      </c>
      <c r="AO1268" t="s">
        <v>2266</v>
      </c>
      <c r="AP1268" t="s">
        <v>2267</v>
      </c>
      <c r="AQ1268" t="s">
        <v>2268</v>
      </c>
      <c r="AR1268" t="s">
        <v>2269</v>
      </c>
      <c r="AS1268" t="s">
        <v>2270</v>
      </c>
      <c r="AT1268" t="s">
        <v>2271</v>
      </c>
      <c r="AU1268" t="b">
        <v>1</v>
      </c>
      <c r="AV1268" t="b">
        <v>1</v>
      </c>
      <c r="AW1268" t="b">
        <v>0</v>
      </c>
      <c r="AX1268" t="b">
        <v>1</v>
      </c>
      <c r="AY1268" t="b">
        <v>1</v>
      </c>
      <c r="AZ1268" t="b">
        <v>0</v>
      </c>
    </row>
    <row r="1269" spans="1:52" x14ac:dyDescent="0.2">
      <c r="A1269">
        <v>3</v>
      </c>
      <c r="B1269">
        <v>1</v>
      </c>
      <c r="C1269" t="s">
        <v>7564</v>
      </c>
      <c r="D1269" t="s">
        <v>2239</v>
      </c>
      <c r="E1269" t="s">
        <v>215</v>
      </c>
      <c r="F1269">
        <v>488.5</v>
      </c>
      <c r="G1269">
        <v>10</v>
      </c>
      <c r="H1269" t="s">
        <v>2263</v>
      </c>
      <c r="I1269">
        <v>2022</v>
      </c>
      <c r="J1269">
        <v>6</v>
      </c>
      <c r="K1269">
        <v>14</v>
      </c>
      <c r="L1269">
        <v>7</v>
      </c>
      <c r="M1269">
        <v>2</v>
      </c>
      <c r="N1269">
        <v>50</v>
      </c>
      <c r="O1269" t="s">
        <v>7565</v>
      </c>
      <c r="P1269" t="s">
        <v>7565</v>
      </c>
      <c r="Q1269" t="s">
        <v>7565</v>
      </c>
      <c r="R1269" t="s">
        <v>7565</v>
      </c>
      <c r="S1269" t="s">
        <v>7553</v>
      </c>
      <c r="T1269" t="s">
        <v>7554</v>
      </c>
      <c r="U1269">
        <v>7</v>
      </c>
      <c r="V1269">
        <v>2022</v>
      </c>
      <c r="W1269">
        <v>6</v>
      </c>
      <c r="X1269">
        <v>6</v>
      </c>
      <c r="Y1269" t="s">
        <v>2264</v>
      </c>
      <c r="Z1269" t="s">
        <v>9441</v>
      </c>
      <c r="AA1269" t="b">
        <v>1</v>
      </c>
      <c r="AB1269">
        <v>1</v>
      </c>
      <c r="AC1269">
        <v>2</v>
      </c>
      <c r="AD1269">
        <v>4</v>
      </c>
      <c r="AE1269">
        <v>5</v>
      </c>
      <c r="AO1269" t="s">
        <v>2266</v>
      </c>
      <c r="AP1269" t="s">
        <v>2267</v>
      </c>
      <c r="AQ1269" t="s">
        <v>2268</v>
      </c>
      <c r="AR1269" t="s">
        <v>2269</v>
      </c>
      <c r="AS1269" t="s">
        <v>2270</v>
      </c>
      <c r="AT1269" t="s">
        <v>2271</v>
      </c>
      <c r="AU1269" t="b">
        <v>1</v>
      </c>
      <c r="AV1269" t="b">
        <v>1</v>
      </c>
      <c r="AW1269" t="b">
        <v>0</v>
      </c>
      <c r="AX1269" t="b">
        <v>1</v>
      </c>
      <c r="AY1269" t="b">
        <v>1</v>
      </c>
      <c r="AZ1269" t="b">
        <v>0</v>
      </c>
    </row>
    <row r="1270" spans="1:52" x14ac:dyDescent="0.2">
      <c r="A1270">
        <v>3</v>
      </c>
      <c r="B1270">
        <v>1</v>
      </c>
      <c r="C1270" t="s">
        <v>7570</v>
      </c>
      <c r="D1270" t="s">
        <v>2239</v>
      </c>
      <c r="E1270" t="s">
        <v>215</v>
      </c>
      <c r="F1270">
        <v>488.5</v>
      </c>
      <c r="G1270">
        <v>10</v>
      </c>
      <c r="H1270" t="s">
        <v>2263</v>
      </c>
      <c r="I1270">
        <v>2022</v>
      </c>
      <c r="J1270">
        <v>6</v>
      </c>
      <c r="K1270">
        <v>13</v>
      </c>
      <c r="L1270">
        <v>23</v>
      </c>
      <c r="M1270">
        <v>57</v>
      </c>
      <c r="N1270">
        <v>31</v>
      </c>
      <c r="O1270" t="s">
        <v>7571</v>
      </c>
      <c r="P1270" t="s">
        <v>7571</v>
      </c>
      <c r="Q1270" t="s">
        <v>7571</v>
      </c>
      <c r="R1270" t="s">
        <v>7571</v>
      </c>
      <c r="S1270" t="s">
        <v>7553</v>
      </c>
      <c r="T1270" t="s">
        <v>7554</v>
      </c>
      <c r="U1270">
        <v>7</v>
      </c>
      <c r="V1270">
        <v>2022</v>
      </c>
      <c r="W1270">
        <v>6</v>
      </c>
      <c r="X1270">
        <v>6</v>
      </c>
      <c r="Y1270" t="s">
        <v>2264</v>
      </c>
      <c r="Z1270" t="s">
        <v>9442</v>
      </c>
      <c r="AA1270" t="b">
        <v>1</v>
      </c>
      <c r="AB1270">
        <v>1</v>
      </c>
      <c r="AC1270">
        <v>2</v>
      </c>
      <c r="AD1270">
        <v>4</v>
      </c>
      <c r="AE1270">
        <v>5</v>
      </c>
      <c r="AO1270" t="s">
        <v>2266</v>
      </c>
      <c r="AP1270" t="s">
        <v>2267</v>
      </c>
      <c r="AQ1270" t="s">
        <v>2268</v>
      </c>
      <c r="AR1270" t="s">
        <v>2269</v>
      </c>
      <c r="AS1270" t="s">
        <v>2270</v>
      </c>
      <c r="AT1270" t="s">
        <v>2271</v>
      </c>
      <c r="AU1270" t="b">
        <v>1</v>
      </c>
      <c r="AV1270" t="b">
        <v>1</v>
      </c>
      <c r="AW1270" t="b">
        <v>0</v>
      </c>
      <c r="AX1270" t="b">
        <v>1</v>
      </c>
      <c r="AY1270" t="b">
        <v>1</v>
      </c>
      <c r="AZ1270" t="b">
        <v>0</v>
      </c>
    </row>
    <row r="1271" spans="1:52" x14ac:dyDescent="0.2">
      <c r="A1271">
        <v>3</v>
      </c>
      <c r="B1271">
        <v>1</v>
      </c>
      <c r="C1271" t="s">
        <v>7576</v>
      </c>
      <c r="D1271" t="s">
        <v>2239</v>
      </c>
      <c r="E1271" t="s">
        <v>215</v>
      </c>
      <c r="F1271">
        <v>488.5</v>
      </c>
      <c r="G1271">
        <v>10</v>
      </c>
      <c r="H1271" t="s">
        <v>2263</v>
      </c>
      <c r="I1271">
        <v>2022</v>
      </c>
      <c r="J1271">
        <v>6</v>
      </c>
      <c r="K1271">
        <v>13</v>
      </c>
      <c r="L1271">
        <v>12</v>
      </c>
      <c r="M1271">
        <v>5</v>
      </c>
      <c r="N1271">
        <v>8</v>
      </c>
      <c r="O1271" t="s">
        <v>7577</v>
      </c>
      <c r="P1271" t="s">
        <v>7577</v>
      </c>
      <c r="Q1271" t="s">
        <v>7577</v>
      </c>
      <c r="R1271" t="s">
        <v>7577</v>
      </c>
      <c r="S1271" t="s">
        <v>7553</v>
      </c>
      <c r="T1271" t="s">
        <v>7554</v>
      </c>
      <c r="U1271">
        <v>7</v>
      </c>
      <c r="V1271">
        <v>2022</v>
      </c>
      <c r="W1271">
        <v>6</v>
      </c>
      <c r="X1271">
        <v>6</v>
      </c>
      <c r="Y1271" t="s">
        <v>2264</v>
      </c>
      <c r="Z1271" t="s">
        <v>9443</v>
      </c>
      <c r="AA1271" t="b">
        <v>1</v>
      </c>
      <c r="AB1271">
        <v>1</v>
      </c>
      <c r="AC1271">
        <v>2</v>
      </c>
      <c r="AD1271">
        <v>4</v>
      </c>
      <c r="AE1271">
        <v>5</v>
      </c>
      <c r="AO1271" t="s">
        <v>2266</v>
      </c>
      <c r="AP1271" t="s">
        <v>2267</v>
      </c>
      <c r="AQ1271" t="s">
        <v>2268</v>
      </c>
      <c r="AR1271" t="s">
        <v>2269</v>
      </c>
      <c r="AS1271" t="s">
        <v>2270</v>
      </c>
      <c r="AT1271" t="s">
        <v>2271</v>
      </c>
      <c r="AU1271" t="b">
        <v>1</v>
      </c>
      <c r="AV1271" t="b">
        <v>1</v>
      </c>
      <c r="AW1271" t="b">
        <v>0</v>
      </c>
      <c r="AX1271" t="b">
        <v>1</v>
      </c>
      <c r="AY1271" t="b">
        <v>1</v>
      </c>
      <c r="AZ1271" t="b">
        <v>0</v>
      </c>
    </row>
    <row r="1272" spans="1:52" x14ac:dyDescent="0.2">
      <c r="A1272">
        <v>2</v>
      </c>
      <c r="B1272">
        <v>2</v>
      </c>
      <c r="C1272" t="s">
        <v>7661</v>
      </c>
      <c r="D1272" t="s">
        <v>2239</v>
      </c>
      <c r="E1272" t="s">
        <v>62</v>
      </c>
      <c r="F1272">
        <v>453.5</v>
      </c>
      <c r="G1272">
        <v>8</v>
      </c>
      <c r="H1272" t="s">
        <v>2289</v>
      </c>
      <c r="I1272">
        <v>2022</v>
      </c>
      <c r="J1272">
        <v>6</v>
      </c>
      <c r="K1272">
        <v>14</v>
      </c>
      <c r="L1272">
        <v>11</v>
      </c>
      <c r="M1272">
        <v>3</v>
      </c>
      <c r="N1272">
        <v>58</v>
      </c>
      <c r="O1272" t="s">
        <v>7662</v>
      </c>
      <c r="P1272" t="s">
        <v>7662</v>
      </c>
      <c r="Q1272" t="s">
        <v>7662</v>
      </c>
      <c r="R1272" t="s">
        <v>7662</v>
      </c>
      <c r="S1272" t="s">
        <v>7553</v>
      </c>
      <c r="T1272" t="s">
        <v>7554</v>
      </c>
      <c r="U1272">
        <v>7</v>
      </c>
      <c r="V1272">
        <v>2022</v>
      </c>
      <c r="W1272">
        <v>1</v>
      </c>
      <c r="X1272">
        <v>1</v>
      </c>
      <c r="Y1272" t="s">
        <v>2290</v>
      </c>
      <c r="Z1272" t="s">
        <v>9444</v>
      </c>
      <c r="AA1272" t="b">
        <v>1</v>
      </c>
      <c r="AB1272" t="s">
        <v>9445</v>
      </c>
    </row>
    <row r="1273" spans="1:52" x14ac:dyDescent="0.2">
      <c r="A1273">
        <v>2</v>
      </c>
      <c r="B1273">
        <v>2</v>
      </c>
      <c r="C1273" t="s">
        <v>7636</v>
      </c>
      <c r="D1273" t="s">
        <v>2239</v>
      </c>
      <c r="E1273" t="s">
        <v>62</v>
      </c>
      <c r="F1273">
        <v>453.5</v>
      </c>
      <c r="G1273">
        <v>8</v>
      </c>
      <c r="H1273" t="s">
        <v>2289</v>
      </c>
      <c r="I1273">
        <v>2022</v>
      </c>
      <c r="J1273">
        <v>6</v>
      </c>
      <c r="K1273">
        <v>14</v>
      </c>
      <c r="L1273">
        <v>10</v>
      </c>
      <c r="M1273">
        <v>54</v>
      </c>
      <c r="N1273">
        <v>36</v>
      </c>
      <c r="O1273" t="s">
        <v>7637</v>
      </c>
      <c r="P1273" t="s">
        <v>7637</v>
      </c>
      <c r="Q1273" t="s">
        <v>7637</v>
      </c>
      <c r="R1273" t="s">
        <v>7637</v>
      </c>
      <c r="S1273" t="s">
        <v>7553</v>
      </c>
      <c r="T1273" t="s">
        <v>7554</v>
      </c>
      <c r="U1273">
        <v>7</v>
      </c>
      <c r="V1273">
        <v>2022</v>
      </c>
      <c r="W1273">
        <v>1</v>
      </c>
      <c r="X1273">
        <v>1</v>
      </c>
      <c r="Y1273" t="s">
        <v>2290</v>
      </c>
      <c r="Z1273" t="s">
        <v>9446</v>
      </c>
      <c r="AA1273" t="b">
        <v>1</v>
      </c>
      <c r="AB1273" t="s">
        <v>9447</v>
      </c>
    </row>
    <row r="1274" spans="1:52" x14ac:dyDescent="0.2">
      <c r="A1274">
        <v>2</v>
      </c>
      <c r="B1274">
        <v>2</v>
      </c>
      <c r="C1274" t="s">
        <v>7549</v>
      </c>
      <c r="D1274" t="s">
        <v>2239</v>
      </c>
      <c r="E1274" t="s">
        <v>62</v>
      </c>
      <c r="F1274">
        <v>453.5</v>
      </c>
      <c r="G1274">
        <v>8</v>
      </c>
      <c r="H1274" t="s">
        <v>2289</v>
      </c>
      <c r="I1274">
        <v>2022</v>
      </c>
      <c r="J1274">
        <v>6</v>
      </c>
      <c r="K1274">
        <v>14</v>
      </c>
      <c r="L1274">
        <v>10</v>
      </c>
      <c r="M1274">
        <v>51</v>
      </c>
      <c r="N1274">
        <v>16</v>
      </c>
      <c r="O1274" t="s">
        <v>7552</v>
      </c>
      <c r="P1274" t="s">
        <v>7552</v>
      </c>
      <c r="Q1274" t="s">
        <v>7552</v>
      </c>
      <c r="R1274" t="s">
        <v>7552</v>
      </c>
      <c r="S1274" t="s">
        <v>7553</v>
      </c>
      <c r="T1274" t="s">
        <v>7554</v>
      </c>
      <c r="U1274">
        <v>7</v>
      </c>
      <c r="V1274">
        <v>2022</v>
      </c>
      <c r="W1274">
        <v>1</v>
      </c>
      <c r="X1274">
        <v>1</v>
      </c>
      <c r="Y1274" t="s">
        <v>2290</v>
      </c>
      <c r="Z1274" t="s">
        <v>9448</v>
      </c>
      <c r="AA1274" t="b">
        <v>1</v>
      </c>
      <c r="AB1274" t="s">
        <v>9449</v>
      </c>
    </row>
    <row r="1275" spans="1:52" x14ac:dyDescent="0.2">
      <c r="A1275">
        <v>2</v>
      </c>
      <c r="B1275">
        <v>2</v>
      </c>
      <c r="C1275" t="s">
        <v>7558</v>
      </c>
      <c r="D1275" t="s">
        <v>2239</v>
      </c>
      <c r="E1275" t="s">
        <v>62</v>
      </c>
      <c r="F1275">
        <v>453.5</v>
      </c>
      <c r="G1275">
        <v>8</v>
      </c>
      <c r="H1275" t="s">
        <v>2289</v>
      </c>
      <c r="I1275">
        <v>2022</v>
      </c>
      <c r="J1275">
        <v>6</v>
      </c>
      <c r="K1275">
        <v>14</v>
      </c>
      <c r="L1275">
        <v>10</v>
      </c>
      <c r="M1275">
        <v>41</v>
      </c>
      <c r="N1275">
        <v>8</v>
      </c>
      <c r="O1275" t="s">
        <v>7559</v>
      </c>
      <c r="P1275" t="s">
        <v>7559</v>
      </c>
      <c r="Q1275" t="s">
        <v>7559</v>
      </c>
      <c r="R1275" t="s">
        <v>7559</v>
      </c>
      <c r="S1275" t="s">
        <v>7553</v>
      </c>
      <c r="T1275" t="s">
        <v>7554</v>
      </c>
      <c r="U1275">
        <v>7</v>
      </c>
      <c r="V1275">
        <v>2022</v>
      </c>
      <c r="W1275">
        <v>1</v>
      </c>
      <c r="X1275">
        <v>1</v>
      </c>
      <c r="Y1275" t="s">
        <v>2290</v>
      </c>
      <c r="Z1275" t="s">
        <v>9450</v>
      </c>
      <c r="AA1275" t="b">
        <v>1</v>
      </c>
      <c r="AB1275" t="s">
        <v>9451</v>
      </c>
    </row>
    <row r="1276" spans="1:52" x14ac:dyDescent="0.2">
      <c r="A1276">
        <v>2</v>
      </c>
      <c r="B1276">
        <v>2</v>
      </c>
      <c r="C1276" t="s">
        <v>7587</v>
      </c>
      <c r="D1276" t="s">
        <v>2239</v>
      </c>
      <c r="E1276" t="s">
        <v>62</v>
      </c>
      <c r="F1276">
        <v>453.5</v>
      </c>
      <c r="G1276">
        <v>8</v>
      </c>
      <c r="H1276" t="s">
        <v>2289</v>
      </c>
      <c r="I1276">
        <v>2022</v>
      </c>
      <c r="J1276">
        <v>6</v>
      </c>
      <c r="K1276">
        <v>14</v>
      </c>
      <c r="L1276">
        <v>9</v>
      </c>
      <c r="M1276">
        <v>33</v>
      </c>
      <c r="N1276">
        <v>46</v>
      </c>
      <c r="O1276" t="s">
        <v>7588</v>
      </c>
      <c r="P1276" t="s">
        <v>7588</v>
      </c>
      <c r="Q1276" t="s">
        <v>7588</v>
      </c>
      <c r="R1276" t="s">
        <v>7588</v>
      </c>
      <c r="S1276" t="s">
        <v>7553</v>
      </c>
      <c r="T1276" t="s">
        <v>7554</v>
      </c>
      <c r="U1276">
        <v>7</v>
      </c>
      <c r="V1276">
        <v>2022</v>
      </c>
      <c r="W1276">
        <v>1</v>
      </c>
      <c r="X1276">
        <v>1</v>
      </c>
      <c r="Y1276" t="s">
        <v>2290</v>
      </c>
      <c r="Z1276" t="s">
        <v>9452</v>
      </c>
      <c r="AA1276" t="b">
        <v>1</v>
      </c>
      <c r="AB1276" t="s">
        <v>9453</v>
      </c>
    </row>
    <row r="1277" spans="1:52" x14ac:dyDescent="0.2">
      <c r="A1277">
        <v>2</v>
      </c>
      <c r="B1277">
        <v>2</v>
      </c>
      <c r="C1277" t="s">
        <v>7567</v>
      </c>
      <c r="D1277" t="s">
        <v>2239</v>
      </c>
      <c r="E1277" t="s">
        <v>62</v>
      </c>
      <c r="F1277">
        <v>453.5</v>
      </c>
      <c r="G1277">
        <v>8</v>
      </c>
      <c r="H1277" t="s">
        <v>2289</v>
      </c>
      <c r="I1277">
        <v>2022</v>
      </c>
      <c r="J1277">
        <v>6</v>
      </c>
      <c r="K1277">
        <v>14</v>
      </c>
      <c r="L1277">
        <v>9</v>
      </c>
      <c r="M1277">
        <v>26</v>
      </c>
      <c r="N1277">
        <v>29</v>
      </c>
      <c r="O1277" t="s">
        <v>7568</v>
      </c>
      <c r="P1277" t="s">
        <v>7568</v>
      </c>
      <c r="Q1277" t="s">
        <v>7568</v>
      </c>
      <c r="R1277" t="s">
        <v>7568</v>
      </c>
      <c r="S1277" t="s">
        <v>7553</v>
      </c>
      <c r="T1277" t="s">
        <v>7554</v>
      </c>
      <c r="U1277">
        <v>7</v>
      </c>
      <c r="V1277">
        <v>2022</v>
      </c>
      <c r="W1277">
        <v>1</v>
      </c>
      <c r="X1277">
        <v>1</v>
      </c>
      <c r="Y1277" t="s">
        <v>2290</v>
      </c>
      <c r="Z1277" t="s">
        <v>9454</v>
      </c>
      <c r="AA1277" t="b">
        <v>1</v>
      </c>
      <c r="AB1277" t="s">
        <v>9455</v>
      </c>
    </row>
    <row r="1278" spans="1:52" x14ac:dyDescent="0.2">
      <c r="A1278">
        <v>2</v>
      </c>
      <c r="B1278">
        <v>2</v>
      </c>
      <c r="C1278" t="s">
        <v>7573</v>
      </c>
      <c r="D1278" t="s">
        <v>2239</v>
      </c>
      <c r="E1278" t="s">
        <v>62</v>
      </c>
      <c r="F1278">
        <v>453.5</v>
      </c>
      <c r="G1278">
        <v>8</v>
      </c>
      <c r="H1278" t="s">
        <v>2289</v>
      </c>
      <c r="I1278">
        <v>2022</v>
      </c>
      <c r="J1278">
        <v>6</v>
      </c>
      <c r="K1278">
        <v>14</v>
      </c>
      <c r="L1278">
        <v>8</v>
      </c>
      <c r="M1278">
        <v>37</v>
      </c>
      <c r="N1278">
        <v>13</v>
      </c>
      <c r="O1278" t="s">
        <v>7574</v>
      </c>
      <c r="P1278" t="s">
        <v>7574</v>
      </c>
      <c r="Q1278" t="s">
        <v>7574</v>
      </c>
      <c r="R1278" t="s">
        <v>7574</v>
      </c>
      <c r="S1278" t="s">
        <v>7553</v>
      </c>
      <c r="T1278" t="s">
        <v>7554</v>
      </c>
      <c r="U1278">
        <v>7</v>
      </c>
      <c r="V1278">
        <v>2022</v>
      </c>
      <c r="W1278">
        <v>1</v>
      </c>
      <c r="X1278">
        <v>1</v>
      </c>
      <c r="Y1278" t="s">
        <v>2290</v>
      </c>
      <c r="Z1278" t="s">
        <v>9456</v>
      </c>
      <c r="AA1278" t="b">
        <v>1</v>
      </c>
      <c r="AB1278" t="s">
        <v>9457</v>
      </c>
    </row>
    <row r="1279" spans="1:52" x14ac:dyDescent="0.2">
      <c r="A1279">
        <v>2</v>
      </c>
      <c r="B1279">
        <v>2</v>
      </c>
      <c r="C1279" t="s">
        <v>7564</v>
      </c>
      <c r="D1279" t="s">
        <v>2239</v>
      </c>
      <c r="E1279" t="s">
        <v>62</v>
      </c>
      <c r="F1279">
        <v>453.5</v>
      </c>
      <c r="G1279">
        <v>8</v>
      </c>
      <c r="H1279" t="s">
        <v>2289</v>
      </c>
      <c r="I1279">
        <v>2022</v>
      </c>
      <c r="J1279">
        <v>6</v>
      </c>
      <c r="K1279">
        <v>14</v>
      </c>
      <c r="L1279">
        <v>7</v>
      </c>
      <c r="N1279">
        <v>50</v>
      </c>
      <c r="O1279" t="s">
        <v>7565</v>
      </c>
      <c r="P1279" t="s">
        <v>7565</v>
      </c>
      <c r="Q1279" t="s">
        <v>7565</v>
      </c>
      <c r="R1279" t="s">
        <v>7565</v>
      </c>
      <c r="S1279" t="s">
        <v>7553</v>
      </c>
      <c r="T1279" t="s">
        <v>7554</v>
      </c>
      <c r="U1279">
        <v>7</v>
      </c>
      <c r="V1279">
        <v>2022</v>
      </c>
      <c r="W1279">
        <v>1</v>
      </c>
      <c r="X1279">
        <v>1</v>
      </c>
      <c r="Y1279" t="s">
        <v>2290</v>
      </c>
      <c r="Z1279" t="s">
        <v>9458</v>
      </c>
      <c r="AA1279" t="b">
        <v>1</v>
      </c>
      <c r="AB1279" t="s">
        <v>9459</v>
      </c>
    </row>
    <row r="1280" spans="1:52" x14ac:dyDescent="0.2">
      <c r="A1280">
        <v>2</v>
      </c>
      <c r="B1280">
        <v>2</v>
      </c>
      <c r="C1280" t="s">
        <v>7570</v>
      </c>
      <c r="D1280" t="s">
        <v>2239</v>
      </c>
      <c r="E1280" t="s">
        <v>62</v>
      </c>
      <c r="F1280">
        <v>453.5</v>
      </c>
      <c r="G1280">
        <v>8</v>
      </c>
      <c r="H1280" t="s">
        <v>2289</v>
      </c>
      <c r="I1280">
        <v>2022</v>
      </c>
      <c r="J1280">
        <v>6</v>
      </c>
      <c r="K1280">
        <v>13</v>
      </c>
      <c r="L1280">
        <v>23</v>
      </c>
      <c r="M1280">
        <v>56</v>
      </c>
      <c r="N1280">
        <v>25</v>
      </c>
      <c r="O1280" t="s">
        <v>7571</v>
      </c>
      <c r="P1280" t="s">
        <v>7571</v>
      </c>
      <c r="Q1280" t="s">
        <v>7571</v>
      </c>
      <c r="R1280" t="s">
        <v>7571</v>
      </c>
      <c r="S1280" t="s">
        <v>7553</v>
      </c>
      <c r="T1280" t="s">
        <v>7554</v>
      </c>
      <c r="U1280">
        <v>7</v>
      </c>
      <c r="V1280">
        <v>2022</v>
      </c>
      <c r="W1280">
        <v>1</v>
      </c>
      <c r="X1280">
        <v>1</v>
      </c>
      <c r="Y1280" t="s">
        <v>2290</v>
      </c>
      <c r="Z1280" t="s">
        <v>9460</v>
      </c>
      <c r="AA1280" t="b">
        <v>1</v>
      </c>
      <c r="AB1280" t="s">
        <v>9461</v>
      </c>
    </row>
    <row r="1281" spans="1:49" x14ac:dyDescent="0.2">
      <c r="A1281">
        <v>2</v>
      </c>
      <c r="B1281">
        <v>2</v>
      </c>
      <c r="C1281" t="s">
        <v>7576</v>
      </c>
      <c r="D1281" t="s">
        <v>2239</v>
      </c>
      <c r="E1281" t="s">
        <v>62</v>
      </c>
      <c r="F1281">
        <v>453.5</v>
      </c>
      <c r="G1281">
        <v>8</v>
      </c>
      <c r="H1281" t="s">
        <v>2289</v>
      </c>
      <c r="I1281">
        <v>2022</v>
      </c>
      <c r="J1281">
        <v>6</v>
      </c>
      <c r="K1281">
        <v>13</v>
      </c>
      <c r="L1281">
        <v>12</v>
      </c>
      <c r="M1281">
        <v>6</v>
      </c>
      <c r="N1281">
        <v>41</v>
      </c>
      <c r="O1281" t="s">
        <v>7577</v>
      </c>
      <c r="P1281" t="s">
        <v>7577</v>
      </c>
      <c r="Q1281" t="s">
        <v>7577</v>
      </c>
      <c r="R1281" t="s">
        <v>7577</v>
      </c>
      <c r="S1281" t="s">
        <v>7553</v>
      </c>
      <c r="T1281" t="s">
        <v>7554</v>
      </c>
      <c r="U1281">
        <v>7</v>
      </c>
      <c r="V1281">
        <v>2022</v>
      </c>
      <c r="W1281">
        <v>1</v>
      </c>
      <c r="X1281">
        <v>1</v>
      </c>
      <c r="Y1281" t="s">
        <v>2290</v>
      </c>
      <c r="Z1281" t="s">
        <v>9462</v>
      </c>
      <c r="AA1281" t="b">
        <v>1</v>
      </c>
      <c r="AB1281" t="s">
        <v>9463</v>
      </c>
    </row>
    <row r="1282" spans="1:49" x14ac:dyDescent="0.2">
      <c r="A1282">
        <v>1</v>
      </c>
      <c r="B1282">
        <v>1</v>
      </c>
      <c r="C1282" t="s">
        <v>7661</v>
      </c>
      <c r="D1282" t="s">
        <v>2239</v>
      </c>
      <c r="E1282" t="s">
        <v>289</v>
      </c>
      <c r="F1282">
        <v>196.5</v>
      </c>
      <c r="G1282">
        <v>1</v>
      </c>
      <c r="H1282" t="s">
        <v>2240</v>
      </c>
      <c r="I1282">
        <v>2022</v>
      </c>
      <c r="J1282">
        <v>6</v>
      </c>
      <c r="K1282">
        <v>14</v>
      </c>
      <c r="L1282">
        <v>10</v>
      </c>
      <c r="M1282">
        <v>59</v>
      </c>
      <c r="N1282">
        <v>56</v>
      </c>
      <c r="O1282" t="s">
        <v>7662</v>
      </c>
      <c r="P1282" t="s">
        <v>7662</v>
      </c>
      <c r="Q1282" t="s">
        <v>7662</v>
      </c>
      <c r="R1282" t="s">
        <v>7662</v>
      </c>
      <c r="S1282" t="s">
        <v>7553</v>
      </c>
      <c r="T1282" t="s">
        <v>7554</v>
      </c>
      <c r="U1282">
        <v>7</v>
      </c>
      <c r="V1282">
        <v>2022</v>
      </c>
      <c r="W1282">
        <v>1</v>
      </c>
      <c r="X1282">
        <v>1</v>
      </c>
      <c r="Y1282" t="s">
        <v>2241</v>
      </c>
      <c r="Z1282" t="s">
        <v>9464</v>
      </c>
      <c r="AA1282" t="b">
        <v>1</v>
      </c>
      <c r="AB1282">
        <v>2</v>
      </c>
      <c r="AO1282" t="s">
        <v>2243</v>
      </c>
      <c r="AP1282" t="s">
        <v>2244</v>
      </c>
      <c r="AQ1282" t="s">
        <v>2245</v>
      </c>
      <c r="AU1282" t="b">
        <v>0</v>
      </c>
      <c r="AV1282" t="b">
        <v>1</v>
      </c>
      <c r="AW1282" t="b">
        <v>0</v>
      </c>
    </row>
    <row r="1283" spans="1:49" x14ac:dyDescent="0.2">
      <c r="A1283">
        <v>1</v>
      </c>
      <c r="B1283">
        <v>1</v>
      </c>
      <c r="C1283" t="s">
        <v>7636</v>
      </c>
      <c r="D1283" t="s">
        <v>2239</v>
      </c>
      <c r="E1283" t="s">
        <v>289</v>
      </c>
      <c r="F1283">
        <v>196.5</v>
      </c>
      <c r="G1283">
        <v>1</v>
      </c>
      <c r="H1283" t="s">
        <v>2240</v>
      </c>
      <c r="I1283">
        <v>2022</v>
      </c>
      <c r="J1283">
        <v>6</v>
      </c>
      <c r="K1283">
        <v>14</v>
      </c>
      <c r="L1283">
        <v>10</v>
      </c>
      <c r="M1283">
        <v>48</v>
      </c>
      <c r="N1283">
        <v>39</v>
      </c>
      <c r="O1283" t="s">
        <v>7637</v>
      </c>
      <c r="P1283" t="s">
        <v>7637</v>
      </c>
      <c r="Q1283" t="s">
        <v>7637</v>
      </c>
      <c r="R1283" t="s">
        <v>7637</v>
      </c>
      <c r="S1283" t="s">
        <v>7553</v>
      </c>
      <c r="T1283" t="s">
        <v>7554</v>
      </c>
      <c r="U1283">
        <v>7</v>
      </c>
      <c r="V1283">
        <v>2022</v>
      </c>
      <c r="W1283">
        <v>1</v>
      </c>
      <c r="X1283">
        <v>1</v>
      </c>
      <c r="Y1283" t="s">
        <v>2241</v>
      </c>
      <c r="Z1283" t="s">
        <v>9465</v>
      </c>
      <c r="AA1283" t="b">
        <v>1</v>
      </c>
      <c r="AB1283">
        <v>2</v>
      </c>
      <c r="AO1283" t="s">
        <v>2243</v>
      </c>
      <c r="AP1283" t="s">
        <v>2244</v>
      </c>
      <c r="AQ1283" t="s">
        <v>2245</v>
      </c>
      <c r="AU1283" t="b">
        <v>0</v>
      </c>
      <c r="AV1283" t="b">
        <v>1</v>
      </c>
      <c r="AW1283" t="b">
        <v>0</v>
      </c>
    </row>
    <row r="1284" spans="1:49" x14ac:dyDescent="0.2">
      <c r="A1284">
        <v>1</v>
      </c>
      <c r="B1284">
        <v>1</v>
      </c>
      <c r="C1284" t="s">
        <v>7549</v>
      </c>
      <c r="D1284" t="s">
        <v>2239</v>
      </c>
      <c r="E1284" t="s">
        <v>289</v>
      </c>
      <c r="F1284">
        <v>196.5</v>
      </c>
      <c r="G1284">
        <v>1</v>
      </c>
      <c r="H1284" t="s">
        <v>2240</v>
      </c>
      <c r="I1284">
        <v>2022</v>
      </c>
      <c r="J1284">
        <v>6</v>
      </c>
      <c r="K1284">
        <v>14</v>
      </c>
      <c r="L1284">
        <v>10</v>
      </c>
      <c r="M1284">
        <v>44</v>
      </c>
      <c r="N1284">
        <v>14</v>
      </c>
      <c r="O1284" t="s">
        <v>7552</v>
      </c>
      <c r="P1284" t="s">
        <v>7552</v>
      </c>
      <c r="Q1284" t="s">
        <v>7552</v>
      </c>
      <c r="R1284" t="s">
        <v>7552</v>
      </c>
      <c r="S1284" t="s">
        <v>7553</v>
      </c>
      <c r="T1284" t="s">
        <v>7554</v>
      </c>
      <c r="U1284">
        <v>7</v>
      </c>
      <c r="V1284">
        <v>2022</v>
      </c>
      <c r="W1284">
        <v>1</v>
      </c>
      <c r="X1284">
        <v>1</v>
      </c>
      <c r="Y1284" t="s">
        <v>2241</v>
      </c>
      <c r="Z1284" t="s">
        <v>9466</v>
      </c>
      <c r="AA1284" t="b">
        <v>1</v>
      </c>
      <c r="AB1284">
        <v>2</v>
      </c>
      <c r="AO1284" t="s">
        <v>2243</v>
      </c>
      <c r="AP1284" t="s">
        <v>2244</v>
      </c>
      <c r="AQ1284" t="s">
        <v>2245</v>
      </c>
      <c r="AU1284" t="b">
        <v>0</v>
      </c>
      <c r="AV1284" t="b">
        <v>1</v>
      </c>
      <c r="AW1284" t="b">
        <v>0</v>
      </c>
    </row>
    <row r="1285" spans="1:49" x14ac:dyDescent="0.2">
      <c r="A1285">
        <v>1</v>
      </c>
      <c r="B1285">
        <v>1</v>
      </c>
      <c r="C1285" t="s">
        <v>7558</v>
      </c>
      <c r="D1285" t="s">
        <v>2239</v>
      </c>
      <c r="E1285" t="s">
        <v>289</v>
      </c>
      <c r="F1285">
        <v>196.5</v>
      </c>
      <c r="G1285">
        <v>1</v>
      </c>
      <c r="H1285" t="s">
        <v>2240</v>
      </c>
      <c r="I1285">
        <v>2022</v>
      </c>
      <c r="J1285">
        <v>6</v>
      </c>
      <c r="K1285">
        <v>14</v>
      </c>
      <c r="L1285">
        <v>10</v>
      </c>
      <c r="M1285">
        <v>37</v>
      </c>
      <c r="N1285">
        <v>16</v>
      </c>
      <c r="O1285" t="s">
        <v>7559</v>
      </c>
      <c r="P1285" t="s">
        <v>7559</v>
      </c>
      <c r="Q1285" t="s">
        <v>7559</v>
      </c>
      <c r="R1285" t="s">
        <v>7559</v>
      </c>
      <c r="S1285" t="s">
        <v>7553</v>
      </c>
      <c r="T1285" t="s">
        <v>7554</v>
      </c>
      <c r="U1285">
        <v>7</v>
      </c>
      <c r="V1285">
        <v>2022</v>
      </c>
      <c r="W1285">
        <v>1</v>
      </c>
      <c r="X1285">
        <v>1</v>
      </c>
      <c r="Y1285" t="s">
        <v>2241</v>
      </c>
      <c r="Z1285" t="s">
        <v>9467</v>
      </c>
      <c r="AA1285" t="b">
        <v>1</v>
      </c>
      <c r="AB1285">
        <v>2</v>
      </c>
      <c r="AO1285" t="s">
        <v>2243</v>
      </c>
      <c r="AP1285" t="s">
        <v>2244</v>
      </c>
      <c r="AQ1285" t="s">
        <v>2245</v>
      </c>
      <c r="AU1285" t="b">
        <v>0</v>
      </c>
      <c r="AV1285" t="b">
        <v>1</v>
      </c>
      <c r="AW1285" t="b">
        <v>0</v>
      </c>
    </row>
    <row r="1286" spans="1:49" x14ac:dyDescent="0.2">
      <c r="A1286">
        <v>1</v>
      </c>
      <c r="B1286">
        <v>1</v>
      </c>
      <c r="C1286" t="s">
        <v>7567</v>
      </c>
      <c r="D1286" t="s">
        <v>2239</v>
      </c>
      <c r="E1286" t="s">
        <v>289</v>
      </c>
      <c r="F1286">
        <v>196.5</v>
      </c>
      <c r="G1286">
        <v>1</v>
      </c>
      <c r="H1286" t="s">
        <v>2240</v>
      </c>
      <c r="I1286">
        <v>2022</v>
      </c>
      <c r="J1286">
        <v>6</v>
      </c>
      <c r="K1286">
        <v>14</v>
      </c>
      <c r="L1286">
        <v>9</v>
      </c>
      <c r="M1286">
        <v>30</v>
      </c>
      <c r="N1286">
        <v>14</v>
      </c>
      <c r="O1286" t="s">
        <v>7568</v>
      </c>
      <c r="P1286" t="s">
        <v>7568</v>
      </c>
      <c r="Q1286" t="s">
        <v>7568</v>
      </c>
      <c r="R1286" t="s">
        <v>7568</v>
      </c>
      <c r="S1286" t="s">
        <v>7553</v>
      </c>
      <c r="T1286" t="s">
        <v>7554</v>
      </c>
      <c r="U1286">
        <v>7</v>
      </c>
      <c r="V1286">
        <v>2022</v>
      </c>
      <c r="W1286">
        <v>1</v>
      </c>
      <c r="X1286">
        <v>1</v>
      </c>
      <c r="Y1286" t="s">
        <v>2241</v>
      </c>
      <c r="Z1286" t="s">
        <v>9468</v>
      </c>
      <c r="AA1286" t="b">
        <v>1</v>
      </c>
      <c r="AB1286">
        <v>2</v>
      </c>
      <c r="AO1286" t="s">
        <v>2243</v>
      </c>
      <c r="AP1286" t="s">
        <v>2244</v>
      </c>
      <c r="AQ1286" t="s">
        <v>2245</v>
      </c>
      <c r="AU1286" t="b">
        <v>0</v>
      </c>
      <c r="AV1286" t="b">
        <v>1</v>
      </c>
      <c r="AW1286" t="b">
        <v>0</v>
      </c>
    </row>
    <row r="1287" spans="1:49" x14ac:dyDescent="0.2">
      <c r="A1287">
        <v>1</v>
      </c>
      <c r="B1287">
        <v>1</v>
      </c>
      <c r="C1287" t="s">
        <v>7587</v>
      </c>
      <c r="D1287" t="s">
        <v>2239</v>
      </c>
      <c r="E1287" t="s">
        <v>289</v>
      </c>
      <c r="F1287">
        <v>196.5</v>
      </c>
      <c r="G1287">
        <v>1</v>
      </c>
      <c r="H1287" t="s">
        <v>2240</v>
      </c>
      <c r="I1287">
        <v>2022</v>
      </c>
      <c r="J1287">
        <v>6</v>
      </c>
      <c r="K1287">
        <v>14</v>
      </c>
      <c r="L1287">
        <v>9</v>
      </c>
      <c r="M1287">
        <v>23</v>
      </c>
      <c r="N1287">
        <v>13</v>
      </c>
      <c r="O1287" t="s">
        <v>7588</v>
      </c>
      <c r="P1287" t="s">
        <v>7588</v>
      </c>
      <c r="Q1287" t="s">
        <v>7588</v>
      </c>
      <c r="R1287" t="s">
        <v>7588</v>
      </c>
      <c r="S1287" t="s">
        <v>7553</v>
      </c>
      <c r="T1287" t="s">
        <v>7554</v>
      </c>
      <c r="U1287">
        <v>7</v>
      </c>
      <c r="V1287">
        <v>2022</v>
      </c>
      <c r="W1287">
        <v>1</v>
      </c>
      <c r="X1287">
        <v>1</v>
      </c>
      <c r="Y1287" t="s">
        <v>2241</v>
      </c>
      <c r="Z1287" t="s">
        <v>9469</v>
      </c>
      <c r="AA1287" t="b">
        <v>1</v>
      </c>
      <c r="AB1287">
        <v>2</v>
      </c>
      <c r="AO1287" t="s">
        <v>2243</v>
      </c>
      <c r="AP1287" t="s">
        <v>2244</v>
      </c>
      <c r="AQ1287" t="s">
        <v>2245</v>
      </c>
      <c r="AU1287" t="b">
        <v>0</v>
      </c>
      <c r="AV1287" t="b">
        <v>1</v>
      </c>
      <c r="AW1287" t="b">
        <v>0</v>
      </c>
    </row>
    <row r="1288" spans="1:49" x14ac:dyDescent="0.2">
      <c r="A1288">
        <v>1</v>
      </c>
      <c r="B1288">
        <v>1</v>
      </c>
      <c r="C1288" t="s">
        <v>7573</v>
      </c>
      <c r="D1288" t="s">
        <v>2239</v>
      </c>
      <c r="E1288" t="s">
        <v>289</v>
      </c>
      <c r="F1288">
        <v>196.5</v>
      </c>
      <c r="G1288">
        <v>1</v>
      </c>
      <c r="H1288" t="s">
        <v>2240</v>
      </c>
      <c r="I1288">
        <v>2022</v>
      </c>
      <c r="J1288">
        <v>6</v>
      </c>
      <c r="K1288">
        <v>14</v>
      </c>
      <c r="L1288">
        <v>8</v>
      </c>
      <c r="M1288">
        <v>33</v>
      </c>
      <c r="N1288">
        <v>46</v>
      </c>
      <c r="O1288" t="s">
        <v>7574</v>
      </c>
      <c r="P1288" t="s">
        <v>7574</v>
      </c>
      <c r="Q1288" t="s">
        <v>7574</v>
      </c>
      <c r="R1288" t="s">
        <v>7574</v>
      </c>
      <c r="S1288" t="s">
        <v>7553</v>
      </c>
      <c r="T1288" t="s">
        <v>7554</v>
      </c>
      <c r="U1288">
        <v>7</v>
      </c>
      <c r="V1288">
        <v>2022</v>
      </c>
      <c r="W1288">
        <v>1</v>
      </c>
      <c r="X1288">
        <v>1</v>
      </c>
      <c r="Y1288" t="s">
        <v>2241</v>
      </c>
      <c r="Z1288" t="s">
        <v>9470</v>
      </c>
      <c r="AA1288" t="b">
        <v>1</v>
      </c>
      <c r="AB1288">
        <v>2</v>
      </c>
      <c r="AO1288" t="s">
        <v>2243</v>
      </c>
      <c r="AP1288" t="s">
        <v>2244</v>
      </c>
      <c r="AQ1288" t="s">
        <v>2245</v>
      </c>
      <c r="AU1288" t="b">
        <v>0</v>
      </c>
      <c r="AV1288" t="b">
        <v>1</v>
      </c>
      <c r="AW1288" t="b">
        <v>0</v>
      </c>
    </row>
    <row r="1289" spans="1:49" x14ac:dyDescent="0.2">
      <c r="A1289">
        <v>1</v>
      </c>
      <c r="B1289">
        <v>1</v>
      </c>
      <c r="C1289" t="s">
        <v>7564</v>
      </c>
      <c r="D1289" t="s">
        <v>2239</v>
      </c>
      <c r="E1289" t="s">
        <v>289</v>
      </c>
      <c r="F1289">
        <v>196.5</v>
      </c>
      <c r="G1289">
        <v>1</v>
      </c>
      <c r="H1289" t="s">
        <v>2240</v>
      </c>
      <c r="I1289">
        <v>2022</v>
      </c>
      <c r="J1289">
        <v>6</v>
      </c>
      <c r="K1289">
        <v>14</v>
      </c>
      <c r="L1289">
        <v>6</v>
      </c>
      <c r="M1289">
        <v>54</v>
      </c>
      <c r="N1289">
        <v>23</v>
      </c>
      <c r="O1289" t="s">
        <v>7565</v>
      </c>
      <c r="P1289" t="s">
        <v>7565</v>
      </c>
      <c r="Q1289" t="s">
        <v>7565</v>
      </c>
      <c r="R1289" t="s">
        <v>7565</v>
      </c>
      <c r="S1289" t="s">
        <v>7553</v>
      </c>
      <c r="T1289" t="s">
        <v>7554</v>
      </c>
      <c r="U1289">
        <v>7</v>
      </c>
      <c r="V1289">
        <v>2022</v>
      </c>
      <c r="W1289">
        <v>1</v>
      </c>
      <c r="X1289">
        <v>1</v>
      </c>
      <c r="Y1289" t="s">
        <v>2241</v>
      </c>
      <c r="Z1289" t="s">
        <v>9471</v>
      </c>
      <c r="AA1289" t="b">
        <v>1</v>
      </c>
      <c r="AB1289">
        <v>2</v>
      </c>
      <c r="AO1289" t="s">
        <v>2243</v>
      </c>
      <c r="AP1289" t="s">
        <v>2244</v>
      </c>
      <c r="AQ1289" t="s">
        <v>2245</v>
      </c>
      <c r="AU1289" t="b">
        <v>0</v>
      </c>
      <c r="AV1289" t="b">
        <v>1</v>
      </c>
      <c r="AW1289" t="b">
        <v>0</v>
      </c>
    </row>
    <row r="1290" spans="1:49" x14ac:dyDescent="0.2">
      <c r="A1290">
        <v>1</v>
      </c>
      <c r="B1290">
        <v>1</v>
      </c>
      <c r="C1290" t="s">
        <v>7570</v>
      </c>
      <c r="D1290" t="s">
        <v>2239</v>
      </c>
      <c r="E1290" t="s">
        <v>289</v>
      </c>
      <c r="F1290">
        <v>196.5</v>
      </c>
      <c r="G1290">
        <v>1</v>
      </c>
      <c r="H1290" t="s">
        <v>2240</v>
      </c>
      <c r="I1290">
        <v>2022</v>
      </c>
      <c r="J1290">
        <v>6</v>
      </c>
      <c r="K1290">
        <v>13</v>
      </c>
      <c r="L1290">
        <v>23</v>
      </c>
      <c r="M1290">
        <v>51</v>
      </c>
      <c r="N1290">
        <v>8</v>
      </c>
      <c r="O1290" t="s">
        <v>7571</v>
      </c>
      <c r="P1290" t="s">
        <v>7571</v>
      </c>
      <c r="Q1290" t="s">
        <v>7571</v>
      </c>
      <c r="R1290" t="s">
        <v>7571</v>
      </c>
      <c r="S1290" t="s">
        <v>7553</v>
      </c>
      <c r="T1290" t="s">
        <v>7554</v>
      </c>
      <c r="U1290">
        <v>7</v>
      </c>
      <c r="V1290">
        <v>2022</v>
      </c>
      <c r="W1290">
        <v>1</v>
      </c>
      <c r="X1290">
        <v>1</v>
      </c>
      <c r="Y1290" t="s">
        <v>2241</v>
      </c>
      <c r="Z1290" t="s">
        <v>9472</v>
      </c>
      <c r="AA1290" t="b">
        <v>1</v>
      </c>
      <c r="AB1290">
        <v>2</v>
      </c>
      <c r="AO1290" t="s">
        <v>2243</v>
      </c>
      <c r="AP1290" t="s">
        <v>2244</v>
      </c>
      <c r="AQ1290" t="s">
        <v>2245</v>
      </c>
      <c r="AU1290" t="b">
        <v>0</v>
      </c>
      <c r="AV1290" t="b">
        <v>1</v>
      </c>
      <c r="AW1290" t="b">
        <v>0</v>
      </c>
    </row>
    <row r="1291" spans="1:49" x14ac:dyDescent="0.2">
      <c r="A1291">
        <v>1</v>
      </c>
      <c r="B1291">
        <v>1</v>
      </c>
      <c r="C1291" t="s">
        <v>7576</v>
      </c>
      <c r="D1291" t="s">
        <v>2239</v>
      </c>
      <c r="E1291" t="s">
        <v>289</v>
      </c>
      <c r="F1291">
        <v>196.5</v>
      </c>
      <c r="G1291">
        <v>1</v>
      </c>
      <c r="H1291" t="s">
        <v>2240</v>
      </c>
      <c r="I1291">
        <v>2022</v>
      </c>
      <c r="J1291">
        <v>6</v>
      </c>
      <c r="K1291">
        <v>13</v>
      </c>
      <c r="L1291">
        <v>12</v>
      </c>
      <c r="M1291">
        <v>2</v>
      </c>
      <c r="N1291">
        <v>9</v>
      </c>
      <c r="O1291" t="s">
        <v>7577</v>
      </c>
      <c r="P1291" t="s">
        <v>7577</v>
      </c>
      <c r="Q1291" t="s">
        <v>7577</v>
      </c>
      <c r="R1291" t="s">
        <v>7577</v>
      </c>
      <c r="S1291" t="s">
        <v>7553</v>
      </c>
      <c r="T1291" t="s">
        <v>7554</v>
      </c>
      <c r="U1291">
        <v>7</v>
      </c>
      <c r="V1291">
        <v>2022</v>
      </c>
      <c r="W1291">
        <v>1</v>
      </c>
      <c r="X1291">
        <v>1</v>
      </c>
      <c r="Y1291" t="s">
        <v>2241</v>
      </c>
      <c r="Z1291" t="s">
        <v>9473</v>
      </c>
      <c r="AA1291" t="b">
        <v>1</v>
      </c>
      <c r="AB1291">
        <v>2</v>
      </c>
      <c r="AO1291" t="s">
        <v>2243</v>
      </c>
      <c r="AP1291" t="s">
        <v>2244</v>
      </c>
      <c r="AQ1291" t="s">
        <v>2245</v>
      </c>
      <c r="AU1291" t="b">
        <v>0</v>
      </c>
      <c r="AV1291" t="b">
        <v>1</v>
      </c>
      <c r="AW1291" t="b">
        <v>0</v>
      </c>
    </row>
    <row r="1292" spans="1:49" x14ac:dyDescent="0.2">
      <c r="A1292">
        <v>1</v>
      </c>
      <c r="B1292">
        <v>4</v>
      </c>
      <c r="C1292" t="s">
        <v>7636</v>
      </c>
      <c r="D1292" t="s">
        <v>9474</v>
      </c>
      <c r="E1292" t="s">
        <v>62</v>
      </c>
      <c r="F1292">
        <v>0.5</v>
      </c>
      <c r="G1292">
        <v>8</v>
      </c>
      <c r="H1292" t="s">
        <v>9475</v>
      </c>
      <c r="I1292">
        <v>2022</v>
      </c>
      <c r="J1292">
        <v>6</v>
      </c>
      <c r="K1292">
        <v>14</v>
      </c>
      <c r="L1292">
        <v>10</v>
      </c>
      <c r="M1292">
        <v>59</v>
      </c>
      <c r="N1292">
        <v>39</v>
      </c>
      <c r="O1292" t="s">
        <v>7637</v>
      </c>
      <c r="P1292" t="s">
        <v>7637</v>
      </c>
      <c r="Q1292" t="s">
        <v>7637</v>
      </c>
      <c r="R1292" t="s">
        <v>7637</v>
      </c>
      <c r="S1292" t="s">
        <v>7553</v>
      </c>
      <c r="T1292" t="s">
        <v>7554</v>
      </c>
      <c r="U1292">
        <v>7</v>
      </c>
      <c r="V1292">
        <v>2022</v>
      </c>
      <c r="Y1292" t="s">
        <v>9476</v>
      </c>
      <c r="Z1292" t="s">
        <v>9477</v>
      </c>
      <c r="AA1292" t="b">
        <v>1</v>
      </c>
      <c r="AB1292" t="s">
        <v>9478</v>
      </c>
    </row>
    <row r="1293" spans="1:49" x14ac:dyDescent="0.2">
      <c r="A1293">
        <v>1</v>
      </c>
      <c r="B1293">
        <v>4</v>
      </c>
      <c r="C1293" t="s">
        <v>7558</v>
      </c>
      <c r="D1293" t="s">
        <v>9474</v>
      </c>
      <c r="E1293" t="s">
        <v>62</v>
      </c>
      <c r="F1293">
        <v>0.5</v>
      </c>
      <c r="G1293">
        <v>8</v>
      </c>
      <c r="H1293" t="s">
        <v>9475</v>
      </c>
      <c r="I1293">
        <v>2022</v>
      </c>
      <c r="J1293">
        <v>6</v>
      </c>
      <c r="K1293">
        <v>14</v>
      </c>
      <c r="L1293">
        <v>10</v>
      </c>
      <c r="M1293">
        <v>43</v>
      </c>
      <c r="N1293">
        <v>33</v>
      </c>
      <c r="O1293" t="s">
        <v>7559</v>
      </c>
      <c r="P1293" t="s">
        <v>7559</v>
      </c>
      <c r="Q1293" t="s">
        <v>7559</v>
      </c>
      <c r="R1293" t="s">
        <v>7559</v>
      </c>
      <c r="S1293" t="s">
        <v>7553</v>
      </c>
      <c r="T1293" t="s">
        <v>7554</v>
      </c>
      <c r="U1293">
        <v>7</v>
      </c>
      <c r="V1293">
        <v>2022</v>
      </c>
      <c r="Y1293" t="s">
        <v>9476</v>
      </c>
      <c r="Z1293" t="s">
        <v>9479</v>
      </c>
      <c r="AA1293" t="b">
        <v>1</v>
      </c>
      <c r="AB1293" t="s">
        <v>7561</v>
      </c>
    </row>
    <row r="1294" spans="1:49" x14ac:dyDescent="0.2">
      <c r="A1294">
        <v>1</v>
      </c>
      <c r="B1294">
        <v>4</v>
      </c>
      <c r="C1294" t="s">
        <v>7549</v>
      </c>
      <c r="D1294" t="s">
        <v>9474</v>
      </c>
      <c r="E1294" t="s">
        <v>62</v>
      </c>
      <c r="F1294">
        <v>0.5</v>
      </c>
      <c r="G1294">
        <v>8</v>
      </c>
      <c r="H1294" t="s">
        <v>9475</v>
      </c>
      <c r="I1294">
        <v>2022</v>
      </c>
      <c r="J1294">
        <v>6</v>
      </c>
      <c r="K1294">
        <v>14</v>
      </c>
      <c r="L1294">
        <v>10</v>
      </c>
      <c r="M1294">
        <v>11</v>
      </c>
      <c r="N1294">
        <v>35</v>
      </c>
      <c r="O1294" t="s">
        <v>7552</v>
      </c>
      <c r="P1294" t="s">
        <v>7552</v>
      </c>
      <c r="Q1294" t="s">
        <v>7552</v>
      </c>
      <c r="R1294" t="s">
        <v>7552</v>
      </c>
      <c r="S1294" t="s">
        <v>7553</v>
      </c>
      <c r="T1294" t="s">
        <v>7554</v>
      </c>
      <c r="U1294">
        <v>7</v>
      </c>
      <c r="V1294">
        <v>2022</v>
      </c>
      <c r="Y1294" t="s">
        <v>9476</v>
      </c>
      <c r="Z1294" t="s">
        <v>9480</v>
      </c>
      <c r="AA1294" t="b">
        <v>1</v>
      </c>
      <c r="AB1294" t="s">
        <v>8049</v>
      </c>
    </row>
    <row r="1295" spans="1:49" x14ac:dyDescent="0.2">
      <c r="A1295">
        <v>1</v>
      </c>
      <c r="B1295">
        <v>4</v>
      </c>
      <c r="C1295" t="s">
        <v>7587</v>
      </c>
      <c r="D1295" t="s">
        <v>9474</v>
      </c>
      <c r="E1295" t="s">
        <v>62</v>
      </c>
      <c r="F1295">
        <v>0.5</v>
      </c>
      <c r="G1295">
        <v>8</v>
      </c>
      <c r="H1295" t="s">
        <v>9475</v>
      </c>
      <c r="I1295">
        <v>2022</v>
      </c>
      <c r="J1295">
        <v>6</v>
      </c>
      <c r="K1295">
        <v>14</v>
      </c>
      <c r="L1295">
        <v>9</v>
      </c>
      <c r="M1295">
        <v>35</v>
      </c>
      <c r="N1295">
        <v>38</v>
      </c>
      <c r="O1295" t="s">
        <v>7588</v>
      </c>
      <c r="P1295" t="s">
        <v>7588</v>
      </c>
      <c r="Q1295" t="s">
        <v>7588</v>
      </c>
      <c r="R1295" t="s">
        <v>7588</v>
      </c>
      <c r="S1295" t="s">
        <v>7553</v>
      </c>
      <c r="T1295" t="s">
        <v>7554</v>
      </c>
      <c r="U1295">
        <v>7</v>
      </c>
      <c r="V1295">
        <v>2022</v>
      </c>
      <c r="Y1295" t="s">
        <v>9476</v>
      </c>
      <c r="Z1295" t="s">
        <v>9481</v>
      </c>
      <c r="AA1295" t="b">
        <v>1</v>
      </c>
      <c r="AB1295" t="s">
        <v>9482</v>
      </c>
    </row>
    <row r="1296" spans="1:49" x14ac:dyDescent="0.2">
      <c r="A1296">
        <v>1</v>
      </c>
      <c r="B1296">
        <v>4</v>
      </c>
      <c r="C1296" t="s">
        <v>7564</v>
      </c>
      <c r="D1296" t="s">
        <v>9474</v>
      </c>
      <c r="E1296" t="s">
        <v>62</v>
      </c>
      <c r="F1296">
        <v>0.5</v>
      </c>
      <c r="G1296">
        <v>8</v>
      </c>
      <c r="H1296" t="s">
        <v>9475</v>
      </c>
      <c r="I1296">
        <v>2022</v>
      </c>
      <c r="J1296">
        <v>6</v>
      </c>
      <c r="K1296">
        <v>14</v>
      </c>
      <c r="L1296">
        <v>7</v>
      </c>
      <c r="M1296">
        <v>7</v>
      </c>
      <c r="N1296">
        <v>2</v>
      </c>
      <c r="O1296" t="s">
        <v>7565</v>
      </c>
      <c r="P1296" t="s">
        <v>7565</v>
      </c>
      <c r="Q1296" t="s">
        <v>7565</v>
      </c>
      <c r="R1296" t="s">
        <v>7565</v>
      </c>
      <c r="S1296" t="s">
        <v>7553</v>
      </c>
      <c r="T1296" t="s">
        <v>7554</v>
      </c>
      <c r="U1296">
        <v>7</v>
      </c>
      <c r="V1296">
        <v>2022</v>
      </c>
      <c r="Y1296" t="s">
        <v>9476</v>
      </c>
      <c r="Z1296" t="s">
        <v>9483</v>
      </c>
      <c r="AA1296" t="b">
        <v>1</v>
      </c>
      <c r="AB1296" t="s">
        <v>9484</v>
      </c>
    </row>
    <row r="1297" spans="1:28" x14ac:dyDescent="0.2">
      <c r="A1297">
        <v>1</v>
      </c>
      <c r="B1297">
        <v>2</v>
      </c>
      <c r="C1297" t="s">
        <v>7661</v>
      </c>
      <c r="D1297" t="s">
        <v>6462</v>
      </c>
      <c r="E1297" t="s">
        <v>62</v>
      </c>
      <c r="F1297">
        <v>107.5</v>
      </c>
      <c r="G1297">
        <v>8</v>
      </c>
      <c r="H1297" t="s">
        <v>6463</v>
      </c>
      <c r="I1297">
        <v>2022</v>
      </c>
      <c r="J1297">
        <v>6</v>
      </c>
      <c r="K1297">
        <v>14</v>
      </c>
      <c r="L1297">
        <v>11</v>
      </c>
      <c r="M1297">
        <v>7</v>
      </c>
      <c r="N1297">
        <v>45</v>
      </c>
      <c r="O1297" t="s">
        <v>7662</v>
      </c>
      <c r="P1297" t="s">
        <v>7662</v>
      </c>
      <c r="Q1297" t="s">
        <v>7662</v>
      </c>
      <c r="R1297" t="s">
        <v>7662</v>
      </c>
      <c r="S1297" t="s">
        <v>7553</v>
      </c>
      <c r="T1297" t="s">
        <v>7554</v>
      </c>
      <c r="U1297">
        <v>7</v>
      </c>
      <c r="V1297">
        <v>2022</v>
      </c>
      <c r="W1297">
        <v>1</v>
      </c>
      <c r="X1297">
        <v>1</v>
      </c>
      <c r="Y1297" t="s">
        <v>6464</v>
      </c>
      <c r="Z1297" t="s">
        <v>8999</v>
      </c>
      <c r="AA1297" t="b">
        <v>1</v>
      </c>
      <c r="AB1297" t="s">
        <v>9000</v>
      </c>
    </row>
    <row r="1298" spans="1:28" x14ac:dyDescent="0.2">
      <c r="A1298">
        <v>1</v>
      </c>
      <c r="B1298">
        <v>2</v>
      </c>
      <c r="C1298" t="s">
        <v>7636</v>
      </c>
      <c r="D1298" t="s">
        <v>6462</v>
      </c>
      <c r="E1298" t="s">
        <v>62</v>
      </c>
      <c r="F1298">
        <v>107.5</v>
      </c>
      <c r="G1298">
        <v>8</v>
      </c>
      <c r="H1298" t="s">
        <v>6463</v>
      </c>
      <c r="I1298">
        <v>2022</v>
      </c>
      <c r="J1298">
        <v>6</v>
      </c>
      <c r="K1298">
        <v>14</v>
      </c>
      <c r="L1298">
        <v>11</v>
      </c>
      <c r="M1298">
        <v>2</v>
      </c>
      <c r="N1298">
        <v>23</v>
      </c>
      <c r="O1298" t="s">
        <v>7637</v>
      </c>
      <c r="P1298" t="s">
        <v>7637</v>
      </c>
      <c r="Q1298" t="s">
        <v>7637</v>
      </c>
      <c r="R1298" t="s">
        <v>7637</v>
      </c>
      <c r="S1298" t="s">
        <v>7553</v>
      </c>
      <c r="T1298" t="s">
        <v>7554</v>
      </c>
      <c r="U1298">
        <v>7</v>
      </c>
      <c r="V1298">
        <v>2022</v>
      </c>
      <c r="W1298">
        <v>1</v>
      </c>
      <c r="X1298">
        <v>1</v>
      </c>
      <c r="Y1298" t="s">
        <v>6464</v>
      </c>
      <c r="Z1298" t="s">
        <v>9001</v>
      </c>
      <c r="AA1298" t="b">
        <v>1</v>
      </c>
      <c r="AB1298" t="s">
        <v>9002</v>
      </c>
    </row>
    <row r="1299" spans="1:28" x14ac:dyDescent="0.2">
      <c r="A1299">
        <v>1</v>
      </c>
      <c r="B1299">
        <v>2</v>
      </c>
      <c r="C1299" t="s">
        <v>7558</v>
      </c>
      <c r="D1299" t="s">
        <v>6462</v>
      </c>
      <c r="E1299" t="s">
        <v>62</v>
      </c>
      <c r="F1299">
        <v>107.5</v>
      </c>
      <c r="G1299">
        <v>8</v>
      </c>
      <c r="H1299" t="s">
        <v>6463</v>
      </c>
      <c r="I1299">
        <v>2022</v>
      </c>
      <c r="J1299">
        <v>6</v>
      </c>
      <c r="K1299">
        <v>14</v>
      </c>
      <c r="L1299">
        <v>10</v>
      </c>
      <c r="M1299">
        <v>47</v>
      </c>
      <c r="N1299">
        <v>24</v>
      </c>
      <c r="O1299" t="s">
        <v>7559</v>
      </c>
      <c r="P1299" t="s">
        <v>7559</v>
      </c>
      <c r="Q1299" t="s">
        <v>7559</v>
      </c>
      <c r="R1299" t="s">
        <v>7559</v>
      </c>
      <c r="S1299" t="s">
        <v>7553</v>
      </c>
      <c r="T1299" t="s">
        <v>7554</v>
      </c>
      <c r="U1299">
        <v>7</v>
      </c>
      <c r="V1299">
        <v>2022</v>
      </c>
      <c r="W1299">
        <v>1</v>
      </c>
      <c r="X1299">
        <v>1</v>
      </c>
      <c r="Y1299" t="s">
        <v>6464</v>
      </c>
      <c r="Z1299" t="s">
        <v>9003</v>
      </c>
      <c r="AA1299" t="b">
        <v>1</v>
      </c>
      <c r="AB1299" t="s">
        <v>9004</v>
      </c>
    </row>
    <row r="1300" spans="1:28" x14ac:dyDescent="0.2">
      <c r="A1300">
        <v>1</v>
      </c>
      <c r="B1300">
        <v>2</v>
      </c>
      <c r="C1300" t="s">
        <v>7570</v>
      </c>
      <c r="D1300" t="s">
        <v>6462</v>
      </c>
      <c r="E1300" t="s">
        <v>62</v>
      </c>
      <c r="F1300">
        <v>107.5</v>
      </c>
      <c r="G1300">
        <v>8</v>
      </c>
      <c r="H1300" t="s">
        <v>6463</v>
      </c>
      <c r="I1300">
        <v>2022</v>
      </c>
      <c r="J1300">
        <v>6</v>
      </c>
      <c r="K1300">
        <v>14</v>
      </c>
      <c r="M1300">
        <v>1</v>
      </c>
      <c r="N1300">
        <v>9</v>
      </c>
      <c r="O1300" t="s">
        <v>7571</v>
      </c>
      <c r="P1300" t="s">
        <v>7571</v>
      </c>
      <c r="Q1300" t="s">
        <v>7571</v>
      </c>
      <c r="R1300" t="s">
        <v>7571</v>
      </c>
      <c r="S1300" t="s">
        <v>7553</v>
      </c>
      <c r="T1300" t="s">
        <v>7554</v>
      </c>
      <c r="U1300">
        <v>7</v>
      </c>
      <c r="V1300">
        <v>2022</v>
      </c>
      <c r="W1300">
        <v>1</v>
      </c>
      <c r="X1300">
        <v>1</v>
      </c>
      <c r="Y1300" t="s">
        <v>6464</v>
      </c>
      <c r="Z1300" t="s">
        <v>9005</v>
      </c>
      <c r="AA1300" t="b">
        <v>1</v>
      </c>
      <c r="AB1300" t="s">
        <v>9006</v>
      </c>
    </row>
    <row r="1301" spans="1:28" x14ac:dyDescent="0.2">
      <c r="A1301">
        <v>1</v>
      </c>
      <c r="B1301">
        <v>2</v>
      </c>
      <c r="C1301" t="s">
        <v>7576</v>
      </c>
      <c r="D1301" t="s">
        <v>6462</v>
      </c>
      <c r="E1301" t="s">
        <v>62</v>
      </c>
      <c r="F1301">
        <v>107.5</v>
      </c>
      <c r="G1301">
        <v>8</v>
      </c>
      <c r="H1301" t="s">
        <v>6463</v>
      </c>
      <c r="I1301">
        <v>2022</v>
      </c>
      <c r="J1301">
        <v>6</v>
      </c>
      <c r="K1301">
        <v>13</v>
      </c>
      <c r="L1301">
        <v>12</v>
      </c>
      <c r="M1301">
        <v>8</v>
      </c>
      <c r="N1301">
        <v>46</v>
      </c>
      <c r="O1301" t="s">
        <v>7577</v>
      </c>
      <c r="P1301" t="s">
        <v>7577</v>
      </c>
      <c r="Q1301" t="s">
        <v>7577</v>
      </c>
      <c r="R1301" t="s">
        <v>7577</v>
      </c>
      <c r="S1301" t="s">
        <v>7553</v>
      </c>
      <c r="T1301" t="s">
        <v>7554</v>
      </c>
      <c r="U1301">
        <v>7</v>
      </c>
      <c r="V1301">
        <v>2022</v>
      </c>
      <c r="W1301">
        <v>1</v>
      </c>
      <c r="X1301">
        <v>1</v>
      </c>
      <c r="Y1301" t="s">
        <v>6464</v>
      </c>
      <c r="Z1301" t="s">
        <v>9007</v>
      </c>
      <c r="AA1301" t="b">
        <v>1</v>
      </c>
      <c r="AB1301" t="s">
        <v>9008</v>
      </c>
    </row>
    <row r="1302" spans="1:28" x14ac:dyDescent="0.2">
      <c r="A1302">
        <v>1</v>
      </c>
      <c r="B1302">
        <v>4</v>
      </c>
      <c r="C1302" t="s">
        <v>7558</v>
      </c>
      <c r="D1302" t="s">
        <v>9503</v>
      </c>
      <c r="E1302" t="s">
        <v>62</v>
      </c>
      <c r="F1302">
        <v>0.5</v>
      </c>
      <c r="G1302">
        <v>8</v>
      </c>
      <c r="H1302" t="s">
        <v>9504</v>
      </c>
      <c r="I1302">
        <v>2022</v>
      </c>
      <c r="J1302">
        <v>6</v>
      </c>
      <c r="K1302">
        <v>14</v>
      </c>
      <c r="L1302">
        <v>10</v>
      </c>
      <c r="M1302">
        <v>48</v>
      </c>
      <c r="N1302">
        <v>32</v>
      </c>
      <c r="O1302" t="s">
        <v>7559</v>
      </c>
      <c r="P1302" t="s">
        <v>7559</v>
      </c>
      <c r="Q1302" t="s">
        <v>7559</v>
      </c>
      <c r="R1302" t="s">
        <v>7559</v>
      </c>
      <c r="S1302" t="s">
        <v>7553</v>
      </c>
      <c r="T1302" t="s">
        <v>7554</v>
      </c>
      <c r="U1302">
        <v>7</v>
      </c>
      <c r="V1302">
        <v>2022</v>
      </c>
      <c r="Y1302" t="s">
        <v>9505</v>
      </c>
      <c r="Z1302" t="s">
        <v>9506</v>
      </c>
      <c r="AA1302" t="b">
        <v>1</v>
      </c>
      <c r="AB1302" t="s">
        <v>7561</v>
      </c>
    </row>
    <row r="1303" spans="1:28" x14ac:dyDescent="0.2">
      <c r="A1303">
        <v>2</v>
      </c>
      <c r="B1303">
        <v>1</v>
      </c>
      <c r="C1303" t="s">
        <v>7661</v>
      </c>
      <c r="D1303" t="s">
        <v>2176</v>
      </c>
      <c r="E1303" t="s">
        <v>62</v>
      </c>
      <c r="F1303">
        <v>26.62</v>
      </c>
      <c r="G1303">
        <v>8</v>
      </c>
      <c r="H1303" t="s">
        <v>2177</v>
      </c>
      <c r="I1303">
        <v>2022</v>
      </c>
      <c r="J1303">
        <v>6</v>
      </c>
      <c r="K1303">
        <v>14</v>
      </c>
      <c r="L1303">
        <v>11</v>
      </c>
      <c r="M1303">
        <v>14</v>
      </c>
      <c r="N1303">
        <v>46</v>
      </c>
      <c r="O1303" t="s">
        <v>7662</v>
      </c>
      <c r="P1303" t="s">
        <v>7662</v>
      </c>
      <c r="Q1303" t="s">
        <v>7662</v>
      </c>
      <c r="R1303" t="s">
        <v>7662</v>
      </c>
      <c r="S1303" t="s">
        <v>7553</v>
      </c>
      <c r="T1303" t="s">
        <v>7554</v>
      </c>
      <c r="U1303">
        <v>7</v>
      </c>
      <c r="V1303">
        <v>2022</v>
      </c>
      <c r="W1303">
        <v>1</v>
      </c>
      <c r="X1303">
        <v>1</v>
      </c>
      <c r="Y1303" t="s">
        <v>2178</v>
      </c>
      <c r="Z1303" t="s">
        <v>9414</v>
      </c>
      <c r="AA1303" t="b">
        <v>1</v>
      </c>
      <c r="AB1303" t="s">
        <v>9415</v>
      </c>
    </row>
    <row r="1304" spans="1:28" x14ac:dyDescent="0.2">
      <c r="A1304">
        <v>2</v>
      </c>
      <c r="B1304">
        <v>1</v>
      </c>
      <c r="C1304" t="s">
        <v>7636</v>
      </c>
      <c r="D1304" t="s">
        <v>2176</v>
      </c>
      <c r="E1304" t="s">
        <v>62</v>
      </c>
      <c r="F1304">
        <v>26.62</v>
      </c>
      <c r="G1304">
        <v>8</v>
      </c>
      <c r="H1304" t="s">
        <v>2177</v>
      </c>
      <c r="I1304">
        <v>2022</v>
      </c>
      <c r="J1304">
        <v>6</v>
      </c>
      <c r="K1304">
        <v>14</v>
      </c>
      <c r="L1304">
        <v>11</v>
      </c>
      <c r="M1304">
        <v>12</v>
      </c>
      <c r="N1304">
        <v>6</v>
      </c>
      <c r="O1304" t="s">
        <v>7637</v>
      </c>
      <c r="P1304" t="s">
        <v>7637</v>
      </c>
      <c r="Q1304" t="s">
        <v>7637</v>
      </c>
      <c r="R1304" t="s">
        <v>7637</v>
      </c>
      <c r="S1304" t="s">
        <v>7553</v>
      </c>
      <c r="T1304" t="s">
        <v>7554</v>
      </c>
      <c r="U1304">
        <v>7</v>
      </c>
      <c r="V1304">
        <v>2022</v>
      </c>
      <c r="W1304">
        <v>1</v>
      </c>
      <c r="X1304">
        <v>1</v>
      </c>
      <c r="Y1304" t="s">
        <v>2178</v>
      </c>
      <c r="Z1304" t="s">
        <v>9416</v>
      </c>
      <c r="AA1304" t="b">
        <v>1</v>
      </c>
      <c r="AB1304" t="s">
        <v>9417</v>
      </c>
    </row>
    <row r="1305" spans="1:28" x14ac:dyDescent="0.2">
      <c r="A1305">
        <v>2</v>
      </c>
      <c r="B1305">
        <v>1</v>
      </c>
      <c r="C1305" t="s">
        <v>7558</v>
      </c>
      <c r="D1305" t="s">
        <v>2176</v>
      </c>
      <c r="E1305" t="s">
        <v>62</v>
      </c>
      <c r="F1305">
        <v>26.62</v>
      </c>
      <c r="G1305">
        <v>8</v>
      </c>
      <c r="H1305" t="s">
        <v>2177</v>
      </c>
      <c r="I1305">
        <v>2022</v>
      </c>
      <c r="J1305">
        <v>6</v>
      </c>
      <c r="K1305">
        <v>14</v>
      </c>
      <c r="L1305">
        <v>10</v>
      </c>
      <c r="M1305">
        <v>55</v>
      </c>
      <c r="N1305">
        <v>5</v>
      </c>
      <c r="O1305" t="s">
        <v>7559</v>
      </c>
      <c r="P1305" t="s">
        <v>7559</v>
      </c>
      <c r="Q1305" t="s">
        <v>7559</v>
      </c>
      <c r="R1305" t="s">
        <v>7559</v>
      </c>
      <c r="S1305" t="s">
        <v>7553</v>
      </c>
      <c r="T1305" t="s">
        <v>7554</v>
      </c>
      <c r="U1305">
        <v>7</v>
      </c>
      <c r="V1305">
        <v>2022</v>
      </c>
      <c r="W1305">
        <v>1</v>
      </c>
      <c r="X1305">
        <v>1</v>
      </c>
      <c r="Y1305" t="s">
        <v>2178</v>
      </c>
      <c r="Z1305" t="s">
        <v>9418</v>
      </c>
      <c r="AA1305" t="b">
        <v>1</v>
      </c>
      <c r="AB1305" t="s">
        <v>9419</v>
      </c>
    </row>
    <row r="1306" spans="1:28" x14ac:dyDescent="0.2">
      <c r="A1306">
        <v>2</v>
      </c>
      <c r="B1306">
        <v>1</v>
      </c>
      <c r="C1306" t="s">
        <v>7549</v>
      </c>
      <c r="D1306" t="s">
        <v>2176</v>
      </c>
      <c r="E1306" t="s">
        <v>62</v>
      </c>
      <c r="F1306">
        <v>26.62</v>
      </c>
      <c r="G1306">
        <v>8</v>
      </c>
      <c r="H1306" t="s">
        <v>2177</v>
      </c>
      <c r="I1306">
        <v>2022</v>
      </c>
      <c r="J1306">
        <v>6</v>
      </c>
      <c r="K1306">
        <v>14</v>
      </c>
      <c r="L1306">
        <v>10</v>
      </c>
      <c r="M1306">
        <v>30</v>
      </c>
      <c r="O1306" t="s">
        <v>7552</v>
      </c>
      <c r="P1306" t="s">
        <v>7552</v>
      </c>
      <c r="Q1306" t="s">
        <v>7552</v>
      </c>
      <c r="R1306" t="s">
        <v>7552</v>
      </c>
      <c r="S1306" t="s">
        <v>7553</v>
      </c>
      <c r="T1306" t="s">
        <v>7554</v>
      </c>
      <c r="U1306">
        <v>7</v>
      </c>
      <c r="V1306">
        <v>2022</v>
      </c>
      <c r="W1306">
        <v>1</v>
      </c>
      <c r="X1306">
        <v>1</v>
      </c>
      <c r="Y1306" t="s">
        <v>2178</v>
      </c>
      <c r="Z1306" t="s">
        <v>9420</v>
      </c>
      <c r="AA1306" t="b">
        <v>1</v>
      </c>
      <c r="AB1306" t="s">
        <v>9421</v>
      </c>
    </row>
    <row r="1307" spans="1:28" x14ac:dyDescent="0.2">
      <c r="A1307">
        <v>2</v>
      </c>
      <c r="B1307">
        <v>1</v>
      </c>
      <c r="C1307" t="s">
        <v>7587</v>
      </c>
      <c r="D1307" t="s">
        <v>2176</v>
      </c>
      <c r="E1307" t="s">
        <v>62</v>
      </c>
      <c r="F1307">
        <v>26.62</v>
      </c>
      <c r="G1307">
        <v>8</v>
      </c>
      <c r="H1307" t="s">
        <v>2177</v>
      </c>
      <c r="I1307">
        <v>2022</v>
      </c>
      <c r="J1307">
        <v>6</v>
      </c>
      <c r="K1307">
        <v>14</v>
      </c>
      <c r="L1307">
        <v>9</v>
      </c>
      <c r="M1307">
        <v>41</v>
      </c>
      <c r="N1307">
        <v>50</v>
      </c>
      <c r="O1307" t="s">
        <v>7588</v>
      </c>
      <c r="P1307" t="s">
        <v>7588</v>
      </c>
      <c r="Q1307" t="s">
        <v>7588</v>
      </c>
      <c r="R1307" t="s">
        <v>7588</v>
      </c>
      <c r="S1307" t="s">
        <v>7553</v>
      </c>
      <c r="T1307" t="s">
        <v>7554</v>
      </c>
      <c r="U1307">
        <v>7</v>
      </c>
      <c r="V1307">
        <v>2022</v>
      </c>
      <c r="W1307">
        <v>1</v>
      </c>
      <c r="X1307">
        <v>1</v>
      </c>
      <c r="Y1307" t="s">
        <v>2178</v>
      </c>
      <c r="Z1307" t="s">
        <v>9422</v>
      </c>
      <c r="AA1307" t="b">
        <v>1</v>
      </c>
      <c r="AB1307" t="s">
        <v>9423</v>
      </c>
    </row>
    <row r="1308" spans="1:28" x14ac:dyDescent="0.2">
      <c r="A1308">
        <v>2</v>
      </c>
      <c r="B1308">
        <v>1</v>
      </c>
      <c r="C1308" t="s">
        <v>7567</v>
      </c>
      <c r="D1308" t="s">
        <v>2176</v>
      </c>
      <c r="E1308" t="s">
        <v>62</v>
      </c>
      <c r="F1308">
        <v>26.62</v>
      </c>
      <c r="G1308">
        <v>8</v>
      </c>
      <c r="H1308" t="s">
        <v>2177</v>
      </c>
      <c r="I1308">
        <v>2022</v>
      </c>
      <c r="J1308">
        <v>6</v>
      </c>
      <c r="K1308">
        <v>14</v>
      </c>
      <c r="L1308">
        <v>9</v>
      </c>
      <c r="M1308">
        <v>35</v>
      </c>
      <c r="N1308">
        <v>16</v>
      </c>
      <c r="O1308" t="s">
        <v>7568</v>
      </c>
      <c r="P1308" t="s">
        <v>7568</v>
      </c>
      <c r="Q1308" t="s">
        <v>7568</v>
      </c>
      <c r="R1308" t="s">
        <v>7568</v>
      </c>
      <c r="S1308" t="s">
        <v>7553</v>
      </c>
      <c r="T1308" t="s">
        <v>7554</v>
      </c>
      <c r="U1308">
        <v>7</v>
      </c>
      <c r="V1308">
        <v>2022</v>
      </c>
      <c r="W1308">
        <v>1</v>
      </c>
      <c r="X1308">
        <v>1</v>
      </c>
      <c r="Y1308" t="s">
        <v>2178</v>
      </c>
      <c r="Z1308" t="s">
        <v>9424</v>
      </c>
      <c r="AA1308" t="b">
        <v>1</v>
      </c>
      <c r="AB1308" t="s">
        <v>9425</v>
      </c>
    </row>
    <row r="1309" spans="1:28" x14ac:dyDescent="0.2">
      <c r="A1309">
        <v>2</v>
      </c>
      <c r="B1309">
        <v>1</v>
      </c>
      <c r="C1309" t="s">
        <v>7573</v>
      </c>
      <c r="D1309" t="s">
        <v>2176</v>
      </c>
      <c r="E1309" t="s">
        <v>62</v>
      </c>
      <c r="F1309">
        <v>26.62</v>
      </c>
      <c r="G1309">
        <v>8</v>
      </c>
      <c r="H1309" t="s">
        <v>2177</v>
      </c>
      <c r="I1309">
        <v>2022</v>
      </c>
      <c r="J1309">
        <v>6</v>
      </c>
      <c r="K1309">
        <v>14</v>
      </c>
      <c r="L1309">
        <v>8</v>
      </c>
      <c r="M1309">
        <v>41</v>
      </c>
      <c r="N1309">
        <v>48</v>
      </c>
      <c r="O1309" t="s">
        <v>7574</v>
      </c>
      <c r="P1309" t="s">
        <v>7574</v>
      </c>
      <c r="Q1309" t="s">
        <v>7574</v>
      </c>
      <c r="R1309" t="s">
        <v>7574</v>
      </c>
      <c r="S1309" t="s">
        <v>7553</v>
      </c>
      <c r="T1309" t="s">
        <v>7554</v>
      </c>
      <c r="U1309">
        <v>7</v>
      </c>
      <c r="V1309">
        <v>2022</v>
      </c>
      <c r="W1309">
        <v>1</v>
      </c>
      <c r="X1309">
        <v>1</v>
      </c>
      <c r="Y1309" t="s">
        <v>2178</v>
      </c>
      <c r="Z1309" t="s">
        <v>9426</v>
      </c>
      <c r="AA1309" t="b">
        <v>1</v>
      </c>
      <c r="AB1309" t="s">
        <v>9427</v>
      </c>
    </row>
    <row r="1310" spans="1:28" x14ac:dyDescent="0.2">
      <c r="A1310">
        <v>2</v>
      </c>
      <c r="B1310">
        <v>1</v>
      </c>
      <c r="C1310" t="s">
        <v>7570</v>
      </c>
      <c r="D1310" t="s">
        <v>2176</v>
      </c>
      <c r="E1310" t="s">
        <v>62</v>
      </c>
      <c r="F1310">
        <v>26.62</v>
      </c>
      <c r="G1310">
        <v>8</v>
      </c>
      <c r="H1310" t="s">
        <v>2177</v>
      </c>
      <c r="I1310">
        <v>2022</v>
      </c>
      <c r="J1310">
        <v>6</v>
      </c>
      <c r="K1310">
        <v>14</v>
      </c>
      <c r="L1310">
        <v>8</v>
      </c>
      <c r="M1310">
        <v>13</v>
      </c>
      <c r="N1310">
        <v>20</v>
      </c>
      <c r="O1310" t="s">
        <v>7571</v>
      </c>
      <c r="P1310" t="s">
        <v>7571</v>
      </c>
      <c r="Q1310" t="s">
        <v>7571</v>
      </c>
      <c r="R1310" t="s">
        <v>7571</v>
      </c>
      <c r="S1310" t="s">
        <v>7553</v>
      </c>
      <c r="T1310" t="s">
        <v>7554</v>
      </c>
      <c r="U1310">
        <v>7</v>
      </c>
      <c r="V1310">
        <v>2022</v>
      </c>
      <c r="W1310">
        <v>1</v>
      </c>
      <c r="X1310">
        <v>1</v>
      </c>
      <c r="Y1310" t="s">
        <v>2178</v>
      </c>
      <c r="Z1310" t="s">
        <v>9428</v>
      </c>
      <c r="AA1310" t="b">
        <v>1</v>
      </c>
      <c r="AB1310" t="s">
        <v>9429</v>
      </c>
    </row>
    <row r="1311" spans="1:28" x14ac:dyDescent="0.2">
      <c r="A1311">
        <v>2</v>
      </c>
      <c r="B1311">
        <v>1</v>
      </c>
      <c r="C1311" t="s">
        <v>7564</v>
      </c>
      <c r="D1311" t="s">
        <v>2176</v>
      </c>
      <c r="E1311" t="s">
        <v>62</v>
      </c>
      <c r="F1311">
        <v>26.62</v>
      </c>
      <c r="G1311">
        <v>8</v>
      </c>
      <c r="H1311" t="s">
        <v>2177</v>
      </c>
      <c r="I1311">
        <v>2022</v>
      </c>
      <c r="J1311">
        <v>6</v>
      </c>
      <c r="K1311">
        <v>14</v>
      </c>
      <c r="L1311">
        <v>7</v>
      </c>
      <c r="M1311">
        <v>13</v>
      </c>
      <c r="N1311">
        <v>21</v>
      </c>
      <c r="O1311" t="s">
        <v>7565</v>
      </c>
      <c r="P1311" t="s">
        <v>7565</v>
      </c>
      <c r="Q1311" t="s">
        <v>7565</v>
      </c>
      <c r="R1311" t="s">
        <v>7565</v>
      </c>
      <c r="S1311" t="s">
        <v>7553</v>
      </c>
      <c r="T1311" t="s">
        <v>7554</v>
      </c>
      <c r="U1311">
        <v>7</v>
      </c>
      <c r="V1311">
        <v>2022</v>
      </c>
      <c r="W1311">
        <v>1</v>
      </c>
      <c r="X1311">
        <v>1</v>
      </c>
      <c r="Y1311" t="s">
        <v>2178</v>
      </c>
      <c r="Z1311" t="s">
        <v>9430</v>
      </c>
      <c r="AA1311" t="b">
        <v>1</v>
      </c>
      <c r="AB1311" t="s">
        <v>9431</v>
      </c>
    </row>
    <row r="1312" spans="1:28" x14ac:dyDescent="0.2">
      <c r="A1312">
        <v>2</v>
      </c>
      <c r="B1312">
        <v>1</v>
      </c>
      <c r="C1312" t="s">
        <v>7576</v>
      </c>
      <c r="D1312" t="s">
        <v>2176</v>
      </c>
      <c r="E1312" t="s">
        <v>62</v>
      </c>
      <c r="F1312">
        <v>26.62</v>
      </c>
      <c r="G1312">
        <v>8</v>
      </c>
      <c r="H1312" t="s">
        <v>2177</v>
      </c>
      <c r="I1312">
        <v>2022</v>
      </c>
      <c r="J1312">
        <v>6</v>
      </c>
      <c r="K1312">
        <v>13</v>
      </c>
      <c r="L1312">
        <v>12</v>
      </c>
      <c r="M1312">
        <v>10</v>
      </c>
      <c r="N1312">
        <v>57</v>
      </c>
      <c r="O1312" t="s">
        <v>7577</v>
      </c>
      <c r="P1312" t="s">
        <v>7577</v>
      </c>
      <c r="Q1312" t="s">
        <v>7577</v>
      </c>
      <c r="R1312" t="s">
        <v>7577</v>
      </c>
      <c r="S1312" t="s">
        <v>7553</v>
      </c>
      <c r="T1312" t="s">
        <v>7554</v>
      </c>
      <c r="U1312">
        <v>7</v>
      </c>
      <c r="V1312">
        <v>2022</v>
      </c>
      <c r="W1312">
        <v>1</v>
      </c>
      <c r="X1312">
        <v>1</v>
      </c>
      <c r="Y1312" t="s">
        <v>2178</v>
      </c>
      <c r="Z1312" t="s">
        <v>9432</v>
      </c>
      <c r="AA1312" t="b">
        <v>1</v>
      </c>
      <c r="AB1312" t="s">
        <v>9433</v>
      </c>
    </row>
    <row r="1313" spans="1:51" x14ac:dyDescent="0.2">
      <c r="A1313">
        <v>1</v>
      </c>
      <c r="B1313">
        <v>1</v>
      </c>
      <c r="C1313" t="s">
        <v>7636</v>
      </c>
      <c r="D1313" t="s">
        <v>2215</v>
      </c>
      <c r="E1313" t="s">
        <v>289</v>
      </c>
      <c r="F1313">
        <v>172.65</v>
      </c>
      <c r="G1313">
        <v>1</v>
      </c>
      <c r="H1313" t="s">
        <v>2216</v>
      </c>
      <c r="I1313">
        <v>2022</v>
      </c>
      <c r="J1313">
        <v>6</v>
      </c>
      <c r="K1313">
        <v>14</v>
      </c>
      <c r="L1313">
        <v>11</v>
      </c>
      <c r="M1313">
        <v>48</v>
      </c>
      <c r="N1313">
        <v>46</v>
      </c>
      <c r="O1313" t="s">
        <v>7637</v>
      </c>
      <c r="P1313" t="s">
        <v>7637</v>
      </c>
      <c r="Q1313" t="s">
        <v>7637</v>
      </c>
      <c r="R1313" t="s">
        <v>7637</v>
      </c>
      <c r="S1313" t="s">
        <v>7553</v>
      </c>
      <c r="T1313" t="s">
        <v>7554</v>
      </c>
      <c r="U1313">
        <v>7</v>
      </c>
      <c r="V1313">
        <v>2022</v>
      </c>
      <c r="W1313">
        <v>1</v>
      </c>
      <c r="X1313">
        <v>1</v>
      </c>
      <c r="Y1313" t="s">
        <v>2217</v>
      </c>
      <c r="Z1313" t="s">
        <v>9404</v>
      </c>
      <c r="AA1313" t="b">
        <v>1</v>
      </c>
      <c r="AB1313">
        <v>2</v>
      </c>
      <c r="AO1313" t="s">
        <v>2219</v>
      </c>
      <c r="AP1313" t="s">
        <v>2220</v>
      </c>
      <c r="AQ1313" t="s">
        <v>2221</v>
      </c>
      <c r="AU1313" t="b">
        <v>0</v>
      </c>
      <c r="AV1313" t="b">
        <v>1</v>
      </c>
      <c r="AW1313" t="b">
        <v>0</v>
      </c>
    </row>
    <row r="1314" spans="1:51" x14ac:dyDescent="0.2">
      <c r="A1314">
        <v>1</v>
      </c>
      <c r="B1314">
        <v>1</v>
      </c>
      <c r="C1314" t="s">
        <v>7661</v>
      </c>
      <c r="D1314" t="s">
        <v>2215</v>
      </c>
      <c r="E1314" t="s">
        <v>289</v>
      </c>
      <c r="F1314">
        <v>172.65</v>
      </c>
      <c r="G1314">
        <v>1</v>
      </c>
      <c r="H1314" t="s">
        <v>2216</v>
      </c>
      <c r="I1314">
        <v>2022</v>
      </c>
      <c r="J1314">
        <v>6</v>
      </c>
      <c r="K1314">
        <v>14</v>
      </c>
      <c r="L1314">
        <v>11</v>
      </c>
      <c r="M1314">
        <v>22</v>
      </c>
      <c r="N1314">
        <v>49</v>
      </c>
      <c r="O1314" t="s">
        <v>7662</v>
      </c>
      <c r="P1314" t="s">
        <v>7662</v>
      </c>
      <c r="Q1314" t="s">
        <v>7662</v>
      </c>
      <c r="R1314" t="s">
        <v>7662</v>
      </c>
      <c r="S1314" t="s">
        <v>7553</v>
      </c>
      <c r="T1314" t="s">
        <v>7554</v>
      </c>
      <c r="U1314">
        <v>7</v>
      </c>
      <c r="V1314">
        <v>2022</v>
      </c>
      <c r="W1314">
        <v>1</v>
      </c>
      <c r="X1314">
        <v>1</v>
      </c>
      <c r="Y1314" t="s">
        <v>2217</v>
      </c>
      <c r="Z1314" t="s">
        <v>9405</v>
      </c>
      <c r="AA1314" t="b">
        <v>1</v>
      </c>
      <c r="AB1314">
        <v>2</v>
      </c>
      <c r="AO1314" t="s">
        <v>2219</v>
      </c>
      <c r="AP1314" t="s">
        <v>2220</v>
      </c>
      <c r="AQ1314" t="s">
        <v>2221</v>
      </c>
      <c r="AU1314" t="b">
        <v>0</v>
      </c>
      <c r="AV1314" t="b">
        <v>1</v>
      </c>
      <c r="AW1314" t="b">
        <v>0</v>
      </c>
    </row>
    <row r="1315" spans="1:51" x14ac:dyDescent="0.2">
      <c r="A1315">
        <v>1</v>
      </c>
      <c r="B1315">
        <v>1</v>
      </c>
      <c r="C1315" t="s">
        <v>7558</v>
      </c>
      <c r="D1315" t="s">
        <v>2215</v>
      </c>
      <c r="E1315" t="s">
        <v>289</v>
      </c>
      <c r="F1315">
        <v>172.65</v>
      </c>
      <c r="G1315">
        <v>1</v>
      </c>
      <c r="H1315" t="s">
        <v>2216</v>
      </c>
      <c r="I1315">
        <v>2022</v>
      </c>
      <c r="J1315">
        <v>6</v>
      </c>
      <c r="K1315">
        <v>14</v>
      </c>
      <c r="L1315">
        <v>10</v>
      </c>
      <c r="M1315">
        <v>59</v>
      </c>
      <c r="N1315">
        <v>7</v>
      </c>
      <c r="O1315" t="s">
        <v>7559</v>
      </c>
      <c r="P1315" t="s">
        <v>7559</v>
      </c>
      <c r="Q1315" t="s">
        <v>7559</v>
      </c>
      <c r="R1315" t="s">
        <v>7559</v>
      </c>
      <c r="S1315" t="s">
        <v>7553</v>
      </c>
      <c r="T1315" t="s">
        <v>7554</v>
      </c>
      <c r="U1315">
        <v>7</v>
      </c>
      <c r="V1315">
        <v>2022</v>
      </c>
      <c r="W1315">
        <v>1</v>
      </c>
      <c r="X1315">
        <v>1</v>
      </c>
      <c r="Y1315" t="s">
        <v>2217</v>
      </c>
      <c r="Z1315" t="s">
        <v>9406</v>
      </c>
      <c r="AA1315" t="b">
        <v>1</v>
      </c>
      <c r="AB1315">
        <v>2</v>
      </c>
      <c r="AO1315" t="s">
        <v>2219</v>
      </c>
      <c r="AP1315" t="s">
        <v>2220</v>
      </c>
      <c r="AQ1315" t="s">
        <v>2221</v>
      </c>
      <c r="AU1315" t="b">
        <v>0</v>
      </c>
      <c r="AV1315" t="b">
        <v>1</v>
      </c>
      <c r="AW1315" t="b">
        <v>0</v>
      </c>
    </row>
    <row r="1316" spans="1:51" x14ac:dyDescent="0.2">
      <c r="A1316">
        <v>1</v>
      </c>
      <c r="B1316">
        <v>1</v>
      </c>
      <c r="C1316" t="s">
        <v>7549</v>
      </c>
      <c r="D1316" t="s">
        <v>2215</v>
      </c>
      <c r="E1316" t="s">
        <v>289</v>
      </c>
      <c r="F1316">
        <v>172.65</v>
      </c>
      <c r="G1316">
        <v>1</v>
      </c>
      <c r="H1316" t="s">
        <v>2216</v>
      </c>
      <c r="I1316">
        <v>2022</v>
      </c>
      <c r="J1316">
        <v>6</v>
      </c>
      <c r="K1316">
        <v>14</v>
      </c>
      <c r="L1316">
        <v>10</v>
      </c>
      <c r="M1316">
        <v>35</v>
      </c>
      <c r="N1316">
        <v>49</v>
      </c>
      <c r="O1316" t="s">
        <v>7552</v>
      </c>
      <c r="P1316" t="s">
        <v>7552</v>
      </c>
      <c r="Q1316" t="s">
        <v>7552</v>
      </c>
      <c r="R1316" t="s">
        <v>7552</v>
      </c>
      <c r="S1316" t="s">
        <v>7553</v>
      </c>
      <c r="T1316" t="s">
        <v>7554</v>
      </c>
      <c r="U1316">
        <v>7</v>
      </c>
      <c r="V1316">
        <v>2022</v>
      </c>
      <c r="X1316">
        <v>1</v>
      </c>
      <c r="Y1316" t="s">
        <v>2217</v>
      </c>
      <c r="Z1316" t="s">
        <v>9407</v>
      </c>
      <c r="AA1316" t="b">
        <v>1</v>
      </c>
      <c r="AB1316">
        <v>3</v>
      </c>
      <c r="AO1316" t="s">
        <v>2219</v>
      </c>
      <c r="AP1316" t="s">
        <v>2220</v>
      </c>
      <c r="AQ1316" t="s">
        <v>2221</v>
      </c>
      <c r="AU1316" t="b">
        <v>0</v>
      </c>
      <c r="AV1316" t="b">
        <v>1</v>
      </c>
      <c r="AW1316" t="b">
        <v>0</v>
      </c>
    </row>
    <row r="1317" spans="1:51" x14ac:dyDescent="0.2">
      <c r="A1317">
        <v>1</v>
      </c>
      <c r="B1317">
        <v>1</v>
      </c>
      <c r="C1317" t="s">
        <v>7587</v>
      </c>
      <c r="D1317" t="s">
        <v>2215</v>
      </c>
      <c r="E1317" t="s">
        <v>289</v>
      </c>
      <c r="F1317">
        <v>172.65</v>
      </c>
      <c r="G1317">
        <v>1</v>
      </c>
      <c r="H1317" t="s">
        <v>2216</v>
      </c>
      <c r="I1317">
        <v>2022</v>
      </c>
      <c r="J1317">
        <v>6</v>
      </c>
      <c r="K1317">
        <v>14</v>
      </c>
      <c r="L1317">
        <v>9</v>
      </c>
      <c r="M1317">
        <v>48</v>
      </c>
      <c r="N1317">
        <v>51</v>
      </c>
      <c r="O1317" t="s">
        <v>7588</v>
      </c>
      <c r="P1317" t="s">
        <v>7588</v>
      </c>
      <c r="Q1317" t="s">
        <v>7588</v>
      </c>
      <c r="R1317" t="s">
        <v>7588</v>
      </c>
      <c r="S1317" t="s">
        <v>7553</v>
      </c>
      <c r="T1317" t="s">
        <v>7554</v>
      </c>
      <c r="U1317">
        <v>7</v>
      </c>
      <c r="V1317">
        <v>2022</v>
      </c>
      <c r="W1317">
        <v>1</v>
      </c>
      <c r="X1317">
        <v>1</v>
      </c>
      <c r="Y1317" t="s">
        <v>2217</v>
      </c>
      <c r="Z1317" t="s">
        <v>9408</v>
      </c>
      <c r="AA1317" t="b">
        <v>1</v>
      </c>
      <c r="AB1317">
        <v>2</v>
      </c>
      <c r="AO1317" t="s">
        <v>2219</v>
      </c>
      <c r="AP1317" t="s">
        <v>2220</v>
      </c>
      <c r="AQ1317" t="s">
        <v>2221</v>
      </c>
      <c r="AU1317" t="b">
        <v>0</v>
      </c>
      <c r="AV1317" t="b">
        <v>1</v>
      </c>
      <c r="AW1317" t="b">
        <v>0</v>
      </c>
    </row>
    <row r="1318" spans="1:51" x14ac:dyDescent="0.2">
      <c r="A1318">
        <v>1</v>
      </c>
      <c r="B1318">
        <v>1</v>
      </c>
      <c r="C1318" t="s">
        <v>7567</v>
      </c>
      <c r="D1318" t="s">
        <v>2215</v>
      </c>
      <c r="E1318" t="s">
        <v>289</v>
      </c>
      <c r="F1318">
        <v>172.65</v>
      </c>
      <c r="G1318">
        <v>1</v>
      </c>
      <c r="H1318" t="s">
        <v>2216</v>
      </c>
      <c r="I1318">
        <v>2022</v>
      </c>
      <c r="J1318">
        <v>6</v>
      </c>
      <c r="K1318">
        <v>14</v>
      </c>
      <c r="L1318">
        <v>9</v>
      </c>
      <c r="M1318">
        <v>42</v>
      </c>
      <c r="N1318">
        <v>9</v>
      </c>
      <c r="O1318" t="s">
        <v>7568</v>
      </c>
      <c r="P1318" t="s">
        <v>7568</v>
      </c>
      <c r="Q1318" t="s">
        <v>7568</v>
      </c>
      <c r="R1318" t="s">
        <v>7568</v>
      </c>
      <c r="S1318" t="s">
        <v>7553</v>
      </c>
      <c r="T1318" t="s">
        <v>7554</v>
      </c>
      <c r="U1318">
        <v>7</v>
      </c>
      <c r="V1318">
        <v>2022</v>
      </c>
      <c r="W1318">
        <v>1</v>
      </c>
      <c r="X1318">
        <v>1</v>
      </c>
      <c r="Y1318" t="s">
        <v>2217</v>
      </c>
      <c r="Z1318" t="s">
        <v>9409</v>
      </c>
      <c r="AA1318" t="b">
        <v>1</v>
      </c>
      <c r="AB1318">
        <v>2</v>
      </c>
      <c r="AO1318" t="s">
        <v>2219</v>
      </c>
      <c r="AP1318" t="s">
        <v>2220</v>
      </c>
      <c r="AQ1318" t="s">
        <v>2221</v>
      </c>
      <c r="AU1318" t="b">
        <v>0</v>
      </c>
      <c r="AV1318" t="b">
        <v>1</v>
      </c>
      <c r="AW1318" t="b">
        <v>0</v>
      </c>
    </row>
    <row r="1319" spans="1:51" x14ac:dyDescent="0.2">
      <c r="A1319">
        <v>1</v>
      </c>
      <c r="B1319">
        <v>1</v>
      </c>
      <c r="C1319" t="s">
        <v>7573</v>
      </c>
      <c r="D1319" t="s">
        <v>2215</v>
      </c>
      <c r="E1319" t="s">
        <v>289</v>
      </c>
      <c r="F1319">
        <v>172.65</v>
      </c>
      <c r="G1319">
        <v>1</v>
      </c>
      <c r="H1319" t="s">
        <v>2216</v>
      </c>
      <c r="I1319">
        <v>2022</v>
      </c>
      <c r="J1319">
        <v>6</v>
      </c>
      <c r="K1319">
        <v>14</v>
      </c>
      <c r="L1319">
        <v>8</v>
      </c>
      <c r="M1319">
        <v>44</v>
      </c>
      <c r="N1319">
        <v>37</v>
      </c>
      <c r="O1319" t="s">
        <v>7574</v>
      </c>
      <c r="P1319" t="s">
        <v>7574</v>
      </c>
      <c r="Q1319" t="s">
        <v>7574</v>
      </c>
      <c r="R1319" t="s">
        <v>7574</v>
      </c>
      <c r="S1319" t="s">
        <v>7553</v>
      </c>
      <c r="T1319" t="s">
        <v>7554</v>
      </c>
      <c r="U1319">
        <v>7</v>
      </c>
      <c r="V1319">
        <v>2022</v>
      </c>
      <c r="X1319">
        <v>1</v>
      </c>
      <c r="Y1319" t="s">
        <v>2217</v>
      </c>
      <c r="Z1319" t="s">
        <v>9410</v>
      </c>
      <c r="AA1319" t="b">
        <v>1</v>
      </c>
      <c r="AB1319">
        <v>3</v>
      </c>
      <c r="AO1319" t="s">
        <v>2219</v>
      </c>
      <c r="AP1319" t="s">
        <v>2220</v>
      </c>
      <c r="AQ1319" t="s">
        <v>2221</v>
      </c>
      <c r="AU1319" t="b">
        <v>0</v>
      </c>
      <c r="AV1319" t="b">
        <v>1</v>
      </c>
      <c r="AW1319" t="b">
        <v>0</v>
      </c>
    </row>
    <row r="1320" spans="1:51" x14ac:dyDescent="0.2">
      <c r="A1320">
        <v>1</v>
      </c>
      <c r="B1320">
        <v>1</v>
      </c>
      <c r="C1320" t="s">
        <v>7570</v>
      </c>
      <c r="D1320" t="s">
        <v>2215</v>
      </c>
      <c r="E1320" t="s">
        <v>289</v>
      </c>
      <c r="F1320">
        <v>172.65</v>
      </c>
      <c r="G1320">
        <v>1</v>
      </c>
      <c r="H1320" t="s">
        <v>2216</v>
      </c>
      <c r="I1320">
        <v>2022</v>
      </c>
      <c r="J1320">
        <v>6</v>
      </c>
      <c r="K1320">
        <v>14</v>
      </c>
      <c r="L1320">
        <v>8</v>
      </c>
      <c r="M1320">
        <v>21</v>
      </c>
      <c r="N1320">
        <v>25</v>
      </c>
      <c r="O1320" t="s">
        <v>7571</v>
      </c>
      <c r="P1320" t="s">
        <v>7571</v>
      </c>
      <c r="Q1320" t="s">
        <v>7571</v>
      </c>
      <c r="R1320" t="s">
        <v>7571</v>
      </c>
      <c r="S1320" t="s">
        <v>7553</v>
      </c>
      <c r="T1320" t="s">
        <v>7554</v>
      </c>
      <c r="U1320">
        <v>7</v>
      </c>
      <c r="V1320">
        <v>2022</v>
      </c>
      <c r="W1320">
        <v>1</v>
      </c>
      <c r="X1320">
        <v>1</v>
      </c>
      <c r="Y1320" t="s">
        <v>2217</v>
      </c>
      <c r="Z1320" t="s">
        <v>9411</v>
      </c>
      <c r="AA1320" t="b">
        <v>1</v>
      </c>
      <c r="AB1320">
        <v>2</v>
      </c>
      <c r="AO1320" t="s">
        <v>2219</v>
      </c>
      <c r="AP1320" t="s">
        <v>2220</v>
      </c>
      <c r="AQ1320" t="s">
        <v>2221</v>
      </c>
      <c r="AU1320" t="b">
        <v>0</v>
      </c>
      <c r="AV1320" t="b">
        <v>1</v>
      </c>
      <c r="AW1320" t="b">
        <v>0</v>
      </c>
    </row>
    <row r="1321" spans="1:51" x14ac:dyDescent="0.2">
      <c r="A1321">
        <v>1</v>
      </c>
      <c r="B1321">
        <v>1</v>
      </c>
      <c r="C1321" t="s">
        <v>7564</v>
      </c>
      <c r="D1321" t="s">
        <v>2215</v>
      </c>
      <c r="E1321" t="s">
        <v>289</v>
      </c>
      <c r="F1321">
        <v>172.65</v>
      </c>
      <c r="G1321">
        <v>1</v>
      </c>
      <c r="H1321" t="s">
        <v>2216</v>
      </c>
      <c r="I1321">
        <v>2022</v>
      </c>
      <c r="J1321">
        <v>6</v>
      </c>
      <c r="K1321">
        <v>14</v>
      </c>
      <c r="L1321">
        <v>7</v>
      </c>
      <c r="M1321">
        <v>21</v>
      </c>
      <c r="N1321">
        <v>58</v>
      </c>
      <c r="O1321" t="s">
        <v>7565</v>
      </c>
      <c r="P1321" t="s">
        <v>7565</v>
      </c>
      <c r="Q1321" t="s">
        <v>7565</v>
      </c>
      <c r="R1321" t="s">
        <v>7565</v>
      </c>
      <c r="S1321" t="s">
        <v>7553</v>
      </c>
      <c r="T1321" t="s">
        <v>7554</v>
      </c>
      <c r="U1321">
        <v>7</v>
      </c>
      <c r="V1321">
        <v>2022</v>
      </c>
      <c r="W1321">
        <v>1</v>
      </c>
      <c r="X1321">
        <v>1</v>
      </c>
      <c r="Y1321" t="s">
        <v>2217</v>
      </c>
      <c r="Z1321" t="s">
        <v>9412</v>
      </c>
      <c r="AA1321" t="b">
        <v>1</v>
      </c>
      <c r="AB1321">
        <v>2</v>
      </c>
      <c r="AO1321" t="s">
        <v>2219</v>
      </c>
      <c r="AP1321" t="s">
        <v>2220</v>
      </c>
      <c r="AQ1321" t="s">
        <v>2221</v>
      </c>
      <c r="AU1321" t="b">
        <v>0</v>
      </c>
      <c r="AV1321" t="b">
        <v>1</v>
      </c>
      <c r="AW1321" t="b">
        <v>0</v>
      </c>
    </row>
    <row r="1322" spans="1:51" x14ac:dyDescent="0.2">
      <c r="A1322">
        <v>1</v>
      </c>
      <c r="B1322">
        <v>1</v>
      </c>
      <c r="C1322" t="s">
        <v>7576</v>
      </c>
      <c r="D1322" t="s">
        <v>2215</v>
      </c>
      <c r="E1322" t="s">
        <v>289</v>
      </c>
      <c r="F1322">
        <v>172.65</v>
      </c>
      <c r="G1322">
        <v>1</v>
      </c>
      <c r="H1322" t="s">
        <v>2216</v>
      </c>
      <c r="I1322">
        <v>2022</v>
      </c>
      <c r="J1322">
        <v>6</v>
      </c>
      <c r="K1322">
        <v>13</v>
      </c>
      <c r="L1322">
        <v>12</v>
      </c>
      <c r="M1322">
        <v>13</v>
      </c>
      <c r="N1322">
        <v>41</v>
      </c>
      <c r="O1322" t="s">
        <v>7577</v>
      </c>
      <c r="P1322" t="s">
        <v>7577</v>
      </c>
      <c r="Q1322" t="s">
        <v>7577</v>
      </c>
      <c r="R1322" t="s">
        <v>7577</v>
      </c>
      <c r="S1322" t="s">
        <v>7553</v>
      </c>
      <c r="T1322" t="s">
        <v>7554</v>
      </c>
      <c r="U1322">
        <v>7</v>
      </c>
      <c r="V1322">
        <v>2022</v>
      </c>
      <c r="W1322">
        <v>1</v>
      </c>
      <c r="X1322">
        <v>1</v>
      </c>
      <c r="Y1322" t="s">
        <v>2217</v>
      </c>
      <c r="Z1322" t="s">
        <v>9413</v>
      </c>
      <c r="AA1322" t="b">
        <v>1</v>
      </c>
      <c r="AB1322">
        <v>2</v>
      </c>
      <c r="AO1322" t="s">
        <v>2219</v>
      </c>
      <c r="AP1322" t="s">
        <v>2220</v>
      </c>
      <c r="AQ1322" t="s">
        <v>2221</v>
      </c>
      <c r="AU1322" t="b">
        <v>0</v>
      </c>
      <c r="AV1322" t="b">
        <v>1</v>
      </c>
      <c r="AW1322" t="b">
        <v>0</v>
      </c>
    </row>
    <row r="1323" spans="1:51" x14ac:dyDescent="0.2">
      <c r="A1323">
        <v>1</v>
      </c>
      <c r="B1323">
        <v>4</v>
      </c>
      <c r="C1323" t="s">
        <v>7587</v>
      </c>
      <c r="D1323" t="s">
        <v>9397</v>
      </c>
      <c r="E1323" t="s">
        <v>62</v>
      </c>
      <c r="F1323">
        <v>0.5</v>
      </c>
      <c r="G1323">
        <v>8</v>
      </c>
      <c r="H1323" t="s">
        <v>9398</v>
      </c>
      <c r="I1323">
        <v>2022</v>
      </c>
      <c r="J1323">
        <v>6</v>
      </c>
      <c r="K1323">
        <v>14</v>
      </c>
      <c r="L1323">
        <v>11</v>
      </c>
      <c r="M1323">
        <v>48</v>
      </c>
      <c r="N1323">
        <v>57</v>
      </c>
      <c r="O1323" t="s">
        <v>7588</v>
      </c>
      <c r="P1323" t="s">
        <v>7588</v>
      </c>
      <c r="Q1323" t="s">
        <v>7588</v>
      </c>
      <c r="R1323" t="s">
        <v>7588</v>
      </c>
      <c r="S1323" t="s">
        <v>7553</v>
      </c>
      <c r="T1323" t="s">
        <v>7554</v>
      </c>
      <c r="U1323">
        <v>7</v>
      </c>
      <c r="V1323">
        <v>2022</v>
      </c>
      <c r="Y1323" t="s">
        <v>9399</v>
      </c>
      <c r="Z1323" t="s">
        <v>9400</v>
      </c>
      <c r="AA1323" t="b">
        <v>1</v>
      </c>
      <c r="AB1323" t="s">
        <v>7561</v>
      </c>
    </row>
    <row r="1324" spans="1:51" x14ac:dyDescent="0.2">
      <c r="A1324">
        <v>1</v>
      </c>
      <c r="B1324">
        <v>4</v>
      </c>
      <c r="C1324" t="s">
        <v>7558</v>
      </c>
      <c r="D1324" t="s">
        <v>9397</v>
      </c>
      <c r="E1324" t="s">
        <v>62</v>
      </c>
      <c r="F1324">
        <v>0.5</v>
      </c>
      <c r="G1324">
        <v>8</v>
      </c>
      <c r="H1324" t="s">
        <v>9398</v>
      </c>
      <c r="I1324">
        <v>2022</v>
      </c>
      <c r="J1324">
        <v>6</v>
      </c>
      <c r="K1324">
        <v>14</v>
      </c>
      <c r="L1324">
        <v>11</v>
      </c>
      <c r="M1324">
        <v>2</v>
      </c>
      <c r="N1324">
        <v>25</v>
      </c>
      <c r="O1324" t="s">
        <v>7559</v>
      </c>
      <c r="P1324" t="s">
        <v>7559</v>
      </c>
      <c r="Q1324" t="s">
        <v>7559</v>
      </c>
      <c r="R1324" t="s">
        <v>7559</v>
      </c>
      <c r="S1324" t="s">
        <v>7553</v>
      </c>
      <c r="T1324" t="s">
        <v>7554</v>
      </c>
      <c r="U1324">
        <v>7</v>
      </c>
      <c r="V1324">
        <v>2022</v>
      </c>
      <c r="Y1324" t="s">
        <v>9399</v>
      </c>
      <c r="Z1324" t="s">
        <v>9401</v>
      </c>
      <c r="AA1324" t="b">
        <v>1</v>
      </c>
      <c r="AB1324" t="s">
        <v>7561</v>
      </c>
    </row>
    <row r="1325" spans="1:51" x14ac:dyDescent="0.2">
      <c r="A1325">
        <v>1</v>
      </c>
      <c r="B1325">
        <v>4</v>
      </c>
      <c r="C1325" t="s">
        <v>7549</v>
      </c>
      <c r="D1325" t="s">
        <v>9397</v>
      </c>
      <c r="E1325" t="s">
        <v>62</v>
      </c>
      <c r="F1325">
        <v>0.5</v>
      </c>
      <c r="G1325">
        <v>8</v>
      </c>
      <c r="H1325" t="s">
        <v>9398</v>
      </c>
      <c r="I1325">
        <v>2022</v>
      </c>
      <c r="J1325">
        <v>6</v>
      </c>
      <c r="K1325">
        <v>14</v>
      </c>
      <c r="L1325">
        <v>10</v>
      </c>
      <c r="M1325">
        <v>39</v>
      </c>
      <c r="N1325">
        <v>37</v>
      </c>
      <c r="O1325" t="s">
        <v>7552</v>
      </c>
      <c r="P1325" t="s">
        <v>7552</v>
      </c>
      <c r="Q1325" t="s">
        <v>7552</v>
      </c>
      <c r="R1325" t="s">
        <v>7552</v>
      </c>
      <c r="S1325" t="s">
        <v>7553</v>
      </c>
      <c r="T1325" t="s">
        <v>7554</v>
      </c>
      <c r="U1325">
        <v>7</v>
      </c>
      <c r="V1325">
        <v>2022</v>
      </c>
      <c r="Y1325" t="s">
        <v>9399</v>
      </c>
      <c r="Z1325" t="s">
        <v>9402</v>
      </c>
      <c r="AA1325" t="b">
        <v>1</v>
      </c>
      <c r="AB1325" t="s">
        <v>9403</v>
      </c>
    </row>
    <row r="1326" spans="1:51" x14ac:dyDescent="0.2">
      <c r="A1326">
        <v>1</v>
      </c>
      <c r="B1326">
        <v>4</v>
      </c>
      <c r="C1326" t="s">
        <v>7549</v>
      </c>
      <c r="D1326" t="s">
        <v>9009</v>
      </c>
      <c r="E1326" t="s">
        <v>62</v>
      </c>
      <c r="F1326">
        <v>0.5</v>
      </c>
      <c r="G1326">
        <v>8</v>
      </c>
      <c r="H1326" t="s">
        <v>9010</v>
      </c>
      <c r="I1326">
        <v>2022</v>
      </c>
      <c r="J1326">
        <v>6</v>
      </c>
      <c r="K1326">
        <v>15</v>
      </c>
      <c r="L1326">
        <v>11</v>
      </c>
      <c r="M1326">
        <v>35</v>
      </c>
      <c r="N1326">
        <v>10</v>
      </c>
      <c r="O1326" t="s">
        <v>7552</v>
      </c>
      <c r="P1326" t="s">
        <v>7552</v>
      </c>
      <c r="Q1326" t="s">
        <v>7552</v>
      </c>
      <c r="R1326" t="s">
        <v>7552</v>
      </c>
      <c r="S1326" t="s">
        <v>7553</v>
      </c>
      <c r="T1326" t="s">
        <v>7554</v>
      </c>
      <c r="U1326">
        <v>7</v>
      </c>
      <c r="V1326">
        <v>2022</v>
      </c>
      <c r="Y1326" t="s">
        <v>9011</v>
      </c>
      <c r="Z1326" t="s">
        <v>9012</v>
      </c>
      <c r="AA1326" t="b">
        <v>1</v>
      </c>
      <c r="AB1326" t="s">
        <v>8607</v>
      </c>
    </row>
    <row r="1327" spans="1:51" x14ac:dyDescent="0.2">
      <c r="A1327">
        <v>1</v>
      </c>
      <c r="B1327">
        <v>4</v>
      </c>
      <c r="C1327" t="s">
        <v>7558</v>
      </c>
      <c r="D1327" t="s">
        <v>9009</v>
      </c>
      <c r="E1327" t="s">
        <v>62</v>
      </c>
      <c r="F1327">
        <v>0.5</v>
      </c>
      <c r="G1327">
        <v>8</v>
      </c>
      <c r="H1327" t="s">
        <v>9010</v>
      </c>
      <c r="I1327">
        <v>2022</v>
      </c>
      <c r="J1327">
        <v>6</v>
      </c>
      <c r="K1327">
        <v>14</v>
      </c>
      <c r="L1327">
        <v>11</v>
      </c>
      <c r="M1327">
        <v>2</v>
      </c>
      <c r="N1327">
        <v>47</v>
      </c>
      <c r="O1327" t="s">
        <v>7559</v>
      </c>
      <c r="P1327" t="s">
        <v>7559</v>
      </c>
      <c r="Q1327" t="s">
        <v>7559</v>
      </c>
      <c r="R1327" t="s">
        <v>7559</v>
      </c>
      <c r="S1327" t="s">
        <v>7553</v>
      </c>
      <c r="T1327" t="s">
        <v>7554</v>
      </c>
      <c r="U1327">
        <v>7</v>
      </c>
      <c r="V1327">
        <v>2022</v>
      </c>
      <c r="Y1327" t="s">
        <v>9011</v>
      </c>
      <c r="Z1327" t="s">
        <v>9013</v>
      </c>
      <c r="AA1327" t="b">
        <v>1</v>
      </c>
      <c r="AB1327" t="s">
        <v>7561</v>
      </c>
    </row>
    <row r="1328" spans="1:51" x14ac:dyDescent="0.2">
      <c r="A1328">
        <v>3</v>
      </c>
      <c r="B1328">
        <v>2</v>
      </c>
      <c r="C1328" t="s">
        <v>7636</v>
      </c>
      <c r="D1328" t="s">
        <v>2154</v>
      </c>
      <c r="E1328" t="s">
        <v>289</v>
      </c>
      <c r="F1328">
        <v>214.5</v>
      </c>
      <c r="G1328">
        <v>1</v>
      </c>
      <c r="H1328" t="s">
        <v>2155</v>
      </c>
      <c r="I1328">
        <v>2022</v>
      </c>
      <c r="J1328">
        <v>6</v>
      </c>
      <c r="K1328">
        <v>14</v>
      </c>
      <c r="L1328">
        <v>12</v>
      </c>
      <c r="M1328">
        <v>29</v>
      </c>
      <c r="N1328">
        <v>2</v>
      </c>
      <c r="O1328" t="s">
        <v>7637</v>
      </c>
      <c r="P1328" t="s">
        <v>7637</v>
      </c>
      <c r="Q1328" t="s">
        <v>7637</v>
      </c>
      <c r="R1328" t="s">
        <v>7637</v>
      </c>
      <c r="S1328" t="s">
        <v>7553</v>
      </c>
      <c r="T1328" t="s">
        <v>7554</v>
      </c>
      <c r="U1328">
        <v>7</v>
      </c>
      <c r="V1328">
        <v>2022</v>
      </c>
      <c r="W1328">
        <v>1</v>
      </c>
      <c r="X1328">
        <v>1</v>
      </c>
      <c r="Y1328" t="s">
        <v>2156</v>
      </c>
      <c r="Z1328" t="s">
        <v>9364</v>
      </c>
      <c r="AA1328" t="b">
        <v>1</v>
      </c>
      <c r="AB1328">
        <v>1</v>
      </c>
      <c r="AO1328" t="s">
        <v>1633</v>
      </c>
      <c r="AP1328" t="s">
        <v>1637</v>
      </c>
      <c r="AQ1328" t="s">
        <v>1636</v>
      </c>
      <c r="AR1328" t="s">
        <v>2158</v>
      </c>
      <c r="AS1328" t="s">
        <v>2159</v>
      </c>
      <c r="AU1328" t="b">
        <v>1</v>
      </c>
      <c r="AV1328" t="b">
        <v>0</v>
      </c>
      <c r="AW1328" t="b">
        <v>0</v>
      </c>
      <c r="AX1328" t="b">
        <v>0</v>
      </c>
      <c r="AY1328" t="b">
        <v>0</v>
      </c>
    </row>
    <row r="1329" spans="1:51" x14ac:dyDescent="0.2">
      <c r="A1329">
        <v>3</v>
      </c>
      <c r="B1329">
        <v>2</v>
      </c>
      <c r="C1329" t="s">
        <v>7587</v>
      </c>
      <c r="D1329" t="s">
        <v>2154</v>
      </c>
      <c r="E1329" t="s">
        <v>289</v>
      </c>
      <c r="F1329">
        <v>214.5</v>
      </c>
      <c r="G1329">
        <v>1</v>
      </c>
      <c r="H1329" t="s">
        <v>2155</v>
      </c>
      <c r="I1329">
        <v>2022</v>
      </c>
      <c r="J1329">
        <v>6</v>
      </c>
      <c r="K1329">
        <v>14</v>
      </c>
      <c r="L1329">
        <v>11</v>
      </c>
      <c r="M1329">
        <v>55</v>
      </c>
      <c r="N1329">
        <v>35</v>
      </c>
      <c r="O1329" t="s">
        <v>7588</v>
      </c>
      <c r="P1329" t="s">
        <v>7588</v>
      </c>
      <c r="Q1329" t="s">
        <v>7588</v>
      </c>
      <c r="R1329" t="s">
        <v>7588</v>
      </c>
      <c r="S1329" t="s">
        <v>7553</v>
      </c>
      <c r="T1329" t="s">
        <v>7554</v>
      </c>
      <c r="U1329">
        <v>7</v>
      </c>
      <c r="V1329">
        <v>2022</v>
      </c>
      <c r="W1329">
        <v>1</v>
      </c>
      <c r="X1329">
        <v>1</v>
      </c>
      <c r="Y1329" t="s">
        <v>2156</v>
      </c>
      <c r="Z1329" t="s">
        <v>9365</v>
      </c>
      <c r="AA1329" t="b">
        <v>1</v>
      </c>
      <c r="AB1329">
        <v>1</v>
      </c>
      <c r="AO1329" t="s">
        <v>1633</v>
      </c>
      <c r="AP1329" t="s">
        <v>1637</v>
      </c>
      <c r="AQ1329" t="s">
        <v>1636</v>
      </c>
      <c r="AR1329" t="s">
        <v>2158</v>
      </c>
      <c r="AS1329" t="s">
        <v>2159</v>
      </c>
      <c r="AU1329" t="b">
        <v>1</v>
      </c>
      <c r="AV1329" t="b">
        <v>0</v>
      </c>
      <c r="AW1329" t="b">
        <v>0</v>
      </c>
      <c r="AX1329" t="b">
        <v>0</v>
      </c>
      <c r="AY1329" t="b">
        <v>0</v>
      </c>
    </row>
    <row r="1330" spans="1:51" x14ac:dyDescent="0.2">
      <c r="A1330">
        <v>3</v>
      </c>
      <c r="B1330">
        <v>2</v>
      </c>
      <c r="C1330" t="s">
        <v>7661</v>
      </c>
      <c r="D1330" t="s">
        <v>2154</v>
      </c>
      <c r="E1330" t="s">
        <v>289</v>
      </c>
      <c r="F1330">
        <v>214.5</v>
      </c>
      <c r="G1330">
        <v>1</v>
      </c>
      <c r="H1330" t="s">
        <v>2155</v>
      </c>
      <c r="I1330">
        <v>2022</v>
      </c>
      <c r="J1330">
        <v>6</v>
      </c>
      <c r="K1330">
        <v>14</v>
      </c>
      <c r="L1330">
        <v>11</v>
      </c>
      <c r="M1330">
        <v>41</v>
      </c>
      <c r="N1330">
        <v>28</v>
      </c>
      <c r="O1330" t="s">
        <v>7662</v>
      </c>
      <c r="P1330" t="s">
        <v>7662</v>
      </c>
      <c r="Q1330" t="s">
        <v>7662</v>
      </c>
      <c r="R1330" t="s">
        <v>7662</v>
      </c>
      <c r="S1330" t="s">
        <v>7553</v>
      </c>
      <c r="T1330" t="s">
        <v>7554</v>
      </c>
      <c r="U1330">
        <v>7</v>
      </c>
      <c r="V1330">
        <v>2022</v>
      </c>
      <c r="W1330">
        <v>1</v>
      </c>
      <c r="X1330">
        <v>1</v>
      </c>
      <c r="Y1330" t="s">
        <v>2156</v>
      </c>
      <c r="Z1330" t="s">
        <v>9366</v>
      </c>
      <c r="AA1330" t="b">
        <v>1</v>
      </c>
      <c r="AB1330">
        <v>1</v>
      </c>
      <c r="AO1330" t="s">
        <v>1633</v>
      </c>
      <c r="AP1330" t="s">
        <v>1637</v>
      </c>
      <c r="AQ1330" t="s">
        <v>1636</v>
      </c>
      <c r="AR1330" t="s">
        <v>2158</v>
      </c>
      <c r="AS1330" t="s">
        <v>2159</v>
      </c>
      <c r="AU1330" t="b">
        <v>1</v>
      </c>
      <c r="AV1330" t="b">
        <v>0</v>
      </c>
      <c r="AW1330" t="b">
        <v>0</v>
      </c>
      <c r="AX1330" t="b">
        <v>0</v>
      </c>
      <c r="AY1330" t="b">
        <v>0</v>
      </c>
    </row>
    <row r="1331" spans="1:51" x14ac:dyDescent="0.2">
      <c r="A1331">
        <v>3</v>
      </c>
      <c r="B1331">
        <v>2</v>
      </c>
      <c r="C1331" t="s">
        <v>7549</v>
      </c>
      <c r="D1331" t="s">
        <v>2154</v>
      </c>
      <c r="E1331" t="s">
        <v>289</v>
      </c>
      <c r="F1331">
        <v>214.5</v>
      </c>
      <c r="G1331">
        <v>1</v>
      </c>
      <c r="H1331" t="s">
        <v>2155</v>
      </c>
      <c r="I1331">
        <v>2022</v>
      </c>
      <c r="J1331">
        <v>6</v>
      </c>
      <c r="K1331">
        <v>14</v>
      </c>
      <c r="L1331">
        <v>11</v>
      </c>
      <c r="M1331">
        <v>18</v>
      </c>
      <c r="N1331">
        <v>52</v>
      </c>
      <c r="O1331" t="s">
        <v>7552</v>
      </c>
      <c r="P1331" t="s">
        <v>7552</v>
      </c>
      <c r="Q1331" t="s">
        <v>7552</v>
      </c>
      <c r="R1331" t="s">
        <v>7552</v>
      </c>
      <c r="S1331" t="s">
        <v>7553</v>
      </c>
      <c r="T1331" t="s">
        <v>7554</v>
      </c>
      <c r="U1331">
        <v>7</v>
      </c>
      <c r="V1331">
        <v>2022</v>
      </c>
      <c r="W1331">
        <v>1</v>
      </c>
      <c r="X1331">
        <v>1</v>
      </c>
      <c r="Y1331" t="s">
        <v>2156</v>
      </c>
      <c r="Z1331" t="s">
        <v>9367</v>
      </c>
      <c r="AA1331" t="b">
        <v>1</v>
      </c>
      <c r="AB1331">
        <v>1</v>
      </c>
      <c r="AO1331" t="s">
        <v>1633</v>
      </c>
      <c r="AP1331" t="s">
        <v>1637</v>
      </c>
      <c r="AQ1331" t="s">
        <v>1636</v>
      </c>
      <c r="AR1331" t="s">
        <v>2158</v>
      </c>
      <c r="AS1331" t="s">
        <v>2159</v>
      </c>
      <c r="AU1331" t="b">
        <v>1</v>
      </c>
      <c r="AV1331" t="b">
        <v>0</v>
      </c>
      <c r="AW1331" t="b">
        <v>0</v>
      </c>
      <c r="AX1331" t="b">
        <v>0</v>
      </c>
      <c r="AY1331" t="b">
        <v>0</v>
      </c>
    </row>
    <row r="1332" spans="1:51" x14ac:dyDescent="0.2">
      <c r="A1332">
        <v>3</v>
      </c>
      <c r="B1332">
        <v>2</v>
      </c>
      <c r="C1332" t="s">
        <v>7558</v>
      </c>
      <c r="D1332" t="s">
        <v>2154</v>
      </c>
      <c r="E1332" t="s">
        <v>289</v>
      </c>
      <c r="F1332">
        <v>214.5</v>
      </c>
      <c r="G1332">
        <v>1</v>
      </c>
      <c r="H1332" t="s">
        <v>2155</v>
      </c>
      <c r="I1332">
        <v>2022</v>
      </c>
      <c r="J1332">
        <v>6</v>
      </c>
      <c r="K1332">
        <v>14</v>
      </c>
      <c r="L1332">
        <v>11</v>
      </c>
      <c r="M1332">
        <v>8</v>
      </c>
      <c r="N1332">
        <v>28</v>
      </c>
      <c r="O1332" t="s">
        <v>7559</v>
      </c>
      <c r="P1332" t="s">
        <v>7559</v>
      </c>
      <c r="Q1332" t="s">
        <v>7559</v>
      </c>
      <c r="R1332" t="s">
        <v>7559</v>
      </c>
      <c r="S1332" t="s">
        <v>7553</v>
      </c>
      <c r="T1332" t="s">
        <v>7554</v>
      </c>
      <c r="U1332">
        <v>7</v>
      </c>
      <c r="V1332">
        <v>2022</v>
      </c>
      <c r="W1332">
        <v>1</v>
      </c>
      <c r="X1332">
        <v>1</v>
      </c>
      <c r="Y1332" t="s">
        <v>2156</v>
      </c>
      <c r="Z1332" t="s">
        <v>9368</v>
      </c>
      <c r="AA1332" t="b">
        <v>1</v>
      </c>
      <c r="AB1332">
        <v>1</v>
      </c>
      <c r="AO1332" t="s">
        <v>1633</v>
      </c>
      <c r="AP1332" t="s">
        <v>1637</v>
      </c>
      <c r="AQ1332" t="s">
        <v>1636</v>
      </c>
      <c r="AR1332" t="s">
        <v>2158</v>
      </c>
      <c r="AS1332" t="s">
        <v>2159</v>
      </c>
      <c r="AU1332" t="b">
        <v>1</v>
      </c>
      <c r="AV1332" t="b">
        <v>0</v>
      </c>
      <c r="AW1332" t="b">
        <v>0</v>
      </c>
      <c r="AX1332" t="b">
        <v>0</v>
      </c>
      <c r="AY1332" t="b">
        <v>0</v>
      </c>
    </row>
    <row r="1333" spans="1:51" x14ac:dyDescent="0.2">
      <c r="A1333">
        <v>3</v>
      </c>
      <c r="B1333">
        <v>2</v>
      </c>
      <c r="C1333" t="s">
        <v>7567</v>
      </c>
      <c r="D1333" t="s">
        <v>2154</v>
      </c>
      <c r="E1333" t="s">
        <v>289</v>
      </c>
      <c r="F1333">
        <v>214.5</v>
      </c>
      <c r="G1333">
        <v>1</v>
      </c>
      <c r="H1333" t="s">
        <v>2155</v>
      </c>
      <c r="I1333">
        <v>2022</v>
      </c>
      <c r="J1333">
        <v>6</v>
      </c>
      <c r="K1333">
        <v>14</v>
      </c>
      <c r="L1333">
        <v>9</v>
      </c>
      <c r="M1333">
        <v>50</v>
      </c>
      <c r="N1333">
        <v>19</v>
      </c>
      <c r="O1333" t="s">
        <v>7568</v>
      </c>
      <c r="P1333" t="s">
        <v>7568</v>
      </c>
      <c r="Q1333" t="s">
        <v>7568</v>
      </c>
      <c r="R1333" t="s">
        <v>7568</v>
      </c>
      <c r="S1333" t="s">
        <v>7553</v>
      </c>
      <c r="T1333" t="s">
        <v>7554</v>
      </c>
      <c r="U1333">
        <v>7</v>
      </c>
      <c r="V1333">
        <v>2022</v>
      </c>
      <c r="W1333">
        <v>1</v>
      </c>
      <c r="X1333">
        <v>1</v>
      </c>
      <c r="Y1333" t="s">
        <v>2156</v>
      </c>
      <c r="Z1333" t="s">
        <v>9369</v>
      </c>
      <c r="AA1333" t="b">
        <v>1</v>
      </c>
      <c r="AB1333">
        <v>1</v>
      </c>
      <c r="AO1333" t="s">
        <v>1633</v>
      </c>
      <c r="AP1333" t="s">
        <v>1637</v>
      </c>
      <c r="AQ1333" t="s">
        <v>1636</v>
      </c>
      <c r="AR1333" t="s">
        <v>2158</v>
      </c>
      <c r="AS1333" t="s">
        <v>2159</v>
      </c>
      <c r="AU1333" t="b">
        <v>1</v>
      </c>
      <c r="AV1333" t="b">
        <v>0</v>
      </c>
      <c r="AW1333" t="b">
        <v>0</v>
      </c>
      <c r="AX1333" t="b">
        <v>0</v>
      </c>
      <c r="AY1333" t="b">
        <v>0</v>
      </c>
    </row>
    <row r="1334" spans="1:51" x14ac:dyDescent="0.2">
      <c r="A1334">
        <v>3</v>
      </c>
      <c r="B1334">
        <v>2</v>
      </c>
      <c r="C1334" t="s">
        <v>7564</v>
      </c>
      <c r="D1334" t="s">
        <v>2154</v>
      </c>
      <c r="E1334" t="s">
        <v>289</v>
      </c>
      <c r="F1334">
        <v>214.5</v>
      </c>
      <c r="G1334">
        <v>1</v>
      </c>
      <c r="H1334" t="s">
        <v>2155</v>
      </c>
      <c r="I1334">
        <v>2022</v>
      </c>
      <c r="J1334">
        <v>6</v>
      </c>
      <c r="K1334">
        <v>14</v>
      </c>
      <c r="L1334">
        <v>9</v>
      </c>
      <c r="M1334">
        <v>47</v>
      </c>
      <c r="N1334">
        <v>29</v>
      </c>
      <c r="O1334" t="s">
        <v>7565</v>
      </c>
      <c r="P1334" t="s">
        <v>7565</v>
      </c>
      <c r="Q1334" t="s">
        <v>7565</v>
      </c>
      <c r="R1334" t="s">
        <v>7565</v>
      </c>
      <c r="S1334" t="s">
        <v>7553</v>
      </c>
      <c r="T1334" t="s">
        <v>7554</v>
      </c>
      <c r="U1334">
        <v>7</v>
      </c>
      <c r="V1334">
        <v>2022</v>
      </c>
      <c r="W1334">
        <v>1</v>
      </c>
      <c r="X1334">
        <v>1</v>
      </c>
      <c r="Y1334" t="s">
        <v>2156</v>
      </c>
      <c r="Z1334" t="s">
        <v>9370</v>
      </c>
      <c r="AA1334" t="b">
        <v>1</v>
      </c>
      <c r="AB1334">
        <v>1</v>
      </c>
      <c r="AO1334" t="s">
        <v>1633</v>
      </c>
      <c r="AP1334" t="s">
        <v>1637</v>
      </c>
      <c r="AQ1334" t="s">
        <v>1636</v>
      </c>
      <c r="AR1334" t="s">
        <v>2158</v>
      </c>
      <c r="AS1334" t="s">
        <v>2159</v>
      </c>
      <c r="AU1334" t="b">
        <v>1</v>
      </c>
      <c r="AV1334" t="b">
        <v>0</v>
      </c>
      <c r="AW1334" t="b">
        <v>0</v>
      </c>
      <c r="AX1334" t="b">
        <v>0</v>
      </c>
      <c r="AY1334" t="b">
        <v>0</v>
      </c>
    </row>
    <row r="1335" spans="1:51" x14ac:dyDescent="0.2">
      <c r="A1335">
        <v>3</v>
      </c>
      <c r="B1335">
        <v>2</v>
      </c>
      <c r="C1335" t="s">
        <v>7570</v>
      </c>
      <c r="D1335" t="s">
        <v>2154</v>
      </c>
      <c r="E1335" t="s">
        <v>289</v>
      </c>
      <c r="F1335">
        <v>214.5</v>
      </c>
      <c r="G1335">
        <v>1</v>
      </c>
      <c r="H1335" t="s">
        <v>2155</v>
      </c>
      <c r="I1335">
        <v>2022</v>
      </c>
      <c r="J1335">
        <v>6</v>
      </c>
      <c r="K1335">
        <v>14</v>
      </c>
      <c r="L1335">
        <v>9</v>
      </c>
      <c r="M1335">
        <v>10</v>
      </c>
      <c r="N1335">
        <v>10</v>
      </c>
      <c r="O1335" t="s">
        <v>7571</v>
      </c>
      <c r="P1335" t="s">
        <v>7571</v>
      </c>
      <c r="Q1335" t="s">
        <v>7571</v>
      </c>
      <c r="R1335" t="s">
        <v>7571</v>
      </c>
      <c r="S1335" t="s">
        <v>7553</v>
      </c>
      <c r="T1335" t="s">
        <v>7554</v>
      </c>
      <c r="U1335">
        <v>7</v>
      </c>
      <c r="V1335">
        <v>2022</v>
      </c>
      <c r="W1335">
        <v>1</v>
      </c>
      <c r="X1335">
        <v>1</v>
      </c>
      <c r="Y1335" t="s">
        <v>2156</v>
      </c>
      <c r="Z1335" t="s">
        <v>9371</v>
      </c>
      <c r="AA1335" t="b">
        <v>1</v>
      </c>
      <c r="AB1335">
        <v>1</v>
      </c>
      <c r="AO1335" t="s">
        <v>1633</v>
      </c>
      <c r="AP1335" t="s">
        <v>1637</v>
      </c>
      <c r="AQ1335" t="s">
        <v>1636</v>
      </c>
      <c r="AR1335" t="s">
        <v>2158</v>
      </c>
      <c r="AS1335" t="s">
        <v>2159</v>
      </c>
      <c r="AU1335" t="b">
        <v>1</v>
      </c>
      <c r="AV1335" t="b">
        <v>0</v>
      </c>
      <c r="AW1335" t="b">
        <v>0</v>
      </c>
      <c r="AX1335" t="b">
        <v>0</v>
      </c>
      <c r="AY1335" t="b">
        <v>0</v>
      </c>
    </row>
    <row r="1336" spans="1:51" x14ac:dyDescent="0.2">
      <c r="A1336">
        <v>3</v>
      </c>
      <c r="B1336">
        <v>2</v>
      </c>
      <c r="C1336" t="s">
        <v>7573</v>
      </c>
      <c r="D1336" t="s">
        <v>2154</v>
      </c>
      <c r="E1336" t="s">
        <v>289</v>
      </c>
      <c r="F1336">
        <v>214.5</v>
      </c>
      <c r="G1336">
        <v>1</v>
      </c>
      <c r="H1336" t="s">
        <v>2155</v>
      </c>
      <c r="I1336">
        <v>2022</v>
      </c>
      <c r="J1336">
        <v>6</v>
      </c>
      <c r="K1336">
        <v>14</v>
      </c>
      <c r="L1336">
        <v>8</v>
      </c>
      <c r="M1336">
        <v>55</v>
      </c>
      <c r="N1336">
        <v>18</v>
      </c>
      <c r="O1336" t="s">
        <v>7574</v>
      </c>
      <c r="P1336" t="s">
        <v>7574</v>
      </c>
      <c r="Q1336" t="s">
        <v>7574</v>
      </c>
      <c r="R1336" t="s">
        <v>7574</v>
      </c>
      <c r="S1336" t="s">
        <v>7553</v>
      </c>
      <c r="T1336" t="s">
        <v>7554</v>
      </c>
      <c r="U1336">
        <v>7</v>
      </c>
      <c r="V1336">
        <v>2022</v>
      </c>
      <c r="W1336">
        <v>1</v>
      </c>
      <c r="X1336">
        <v>1</v>
      </c>
      <c r="Y1336" t="s">
        <v>2156</v>
      </c>
      <c r="Z1336" t="s">
        <v>9372</v>
      </c>
      <c r="AA1336" t="b">
        <v>1</v>
      </c>
      <c r="AB1336">
        <v>1</v>
      </c>
      <c r="AO1336" t="s">
        <v>1633</v>
      </c>
      <c r="AP1336" t="s">
        <v>1637</v>
      </c>
      <c r="AQ1336" t="s">
        <v>1636</v>
      </c>
      <c r="AR1336" t="s">
        <v>2158</v>
      </c>
      <c r="AS1336" t="s">
        <v>2159</v>
      </c>
      <c r="AU1336" t="b">
        <v>1</v>
      </c>
      <c r="AV1336" t="b">
        <v>0</v>
      </c>
      <c r="AW1336" t="b">
        <v>0</v>
      </c>
      <c r="AX1336" t="b">
        <v>0</v>
      </c>
      <c r="AY1336" t="b">
        <v>0</v>
      </c>
    </row>
    <row r="1337" spans="1:51" x14ac:dyDescent="0.2">
      <c r="A1337">
        <v>3</v>
      </c>
      <c r="B1337">
        <v>2</v>
      </c>
      <c r="C1337" t="s">
        <v>7576</v>
      </c>
      <c r="D1337" t="s">
        <v>2154</v>
      </c>
      <c r="E1337" t="s">
        <v>289</v>
      </c>
      <c r="F1337">
        <v>214.5</v>
      </c>
      <c r="G1337">
        <v>1</v>
      </c>
      <c r="H1337" t="s">
        <v>2155</v>
      </c>
      <c r="I1337">
        <v>2022</v>
      </c>
      <c r="J1337">
        <v>6</v>
      </c>
      <c r="K1337">
        <v>13</v>
      </c>
      <c r="L1337">
        <v>12</v>
      </c>
      <c r="M1337">
        <v>17</v>
      </c>
      <c r="N1337">
        <v>54</v>
      </c>
      <c r="O1337" t="s">
        <v>7577</v>
      </c>
      <c r="P1337" t="s">
        <v>7577</v>
      </c>
      <c r="Q1337" t="s">
        <v>7577</v>
      </c>
      <c r="R1337" t="s">
        <v>7577</v>
      </c>
      <c r="S1337" t="s">
        <v>7553</v>
      </c>
      <c r="T1337" t="s">
        <v>7554</v>
      </c>
      <c r="U1337">
        <v>7</v>
      </c>
      <c r="V1337">
        <v>2022</v>
      </c>
      <c r="W1337">
        <v>1</v>
      </c>
      <c r="X1337">
        <v>1</v>
      </c>
      <c r="Y1337" t="s">
        <v>2156</v>
      </c>
      <c r="Z1337" t="s">
        <v>9373</v>
      </c>
      <c r="AA1337" t="b">
        <v>1</v>
      </c>
      <c r="AB1337">
        <v>1</v>
      </c>
      <c r="AO1337" t="s">
        <v>1633</v>
      </c>
      <c r="AP1337" t="s">
        <v>1637</v>
      </c>
      <c r="AQ1337" t="s">
        <v>1636</v>
      </c>
      <c r="AR1337" t="s">
        <v>2158</v>
      </c>
      <c r="AS1337" t="s">
        <v>2159</v>
      </c>
      <c r="AU1337" t="b">
        <v>1</v>
      </c>
      <c r="AV1337" t="b">
        <v>0</v>
      </c>
      <c r="AW1337" t="b">
        <v>0</v>
      </c>
      <c r="AX1337" t="b">
        <v>0</v>
      </c>
      <c r="AY1337" t="b">
        <v>0</v>
      </c>
    </row>
    <row r="1338" spans="1:51" x14ac:dyDescent="0.2">
      <c r="A1338">
        <v>2</v>
      </c>
      <c r="B1338">
        <v>1</v>
      </c>
      <c r="C1338" t="s">
        <v>7636</v>
      </c>
      <c r="D1338" t="s">
        <v>2109</v>
      </c>
      <c r="E1338" t="s">
        <v>289</v>
      </c>
      <c r="F1338">
        <v>332.64</v>
      </c>
      <c r="G1338">
        <v>1</v>
      </c>
      <c r="H1338" t="s">
        <v>2133</v>
      </c>
      <c r="I1338">
        <v>2022</v>
      </c>
      <c r="J1338">
        <v>6</v>
      </c>
      <c r="K1338">
        <v>14</v>
      </c>
      <c r="L1338">
        <v>12</v>
      </c>
      <c r="M1338">
        <v>36</v>
      </c>
      <c r="N1338">
        <v>52</v>
      </c>
      <c r="O1338" t="s">
        <v>7637</v>
      </c>
      <c r="P1338" t="s">
        <v>7637</v>
      </c>
      <c r="Q1338" t="s">
        <v>7637</v>
      </c>
      <c r="R1338" t="s">
        <v>7637</v>
      </c>
      <c r="S1338" t="s">
        <v>7553</v>
      </c>
      <c r="T1338" t="s">
        <v>7554</v>
      </c>
      <c r="U1338">
        <v>7</v>
      </c>
      <c r="V1338">
        <v>2022</v>
      </c>
      <c r="W1338">
        <v>1</v>
      </c>
      <c r="X1338">
        <v>1</v>
      </c>
      <c r="Y1338" t="s">
        <v>2134</v>
      </c>
      <c r="Z1338" t="s">
        <v>9340</v>
      </c>
      <c r="AA1338" t="b">
        <v>1</v>
      </c>
      <c r="AB1338">
        <v>3</v>
      </c>
      <c r="AO1338" t="s">
        <v>2136</v>
      </c>
      <c r="AP1338" t="s">
        <v>2137</v>
      </c>
      <c r="AQ1338" t="s">
        <v>2138</v>
      </c>
      <c r="AU1338" t="b">
        <v>0</v>
      </c>
      <c r="AV1338" t="b">
        <v>0</v>
      </c>
      <c r="AW1338" t="b">
        <v>1</v>
      </c>
    </row>
    <row r="1339" spans="1:51" x14ac:dyDescent="0.2">
      <c r="A1339">
        <v>2</v>
      </c>
      <c r="B1339">
        <v>1</v>
      </c>
      <c r="C1339" t="s">
        <v>7587</v>
      </c>
      <c r="D1339" t="s">
        <v>2109</v>
      </c>
      <c r="E1339" t="s">
        <v>289</v>
      </c>
      <c r="F1339">
        <v>332.64</v>
      </c>
      <c r="G1339">
        <v>1</v>
      </c>
      <c r="H1339" t="s">
        <v>2133</v>
      </c>
      <c r="I1339">
        <v>2022</v>
      </c>
      <c r="J1339">
        <v>6</v>
      </c>
      <c r="K1339">
        <v>14</v>
      </c>
      <c r="L1339">
        <v>12</v>
      </c>
      <c r="M1339">
        <v>4</v>
      </c>
      <c r="N1339">
        <v>11</v>
      </c>
      <c r="O1339" t="s">
        <v>7588</v>
      </c>
      <c r="P1339" t="s">
        <v>7588</v>
      </c>
      <c r="Q1339" t="s">
        <v>7588</v>
      </c>
      <c r="R1339" t="s">
        <v>7588</v>
      </c>
      <c r="S1339" t="s">
        <v>7553</v>
      </c>
      <c r="T1339" t="s">
        <v>7554</v>
      </c>
      <c r="U1339">
        <v>7</v>
      </c>
      <c r="V1339">
        <v>2022</v>
      </c>
      <c r="W1339">
        <v>1</v>
      </c>
      <c r="X1339">
        <v>1</v>
      </c>
      <c r="Y1339" t="s">
        <v>2134</v>
      </c>
      <c r="Z1339" t="s">
        <v>9341</v>
      </c>
      <c r="AA1339" t="b">
        <v>1</v>
      </c>
      <c r="AB1339">
        <v>3</v>
      </c>
      <c r="AO1339" t="s">
        <v>2136</v>
      </c>
      <c r="AP1339" t="s">
        <v>2137</v>
      </c>
      <c r="AQ1339" t="s">
        <v>2138</v>
      </c>
      <c r="AU1339" t="b">
        <v>0</v>
      </c>
      <c r="AV1339" t="b">
        <v>0</v>
      </c>
      <c r="AW1339" t="b">
        <v>1</v>
      </c>
    </row>
    <row r="1340" spans="1:51" x14ac:dyDescent="0.2">
      <c r="A1340">
        <v>2</v>
      </c>
      <c r="B1340">
        <v>1</v>
      </c>
      <c r="C1340" t="s">
        <v>7661</v>
      </c>
      <c r="D1340" t="s">
        <v>2109</v>
      </c>
      <c r="E1340" t="s">
        <v>289</v>
      </c>
      <c r="F1340">
        <v>332.64</v>
      </c>
      <c r="G1340">
        <v>1</v>
      </c>
      <c r="H1340" t="s">
        <v>2133</v>
      </c>
      <c r="I1340">
        <v>2022</v>
      </c>
      <c r="J1340">
        <v>6</v>
      </c>
      <c r="K1340">
        <v>14</v>
      </c>
      <c r="L1340">
        <v>11</v>
      </c>
      <c r="M1340">
        <v>49</v>
      </c>
      <c r="N1340">
        <v>8</v>
      </c>
      <c r="O1340" t="s">
        <v>7662</v>
      </c>
      <c r="P1340" t="s">
        <v>7662</v>
      </c>
      <c r="Q1340" t="s">
        <v>7662</v>
      </c>
      <c r="R1340" t="s">
        <v>7662</v>
      </c>
      <c r="S1340" t="s">
        <v>7553</v>
      </c>
      <c r="T1340" t="s">
        <v>7554</v>
      </c>
      <c r="U1340">
        <v>7</v>
      </c>
      <c r="V1340">
        <v>2022</v>
      </c>
      <c r="W1340">
        <v>1</v>
      </c>
      <c r="X1340">
        <v>1</v>
      </c>
      <c r="Y1340" t="s">
        <v>2134</v>
      </c>
      <c r="Z1340" t="s">
        <v>9342</v>
      </c>
      <c r="AA1340" t="b">
        <v>1</v>
      </c>
      <c r="AB1340">
        <v>3</v>
      </c>
      <c r="AO1340" t="s">
        <v>2136</v>
      </c>
      <c r="AP1340" t="s">
        <v>2137</v>
      </c>
      <c r="AQ1340" t="s">
        <v>2138</v>
      </c>
      <c r="AU1340" t="b">
        <v>0</v>
      </c>
      <c r="AV1340" t="b">
        <v>0</v>
      </c>
      <c r="AW1340" t="b">
        <v>1</v>
      </c>
    </row>
    <row r="1341" spans="1:51" x14ac:dyDescent="0.2">
      <c r="A1341">
        <v>2</v>
      </c>
      <c r="B1341">
        <v>1</v>
      </c>
      <c r="C1341" t="s">
        <v>7549</v>
      </c>
      <c r="D1341" t="s">
        <v>2109</v>
      </c>
      <c r="E1341" t="s">
        <v>289</v>
      </c>
      <c r="F1341">
        <v>332.64</v>
      </c>
      <c r="G1341">
        <v>1</v>
      </c>
      <c r="H1341" t="s">
        <v>2133</v>
      </c>
      <c r="I1341">
        <v>2022</v>
      </c>
      <c r="J1341">
        <v>6</v>
      </c>
      <c r="K1341">
        <v>14</v>
      </c>
      <c r="L1341">
        <v>11</v>
      </c>
      <c r="M1341">
        <v>31</v>
      </c>
      <c r="N1341">
        <v>59</v>
      </c>
      <c r="O1341" t="s">
        <v>7552</v>
      </c>
      <c r="P1341" t="s">
        <v>7552</v>
      </c>
      <c r="Q1341" t="s">
        <v>7552</v>
      </c>
      <c r="R1341" t="s">
        <v>7552</v>
      </c>
      <c r="S1341" t="s">
        <v>7553</v>
      </c>
      <c r="T1341" t="s">
        <v>7554</v>
      </c>
      <c r="U1341">
        <v>7</v>
      </c>
      <c r="V1341">
        <v>2022</v>
      </c>
      <c r="W1341">
        <v>1</v>
      </c>
      <c r="X1341">
        <v>1</v>
      </c>
      <c r="Y1341" t="s">
        <v>2134</v>
      </c>
      <c r="Z1341" t="s">
        <v>9343</v>
      </c>
      <c r="AA1341" t="b">
        <v>1</v>
      </c>
      <c r="AB1341">
        <v>3</v>
      </c>
      <c r="AO1341" t="s">
        <v>2136</v>
      </c>
      <c r="AP1341" t="s">
        <v>2137</v>
      </c>
      <c r="AQ1341" t="s">
        <v>2138</v>
      </c>
      <c r="AU1341" t="b">
        <v>0</v>
      </c>
      <c r="AV1341" t="b">
        <v>0</v>
      </c>
      <c r="AW1341" t="b">
        <v>1</v>
      </c>
    </row>
    <row r="1342" spans="1:51" x14ac:dyDescent="0.2">
      <c r="A1342">
        <v>2</v>
      </c>
      <c r="B1342">
        <v>1</v>
      </c>
      <c r="C1342" t="s">
        <v>7558</v>
      </c>
      <c r="D1342" t="s">
        <v>2109</v>
      </c>
      <c r="E1342" t="s">
        <v>289</v>
      </c>
      <c r="F1342">
        <v>332.64</v>
      </c>
      <c r="G1342">
        <v>1</v>
      </c>
      <c r="H1342" t="s">
        <v>2133</v>
      </c>
      <c r="I1342">
        <v>2022</v>
      </c>
      <c r="J1342">
        <v>6</v>
      </c>
      <c r="K1342">
        <v>14</v>
      </c>
      <c r="L1342">
        <v>11</v>
      </c>
      <c r="M1342">
        <v>17</v>
      </c>
      <c r="N1342">
        <v>48</v>
      </c>
      <c r="O1342" t="s">
        <v>7559</v>
      </c>
      <c r="P1342" t="s">
        <v>7559</v>
      </c>
      <c r="Q1342" t="s">
        <v>7559</v>
      </c>
      <c r="R1342" t="s">
        <v>7559</v>
      </c>
      <c r="S1342" t="s">
        <v>7553</v>
      </c>
      <c r="T1342" t="s">
        <v>7554</v>
      </c>
      <c r="U1342">
        <v>7</v>
      </c>
      <c r="V1342">
        <v>2022</v>
      </c>
      <c r="W1342">
        <v>1</v>
      </c>
      <c r="X1342">
        <v>1</v>
      </c>
      <c r="Y1342" t="s">
        <v>2134</v>
      </c>
      <c r="Z1342" t="s">
        <v>9344</v>
      </c>
      <c r="AA1342" t="b">
        <v>1</v>
      </c>
      <c r="AB1342">
        <v>3</v>
      </c>
      <c r="AO1342" t="s">
        <v>2136</v>
      </c>
      <c r="AP1342" t="s">
        <v>2137</v>
      </c>
      <c r="AQ1342" t="s">
        <v>2138</v>
      </c>
      <c r="AU1342" t="b">
        <v>0</v>
      </c>
      <c r="AV1342" t="b">
        <v>0</v>
      </c>
      <c r="AW1342" t="b">
        <v>1</v>
      </c>
    </row>
    <row r="1343" spans="1:51" x14ac:dyDescent="0.2">
      <c r="A1343">
        <v>2</v>
      </c>
      <c r="B1343">
        <v>1</v>
      </c>
      <c r="C1343" t="s">
        <v>7564</v>
      </c>
      <c r="D1343" t="s">
        <v>2109</v>
      </c>
      <c r="E1343" t="s">
        <v>289</v>
      </c>
      <c r="F1343">
        <v>332.64</v>
      </c>
      <c r="G1343">
        <v>1</v>
      </c>
      <c r="H1343" t="s">
        <v>2133</v>
      </c>
      <c r="I1343">
        <v>2022</v>
      </c>
      <c r="J1343">
        <v>6</v>
      </c>
      <c r="K1343">
        <v>14</v>
      </c>
      <c r="L1343">
        <v>10</v>
      </c>
      <c r="M1343">
        <v>14</v>
      </c>
      <c r="N1343">
        <v>6</v>
      </c>
      <c r="O1343" t="s">
        <v>7565</v>
      </c>
      <c r="P1343" t="s">
        <v>7565</v>
      </c>
      <c r="Q1343" t="s">
        <v>7565</v>
      </c>
      <c r="R1343" t="s">
        <v>7565</v>
      </c>
      <c r="S1343" t="s">
        <v>7553</v>
      </c>
      <c r="T1343" t="s">
        <v>7554</v>
      </c>
      <c r="U1343">
        <v>7</v>
      </c>
      <c r="V1343">
        <v>2022</v>
      </c>
      <c r="W1343">
        <v>1</v>
      </c>
      <c r="X1343">
        <v>1</v>
      </c>
      <c r="Y1343" t="s">
        <v>2134</v>
      </c>
      <c r="Z1343" t="s">
        <v>9345</v>
      </c>
      <c r="AA1343" t="b">
        <v>1</v>
      </c>
      <c r="AB1343">
        <v>3</v>
      </c>
      <c r="AO1343" t="s">
        <v>2136</v>
      </c>
      <c r="AP1343" t="s">
        <v>2137</v>
      </c>
      <c r="AQ1343" t="s">
        <v>2138</v>
      </c>
      <c r="AU1343" t="b">
        <v>0</v>
      </c>
      <c r="AV1343" t="b">
        <v>0</v>
      </c>
      <c r="AW1343" t="b">
        <v>1</v>
      </c>
    </row>
    <row r="1344" spans="1:51" x14ac:dyDescent="0.2">
      <c r="A1344">
        <v>2</v>
      </c>
      <c r="B1344">
        <v>1</v>
      </c>
      <c r="C1344" t="s">
        <v>7567</v>
      </c>
      <c r="D1344" t="s">
        <v>2109</v>
      </c>
      <c r="E1344" t="s">
        <v>289</v>
      </c>
      <c r="F1344">
        <v>332.64</v>
      </c>
      <c r="G1344">
        <v>1</v>
      </c>
      <c r="H1344" t="s">
        <v>2133</v>
      </c>
      <c r="I1344">
        <v>2022</v>
      </c>
      <c r="J1344">
        <v>6</v>
      </c>
      <c r="K1344">
        <v>14</v>
      </c>
      <c r="L1344">
        <v>10</v>
      </c>
      <c r="M1344">
        <v>2</v>
      </c>
      <c r="N1344">
        <v>59</v>
      </c>
      <c r="O1344" t="s">
        <v>7568</v>
      </c>
      <c r="P1344" t="s">
        <v>7568</v>
      </c>
      <c r="Q1344" t="s">
        <v>7568</v>
      </c>
      <c r="R1344" t="s">
        <v>7568</v>
      </c>
      <c r="S1344" t="s">
        <v>7553</v>
      </c>
      <c r="T1344" t="s">
        <v>7554</v>
      </c>
      <c r="U1344">
        <v>7</v>
      </c>
      <c r="V1344">
        <v>2022</v>
      </c>
      <c r="W1344">
        <v>1</v>
      </c>
      <c r="X1344">
        <v>1</v>
      </c>
      <c r="Y1344" t="s">
        <v>2134</v>
      </c>
      <c r="Z1344" t="s">
        <v>9346</v>
      </c>
      <c r="AA1344" t="b">
        <v>1</v>
      </c>
      <c r="AB1344">
        <v>3</v>
      </c>
      <c r="AO1344" t="s">
        <v>2136</v>
      </c>
      <c r="AP1344" t="s">
        <v>2137</v>
      </c>
      <c r="AQ1344" t="s">
        <v>2138</v>
      </c>
      <c r="AU1344" t="b">
        <v>0</v>
      </c>
      <c r="AV1344" t="b">
        <v>0</v>
      </c>
      <c r="AW1344" t="b">
        <v>1</v>
      </c>
    </row>
    <row r="1345" spans="1:50" x14ac:dyDescent="0.2">
      <c r="A1345">
        <v>2</v>
      </c>
      <c r="B1345">
        <v>1</v>
      </c>
      <c r="C1345" t="s">
        <v>7573</v>
      </c>
      <c r="D1345" t="s">
        <v>2109</v>
      </c>
      <c r="E1345" t="s">
        <v>289</v>
      </c>
      <c r="F1345">
        <v>332.64</v>
      </c>
      <c r="G1345">
        <v>1</v>
      </c>
      <c r="H1345" t="s">
        <v>2133</v>
      </c>
      <c r="I1345">
        <v>2022</v>
      </c>
      <c r="J1345">
        <v>6</v>
      </c>
      <c r="K1345">
        <v>14</v>
      </c>
      <c r="L1345">
        <v>8</v>
      </c>
      <c r="M1345">
        <v>59</v>
      </c>
      <c r="N1345">
        <v>50</v>
      </c>
      <c r="O1345" t="s">
        <v>7574</v>
      </c>
      <c r="P1345" t="s">
        <v>7574</v>
      </c>
      <c r="Q1345" t="s">
        <v>7574</v>
      </c>
      <c r="R1345" t="s">
        <v>7574</v>
      </c>
      <c r="S1345" t="s">
        <v>7553</v>
      </c>
      <c r="T1345" t="s">
        <v>7554</v>
      </c>
      <c r="U1345">
        <v>7</v>
      </c>
      <c r="V1345">
        <v>2022</v>
      </c>
      <c r="W1345">
        <v>1</v>
      </c>
      <c r="X1345">
        <v>1</v>
      </c>
      <c r="Y1345" t="s">
        <v>2134</v>
      </c>
      <c r="Z1345" t="s">
        <v>9347</v>
      </c>
      <c r="AA1345" t="b">
        <v>1</v>
      </c>
      <c r="AB1345">
        <v>3</v>
      </c>
      <c r="AO1345" t="s">
        <v>2136</v>
      </c>
      <c r="AP1345" t="s">
        <v>2137</v>
      </c>
      <c r="AQ1345" t="s">
        <v>2138</v>
      </c>
      <c r="AU1345" t="b">
        <v>0</v>
      </c>
      <c r="AV1345" t="b">
        <v>0</v>
      </c>
      <c r="AW1345" t="b">
        <v>1</v>
      </c>
    </row>
    <row r="1346" spans="1:50" x14ac:dyDescent="0.2">
      <c r="A1346">
        <v>2</v>
      </c>
      <c r="B1346">
        <v>1</v>
      </c>
      <c r="C1346" t="s">
        <v>7576</v>
      </c>
      <c r="D1346" t="s">
        <v>2109</v>
      </c>
      <c r="E1346" t="s">
        <v>289</v>
      </c>
      <c r="F1346">
        <v>332.64</v>
      </c>
      <c r="G1346">
        <v>1</v>
      </c>
      <c r="H1346" t="s">
        <v>2133</v>
      </c>
      <c r="I1346">
        <v>2022</v>
      </c>
      <c r="J1346">
        <v>6</v>
      </c>
      <c r="K1346">
        <v>13</v>
      </c>
      <c r="L1346">
        <v>12</v>
      </c>
      <c r="M1346">
        <v>24</v>
      </c>
      <c r="N1346">
        <v>34</v>
      </c>
      <c r="O1346" t="s">
        <v>7577</v>
      </c>
      <c r="P1346" t="s">
        <v>7577</v>
      </c>
      <c r="Q1346" t="s">
        <v>7577</v>
      </c>
      <c r="R1346" t="s">
        <v>7577</v>
      </c>
      <c r="S1346" t="s">
        <v>7553</v>
      </c>
      <c r="T1346" t="s">
        <v>7554</v>
      </c>
      <c r="U1346">
        <v>7</v>
      </c>
      <c r="V1346">
        <v>2022</v>
      </c>
      <c r="W1346">
        <v>1</v>
      </c>
      <c r="X1346">
        <v>1</v>
      </c>
      <c r="Y1346" t="s">
        <v>2134</v>
      </c>
      <c r="Z1346" t="s">
        <v>9348</v>
      </c>
      <c r="AA1346" t="b">
        <v>1</v>
      </c>
      <c r="AB1346">
        <v>3</v>
      </c>
      <c r="AO1346" t="s">
        <v>2136</v>
      </c>
      <c r="AP1346" t="s">
        <v>2137</v>
      </c>
      <c r="AQ1346" t="s">
        <v>2138</v>
      </c>
      <c r="AU1346" t="b">
        <v>0</v>
      </c>
      <c r="AV1346" t="b">
        <v>0</v>
      </c>
      <c r="AW1346" t="b">
        <v>1</v>
      </c>
    </row>
    <row r="1347" spans="1:50" x14ac:dyDescent="0.2">
      <c r="A1347">
        <v>1</v>
      </c>
      <c r="B1347">
        <v>1</v>
      </c>
      <c r="C1347" t="s">
        <v>7636</v>
      </c>
      <c r="D1347" t="s">
        <v>2109</v>
      </c>
      <c r="E1347" t="s">
        <v>289</v>
      </c>
      <c r="F1347">
        <v>82.7</v>
      </c>
      <c r="G1347">
        <v>1</v>
      </c>
      <c r="H1347" t="s">
        <v>2110</v>
      </c>
      <c r="I1347">
        <v>2022</v>
      </c>
      <c r="J1347">
        <v>6</v>
      </c>
      <c r="K1347">
        <v>14</v>
      </c>
      <c r="L1347">
        <v>12</v>
      </c>
      <c r="M1347">
        <v>32</v>
      </c>
      <c r="N1347">
        <v>27</v>
      </c>
      <c r="O1347" t="s">
        <v>7637</v>
      </c>
      <c r="P1347" t="s">
        <v>7637</v>
      </c>
      <c r="Q1347" t="s">
        <v>7637</v>
      </c>
      <c r="R1347" t="s">
        <v>7637</v>
      </c>
      <c r="S1347" t="s">
        <v>7553</v>
      </c>
      <c r="T1347" t="s">
        <v>7554</v>
      </c>
      <c r="U1347">
        <v>7</v>
      </c>
      <c r="V1347">
        <v>2022</v>
      </c>
      <c r="W1347">
        <v>1</v>
      </c>
      <c r="X1347">
        <v>1</v>
      </c>
      <c r="Y1347" t="s">
        <v>2111</v>
      </c>
      <c r="Z1347" t="s">
        <v>9349</v>
      </c>
      <c r="AA1347" t="b">
        <v>1</v>
      </c>
      <c r="AB1347">
        <v>2</v>
      </c>
      <c r="AO1347" t="s">
        <v>2113</v>
      </c>
      <c r="AP1347" t="s">
        <v>2114</v>
      </c>
      <c r="AQ1347" t="s">
        <v>2115</v>
      </c>
      <c r="AU1347" t="b">
        <v>0</v>
      </c>
      <c r="AV1347" t="b">
        <v>1</v>
      </c>
      <c r="AW1347" t="b">
        <v>0</v>
      </c>
    </row>
    <row r="1348" spans="1:50" x14ac:dyDescent="0.2">
      <c r="A1348">
        <v>1</v>
      </c>
      <c r="B1348">
        <v>1</v>
      </c>
      <c r="C1348" t="s">
        <v>7587</v>
      </c>
      <c r="D1348" t="s">
        <v>2109</v>
      </c>
      <c r="E1348" t="s">
        <v>289</v>
      </c>
      <c r="F1348">
        <v>82.7</v>
      </c>
      <c r="G1348">
        <v>1</v>
      </c>
      <c r="H1348" t="s">
        <v>2110</v>
      </c>
      <c r="I1348">
        <v>2022</v>
      </c>
      <c r="J1348">
        <v>6</v>
      </c>
      <c r="K1348">
        <v>14</v>
      </c>
      <c r="L1348">
        <v>11</v>
      </c>
      <c r="M1348">
        <v>59</v>
      </c>
      <c r="N1348">
        <v>23</v>
      </c>
      <c r="O1348" t="s">
        <v>7588</v>
      </c>
      <c r="P1348" t="s">
        <v>7588</v>
      </c>
      <c r="Q1348" t="s">
        <v>7588</v>
      </c>
      <c r="R1348" t="s">
        <v>7588</v>
      </c>
      <c r="S1348" t="s">
        <v>7553</v>
      </c>
      <c r="T1348" t="s">
        <v>7554</v>
      </c>
      <c r="U1348">
        <v>7</v>
      </c>
      <c r="V1348">
        <v>2022</v>
      </c>
      <c r="W1348">
        <v>1</v>
      </c>
      <c r="X1348">
        <v>1</v>
      </c>
      <c r="Y1348" t="s">
        <v>2111</v>
      </c>
      <c r="Z1348" t="s">
        <v>9350</v>
      </c>
      <c r="AA1348" t="b">
        <v>1</v>
      </c>
      <c r="AB1348">
        <v>2</v>
      </c>
      <c r="AO1348" t="s">
        <v>2113</v>
      </c>
      <c r="AP1348" t="s">
        <v>2114</v>
      </c>
      <c r="AQ1348" t="s">
        <v>2115</v>
      </c>
      <c r="AU1348" t="b">
        <v>0</v>
      </c>
      <c r="AV1348" t="b">
        <v>1</v>
      </c>
      <c r="AW1348" t="b">
        <v>0</v>
      </c>
    </row>
    <row r="1349" spans="1:50" x14ac:dyDescent="0.2">
      <c r="A1349">
        <v>1</v>
      </c>
      <c r="B1349">
        <v>1</v>
      </c>
      <c r="C1349" t="s">
        <v>7661</v>
      </c>
      <c r="D1349" t="s">
        <v>2109</v>
      </c>
      <c r="E1349" t="s">
        <v>289</v>
      </c>
      <c r="F1349">
        <v>82.7</v>
      </c>
      <c r="G1349">
        <v>1</v>
      </c>
      <c r="H1349" t="s">
        <v>2110</v>
      </c>
      <c r="I1349">
        <v>2022</v>
      </c>
      <c r="J1349">
        <v>6</v>
      </c>
      <c r="K1349">
        <v>14</v>
      </c>
      <c r="L1349">
        <v>11</v>
      </c>
      <c r="M1349">
        <v>45</v>
      </c>
      <c r="N1349">
        <v>3</v>
      </c>
      <c r="O1349" t="s">
        <v>7662</v>
      </c>
      <c r="P1349" t="s">
        <v>7662</v>
      </c>
      <c r="Q1349" t="s">
        <v>7662</v>
      </c>
      <c r="R1349" t="s">
        <v>7662</v>
      </c>
      <c r="S1349" t="s">
        <v>7553</v>
      </c>
      <c r="T1349" t="s">
        <v>7554</v>
      </c>
      <c r="U1349">
        <v>7</v>
      </c>
      <c r="V1349">
        <v>2022</v>
      </c>
      <c r="W1349">
        <v>1</v>
      </c>
      <c r="X1349">
        <v>1</v>
      </c>
      <c r="Y1349" t="s">
        <v>2111</v>
      </c>
      <c r="Z1349" t="s">
        <v>9351</v>
      </c>
      <c r="AA1349" t="b">
        <v>1</v>
      </c>
      <c r="AB1349">
        <v>2</v>
      </c>
      <c r="AO1349" t="s">
        <v>2113</v>
      </c>
      <c r="AP1349" t="s">
        <v>2114</v>
      </c>
      <c r="AQ1349" t="s">
        <v>2115</v>
      </c>
      <c r="AU1349" t="b">
        <v>0</v>
      </c>
      <c r="AV1349" t="b">
        <v>1</v>
      </c>
      <c r="AW1349" t="b">
        <v>0</v>
      </c>
    </row>
    <row r="1350" spans="1:50" x14ac:dyDescent="0.2">
      <c r="A1350">
        <v>1</v>
      </c>
      <c r="B1350">
        <v>1</v>
      </c>
      <c r="C1350" t="s">
        <v>7549</v>
      </c>
      <c r="D1350" t="s">
        <v>2109</v>
      </c>
      <c r="E1350" t="s">
        <v>289</v>
      </c>
      <c r="F1350">
        <v>82.7</v>
      </c>
      <c r="G1350">
        <v>1</v>
      </c>
      <c r="H1350" t="s">
        <v>2110</v>
      </c>
      <c r="I1350">
        <v>2022</v>
      </c>
      <c r="J1350">
        <v>6</v>
      </c>
      <c r="K1350">
        <v>14</v>
      </c>
      <c r="L1350">
        <v>11</v>
      </c>
      <c r="M1350">
        <v>27</v>
      </c>
      <c r="N1350">
        <v>8</v>
      </c>
      <c r="O1350" t="s">
        <v>7552</v>
      </c>
      <c r="P1350" t="s">
        <v>7552</v>
      </c>
      <c r="Q1350" t="s">
        <v>7552</v>
      </c>
      <c r="R1350" t="s">
        <v>7552</v>
      </c>
      <c r="S1350" t="s">
        <v>7553</v>
      </c>
      <c r="T1350" t="s">
        <v>7554</v>
      </c>
      <c r="U1350">
        <v>7</v>
      </c>
      <c r="V1350">
        <v>2022</v>
      </c>
      <c r="W1350">
        <v>1</v>
      </c>
      <c r="X1350">
        <v>1</v>
      </c>
      <c r="Y1350" t="s">
        <v>2111</v>
      </c>
      <c r="Z1350" t="s">
        <v>9352</v>
      </c>
      <c r="AA1350" t="b">
        <v>1</v>
      </c>
      <c r="AB1350">
        <v>2</v>
      </c>
      <c r="AO1350" t="s">
        <v>2113</v>
      </c>
      <c r="AP1350" t="s">
        <v>2114</v>
      </c>
      <c r="AQ1350" t="s">
        <v>2115</v>
      </c>
      <c r="AU1350" t="b">
        <v>0</v>
      </c>
      <c r="AV1350" t="b">
        <v>1</v>
      </c>
      <c r="AW1350" t="b">
        <v>0</v>
      </c>
    </row>
    <row r="1351" spans="1:50" x14ac:dyDescent="0.2">
      <c r="A1351">
        <v>1</v>
      </c>
      <c r="B1351">
        <v>1</v>
      </c>
      <c r="C1351" t="s">
        <v>7558</v>
      </c>
      <c r="D1351" t="s">
        <v>2109</v>
      </c>
      <c r="E1351" t="s">
        <v>289</v>
      </c>
      <c r="F1351">
        <v>82.7</v>
      </c>
      <c r="G1351">
        <v>1</v>
      </c>
      <c r="H1351" t="s">
        <v>2110</v>
      </c>
      <c r="I1351">
        <v>2022</v>
      </c>
      <c r="J1351">
        <v>6</v>
      </c>
      <c r="K1351">
        <v>14</v>
      </c>
      <c r="L1351">
        <v>11</v>
      </c>
      <c r="M1351">
        <v>14</v>
      </c>
      <c r="N1351">
        <v>27</v>
      </c>
      <c r="O1351" t="s">
        <v>7559</v>
      </c>
      <c r="P1351" t="s">
        <v>7559</v>
      </c>
      <c r="Q1351" t="s">
        <v>7559</v>
      </c>
      <c r="R1351" t="s">
        <v>7559</v>
      </c>
      <c r="S1351" t="s">
        <v>7553</v>
      </c>
      <c r="T1351" t="s">
        <v>7554</v>
      </c>
      <c r="U1351">
        <v>7</v>
      </c>
      <c r="V1351">
        <v>2022</v>
      </c>
      <c r="W1351">
        <v>1</v>
      </c>
      <c r="X1351">
        <v>1</v>
      </c>
      <c r="Y1351" t="s">
        <v>2111</v>
      </c>
      <c r="Z1351" t="s">
        <v>9353</v>
      </c>
      <c r="AA1351" t="b">
        <v>1</v>
      </c>
      <c r="AB1351">
        <v>2</v>
      </c>
      <c r="AO1351" t="s">
        <v>2113</v>
      </c>
      <c r="AP1351" t="s">
        <v>2114</v>
      </c>
      <c r="AQ1351" t="s">
        <v>2115</v>
      </c>
      <c r="AU1351" t="b">
        <v>0</v>
      </c>
      <c r="AV1351" t="b">
        <v>1</v>
      </c>
      <c r="AW1351" t="b">
        <v>0</v>
      </c>
    </row>
    <row r="1352" spans="1:50" x14ac:dyDescent="0.2">
      <c r="A1352">
        <v>1</v>
      </c>
      <c r="B1352">
        <v>1</v>
      </c>
      <c r="C1352" t="s">
        <v>7564</v>
      </c>
      <c r="D1352" t="s">
        <v>2109</v>
      </c>
      <c r="E1352" t="s">
        <v>289</v>
      </c>
      <c r="F1352">
        <v>82.7</v>
      </c>
      <c r="G1352">
        <v>1</v>
      </c>
      <c r="H1352" t="s">
        <v>2110</v>
      </c>
      <c r="I1352">
        <v>2022</v>
      </c>
      <c r="J1352">
        <v>6</v>
      </c>
      <c r="K1352">
        <v>14</v>
      </c>
      <c r="L1352">
        <v>10</v>
      </c>
      <c r="M1352">
        <v>8</v>
      </c>
      <c r="N1352">
        <v>41</v>
      </c>
      <c r="O1352" t="s">
        <v>7565</v>
      </c>
      <c r="P1352" t="s">
        <v>7565</v>
      </c>
      <c r="Q1352" t="s">
        <v>7565</v>
      </c>
      <c r="R1352" t="s">
        <v>7565</v>
      </c>
      <c r="S1352" t="s">
        <v>7553</v>
      </c>
      <c r="T1352" t="s">
        <v>7554</v>
      </c>
      <c r="U1352">
        <v>7</v>
      </c>
      <c r="V1352">
        <v>2022</v>
      </c>
      <c r="W1352">
        <v>1</v>
      </c>
      <c r="X1352">
        <v>1</v>
      </c>
      <c r="Y1352" t="s">
        <v>2111</v>
      </c>
      <c r="Z1352" t="s">
        <v>9354</v>
      </c>
      <c r="AA1352" t="b">
        <v>1</v>
      </c>
      <c r="AB1352">
        <v>2</v>
      </c>
      <c r="AO1352" t="s">
        <v>2113</v>
      </c>
      <c r="AP1352" t="s">
        <v>2114</v>
      </c>
      <c r="AQ1352" t="s">
        <v>2115</v>
      </c>
      <c r="AU1352" t="b">
        <v>0</v>
      </c>
      <c r="AV1352" t="b">
        <v>1</v>
      </c>
      <c r="AW1352" t="b">
        <v>0</v>
      </c>
    </row>
    <row r="1353" spans="1:50" x14ac:dyDescent="0.2">
      <c r="A1353">
        <v>1</v>
      </c>
      <c r="B1353">
        <v>1</v>
      </c>
      <c r="C1353" t="s">
        <v>7567</v>
      </c>
      <c r="D1353" t="s">
        <v>2109</v>
      </c>
      <c r="E1353" t="s">
        <v>289</v>
      </c>
      <c r="F1353">
        <v>82.7</v>
      </c>
      <c r="G1353">
        <v>1</v>
      </c>
      <c r="H1353" t="s">
        <v>2110</v>
      </c>
      <c r="I1353">
        <v>2022</v>
      </c>
      <c r="J1353">
        <v>6</v>
      </c>
      <c r="K1353">
        <v>14</v>
      </c>
      <c r="L1353">
        <v>9</v>
      </c>
      <c r="M1353">
        <v>59</v>
      </c>
      <c r="N1353">
        <v>47</v>
      </c>
      <c r="O1353" t="s">
        <v>7568</v>
      </c>
      <c r="P1353" t="s">
        <v>7568</v>
      </c>
      <c r="Q1353" t="s">
        <v>7568</v>
      </c>
      <c r="R1353" t="s">
        <v>7568</v>
      </c>
      <c r="S1353" t="s">
        <v>7553</v>
      </c>
      <c r="T1353" t="s">
        <v>7554</v>
      </c>
      <c r="U1353">
        <v>7</v>
      </c>
      <c r="V1353">
        <v>2022</v>
      </c>
      <c r="W1353">
        <v>1</v>
      </c>
      <c r="X1353">
        <v>1</v>
      </c>
      <c r="Y1353" t="s">
        <v>2111</v>
      </c>
      <c r="Z1353" t="s">
        <v>9355</v>
      </c>
      <c r="AA1353" t="b">
        <v>1</v>
      </c>
      <c r="AB1353">
        <v>2</v>
      </c>
      <c r="AO1353" t="s">
        <v>2113</v>
      </c>
      <c r="AP1353" t="s">
        <v>2114</v>
      </c>
      <c r="AQ1353" t="s">
        <v>2115</v>
      </c>
      <c r="AU1353" t="b">
        <v>0</v>
      </c>
      <c r="AV1353" t="b">
        <v>1</v>
      </c>
      <c r="AW1353" t="b">
        <v>0</v>
      </c>
    </row>
    <row r="1354" spans="1:50" x14ac:dyDescent="0.2">
      <c r="A1354">
        <v>1</v>
      </c>
      <c r="B1354">
        <v>1</v>
      </c>
      <c r="C1354" t="s">
        <v>7573</v>
      </c>
      <c r="D1354" t="s">
        <v>2109</v>
      </c>
      <c r="E1354" t="s">
        <v>289</v>
      </c>
      <c r="F1354">
        <v>82.7</v>
      </c>
      <c r="G1354">
        <v>1</v>
      </c>
      <c r="H1354" t="s">
        <v>2110</v>
      </c>
      <c r="I1354">
        <v>2022</v>
      </c>
      <c r="J1354">
        <v>6</v>
      </c>
      <c r="K1354">
        <v>14</v>
      </c>
      <c r="L1354">
        <v>8</v>
      </c>
      <c r="M1354">
        <v>57</v>
      </c>
      <c r="N1354">
        <v>16</v>
      </c>
      <c r="O1354" t="s">
        <v>7574</v>
      </c>
      <c r="P1354" t="s">
        <v>7574</v>
      </c>
      <c r="Q1354" t="s">
        <v>7574</v>
      </c>
      <c r="R1354" t="s">
        <v>7574</v>
      </c>
      <c r="S1354" t="s">
        <v>7553</v>
      </c>
      <c r="T1354" t="s">
        <v>7554</v>
      </c>
      <c r="U1354">
        <v>7</v>
      </c>
      <c r="V1354">
        <v>2022</v>
      </c>
      <c r="W1354">
        <v>1</v>
      </c>
      <c r="X1354">
        <v>1</v>
      </c>
      <c r="Y1354" t="s">
        <v>2111</v>
      </c>
      <c r="Z1354" t="s">
        <v>9356</v>
      </c>
      <c r="AA1354" t="b">
        <v>1</v>
      </c>
      <c r="AB1354">
        <v>2</v>
      </c>
      <c r="AO1354" t="s">
        <v>2113</v>
      </c>
      <c r="AP1354" t="s">
        <v>2114</v>
      </c>
      <c r="AQ1354" t="s">
        <v>2115</v>
      </c>
      <c r="AU1354" t="b">
        <v>0</v>
      </c>
      <c r="AV1354" t="b">
        <v>1</v>
      </c>
      <c r="AW1354" t="b">
        <v>0</v>
      </c>
    </row>
    <row r="1355" spans="1:50" x14ac:dyDescent="0.2">
      <c r="A1355">
        <v>1</v>
      </c>
      <c r="B1355">
        <v>1</v>
      </c>
      <c r="C1355" t="s">
        <v>7576</v>
      </c>
      <c r="D1355" t="s">
        <v>2109</v>
      </c>
      <c r="E1355" t="s">
        <v>289</v>
      </c>
      <c r="F1355">
        <v>82.7</v>
      </c>
      <c r="G1355">
        <v>1</v>
      </c>
      <c r="H1355" t="s">
        <v>2110</v>
      </c>
      <c r="I1355">
        <v>2022</v>
      </c>
      <c r="J1355">
        <v>6</v>
      </c>
      <c r="K1355">
        <v>13</v>
      </c>
      <c r="L1355">
        <v>12</v>
      </c>
      <c r="M1355">
        <v>21</v>
      </c>
      <c r="N1355">
        <v>55</v>
      </c>
      <c r="O1355" t="s">
        <v>7577</v>
      </c>
      <c r="P1355" t="s">
        <v>7577</v>
      </c>
      <c r="Q1355" t="s">
        <v>7577</v>
      </c>
      <c r="R1355" t="s">
        <v>7577</v>
      </c>
      <c r="S1355" t="s">
        <v>7553</v>
      </c>
      <c r="T1355" t="s">
        <v>7554</v>
      </c>
      <c r="U1355">
        <v>7</v>
      </c>
      <c r="V1355">
        <v>2022</v>
      </c>
      <c r="W1355">
        <v>1</v>
      </c>
      <c r="X1355">
        <v>1</v>
      </c>
      <c r="Y1355" t="s">
        <v>2111</v>
      </c>
      <c r="Z1355" t="s">
        <v>9357</v>
      </c>
      <c r="AA1355" t="b">
        <v>1</v>
      </c>
      <c r="AB1355">
        <v>2</v>
      </c>
      <c r="AO1355" t="s">
        <v>2113</v>
      </c>
      <c r="AP1355" t="s">
        <v>2114</v>
      </c>
      <c r="AQ1355" t="s">
        <v>2115</v>
      </c>
      <c r="AU1355" t="b">
        <v>0</v>
      </c>
      <c r="AV1355" t="b">
        <v>1</v>
      </c>
      <c r="AW1355" t="b">
        <v>0</v>
      </c>
    </row>
    <row r="1356" spans="1:50" x14ac:dyDescent="0.2">
      <c r="A1356">
        <v>1</v>
      </c>
      <c r="B1356">
        <v>4</v>
      </c>
      <c r="C1356" t="s">
        <v>7587</v>
      </c>
      <c r="D1356" t="s">
        <v>9391</v>
      </c>
      <c r="E1356" t="s">
        <v>62</v>
      </c>
      <c r="F1356">
        <v>0.5</v>
      </c>
      <c r="G1356">
        <v>8</v>
      </c>
      <c r="H1356" t="s">
        <v>9392</v>
      </c>
      <c r="I1356">
        <v>2022</v>
      </c>
      <c r="J1356">
        <v>6</v>
      </c>
      <c r="K1356">
        <v>14</v>
      </c>
      <c r="L1356">
        <v>12</v>
      </c>
      <c r="M1356">
        <v>4</v>
      </c>
      <c r="N1356">
        <v>34</v>
      </c>
      <c r="O1356" t="s">
        <v>7588</v>
      </c>
      <c r="P1356" t="s">
        <v>7588</v>
      </c>
      <c r="Q1356" t="s">
        <v>7588</v>
      </c>
      <c r="R1356" t="s">
        <v>7588</v>
      </c>
      <c r="S1356" t="s">
        <v>7553</v>
      </c>
      <c r="T1356" t="s">
        <v>7554</v>
      </c>
      <c r="U1356">
        <v>7</v>
      </c>
      <c r="V1356">
        <v>2022</v>
      </c>
      <c r="Y1356" t="s">
        <v>9393</v>
      </c>
      <c r="Z1356" t="s">
        <v>9394</v>
      </c>
      <c r="AA1356" t="b">
        <v>1</v>
      </c>
      <c r="AB1356" t="s">
        <v>5025</v>
      </c>
    </row>
    <row r="1357" spans="1:50" x14ac:dyDescent="0.2">
      <c r="A1357">
        <v>1</v>
      </c>
      <c r="B1357">
        <v>4</v>
      </c>
      <c r="C1357" t="s">
        <v>7549</v>
      </c>
      <c r="D1357" t="s">
        <v>9391</v>
      </c>
      <c r="E1357" t="s">
        <v>62</v>
      </c>
      <c r="F1357">
        <v>0.5</v>
      </c>
      <c r="G1357">
        <v>8</v>
      </c>
      <c r="H1357" t="s">
        <v>9392</v>
      </c>
      <c r="I1357">
        <v>2022</v>
      </c>
      <c r="J1357">
        <v>6</v>
      </c>
      <c r="K1357">
        <v>14</v>
      </c>
      <c r="L1357">
        <v>11</v>
      </c>
      <c r="M1357">
        <v>22</v>
      </c>
      <c r="N1357">
        <v>11</v>
      </c>
      <c r="O1357" t="s">
        <v>7552</v>
      </c>
      <c r="P1357" t="s">
        <v>7552</v>
      </c>
      <c r="Q1357" t="s">
        <v>7552</v>
      </c>
      <c r="R1357" t="s">
        <v>7552</v>
      </c>
      <c r="S1357" t="s">
        <v>7553</v>
      </c>
      <c r="T1357" t="s">
        <v>7554</v>
      </c>
      <c r="U1357">
        <v>7</v>
      </c>
      <c r="V1357">
        <v>2022</v>
      </c>
      <c r="Y1357" t="s">
        <v>9393</v>
      </c>
      <c r="Z1357" t="s">
        <v>9395</v>
      </c>
      <c r="AA1357" t="b">
        <v>1</v>
      </c>
      <c r="AB1357" t="s">
        <v>7557</v>
      </c>
    </row>
    <row r="1358" spans="1:50" x14ac:dyDescent="0.2">
      <c r="A1358">
        <v>1</v>
      </c>
      <c r="B1358">
        <v>4</v>
      </c>
      <c r="C1358" t="s">
        <v>7558</v>
      </c>
      <c r="D1358" t="s">
        <v>9391</v>
      </c>
      <c r="E1358" t="s">
        <v>62</v>
      </c>
      <c r="F1358">
        <v>0.5</v>
      </c>
      <c r="G1358">
        <v>8</v>
      </c>
      <c r="H1358" t="s">
        <v>9392</v>
      </c>
      <c r="I1358">
        <v>2022</v>
      </c>
      <c r="J1358">
        <v>6</v>
      </c>
      <c r="K1358">
        <v>14</v>
      </c>
      <c r="L1358">
        <v>11</v>
      </c>
      <c r="M1358">
        <v>18</v>
      </c>
      <c r="N1358">
        <v>9</v>
      </c>
      <c r="O1358" t="s">
        <v>7559</v>
      </c>
      <c r="P1358" t="s">
        <v>7559</v>
      </c>
      <c r="Q1358" t="s">
        <v>7559</v>
      </c>
      <c r="R1358" t="s">
        <v>7559</v>
      </c>
      <c r="S1358" t="s">
        <v>7553</v>
      </c>
      <c r="T1358" t="s">
        <v>7554</v>
      </c>
      <c r="U1358">
        <v>7</v>
      </c>
      <c r="V1358">
        <v>2022</v>
      </c>
      <c r="Y1358" t="s">
        <v>9393</v>
      </c>
      <c r="Z1358" t="s">
        <v>9396</v>
      </c>
      <c r="AA1358" t="b">
        <v>1</v>
      </c>
      <c r="AB1358" t="s">
        <v>4695</v>
      </c>
    </row>
    <row r="1359" spans="1:50" x14ac:dyDescent="0.2">
      <c r="A1359">
        <v>2</v>
      </c>
      <c r="B1359">
        <v>1</v>
      </c>
      <c r="C1359" t="s">
        <v>7587</v>
      </c>
      <c r="D1359" t="s">
        <v>2087</v>
      </c>
      <c r="E1359" t="s">
        <v>289</v>
      </c>
      <c r="F1359">
        <v>42.5</v>
      </c>
      <c r="G1359">
        <v>1</v>
      </c>
      <c r="H1359" t="s">
        <v>2088</v>
      </c>
      <c r="I1359">
        <v>2022</v>
      </c>
      <c r="J1359">
        <v>6</v>
      </c>
      <c r="K1359">
        <v>14</v>
      </c>
      <c r="L1359">
        <v>12</v>
      </c>
      <c r="M1359">
        <v>6</v>
      </c>
      <c r="N1359">
        <v>3</v>
      </c>
      <c r="O1359" t="s">
        <v>7588</v>
      </c>
      <c r="P1359" t="s">
        <v>7588</v>
      </c>
      <c r="Q1359" t="s">
        <v>7588</v>
      </c>
      <c r="R1359" t="s">
        <v>7588</v>
      </c>
      <c r="S1359" t="s">
        <v>7553</v>
      </c>
      <c r="T1359" t="s">
        <v>7554</v>
      </c>
      <c r="U1359">
        <v>7</v>
      </c>
      <c r="V1359">
        <v>2022</v>
      </c>
      <c r="W1359">
        <v>1</v>
      </c>
      <c r="X1359">
        <v>1</v>
      </c>
      <c r="Y1359" t="s">
        <v>2089</v>
      </c>
      <c r="Z1359" t="s">
        <v>9382</v>
      </c>
      <c r="AA1359" t="b">
        <v>1</v>
      </c>
      <c r="AB1359">
        <v>4</v>
      </c>
      <c r="AO1359" t="s">
        <v>1900</v>
      </c>
      <c r="AP1359" t="s">
        <v>1901</v>
      </c>
      <c r="AQ1359" t="s">
        <v>1902</v>
      </c>
      <c r="AR1359" t="s">
        <v>1903</v>
      </c>
      <c r="AU1359" t="b">
        <v>0</v>
      </c>
      <c r="AV1359" t="b">
        <v>0</v>
      </c>
      <c r="AW1359" t="b">
        <v>0</v>
      </c>
      <c r="AX1359" t="b">
        <v>1</v>
      </c>
    </row>
    <row r="1360" spans="1:50" x14ac:dyDescent="0.2">
      <c r="A1360">
        <v>2</v>
      </c>
      <c r="B1360">
        <v>1</v>
      </c>
      <c r="C1360" t="s">
        <v>7661</v>
      </c>
      <c r="D1360" t="s">
        <v>2087</v>
      </c>
      <c r="E1360" t="s">
        <v>289</v>
      </c>
      <c r="F1360">
        <v>42.5</v>
      </c>
      <c r="G1360">
        <v>1</v>
      </c>
      <c r="H1360" t="s">
        <v>2088</v>
      </c>
      <c r="I1360">
        <v>2022</v>
      </c>
      <c r="J1360">
        <v>6</v>
      </c>
      <c r="K1360">
        <v>14</v>
      </c>
      <c r="L1360">
        <v>11</v>
      </c>
      <c r="M1360">
        <v>52</v>
      </c>
      <c r="N1360">
        <v>5</v>
      </c>
      <c r="O1360" t="s">
        <v>7662</v>
      </c>
      <c r="P1360" t="s">
        <v>7662</v>
      </c>
      <c r="Q1360" t="s">
        <v>7662</v>
      </c>
      <c r="R1360" t="s">
        <v>7662</v>
      </c>
      <c r="S1360" t="s">
        <v>7553</v>
      </c>
      <c r="T1360" t="s">
        <v>7554</v>
      </c>
      <c r="U1360">
        <v>7</v>
      </c>
      <c r="V1360">
        <v>2022</v>
      </c>
      <c r="W1360">
        <v>1</v>
      </c>
      <c r="X1360">
        <v>1</v>
      </c>
      <c r="Y1360" t="s">
        <v>2089</v>
      </c>
      <c r="Z1360" t="s">
        <v>9383</v>
      </c>
      <c r="AA1360" t="b">
        <v>1</v>
      </c>
      <c r="AB1360">
        <v>4</v>
      </c>
      <c r="AO1360" t="s">
        <v>1900</v>
      </c>
      <c r="AP1360" t="s">
        <v>1901</v>
      </c>
      <c r="AQ1360" t="s">
        <v>1902</v>
      </c>
      <c r="AR1360" t="s">
        <v>1903</v>
      </c>
      <c r="AU1360" t="b">
        <v>0</v>
      </c>
      <c r="AV1360" t="b">
        <v>0</v>
      </c>
      <c r="AW1360" t="b">
        <v>0</v>
      </c>
      <c r="AX1360" t="b">
        <v>1</v>
      </c>
    </row>
    <row r="1361" spans="1:50" x14ac:dyDescent="0.2">
      <c r="A1361">
        <v>2</v>
      </c>
      <c r="B1361">
        <v>1</v>
      </c>
      <c r="C1361" t="s">
        <v>7558</v>
      </c>
      <c r="D1361" t="s">
        <v>2087</v>
      </c>
      <c r="E1361" t="s">
        <v>289</v>
      </c>
      <c r="F1361">
        <v>42.5</v>
      </c>
      <c r="G1361">
        <v>1</v>
      </c>
      <c r="H1361" t="s">
        <v>2088</v>
      </c>
      <c r="I1361">
        <v>2022</v>
      </c>
      <c r="J1361">
        <v>6</v>
      </c>
      <c r="K1361">
        <v>14</v>
      </c>
      <c r="L1361">
        <v>11</v>
      </c>
      <c r="M1361">
        <v>25</v>
      </c>
      <c r="N1361">
        <v>48</v>
      </c>
      <c r="O1361" t="s">
        <v>7559</v>
      </c>
      <c r="P1361" t="s">
        <v>7559</v>
      </c>
      <c r="Q1361" t="s">
        <v>7559</v>
      </c>
      <c r="R1361" t="s">
        <v>7559</v>
      </c>
      <c r="S1361" t="s">
        <v>7553</v>
      </c>
      <c r="T1361" t="s">
        <v>7554</v>
      </c>
      <c r="U1361">
        <v>7</v>
      </c>
      <c r="V1361">
        <v>2022</v>
      </c>
      <c r="W1361">
        <v>1</v>
      </c>
      <c r="X1361">
        <v>1</v>
      </c>
      <c r="Y1361" t="s">
        <v>2089</v>
      </c>
      <c r="Z1361" t="s">
        <v>9384</v>
      </c>
      <c r="AA1361" t="b">
        <v>1</v>
      </c>
      <c r="AB1361">
        <v>4</v>
      </c>
      <c r="AO1361" t="s">
        <v>1900</v>
      </c>
      <c r="AP1361" t="s">
        <v>1901</v>
      </c>
      <c r="AQ1361" t="s">
        <v>1902</v>
      </c>
      <c r="AR1361" t="s">
        <v>1903</v>
      </c>
      <c r="AU1361" t="b">
        <v>0</v>
      </c>
      <c r="AV1361" t="b">
        <v>0</v>
      </c>
      <c r="AW1361" t="b">
        <v>0</v>
      </c>
      <c r="AX1361" t="b">
        <v>1</v>
      </c>
    </row>
    <row r="1362" spans="1:50" x14ac:dyDescent="0.2">
      <c r="A1362">
        <v>2</v>
      </c>
      <c r="B1362">
        <v>1</v>
      </c>
      <c r="C1362" t="s">
        <v>7549</v>
      </c>
      <c r="D1362" t="s">
        <v>2087</v>
      </c>
      <c r="E1362" t="s">
        <v>289</v>
      </c>
      <c r="F1362">
        <v>42.5</v>
      </c>
      <c r="G1362">
        <v>1</v>
      </c>
      <c r="H1362" t="s">
        <v>2088</v>
      </c>
      <c r="I1362">
        <v>2022</v>
      </c>
      <c r="J1362">
        <v>6</v>
      </c>
      <c r="K1362">
        <v>14</v>
      </c>
      <c r="L1362">
        <v>11</v>
      </c>
      <c r="M1362">
        <v>23</v>
      </c>
      <c r="N1362">
        <v>56</v>
      </c>
      <c r="O1362" t="s">
        <v>7552</v>
      </c>
      <c r="P1362" t="s">
        <v>7552</v>
      </c>
      <c r="Q1362" t="s">
        <v>7552</v>
      </c>
      <c r="R1362" t="s">
        <v>7552</v>
      </c>
      <c r="S1362" t="s">
        <v>7553</v>
      </c>
      <c r="T1362" t="s">
        <v>7554</v>
      </c>
      <c r="U1362">
        <v>7</v>
      </c>
      <c r="V1362">
        <v>2022</v>
      </c>
      <c r="W1362">
        <v>1</v>
      </c>
      <c r="X1362">
        <v>1</v>
      </c>
      <c r="Y1362" t="s">
        <v>2089</v>
      </c>
      <c r="Z1362" t="s">
        <v>9385</v>
      </c>
      <c r="AA1362" t="b">
        <v>1</v>
      </c>
      <c r="AB1362">
        <v>4</v>
      </c>
      <c r="AO1362" t="s">
        <v>1900</v>
      </c>
      <c r="AP1362" t="s">
        <v>1901</v>
      </c>
      <c r="AQ1362" t="s">
        <v>1902</v>
      </c>
      <c r="AR1362" t="s">
        <v>1903</v>
      </c>
      <c r="AU1362" t="b">
        <v>0</v>
      </c>
      <c r="AV1362" t="b">
        <v>0</v>
      </c>
      <c r="AW1362" t="b">
        <v>0</v>
      </c>
      <c r="AX1362" t="b">
        <v>1</v>
      </c>
    </row>
    <row r="1363" spans="1:50" x14ac:dyDescent="0.2">
      <c r="A1363">
        <v>2</v>
      </c>
      <c r="B1363">
        <v>1</v>
      </c>
      <c r="C1363" t="s">
        <v>7564</v>
      </c>
      <c r="D1363" t="s">
        <v>2087</v>
      </c>
      <c r="E1363" t="s">
        <v>289</v>
      </c>
      <c r="F1363">
        <v>42.5</v>
      </c>
      <c r="G1363">
        <v>1</v>
      </c>
      <c r="H1363" t="s">
        <v>2088</v>
      </c>
      <c r="I1363">
        <v>2022</v>
      </c>
      <c r="J1363">
        <v>6</v>
      </c>
      <c r="K1363">
        <v>14</v>
      </c>
      <c r="L1363">
        <v>10</v>
      </c>
      <c r="M1363">
        <v>22</v>
      </c>
      <c r="N1363">
        <v>58</v>
      </c>
      <c r="O1363" t="s">
        <v>7565</v>
      </c>
      <c r="P1363" t="s">
        <v>7565</v>
      </c>
      <c r="Q1363" t="s">
        <v>7565</v>
      </c>
      <c r="R1363" t="s">
        <v>7565</v>
      </c>
      <c r="S1363" t="s">
        <v>7553</v>
      </c>
      <c r="T1363" t="s">
        <v>7554</v>
      </c>
      <c r="U1363">
        <v>7</v>
      </c>
      <c r="V1363">
        <v>2022</v>
      </c>
      <c r="W1363">
        <v>1</v>
      </c>
      <c r="X1363">
        <v>1</v>
      </c>
      <c r="Y1363" t="s">
        <v>2089</v>
      </c>
      <c r="Z1363" t="s">
        <v>9386</v>
      </c>
      <c r="AA1363" t="b">
        <v>1</v>
      </c>
      <c r="AB1363">
        <v>4</v>
      </c>
      <c r="AO1363" t="s">
        <v>1900</v>
      </c>
      <c r="AP1363" t="s">
        <v>1901</v>
      </c>
      <c r="AQ1363" t="s">
        <v>1902</v>
      </c>
      <c r="AR1363" t="s">
        <v>1903</v>
      </c>
      <c r="AU1363" t="b">
        <v>0</v>
      </c>
      <c r="AV1363" t="b">
        <v>0</v>
      </c>
      <c r="AW1363" t="b">
        <v>0</v>
      </c>
      <c r="AX1363" t="b">
        <v>1</v>
      </c>
    </row>
    <row r="1364" spans="1:50" x14ac:dyDescent="0.2">
      <c r="A1364">
        <v>2</v>
      </c>
      <c r="B1364">
        <v>1</v>
      </c>
      <c r="C1364" t="s">
        <v>7567</v>
      </c>
      <c r="D1364" t="s">
        <v>2087</v>
      </c>
      <c r="E1364" t="s">
        <v>289</v>
      </c>
      <c r="F1364">
        <v>42.5</v>
      </c>
      <c r="G1364">
        <v>1</v>
      </c>
      <c r="H1364" t="s">
        <v>2088</v>
      </c>
      <c r="I1364">
        <v>2022</v>
      </c>
      <c r="J1364">
        <v>6</v>
      </c>
      <c r="K1364">
        <v>14</v>
      </c>
      <c r="L1364">
        <v>10</v>
      </c>
      <c r="M1364">
        <v>10</v>
      </c>
      <c r="N1364">
        <v>55</v>
      </c>
      <c r="O1364" t="s">
        <v>7568</v>
      </c>
      <c r="P1364" t="s">
        <v>7568</v>
      </c>
      <c r="Q1364" t="s">
        <v>7568</v>
      </c>
      <c r="R1364" t="s">
        <v>7568</v>
      </c>
      <c r="S1364" t="s">
        <v>7553</v>
      </c>
      <c r="T1364" t="s">
        <v>7554</v>
      </c>
      <c r="U1364">
        <v>7</v>
      </c>
      <c r="V1364">
        <v>2022</v>
      </c>
      <c r="W1364">
        <v>1</v>
      </c>
      <c r="X1364">
        <v>1</v>
      </c>
      <c r="Y1364" t="s">
        <v>2089</v>
      </c>
      <c r="Z1364" t="s">
        <v>9387</v>
      </c>
      <c r="AA1364" t="b">
        <v>1</v>
      </c>
      <c r="AB1364">
        <v>4</v>
      </c>
      <c r="AO1364" t="s">
        <v>1900</v>
      </c>
      <c r="AP1364" t="s">
        <v>1901</v>
      </c>
      <c r="AQ1364" t="s">
        <v>1902</v>
      </c>
      <c r="AR1364" t="s">
        <v>1903</v>
      </c>
      <c r="AU1364" t="b">
        <v>0</v>
      </c>
      <c r="AV1364" t="b">
        <v>0</v>
      </c>
      <c r="AW1364" t="b">
        <v>0</v>
      </c>
      <c r="AX1364" t="b">
        <v>1</v>
      </c>
    </row>
    <row r="1365" spans="1:50" x14ac:dyDescent="0.2">
      <c r="A1365">
        <v>2</v>
      </c>
      <c r="B1365">
        <v>1</v>
      </c>
      <c r="C1365" t="s">
        <v>7570</v>
      </c>
      <c r="D1365" t="s">
        <v>2087</v>
      </c>
      <c r="E1365" t="s">
        <v>289</v>
      </c>
      <c r="F1365">
        <v>42.5</v>
      </c>
      <c r="G1365">
        <v>1</v>
      </c>
      <c r="H1365" t="s">
        <v>2088</v>
      </c>
      <c r="I1365">
        <v>2022</v>
      </c>
      <c r="J1365">
        <v>6</v>
      </c>
      <c r="K1365">
        <v>14</v>
      </c>
      <c r="L1365">
        <v>9</v>
      </c>
      <c r="M1365">
        <v>14</v>
      </c>
      <c r="N1365">
        <v>49</v>
      </c>
      <c r="O1365" t="s">
        <v>7571</v>
      </c>
      <c r="P1365" t="s">
        <v>7571</v>
      </c>
      <c r="Q1365" t="s">
        <v>7571</v>
      </c>
      <c r="R1365" t="s">
        <v>7571</v>
      </c>
      <c r="S1365" t="s">
        <v>7553</v>
      </c>
      <c r="T1365" t="s">
        <v>7554</v>
      </c>
      <c r="U1365">
        <v>7</v>
      </c>
      <c r="V1365">
        <v>2022</v>
      </c>
      <c r="X1365">
        <v>1</v>
      </c>
      <c r="Y1365" t="s">
        <v>2089</v>
      </c>
      <c r="Z1365" t="s">
        <v>9388</v>
      </c>
      <c r="AA1365" t="b">
        <v>1</v>
      </c>
      <c r="AB1365">
        <v>2</v>
      </c>
      <c r="AO1365" t="s">
        <v>1900</v>
      </c>
      <c r="AP1365" t="s">
        <v>1901</v>
      </c>
      <c r="AQ1365" t="s">
        <v>1902</v>
      </c>
      <c r="AR1365" t="s">
        <v>1903</v>
      </c>
      <c r="AU1365" t="b">
        <v>0</v>
      </c>
      <c r="AV1365" t="b">
        <v>0</v>
      </c>
      <c r="AW1365" t="b">
        <v>0</v>
      </c>
      <c r="AX1365" t="b">
        <v>1</v>
      </c>
    </row>
    <row r="1366" spans="1:50" x14ac:dyDescent="0.2">
      <c r="A1366">
        <v>2</v>
      </c>
      <c r="B1366">
        <v>1</v>
      </c>
      <c r="C1366" t="s">
        <v>7573</v>
      </c>
      <c r="D1366" t="s">
        <v>2087</v>
      </c>
      <c r="E1366" t="s">
        <v>289</v>
      </c>
      <c r="F1366">
        <v>42.5</v>
      </c>
      <c r="G1366">
        <v>1</v>
      </c>
      <c r="H1366" t="s">
        <v>2088</v>
      </c>
      <c r="I1366">
        <v>2022</v>
      </c>
      <c r="J1366">
        <v>6</v>
      </c>
      <c r="K1366">
        <v>14</v>
      </c>
      <c r="L1366">
        <v>9</v>
      </c>
      <c r="N1366">
        <v>55</v>
      </c>
      <c r="O1366" t="s">
        <v>7574</v>
      </c>
      <c r="P1366" t="s">
        <v>7574</v>
      </c>
      <c r="Q1366" t="s">
        <v>7574</v>
      </c>
      <c r="R1366" t="s">
        <v>7574</v>
      </c>
      <c r="S1366" t="s">
        <v>7553</v>
      </c>
      <c r="T1366" t="s">
        <v>7554</v>
      </c>
      <c r="U1366">
        <v>7</v>
      </c>
      <c r="V1366">
        <v>2022</v>
      </c>
      <c r="W1366">
        <v>1</v>
      </c>
      <c r="X1366">
        <v>1</v>
      </c>
      <c r="Y1366" t="s">
        <v>2089</v>
      </c>
      <c r="Z1366" t="s">
        <v>9389</v>
      </c>
      <c r="AA1366" t="b">
        <v>1</v>
      </c>
      <c r="AB1366">
        <v>4</v>
      </c>
      <c r="AO1366" t="s">
        <v>1900</v>
      </c>
      <c r="AP1366" t="s">
        <v>1901</v>
      </c>
      <c r="AQ1366" t="s">
        <v>1902</v>
      </c>
      <c r="AR1366" t="s">
        <v>1903</v>
      </c>
      <c r="AU1366" t="b">
        <v>0</v>
      </c>
      <c r="AV1366" t="b">
        <v>0</v>
      </c>
      <c r="AW1366" t="b">
        <v>0</v>
      </c>
      <c r="AX1366" t="b">
        <v>1</v>
      </c>
    </row>
    <row r="1367" spans="1:50" x14ac:dyDescent="0.2">
      <c r="A1367">
        <v>2</v>
      </c>
      <c r="B1367">
        <v>1</v>
      </c>
      <c r="C1367" t="s">
        <v>7576</v>
      </c>
      <c r="D1367" t="s">
        <v>2087</v>
      </c>
      <c r="E1367" t="s">
        <v>289</v>
      </c>
      <c r="F1367">
        <v>42.5</v>
      </c>
      <c r="G1367">
        <v>1</v>
      </c>
      <c r="H1367" t="s">
        <v>2088</v>
      </c>
      <c r="I1367">
        <v>2022</v>
      </c>
      <c r="J1367">
        <v>6</v>
      </c>
      <c r="K1367">
        <v>13</v>
      </c>
      <c r="L1367">
        <v>12</v>
      </c>
      <c r="M1367">
        <v>25</v>
      </c>
      <c r="N1367">
        <v>46</v>
      </c>
      <c r="O1367" t="s">
        <v>7577</v>
      </c>
      <c r="P1367" t="s">
        <v>7577</v>
      </c>
      <c r="Q1367" t="s">
        <v>7577</v>
      </c>
      <c r="R1367" t="s">
        <v>7577</v>
      </c>
      <c r="S1367" t="s">
        <v>7553</v>
      </c>
      <c r="T1367" t="s">
        <v>7554</v>
      </c>
      <c r="U1367">
        <v>7</v>
      </c>
      <c r="V1367">
        <v>2022</v>
      </c>
      <c r="W1367">
        <v>1</v>
      </c>
      <c r="X1367">
        <v>1</v>
      </c>
      <c r="Y1367" t="s">
        <v>2089</v>
      </c>
      <c r="Z1367" t="s">
        <v>9390</v>
      </c>
      <c r="AA1367" t="b">
        <v>1</v>
      </c>
      <c r="AB1367">
        <v>4</v>
      </c>
      <c r="AO1367" t="s">
        <v>1900</v>
      </c>
      <c r="AP1367" t="s">
        <v>1901</v>
      </c>
      <c r="AQ1367" t="s">
        <v>1902</v>
      </c>
      <c r="AR1367" t="s">
        <v>1903</v>
      </c>
      <c r="AU1367" t="b">
        <v>0</v>
      </c>
      <c r="AV1367" t="b">
        <v>0</v>
      </c>
      <c r="AW1367" t="b">
        <v>0</v>
      </c>
      <c r="AX1367" t="b">
        <v>1</v>
      </c>
    </row>
    <row r="1368" spans="1:50" x14ac:dyDescent="0.2">
      <c r="A1368">
        <v>2</v>
      </c>
      <c r="B1368">
        <v>1</v>
      </c>
      <c r="C1368" t="s">
        <v>7636</v>
      </c>
      <c r="D1368" t="s">
        <v>2012</v>
      </c>
      <c r="E1368" t="s">
        <v>62</v>
      </c>
      <c r="F1368">
        <v>363.5</v>
      </c>
      <c r="G1368">
        <v>8</v>
      </c>
      <c r="H1368" t="s">
        <v>2013</v>
      </c>
      <c r="I1368">
        <v>2022</v>
      </c>
      <c r="J1368">
        <v>6</v>
      </c>
      <c r="K1368">
        <v>14</v>
      </c>
      <c r="L1368">
        <v>12</v>
      </c>
      <c r="M1368">
        <v>45</v>
      </c>
      <c r="N1368">
        <v>12</v>
      </c>
      <c r="O1368" t="s">
        <v>7637</v>
      </c>
      <c r="P1368" t="s">
        <v>7637</v>
      </c>
      <c r="Q1368" t="s">
        <v>7637</v>
      </c>
      <c r="R1368" t="s">
        <v>7637</v>
      </c>
      <c r="S1368" t="s">
        <v>7553</v>
      </c>
      <c r="T1368" t="s">
        <v>7554</v>
      </c>
      <c r="U1368">
        <v>7</v>
      </c>
      <c r="V1368">
        <v>2022</v>
      </c>
      <c r="W1368">
        <v>1</v>
      </c>
      <c r="X1368">
        <v>1</v>
      </c>
      <c r="Y1368" t="s">
        <v>2014</v>
      </c>
      <c r="Z1368" t="s">
        <v>9304</v>
      </c>
      <c r="AA1368" t="b">
        <v>1</v>
      </c>
      <c r="AB1368" t="s">
        <v>9305</v>
      </c>
    </row>
    <row r="1369" spans="1:50" x14ac:dyDescent="0.2">
      <c r="A1369">
        <v>2</v>
      </c>
      <c r="B1369">
        <v>1</v>
      </c>
      <c r="C1369" t="s">
        <v>7587</v>
      </c>
      <c r="D1369" t="s">
        <v>2012</v>
      </c>
      <c r="E1369" t="s">
        <v>62</v>
      </c>
      <c r="F1369">
        <v>363.5</v>
      </c>
      <c r="G1369">
        <v>8</v>
      </c>
      <c r="H1369" t="s">
        <v>2013</v>
      </c>
      <c r="I1369">
        <v>2022</v>
      </c>
      <c r="J1369">
        <v>6</v>
      </c>
      <c r="K1369">
        <v>14</v>
      </c>
      <c r="L1369">
        <v>12</v>
      </c>
      <c r="M1369">
        <v>17</v>
      </c>
      <c r="N1369">
        <v>50</v>
      </c>
      <c r="O1369" t="s">
        <v>7588</v>
      </c>
      <c r="P1369" t="s">
        <v>7588</v>
      </c>
      <c r="Q1369" t="s">
        <v>7588</v>
      </c>
      <c r="R1369" t="s">
        <v>7588</v>
      </c>
      <c r="S1369" t="s">
        <v>7553</v>
      </c>
      <c r="T1369" t="s">
        <v>7554</v>
      </c>
      <c r="U1369">
        <v>7</v>
      </c>
      <c r="V1369">
        <v>2022</v>
      </c>
      <c r="W1369">
        <v>1</v>
      </c>
      <c r="X1369">
        <v>1</v>
      </c>
      <c r="Y1369" t="s">
        <v>2014</v>
      </c>
      <c r="Z1369" t="s">
        <v>9306</v>
      </c>
      <c r="AA1369" t="b">
        <v>1</v>
      </c>
      <c r="AB1369" t="s">
        <v>9307</v>
      </c>
    </row>
    <row r="1370" spans="1:50" x14ac:dyDescent="0.2">
      <c r="A1370">
        <v>2</v>
      </c>
      <c r="B1370">
        <v>1</v>
      </c>
      <c r="C1370" t="s">
        <v>7661</v>
      </c>
      <c r="D1370" t="s">
        <v>2012</v>
      </c>
      <c r="E1370" t="s">
        <v>62</v>
      </c>
      <c r="F1370">
        <v>363.5</v>
      </c>
      <c r="G1370">
        <v>8</v>
      </c>
      <c r="H1370" t="s">
        <v>2013</v>
      </c>
      <c r="I1370">
        <v>2022</v>
      </c>
      <c r="J1370">
        <v>6</v>
      </c>
      <c r="K1370">
        <v>14</v>
      </c>
      <c r="L1370">
        <v>11</v>
      </c>
      <c r="M1370">
        <v>59</v>
      </c>
      <c r="N1370">
        <v>25</v>
      </c>
      <c r="O1370" t="s">
        <v>7662</v>
      </c>
      <c r="P1370" t="s">
        <v>7662</v>
      </c>
      <c r="Q1370" t="s">
        <v>7662</v>
      </c>
      <c r="R1370" t="s">
        <v>7662</v>
      </c>
      <c r="S1370" t="s">
        <v>7553</v>
      </c>
      <c r="T1370" t="s">
        <v>7554</v>
      </c>
      <c r="U1370">
        <v>7</v>
      </c>
      <c r="V1370">
        <v>2022</v>
      </c>
      <c r="W1370">
        <v>1</v>
      </c>
      <c r="X1370">
        <v>1</v>
      </c>
      <c r="Y1370" t="s">
        <v>2014</v>
      </c>
      <c r="Z1370" t="s">
        <v>9308</v>
      </c>
      <c r="AA1370" t="b">
        <v>1</v>
      </c>
      <c r="AB1370" t="s">
        <v>9309</v>
      </c>
    </row>
    <row r="1371" spans="1:50" x14ac:dyDescent="0.2">
      <c r="A1371">
        <v>2</v>
      </c>
      <c r="B1371">
        <v>1</v>
      </c>
      <c r="C1371" t="s">
        <v>7549</v>
      </c>
      <c r="D1371" t="s">
        <v>2012</v>
      </c>
      <c r="E1371" t="s">
        <v>62</v>
      </c>
      <c r="F1371">
        <v>363.5</v>
      </c>
      <c r="G1371">
        <v>8</v>
      </c>
      <c r="H1371" t="s">
        <v>2013</v>
      </c>
      <c r="I1371">
        <v>2022</v>
      </c>
      <c r="J1371">
        <v>6</v>
      </c>
      <c r="K1371">
        <v>14</v>
      </c>
      <c r="L1371">
        <v>11</v>
      </c>
      <c r="M1371">
        <v>40</v>
      </c>
      <c r="N1371">
        <v>56</v>
      </c>
      <c r="O1371" t="s">
        <v>7552</v>
      </c>
      <c r="P1371" t="s">
        <v>7552</v>
      </c>
      <c r="Q1371" t="s">
        <v>7552</v>
      </c>
      <c r="R1371" t="s">
        <v>7552</v>
      </c>
      <c r="S1371" t="s">
        <v>7553</v>
      </c>
      <c r="T1371" t="s">
        <v>7554</v>
      </c>
      <c r="U1371">
        <v>7</v>
      </c>
      <c r="V1371">
        <v>2022</v>
      </c>
      <c r="W1371">
        <v>1</v>
      </c>
      <c r="X1371">
        <v>1</v>
      </c>
      <c r="Y1371" t="s">
        <v>2014</v>
      </c>
      <c r="Z1371" t="s">
        <v>9310</v>
      </c>
      <c r="AA1371" t="b">
        <v>1</v>
      </c>
      <c r="AB1371" t="s">
        <v>7557</v>
      </c>
    </row>
    <row r="1372" spans="1:50" x14ac:dyDescent="0.2">
      <c r="A1372">
        <v>2</v>
      </c>
      <c r="B1372">
        <v>1</v>
      </c>
      <c r="C1372" t="s">
        <v>7558</v>
      </c>
      <c r="D1372" t="s">
        <v>2012</v>
      </c>
      <c r="E1372" t="s">
        <v>62</v>
      </c>
      <c r="F1372">
        <v>363.5</v>
      </c>
      <c r="G1372">
        <v>8</v>
      </c>
      <c r="H1372" t="s">
        <v>2013</v>
      </c>
      <c r="I1372">
        <v>2022</v>
      </c>
      <c r="J1372">
        <v>6</v>
      </c>
      <c r="K1372">
        <v>14</v>
      </c>
      <c r="L1372">
        <v>11</v>
      </c>
      <c r="M1372">
        <v>34</v>
      </c>
      <c r="N1372">
        <v>38</v>
      </c>
      <c r="O1372" t="s">
        <v>7559</v>
      </c>
      <c r="P1372" t="s">
        <v>7559</v>
      </c>
      <c r="Q1372" t="s">
        <v>7559</v>
      </c>
      <c r="R1372" t="s">
        <v>7559</v>
      </c>
      <c r="S1372" t="s">
        <v>7553</v>
      </c>
      <c r="T1372" t="s">
        <v>7554</v>
      </c>
      <c r="U1372">
        <v>7</v>
      </c>
      <c r="V1372">
        <v>2022</v>
      </c>
      <c r="W1372">
        <v>1</v>
      </c>
      <c r="X1372">
        <v>1</v>
      </c>
      <c r="Y1372" t="s">
        <v>2014</v>
      </c>
      <c r="Z1372" t="s">
        <v>9311</v>
      </c>
      <c r="AA1372" t="b">
        <v>1</v>
      </c>
      <c r="AB1372" t="s">
        <v>9312</v>
      </c>
    </row>
    <row r="1373" spans="1:50" x14ac:dyDescent="0.2">
      <c r="A1373">
        <v>2</v>
      </c>
      <c r="B1373">
        <v>1</v>
      </c>
      <c r="C1373" t="s">
        <v>7567</v>
      </c>
      <c r="D1373" t="s">
        <v>2012</v>
      </c>
      <c r="E1373" t="s">
        <v>62</v>
      </c>
      <c r="F1373">
        <v>363.5</v>
      </c>
      <c r="G1373">
        <v>8</v>
      </c>
      <c r="H1373" t="s">
        <v>2013</v>
      </c>
      <c r="I1373">
        <v>2022</v>
      </c>
      <c r="J1373">
        <v>6</v>
      </c>
      <c r="K1373">
        <v>14</v>
      </c>
      <c r="L1373">
        <v>10</v>
      </c>
      <c r="M1373">
        <v>20</v>
      </c>
      <c r="N1373">
        <v>16</v>
      </c>
      <c r="O1373" t="s">
        <v>7568</v>
      </c>
      <c r="P1373" t="s">
        <v>7568</v>
      </c>
      <c r="Q1373" t="s">
        <v>7568</v>
      </c>
      <c r="R1373" t="s">
        <v>7568</v>
      </c>
      <c r="S1373" t="s">
        <v>7553</v>
      </c>
      <c r="T1373" t="s">
        <v>7554</v>
      </c>
      <c r="U1373">
        <v>7</v>
      </c>
      <c r="V1373">
        <v>2022</v>
      </c>
      <c r="W1373">
        <v>1</v>
      </c>
      <c r="X1373">
        <v>1</v>
      </c>
      <c r="Y1373" t="s">
        <v>2014</v>
      </c>
      <c r="Z1373" t="s">
        <v>9313</v>
      </c>
      <c r="AA1373" t="b">
        <v>1</v>
      </c>
      <c r="AB1373" t="s">
        <v>9314</v>
      </c>
    </row>
    <row r="1374" spans="1:50" x14ac:dyDescent="0.2">
      <c r="A1374">
        <v>2</v>
      </c>
      <c r="B1374">
        <v>1</v>
      </c>
      <c r="C1374" t="s">
        <v>7570</v>
      </c>
      <c r="D1374" t="s">
        <v>2012</v>
      </c>
      <c r="E1374" t="s">
        <v>62</v>
      </c>
      <c r="F1374">
        <v>363.5</v>
      </c>
      <c r="G1374">
        <v>8</v>
      </c>
      <c r="H1374" t="s">
        <v>2013</v>
      </c>
      <c r="I1374">
        <v>2022</v>
      </c>
      <c r="J1374">
        <v>6</v>
      </c>
      <c r="K1374">
        <v>14</v>
      </c>
      <c r="L1374">
        <v>9</v>
      </c>
      <c r="M1374">
        <v>26</v>
      </c>
      <c r="N1374">
        <v>27</v>
      </c>
      <c r="O1374" t="s">
        <v>7571</v>
      </c>
      <c r="P1374" t="s">
        <v>7571</v>
      </c>
      <c r="Q1374" t="s">
        <v>7571</v>
      </c>
      <c r="R1374" t="s">
        <v>7571</v>
      </c>
      <c r="S1374" t="s">
        <v>7553</v>
      </c>
      <c r="T1374" t="s">
        <v>7554</v>
      </c>
      <c r="U1374">
        <v>7</v>
      </c>
      <c r="V1374">
        <v>2022</v>
      </c>
      <c r="W1374">
        <v>1</v>
      </c>
      <c r="X1374">
        <v>1</v>
      </c>
      <c r="Y1374" t="s">
        <v>2014</v>
      </c>
      <c r="Z1374" t="s">
        <v>9315</v>
      </c>
      <c r="AA1374" t="b">
        <v>1</v>
      </c>
      <c r="AB1374" t="s">
        <v>9316</v>
      </c>
    </row>
    <row r="1375" spans="1:50" x14ac:dyDescent="0.2">
      <c r="A1375">
        <v>2</v>
      </c>
      <c r="B1375">
        <v>1</v>
      </c>
      <c r="C1375" t="s">
        <v>7573</v>
      </c>
      <c r="D1375" t="s">
        <v>2012</v>
      </c>
      <c r="E1375" t="s">
        <v>62</v>
      </c>
      <c r="F1375">
        <v>363.5</v>
      </c>
      <c r="G1375">
        <v>8</v>
      </c>
      <c r="H1375" t="s">
        <v>2013</v>
      </c>
      <c r="I1375">
        <v>2022</v>
      </c>
      <c r="J1375">
        <v>6</v>
      </c>
      <c r="K1375">
        <v>14</v>
      </c>
      <c r="L1375">
        <v>9</v>
      </c>
      <c r="M1375">
        <v>5</v>
      </c>
      <c r="N1375">
        <v>31</v>
      </c>
      <c r="O1375" t="s">
        <v>7574</v>
      </c>
      <c r="P1375" t="s">
        <v>7574</v>
      </c>
      <c r="Q1375" t="s">
        <v>7574</v>
      </c>
      <c r="R1375" t="s">
        <v>7574</v>
      </c>
      <c r="S1375" t="s">
        <v>7553</v>
      </c>
      <c r="T1375" t="s">
        <v>7554</v>
      </c>
      <c r="U1375">
        <v>7</v>
      </c>
      <c r="V1375">
        <v>2022</v>
      </c>
      <c r="W1375">
        <v>1</v>
      </c>
      <c r="X1375">
        <v>1</v>
      </c>
      <c r="Y1375" t="s">
        <v>2014</v>
      </c>
      <c r="Z1375" t="s">
        <v>9317</v>
      </c>
      <c r="AA1375" t="b">
        <v>1</v>
      </c>
      <c r="AB1375" t="s">
        <v>9318</v>
      </c>
    </row>
    <row r="1376" spans="1:50" x14ac:dyDescent="0.2">
      <c r="A1376">
        <v>2</v>
      </c>
      <c r="B1376">
        <v>1</v>
      </c>
      <c r="C1376" t="s">
        <v>7576</v>
      </c>
      <c r="D1376" t="s">
        <v>2012</v>
      </c>
      <c r="E1376" t="s">
        <v>62</v>
      </c>
      <c r="F1376">
        <v>363.5</v>
      </c>
      <c r="G1376">
        <v>8</v>
      </c>
      <c r="H1376" t="s">
        <v>2013</v>
      </c>
      <c r="I1376">
        <v>2022</v>
      </c>
      <c r="J1376">
        <v>6</v>
      </c>
      <c r="K1376">
        <v>13</v>
      </c>
      <c r="L1376">
        <v>12</v>
      </c>
      <c r="M1376">
        <v>31</v>
      </c>
      <c r="N1376">
        <v>18</v>
      </c>
      <c r="O1376" t="s">
        <v>7577</v>
      </c>
      <c r="P1376" t="s">
        <v>7577</v>
      </c>
      <c r="Q1376" t="s">
        <v>7577</v>
      </c>
      <c r="R1376" t="s">
        <v>7577</v>
      </c>
      <c r="S1376" t="s">
        <v>7553</v>
      </c>
      <c r="T1376" t="s">
        <v>7554</v>
      </c>
      <c r="U1376">
        <v>7</v>
      </c>
      <c r="V1376">
        <v>2022</v>
      </c>
      <c r="W1376">
        <v>1</v>
      </c>
      <c r="X1376">
        <v>1</v>
      </c>
      <c r="Y1376" t="s">
        <v>2014</v>
      </c>
      <c r="Z1376" t="s">
        <v>9319</v>
      </c>
      <c r="AA1376" t="b">
        <v>1</v>
      </c>
      <c r="AB1376" t="s">
        <v>9320</v>
      </c>
    </row>
    <row r="1377" spans="1:28" x14ac:dyDescent="0.2">
      <c r="A1377">
        <v>1</v>
      </c>
      <c r="B1377">
        <v>1</v>
      </c>
      <c r="C1377" t="s">
        <v>7636</v>
      </c>
      <c r="D1377" t="s">
        <v>2012</v>
      </c>
      <c r="E1377" t="s">
        <v>62</v>
      </c>
      <c r="F1377">
        <v>59.5</v>
      </c>
      <c r="G1377">
        <v>8</v>
      </c>
      <c r="H1377" t="s">
        <v>2047</v>
      </c>
      <c r="I1377">
        <v>2022</v>
      </c>
      <c r="J1377">
        <v>6</v>
      </c>
      <c r="K1377">
        <v>14</v>
      </c>
      <c r="L1377">
        <v>12</v>
      </c>
      <c r="M1377">
        <v>41</v>
      </c>
      <c r="N1377">
        <v>2</v>
      </c>
      <c r="O1377" t="s">
        <v>7637</v>
      </c>
      <c r="P1377" t="s">
        <v>7637</v>
      </c>
      <c r="Q1377" t="s">
        <v>7637</v>
      </c>
      <c r="R1377" t="s">
        <v>7637</v>
      </c>
      <c r="S1377" t="s">
        <v>7553</v>
      </c>
      <c r="T1377" t="s">
        <v>7554</v>
      </c>
      <c r="U1377">
        <v>7</v>
      </c>
      <c r="V1377">
        <v>2022</v>
      </c>
      <c r="W1377">
        <v>1</v>
      </c>
      <c r="X1377">
        <v>1</v>
      </c>
      <c r="Y1377" t="s">
        <v>2048</v>
      </c>
      <c r="Z1377" t="s">
        <v>9321</v>
      </c>
      <c r="AA1377" t="b">
        <v>1</v>
      </c>
      <c r="AB1377" t="s">
        <v>9322</v>
      </c>
    </row>
    <row r="1378" spans="1:28" x14ac:dyDescent="0.2">
      <c r="A1378">
        <v>1</v>
      </c>
      <c r="B1378">
        <v>1</v>
      </c>
      <c r="C1378" t="s">
        <v>7587</v>
      </c>
      <c r="D1378" t="s">
        <v>2012</v>
      </c>
      <c r="E1378" t="s">
        <v>62</v>
      </c>
      <c r="F1378">
        <v>59.5</v>
      </c>
      <c r="G1378">
        <v>8</v>
      </c>
      <c r="H1378" t="s">
        <v>2047</v>
      </c>
      <c r="I1378">
        <v>2022</v>
      </c>
      <c r="J1378">
        <v>6</v>
      </c>
      <c r="K1378">
        <v>14</v>
      </c>
      <c r="L1378">
        <v>12</v>
      </c>
      <c r="M1378">
        <v>11</v>
      </c>
      <c r="N1378">
        <v>11</v>
      </c>
      <c r="O1378" t="s">
        <v>7588</v>
      </c>
      <c r="P1378" t="s">
        <v>7588</v>
      </c>
      <c r="Q1378" t="s">
        <v>7588</v>
      </c>
      <c r="R1378" t="s">
        <v>7588</v>
      </c>
      <c r="S1378" t="s">
        <v>7553</v>
      </c>
      <c r="T1378" t="s">
        <v>7554</v>
      </c>
      <c r="U1378">
        <v>7</v>
      </c>
      <c r="V1378">
        <v>2022</v>
      </c>
      <c r="W1378">
        <v>1</v>
      </c>
      <c r="X1378">
        <v>1</v>
      </c>
      <c r="Y1378" t="s">
        <v>2048</v>
      </c>
      <c r="Z1378" t="s">
        <v>9323</v>
      </c>
      <c r="AA1378" t="b">
        <v>1</v>
      </c>
      <c r="AB1378" t="s">
        <v>9324</v>
      </c>
    </row>
    <row r="1379" spans="1:28" x14ac:dyDescent="0.2">
      <c r="A1379">
        <v>1</v>
      </c>
      <c r="B1379">
        <v>1</v>
      </c>
      <c r="C1379" t="s">
        <v>7661</v>
      </c>
      <c r="D1379" t="s">
        <v>2012</v>
      </c>
      <c r="E1379" t="s">
        <v>62</v>
      </c>
      <c r="F1379">
        <v>59.5</v>
      </c>
      <c r="G1379">
        <v>8</v>
      </c>
      <c r="H1379" t="s">
        <v>2047</v>
      </c>
      <c r="I1379">
        <v>2022</v>
      </c>
      <c r="J1379">
        <v>6</v>
      </c>
      <c r="K1379">
        <v>14</v>
      </c>
      <c r="L1379">
        <v>11</v>
      </c>
      <c r="M1379">
        <v>54</v>
      </c>
      <c r="N1379">
        <v>31</v>
      </c>
      <c r="O1379" t="s">
        <v>7662</v>
      </c>
      <c r="P1379" t="s">
        <v>7662</v>
      </c>
      <c r="Q1379" t="s">
        <v>7662</v>
      </c>
      <c r="R1379" t="s">
        <v>7662</v>
      </c>
      <c r="S1379" t="s">
        <v>7553</v>
      </c>
      <c r="T1379" t="s">
        <v>7554</v>
      </c>
      <c r="U1379">
        <v>7</v>
      </c>
      <c r="V1379">
        <v>2022</v>
      </c>
      <c r="W1379">
        <v>1</v>
      </c>
      <c r="X1379">
        <v>1</v>
      </c>
      <c r="Y1379" t="s">
        <v>2048</v>
      </c>
      <c r="Z1379" t="s">
        <v>9325</v>
      </c>
      <c r="AA1379" t="b">
        <v>1</v>
      </c>
      <c r="AB1379" t="s">
        <v>9326</v>
      </c>
    </row>
    <row r="1380" spans="1:28" x14ac:dyDescent="0.2">
      <c r="A1380">
        <v>1</v>
      </c>
      <c r="B1380">
        <v>1</v>
      </c>
      <c r="C1380" t="s">
        <v>7549</v>
      </c>
      <c r="D1380" t="s">
        <v>2012</v>
      </c>
      <c r="E1380" t="s">
        <v>62</v>
      </c>
      <c r="F1380">
        <v>59.5</v>
      </c>
      <c r="G1380">
        <v>8</v>
      </c>
      <c r="H1380" t="s">
        <v>2047</v>
      </c>
      <c r="I1380">
        <v>2022</v>
      </c>
      <c r="J1380">
        <v>6</v>
      </c>
      <c r="K1380">
        <v>14</v>
      </c>
      <c r="L1380">
        <v>11</v>
      </c>
      <c r="M1380">
        <v>35</v>
      </c>
      <c r="N1380">
        <v>30</v>
      </c>
      <c r="O1380" t="s">
        <v>7552</v>
      </c>
      <c r="P1380" t="s">
        <v>7552</v>
      </c>
      <c r="Q1380" t="s">
        <v>7552</v>
      </c>
      <c r="R1380" t="s">
        <v>7552</v>
      </c>
      <c r="S1380" t="s">
        <v>7553</v>
      </c>
      <c r="T1380" t="s">
        <v>7554</v>
      </c>
      <c r="U1380">
        <v>7</v>
      </c>
      <c r="V1380">
        <v>2022</v>
      </c>
      <c r="W1380">
        <v>1</v>
      </c>
      <c r="X1380">
        <v>1</v>
      </c>
      <c r="Y1380" t="s">
        <v>2048</v>
      </c>
      <c r="Z1380" t="s">
        <v>9327</v>
      </c>
      <c r="AA1380" t="b">
        <v>1</v>
      </c>
      <c r="AB1380" t="s">
        <v>9328</v>
      </c>
    </row>
    <row r="1381" spans="1:28" x14ac:dyDescent="0.2">
      <c r="A1381">
        <v>1</v>
      </c>
      <c r="B1381">
        <v>1</v>
      </c>
      <c r="C1381" t="s">
        <v>7558</v>
      </c>
      <c r="D1381" t="s">
        <v>2012</v>
      </c>
      <c r="E1381" t="s">
        <v>62</v>
      </c>
      <c r="F1381">
        <v>59.5</v>
      </c>
      <c r="G1381">
        <v>8</v>
      </c>
      <c r="H1381" t="s">
        <v>2047</v>
      </c>
      <c r="I1381">
        <v>2022</v>
      </c>
      <c r="J1381">
        <v>6</v>
      </c>
      <c r="K1381">
        <v>14</v>
      </c>
      <c r="L1381">
        <v>11</v>
      </c>
      <c r="M1381">
        <v>28</v>
      </c>
      <c r="N1381">
        <v>17</v>
      </c>
      <c r="O1381" t="s">
        <v>7559</v>
      </c>
      <c r="P1381" t="s">
        <v>7559</v>
      </c>
      <c r="Q1381" t="s">
        <v>7559</v>
      </c>
      <c r="R1381" t="s">
        <v>7559</v>
      </c>
      <c r="S1381" t="s">
        <v>7553</v>
      </c>
      <c r="T1381" t="s">
        <v>7554</v>
      </c>
      <c r="U1381">
        <v>7</v>
      </c>
      <c r="V1381">
        <v>2022</v>
      </c>
      <c r="W1381">
        <v>1</v>
      </c>
      <c r="X1381">
        <v>1</v>
      </c>
      <c r="Y1381" t="s">
        <v>2048</v>
      </c>
      <c r="Z1381" t="s">
        <v>9329</v>
      </c>
      <c r="AA1381" t="b">
        <v>1</v>
      </c>
      <c r="AB1381" t="s">
        <v>9330</v>
      </c>
    </row>
    <row r="1382" spans="1:28" x14ac:dyDescent="0.2">
      <c r="A1382">
        <v>1</v>
      </c>
      <c r="B1382">
        <v>1</v>
      </c>
      <c r="C1382" t="s">
        <v>7564</v>
      </c>
      <c r="D1382" t="s">
        <v>2012</v>
      </c>
      <c r="E1382" t="s">
        <v>62</v>
      </c>
      <c r="F1382">
        <v>59.5</v>
      </c>
      <c r="G1382">
        <v>8</v>
      </c>
      <c r="H1382" t="s">
        <v>2047</v>
      </c>
      <c r="I1382">
        <v>2022</v>
      </c>
      <c r="J1382">
        <v>6</v>
      </c>
      <c r="K1382">
        <v>14</v>
      </c>
      <c r="L1382">
        <v>10</v>
      </c>
      <c r="M1382">
        <v>29</v>
      </c>
      <c r="N1382">
        <v>39</v>
      </c>
      <c r="O1382" t="s">
        <v>7565</v>
      </c>
      <c r="P1382" t="s">
        <v>7565</v>
      </c>
      <c r="Q1382" t="s">
        <v>7565</v>
      </c>
      <c r="R1382" t="s">
        <v>7565</v>
      </c>
      <c r="S1382" t="s">
        <v>7553</v>
      </c>
      <c r="T1382" t="s">
        <v>7554</v>
      </c>
      <c r="U1382">
        <v>7</v>
      </c>
      <c r="V1382">
        <v>2022</v>
      </c>
      <c r="W1382">
        <v>1</v>
      </c>
      <c r="X1382">
        <v>1</v>
      </c>
      <c r="Y1382" t="s">
        <v>2048</v>
      </c>
      <c r="Z1382" t="s">
        <v>9331</v>
      </c>
      <c r="AA1382" t="b">
        <v>1</v>
      </c>
      <c r="AB1382" t="s">
        <v>9332</v>
      </c>
    </row>
    <row r="1383" spans="1:28" x14ac:dyDescent="0.2">
      <c r="A1383">
        <v>1</v>
      </c>
      <c r="B1383">
        <v>1</v>
      </c>
      <c r="C1383" t="s">
        <v>7567</v>
      </c>
      <c r="D1383" t="s">
        <v>2012</v>
      </c>
      <c r="E1383" t="s">
        <v>62</v>
      </c>
      <c r="F1383">
        <v>59.5</v>
      </c>
      <c r="G1383">
        <v>8</v>
      </c>
      <c r="H1383" t="s">
        <v>2047</v>
      </c>
      <c r="I1383">
        <v>2022</v>
      </c>
      <c r="J1383">
        <v>6</v>
      </c>
      <c r="K1383">
        <v>14</v>
      </c>
      <c r="L1383">
        <v>10</v>
      </c>
      <c r="M1383">
        <v>14</v>
      </c>
      <c r="N1383">
        <v>44</v>
      </c>
      <c r="O1383" t="s">
        <v>7568</v>
      </c>
      <c r="P1383" t="s">
        <v>7568</v>
      </c>
      <c r="Q1383" t="s">
        <v>7568</v>
      </c>
      <c r="R1383" t="s">
        <v>7568</v>
      </c>
      <c r="S1383" t="s">
        <v>7553</v>
      </c>
      <c r="T1383" t="s">
        <v>7554</v>
      </c>
      <c r="U1383">
        <v>7</v>
      </c>
      <c r="V1383">
        <v>2022</v>
      </c>
      <c r="W1383">
        <v>1</v>
      </c>
      <c r="X1383">
        <v>1</v>
      </c>
      <c r="Y1383" t="s">
        <v>2048</v>
      </c>
      <c r="Z1383" t="s">
        <v>9333</v>
      </c>
      <c r="AA1383" t="b">
        <v>1</v>
      </c>
      <c r="AB1383" t="s">
        <v>9334</v>
      </c>
    </row>
    <row r="1384" spans="1:28" x14ac:dyDescent="0.2">
      <c r="A1384">
        <v>1</v>
      </c>
      <c r="B1384">
        <v>1</v>
      </c>
      <c r="C1384" t="s">
        <v>7570</v>
      </c>
      <c r="D1384" t="s">
        <v>2012</v>
      </c>
      <c r="E1384" t="s">
        <v>62</v>
      </c>
      <c r="F1384">
        <v>59.5</v>
      </c>
      <c r="G1384">
        <v>8</v>
      </c>
      <c r="H1384" t="s">
        <v>2047</v>
      </c>
      <c r="I1384">
        <v>2022</v>
      </c>
      <c r="J1384">
        <v>6</v>
      </c>
      <c r="K1384">
        <v>14</v>
      </c>
      <c r="L1384">
        <v>9</v>
      </c>
      <c r="M1384">
        <v>19</v>
      </c>
      <c r="N1384">
        <v>3</v>
      </c>
      <c r="O1384" t="s">
        <v>7571</v>
      </c>
      <c r="P1384" t="s">
        <v>7571</v>
      </c>
      <c r="Q1384" t="s">
        <v>7571</v>
      </c>
      <c r="R1384" t="s">
        <v>7571</v>
      </c>
      <c r="S1384" t="s">
        <v>7553</v>
      </c>
      <c r="T1384" t="s">
        <v>7554</v>
      </c>
      <c r="U1384">
        <v>7</v>
      </c>
      <c r="V1384">
        <v>2022</v>
      </c>
      <c r="W1384">
        <v>1</v>
      </c>
      <c r="X1384">
        <v>1</v>
      </c>
      <c r="Y1384" t="s">
        <v>2048</v>
      </c>
      <c r="Z1384" t="s">
        <v>9335</v>
      </c>
      <c r="AA1384" t="b">
        <v>1</v>
      </c>
      <c r="AB1384" t="s">
        <v>9336</v>
      </c>
    </row>
    <row r="1385" spans="1:28" x14ac:dyDescent="0.2">
      <c r="A1385">
        <v>1</v>
      </c>
      <c r="B1385">
        <v>1</v>
      </c>
      <c r="C1385" t="s">
        <v>7573</v>
      </c>
      <c r="D1385" t="s">
        <v>2012</v>
      </c>
      <c r="E1385" t="s">
        <v>62</v>
      </c>
      <c r="F1385">
        <v>59.5</v>
      </c>
      <c r="G1385">
        <v>8</v>
      </c>
      <c r="H1385" t="s">
        <v>2047</v>
      </c>
      <c r="I1385">
        <v>2022</v>
      </c>
      <c r="J1385">
        <v>6</v>
      </c>
      <c r="K1385">
        <v>14</v>
      </c>
      <c r="L1385">
        <v>9</v>
      </c>
      <c r="M1385">
        <v>2</v>
      </c>
      <c r="N1385">
        <v>32</v>
      </c>
      <c r="O1385" t="s">
        <v>7574</v>
      </c>
      <c r="P1385" t="s">
        <v>7574</v>
      </c>
      <c r="Q1385" t="s">
        <v>7574</v>
      </c>
      <c r="R1385" t="s">
        <v>7574</v>
      </c>
      <c r="S1385" t="s">
        <v>7553</v>
      </c>
      <c r="T1385" t="s">
        <v>7554</v>
      </c>
      <c r="U1385">
        <v>7</v>
      </c>
      <c r="V1385">
        <v>2022</v>
      </c>
      <c r="W1385">
        <v>1</v>
      </c>
      <c r="X1385">
        <v>1</v>
      </c>
      <c r="Y1385" t="s">
        <v>2048</v>
      </c>
      <c r="Z1385" t="s">
        <v>9337</v>
      </c>
      <c r="AA1385" t="b">
        <v>1</v>
      </c>
      <c r="AB1385" t="s">
        <v>9322</v>
      </c>
    </row>
    <row r="1386" spans="1:28" x14ac:dyDescent="0.2">
      <c r="A1386">
        <v>1</v>
      </c>
      <c r="B1386">
        <v>1</v>
      </c>
      <c r="C1386" t="s">
        <v>7576</v>
      </c>
      <c r="D1386" t="s">
        <v>2012</v>
      </c>
      <c r="E1386" t="s">
        <v>62</v>
      </c>
      <c r="F1386">
        <v>59.5</v>
      </c>
      <c r="G1386">
        <v>8</v>
      </c>
      <c r="H1386" t="s">
        <v>2047</v>
      </c>
      <c r="I1386">
        <v>2022</v>
      </c>
      <c r="J1386">
        <v>6</v>
      </c>
      <c r="K1386">
        <v>13</v>
      </c>
      <c r="L1386">
        <v>12</v>
      </c>
      <c r="M1386">
        <v>27</v>
      </c>
      <c r="N1386">
        <v>26</v>
      </c>
      <c r="O1386" t="s">
        <v>7577</v>
      </c>
      <c r="P1386" t="s">
        <v>7577</v>
      </c>
      <c r="Q1386" t="s">
        <v>7577</v>
      </c>
      <c r="R1386" t="s">
        <v>7577</v>
      </c>
      <c r="S1386" t="s">
        <v>7553</v>
      </c>
      <c r="T1386" t="s">
        <v>7554</v>
      </c>
      <c r="U1386">
        <v>7</v>
      </c>
      <c r="V1386">
        <v>2022</v>
      </c>
      <c r="W1386">
        <v>1</v>
      </c>
      <c r="X1386">
        <v>1</v>
      </c>
      <c r="Y1386" t="s">
        <v>2048</v>
      </c>
      <c r="Z1386" t="s">
        <v>9338</v>
      </c>
      <c r="AA1386" t="b">
        <v>1</v>
      </c>
      <c r="AB1386" t="s">
        <v>9339</v>
      </c>
    </row>
    <row r="1387" spans="1:28" x14ac:dyDescent="0.2">
      <c r="A1387">
        <v>1</v>
      </c>
      <c r="B1387">
        <v>4</v>
      </c>
      <c r="C1387" t="s">
        <v>7587</v>
      </c>
      <c r="D1387" t="s">
        <v>9374</v>
      </c>
      <c r="E1387" t="s">
        <v>62</v>
      </c>
      <c r="F1387">
        <v>0.5</v>
      </c>
      <c r="G1387">
        <v>8</v>
      </c>
      <c r="H1387" t="s">
        <v>9375</v>
      </c>
      <c r="I1387">
        <v>2022</v>
      </c>
      <c r="J1387">
        <v>6</v>
      </c>
      <c r="K1387">
        <v>14</v>
      </c>
      <c r="L1387">
        <v>12</v>
      </c>
      <c r="M1387">
        <v>18</v>
      </c>
      <c r="N1387">
        <v>18</v>
      </c>
      <c r="O1387" t="s">
        <v>7588</v>
      </c>
      <c r="P1387" t="s">
        <v>7588</v>
      </c>
      <c r="Q1387" t="s">
        <v>7588</v>
      </c>
      <c r="R1387" t="s">
        <v>7588</v>
      </c>
      <c r="S1387" t="s">
        <v>7553</v>
      </c>
      <c r="T1387" t="s">
        <v>7554</v>
      </c>
      <c r="U1387">
        <v>7</v>
      </c>
      <c r="V1387">
        <v>2022</v>
      </c>
      <c r="Y1387" t="s">
        <v>9376</v>
      </c>
      <c r="Z1387" t="s">
        <v>9377</v>
      </c>
      <c r="AA1387" t="b">
        <v>1</v>
      </c>
      <c r="AB1387" t="s">
        <v>5025</v>
      </c>
    </row>
    <row r="1388" spans="1:28" x14ac:dyDescent="0.2">
      <c r="A1388">
        <v>1</v>
      </c>
      <c r="B1388">
        <v>4</v>
      </c>
      <c r="C1388" t="s">
        <v>7549</v>
      </c>
      <c r="D1388" t="s">
        <v>9374</v>
      </c>
      <c r="E1388" t="s">
        <v>62</v>
      </c>
      <c r="F1388">
        <v>0.5</v>
      </c>
      <c r="G1388">
        <v>8</v>
      </c>
      <c r="H1388" t="s">
        <v>9375</v>
      </c>
      <c r="I1388">
        <v>2022</v>
      </c>
      <c r="J1388">
        <v>6</v>
      </c>
      <c r="K1388">
        <v>14</v>
      </c>
      <c r="L1388">
        <v>11</v>
      </c>
      <c r="M1388">
        <v>41</v>
      </c>
      <c r="N1388">
        <v>37</v>
      </c>
      <c r="O1388" t="s">
        <v>7552</v>
      </c>
      <c r="P1388" t="s">
        <v>7552</v>
      </c>
      <c r="Q1388" t="s">
        <v>7552</v>
      </c>
      <c r="R1388" t="s">
        <v>7552</v>
      </c>
      <c r="S1388" t="s">
        <v>7553</v>
      </c>
      <c r="T1388" t="s">
        <v>7554</v>
      </c>
      <c r="U1388">
        <v>7</v>
      </c>
      <c r="V1388">
        <v>2022</v>
      </c>
      <c r="Y1388" t="s">
        <v>9376</v>
      </c>
      <c r="Z1388" t="s">
        <v>9378</v>
      </c>
      <c r="AA1388" t="b">
        <v>1</v>
      </c>
      <c r="AB1388" t="s">
        <v>7557</v>
      </c>
    </row>
    <row r="1389" spans="1:28" x14ac:dyDescent="0.2">
      <c r="A1389">
        <v>1</v>
      </c>
      <c r="B1389">
        <v>4</v>
      </c>
      <c r="C1389" t="s">
        <v>7558</v>
      </c>
      <c r="D1389" t="s">
        <v>9374</v>
      </c>
      <c r="E1389" t="s">
        <v>62</v>
      </c>
      <c r="F1389">
        <v>0.5</v>
      </c>
      <c r="G1389">
        <v>8</v>
      </c>
      <c r="H1389" t="s">
        <v>9375</v>
      </c>
      <c r="I1389">
        <v>2022</v>
      </c>
      <c r="J1389">
        <v>6</v>
      </c>
      <c r="K1389">
        <v>14</v>
      </c>
      <c r="L1389">
        <v>11</v>
      </c>
      <c r="M1389">
        <v>35</v>
      </c>
      <c r="N1389">
        <v>2</v>
      </c>
      <c r="O1389" t="s">
        <v>7559</v>
      </c>
      <c r="P1389" t="s">
        <v>7559</v>
      </c>
      <c r="Q1389" t="s">
        <v>7559</v>
      </c>
      <c r="R1389" t="s">
        <v>7559</v>
      </c>
      <c r="S1389" t="s">
        <v>7553</v>
      </c>
      <c r="T1389" t="s">
        <v>7554</v>
      </c>
      <c r="U1389">
        <v>7</v>
      </c>
      <c r="V1389">
        <v>2022</v>
      </c>
      <c r="Y1389" t="s">
        <v>9376</v>
      </c>
      <c r="Z1389" t="s">
        <v>9379</v>
      </c>
      <c r="AA1389" t="b">
        <v>1</v>
      </c>
      <c r="AB1389" t="s">
        <v>4695</v>
      </c>
    </row>
    <row r="1390" spans="1:28" x14ac:dyDescent="0.2">
      <c r="A1390">
        <v>1</v>
      </c>
      <c r="B1390">
        <v>4</v>
      </c>
      <c r="C1390" t="s">
        <v>7567</v>
      </c>
      <c r="D1390" t="s">
        <v>9374</v>
      </c>
      <c r="E1390" t="s">
        <v>62</v>
      </c>
      <c r="F1390">
        <v>0.5</v>
      </c>
      <c r="G1390">
        <v>8</v>
      </c>
      <c r="H1390" t="s">
        <v>9375</v>
      </c>
      <c r="I1390">
        <v>2022</v>
      </c>
      <c r="J1390">
        <v>6</v>
      </c>
      <c r="K1390">
        <v>14</v>
      </c>
      <c r="L1390">
        <v>10</v>
      </c>
      <c r="M1390">
        <v>11</v>
      </c>
      <c r="N1390">
        <v>52</v>
      </c>
      <c r="O1390" t="s">
        <v>7568</v>
      </c>
      <c r="P1390" t="s">
        <v>7568</v>
      </c>
      <c r="Q1390" t="s">
        <v>7568</v>
      </c>
      <c r="R1390" t="s">
        <v>7568</v>
      </c>
      <c r="S1390" t="s">
        <v>7553</v>
      </c>
      <c r="T1390" t="s">
        <v>7554</v>
      </c>
      <c r="U1390">
        <v>7</v>
      </c>
      <c r="V1390">
        <v>2022</v>
      </c>
      <c r="Y1390" t="s">
        <v>9376</v>
      </c>
      <c r="Z1390" t="s">
        <v>9380</v>
      </c>
      <c r="AA1390" t="b">
        <v>1</v>
      </c>
      <c r="AB1390" t="s">
        <v>9381</v>
      </c>
    </row>
    <row r="1391" spans="1:28" x14ac:dyDescent="0.2">
      <c r="A1391">
        <v>1</v>
      </c>
      <c r="B1391">
        <v>5</v>
      </c>
      <c r="C1391" t="s">
        <v>7636</v>
      </c>
      <c r="D1391" t="s">
        <v>6435</v>
      </c>
      <c r="E1391" t="s">
        <v>62</v>
      </c>
      <c r="F1391">
        <v>1.5</v>
      </c>
      <c r="G1391">
        <v>8</v>
      </c>
      <c r="H1391" t="s">
        <v>6436</v>
      </c>
      <c r="I1391">
        <v>2022</v>
      </c>
      <c r="J1391">
        <v>6</v>
      </c>
      <c r="K1391">
        <v>14</v>
      </c>
      <c r="L1391">
        <v>12</v>
      </c>
      <c r="M1391">
        <v>47</v>
      </c>
      <c r="N1391">
        <v>26</v>
      </c>
      <c r="O1391" t="s">
        <v>7637</v>
      </c>
      <c r="P1391" t="s">
        <v>7637</v>
      </c>
      <c r="Q1391" t="s">
        <v>7637</v>
      </c>
      <c r="R1391" t="s">
        <v>7637</v>
      </c>
      <c r="S1391" t="s">
        <v>7553</v>
      </c>
      <c r="T1391" t="s">
        <v>7554</v>
      </c>
      <c r="U1391">
        <v>7</v>
      </c>
      <c r="V1391">
        <v>2022</v>
      </c>
      <c r="W1391">
        <v>1</v>
      </c>
      <c r="X1391">
        <v>1</v>
      </c>
      <c r="Y1391" t="s">
        <v>6437</v>
      </c>
      <c r="Z1391" t="s">
        <v>9296</v>
      </c>
      <c r="AA1391" t="b">
        <v>1</v>
      </c>
      <c r="AB1391" t="s">
        <v>9297</v>
      </c>
    </row>
    <row r="1392" spans="1:28" x14ac:dyDescent="0.2">
      <c r="A1392">
        <v>1</v>
      </c>
      <c r="B1392">
        <v>5</v>
      </c>
      <c r="C1392" t="s">
        <v>7661</v>
      </c>
      <c r="D1392" t="s">
        <v>6435</v>
      </c>
      <c r="E1392" t="s">
        <v>62</v>
      </c>
      <c r="F1392">
        <v>1.5</v>
      </c>
      <c r="G1392">
        <v>8</v>
      </c>
      <c r="H1392" t="s">
        <v>6436</v>
      </c>
      <c r="I1392">
        <v>2022</v>
      </c>
      <c r="J1392">
        <v>6</v>
      </c>
      <c r="K1392">
        <v>14</v>
      </c>
      <c r="L1392">
        <v>12</v>
      </c>
      <c r="N1392">
        <v>33</v>
      </c>
      <c r="O1392" t="s">
        <v>7662</v>
      </c>
      <c r="P1392" t="s">
        <v>7662</v>
      </c>
      <c r="Q1392" t="s">
        <v>7662</v>
      </c>
      <c r="R1392" t="s">
        <v>7662</v>
      </c>
      <c r="S1392" t="s">
        <v>7553</v>
      </c>
      <c r="T1392" t="s">
        <v>7554</v>
      </c>
      <c r="U1392">
        <v>7</v>
      </c>
      <c r="V1392">
        <v>2022</v>
      </c>
      <c r="W1392">
        <v>1</v>
      </c>
      <c r="X1392">
        <v>1</v>
      </c>
      <c r="Y1392" t="s">
        <v>6437</v>
      </c>
      <c r="Z1392" t="s">
        <v>9298</v>
      </c>
      <c r="AA1392" t="b">
        <v>1</v>
      </c>
      <c r="AB1392" t="s">
        <v>9299</v>
      </c>
    </row>
    <row r="1393" spans="1:50" x14ac:dyDescent="0.2">
      <c r="A1393">
        <v>1</v>
      </c>
      <c r="B1393">
        <v>5</v>
      </c>
      <c r="C1393" t="s">
        <v>7570</v>
      </c>
      <c r="D1393" t="s">
        <v>6435</v>
      </c>
      <c r="E1393" t="s">
        <v>62</v>
      </c>
      <c r="F1393">
        <v>1.5</v>
      </c>
      <c r="G1393">
        <v>8</v>
      </c>
      <c r="H1393" t="s">
        <v>6436</v>
      </c>
      <c r="I1393">
        <v>2022</v>
      </c>
      <c r="J1393">
        <v>6</v>
      </c>
      <c r="K1393">
        <v>14</v>
      </c>
      <c r="L1393">
        <v>9</v>
      </c>
      <c r="M1393">
        <v>27</v>
      </c>
      <c r="N1393">
        <v>45</v>
      </c>
      <c r="O1393" t="s">
        <v>7571</v>
      </c>
      <c r="P1393" t="s">
        <v>7571</v>
      </c>
      <c r="Q1393" t="s">
        <v>7571</v>
      </c>
      <c r="R1393" t="s">
        <v>7571</v>
      </c>
      <c r="S1393" t="s">
        <v>7553</v>
      </c>
      <c r="T1393" t="s">
        <v>7554</v>
      </c>
      <c r="U1393">
        <v>7</v>
      </c>
      <c r="V1393">
        <v>2022</v>
      </c>
      <c r="W1393">
        <v>1</v>
      </c>
      <c r="X1393">
        <v>1</v>
      </c>
      <c r="Y1393" t="s">
        <v>6437</v>
      </c>
      <c r="Z1393" t="s">
        <v>9300</v>
      </c>
      <c r="AA1393" t="b">
        <v>1</v>
      </c>
      <c r="AB1393" t="s">
        <v>9301</v>
      </c>
    </row>
    <row r="1394" spans="1:50" x14ac:dyDescent="0.2">
      <c r="A1394">
        <v>1</v>
      </c>
      <c r="B1394">
        <v>5</v>
      </c>
      <c r="C1394" t="s">
        <v>7576</v>
      </c>
      <c r="D1394" t="s">
        <v>6435</v>
      </c>
      <c r="E1394" t="s">
        <v>62</v>
      </c>
      <c r="F1394">
        <v>1.5</v>
      </c>
      <c r="G1394">
        <v>8</v>
      </c>
      <c r="H1394" t="s">
        <v>6436</v>
      </c>
      <c r="I1394">
        <v>2022</v>
      </c>
      <c r="J1394">
        <v>6</v>
      </c>
      <c r="K1394">
        <v>13</v>
      </c>
      <c r="L1394">
        <v>12</v>
      </c>
      <c r="M1394">
        <v>32</v>
      </c>
      <c r="N1394">
        <v>42</v>
      </c>
      <c r="O1394" t="s">
        <v>7577</v>
      </c>
      <c r="P1394" t="s">
        <v>7577</v>
      </c>
      <c r="Q1394" t="s">
        <v>7577</v>
      </c>
      <c r="R1394" t="s">
        <v>7577</v>
      </c>
      <c r="S1394" t="s">
        <v>7553</v>
      </c>
      <c r="T1394" t="s">
        <v>7554</v>
      </c>
      <c r="U1394">
        <v>7</v>
      </c>
      <c r="V1394">
        <v>2022</v>
      </c>
      <c r="W1394">
        <v>1</v>
      </c>
      <c r="X1394">
        <v>1</v>
      </c>
      <c r="Y1394" t="s">
        <v>6437</v>
      </c>
      <c r="Z1394" t="s">
        <v>9302</v>
      </c>
      <c r="AA1394" t="b">
        <v>1</v>
      </c>
      <c r="AB1394" t="s">
        <v>9303</v>
      </c>
    </row>
    <row r="1395" spans="1:50" x14ac:dyDescent="0.2">
      <c r="A1395">
        <v>2</v>
      </c>
      <c r="B1395">
        <v>1</v>
      </c>
      <c r="C1395" t="s">
        <v>7558</v>
      </c>
      <c r="D1395" t="s">
        <v>1990</v>
      </c>
      <c r="E1395" t="s">
        <v>289</v>
      </c>
      <c r="F1395">
        <v>47.5</v>
      </c>
      <c r="G1395">
        <v>1</v>
      </c>
      <c r="H1395" t="s">
        <v>1991</v>
      </c>
      <c r="I1395">
        <v>2022</v>
      </c>
      <c r="J1395">
        <v>6</v>
      </c>
      <c r="K1395">
        <v>15</v>
      </c>
      <c r="L1395">
        <v>10</v>
      </c>
      <c r="M1395">
        <v>20</v>
      </c>
      <c r="N1395">
        <v>21</v>
      </c>
      <c r="O1395" t="s">
        <v>7559</v>
      </c>
      <c r="P1395" t="s">
        <v>7559</v>
      </c>
      <c r="Q1395" t="s">
        <v>7559</v>
      </c>
      <c r="R1395" t="s">
        <v>7559</v>
      </c>
      <c r="S1395" t="s">
        <v>7553</v>
      </c>
      <c r="T1395" t="s">
        <v>7554</v>
      </c>
      <c r="U1395">
        <v>7</v>
      </c>
      <c r="V1395">
        <v>2022</v>
      </c>
      <c r="W1395">
        <v>1</v>
      </c>
      <c r="X1395">
        <v>1</v>
      </c>
      <c r="Y1395" t="s">
        <v>1992</v>
      </c>
      <c r="Z1395" t="s">
        <v>9065</v>
      </c>
      <c r="AA1395" t="b">
        <v>1</v>
      </c>
      <c r="AB1395">
        <v>2</v>
      </c>
      <c r="AO1395" t="s">
        <v>1900</v>
      </c>
      <c r="AP1395" t="s">
        <v>1901</v>
      </c>
      <c r="AQ1395" t="s">
        <v>1902</v>
      </c>
      <c r="AR1395" t="s">
        <v>1903</v>
      </c>
      <c r="AU1395" t="b">
        <v>0</v>
      </c>
      <c r="AV1395" t="b">
        <v>1</v>
      </c>
      <c r="AW1395" t="b">
        <v>0</v>
      </c>
      <c r="AX1395" t="b">
        <v>0</v>
      </c>
    </row>
    <row r="1396" spans="1:50" x14ac:dyDescent="0.2">
      <c r="A1396">
        <v>2</v>
      </c>
      <c r="B1396">
        <v>1</v>
      </c>
      <c r="C1396" t="s">
        <v>7567</v>
      </c>
      <c r="D1396" t="s">
        <v>1990</v>
      </c>
      <c r="E1396" t="s">
        <v>289</v>
      </c>
      <c r="F1396">
        <v>47.5</v>
      </c>
      <c r="G1396">
        <v>1</v>
      </c>
      <c r="H1396" t="s">
        <v>1991</v>
      </c>
      <c r="I1396">
        <v>2022</v>
      </c>
      <c r="J1396">
        <v>6</v>
      </c>
      <c r="K1396">
        <v>15</v>
      </c>
      <c r="L1396">
        <v>9</v>
      </c>
      <c r="M1396">
        <v>17</v>
      </c>
      <c r="N1396">
        <v>32</v>
      </c>
      <c r="O1396" t="s">
        <v>7568</v>
      </c>
      <c r="P1396" t="s">
        <v>7568</v>
      </c>
      <c r="Q1396" t="s">
        <v>7568</v>
      </c>
      <c r="R1396" t="s">
        <v>7568</v>
      </c>
      <c r="S1396" t="s">
        <v>7553</v>
      </c>
      <c r="T1396" t="s">
        <v>7554</v>
      </c>
      <c r="U1396">
        <v>7</v>
      </c>
      <c r="V1396">
        <v>2022</v>
      </c>
      <c r="W1396">
        <v>1</v>
      </c>
      <c r="X1396">
        <v>1</v>
      </c>
      <c r="Y1396" t="s">
        <v>1992</v>
      </c>
      <c r="Z1396" t="s">
        <v>9066</v>
      </c>
      <c r="AA1396" t="b">
        <v>1</v>
      </c>
      <c r="AB1396">
        <v>2</v>
      </c>
      <c r="AO1396" t="s">
        <v>1900</v>
      </c>
      <c r="AP1396" t="s">
        <v>1901</v>
      </c>
      <c r="AQ1396" t="s">
        <v>1902</v>
      </c>
      <c r="AR1396" t="s">
        <v>1903</v>
      </c>
      <c r="AU1396" t="b">
        <v>0</v>
      </c>
      <c r="AV1396" t="b">
        <v>1</v>
      </c>
      <c r="AW1396" t="b">
        <v>0</v>
      </c>
      <c r="AX1396" t="b">
        <v>0</v>
      </c>
    </row>
    <row r="1397" spans="1:50" x14ac:dyDescent="0.2">
      <c r="A1397">
        <v>2</v>
      </c>
      <c r="B1397">
        <v>1</v>
      </c>
      <c r="C1397" t="s">
        <v>7636</v>
      </c>
      <c r="D1397" t="s">
        <v>1990</v>
      </c>
      <c r="E1397" t="s">
        <v>289</v>
      </c>
      <c r="F1397">
        <v>47.5</v>
      </c>
      <c r="G1397">
        <v>1</v>
      </c>
      <c r="H1397" t="s">
        <v>1991</v>
      </c>
      <c r="I1397">
        <v>2022</v>
      </c>
      <c r="J1397">
        <v>6</v>
      </c>
      <c r="K1397">
        <v>15</v>
      </c>
      <c r="L1397">
        <v>8</v>
      </c>
      <c r="M1397">
        <v>35</v>
      </c>
      <c r="N1397">
        <v>10</v>
      </c>
      <c r="O1397" t="s">
        <v>7637</v>
      </c>
      <c r="P1397" t="s">
        <v>7637</v>
      </c>
      <c r="Q1397" t="s">
        <v>7637</v>
      </c>
      <c r="R1397" t="s">
        <v>7637</v>
      </c>
      <c r="S1397" t="s">
        <v>7553</v>
      </c>
      <c r="T1397" t="s">
        <v>7554</v>
      </c>
      <c r="U1397">
        <v>7</v>
      </c>
      <c r="V1397">
        <v>2022</v>
      </c>
      <c r="W1397">
        <v>1</v>
      </c>
      <c r="X1397">
        <v>1</v>
      </c>
      <c r="Y1397" t="s">
        <v>1992</v>
      </c>
      <c r="Z1397" t="s">
        <v>9067</v>
      </c>
      <c r="AA1397" t="b">
        <v>1</v>
      </c>
      <c r="AB1397">
        <v>2</v>
      </c>
      <c r="AO1397" t="s">
        <v>1900</v>
      </c>
      <c r="AP1397" t="s">
        <v>1901</v>
      </c>
      <c r="AQ1397" t="s">
        <v>1902</v>
      </c>
      <c r="AR1397" t="s">
        <v>1903</v>
      </c>
      <c r="AU1397" t="b">
        <v>0</v>
      </c>
      <c r="AV1397" t="b">
        <v>1</v>
      </c>
      <c r="AW1397" t="b">
        <v>0</v>
      </c>
      <c r="AX1397" t="b">
        <v>0</v>
      </c>
    </row>
    <row r="1398" spans="1:50" x14ac:dyDescent="0.2">
      <c r="A1398">
        <v>2</v>
      </c>
      <c r="B1398">
        <v>1</v>
      </c>
      <c r="C1398" t="s">
        <v>7570</v>
      </c>
      <c r="D1398" t="s">
        <v>1990</v>
      </c>
      <c r="E1398" t="s">
        <v>289</v>
      </c>
      <c r="F1398">
        <v>47.5</v>
      </c>
      <c r="G1398">
        <v>1</v>
      </c>
      <c r="H1398" t="s">
        <v>1991</v>
      </c>
      <c r="I1398">
        <v>2022</v>
      </c>
      <c r="J1398">
        <v>6</v>
      </c>
      <c r="K1398">
        <v>15</v>
      </c>
      <c r="L1398">
        <v>8</v>
      </c>
      <c r="M1398">
        <v>18</v>
      </c>
      <c r="N1398">
        <v>33</v>
      </c>
      <c r="O1398" t="s">
        <v>7571</v>
      </c>
      <c r="P1398" t="s">
        <v>7571</v>
      </c>
      <c r="Q1398" t="s">
        <v>7571</v>
      </c>
      <c r="R1398" t="s">
        <v>7571</v>
      </c>
      <c r="S1398" t="s">
        <v>7553</v>
      </c>
      <c r="T1398" t="s">
        <v>7554</v>
      </c>
      <c r="U1398">
        <v>7</v>
      </c>
      <c r="V1398">
        <v>2022</v>
      </c>
      <c r="X1398">
        <v>1</v>
      </c>
      <c r="Y1398" t="s">
        <v>1992</v>
      </c>
      <c r="Z1398" t="s">
        <v>9068</v>
      </c>
      <c r="AA1398" t="b">
        <v>1</v>
      </c>
      <c r="AB1398">
        <v>1</v>
      </c>
      <c r="AO1398" t="s">
        <v>1900</v>
      </c>
      <c r="AP1398" t="s">
        <v>1901</v>
      </c>
      <c r="AQ1398" t="s">
        <v>1902</v>
      </c>
      <c r="AR1398" t="s">
        <v>1903</v>
      </c>
      <c r="AU1398" t="b">
        <v>0</v>
      </c>
      <c r="AV1398" t="b">
        <v>1</v>
      </c>
      <c r="AW1398" t="b">
        <v>0</v>
      </c>
      <c r="AX1398" t="b">
        <v>0</v>
      </c>
    </row>
    <row r="1399" spans="1:50" x14ac:dyDescent="0.2">
      <c r="A1399">
        <v>2</v>
      </c>
      <c r="B1399">
        <v>1</v>
      </c>
      <c r="C1399" t="s">
        <v>7564</v>
      </c>
      <c r="D1399" t="s">
        <v>1990</v>
      </c>
      <c r="E1399" t="s">
        <v>289</v>
      </c>
      <c r="F1399">
        <v>47.5</v>
      </c>
      <c r="G1399">
        <v>1</v>
      </c>
      <c r="H1399" t="s">
        <v>1991</v>
      </c>
      <c r="I1399">
        <v>2022</v>
      </c>
      <c r="J1399">
        <v>6</v>
      </c>
      <c r="K1399">
        <v>15</v>
      </c>
      <c r="L1399">
        <v>8</v>
      </c>
      <c r="M1399">
        <v>13</v>
      </c>
      <c r="N1399">
        <v>21</v>
      </c>
      <c r="O1399" t="s">
        <v>7565</v>
      </c>
      <c r="P1399" t="s">
        <v>7565</v>
      </c>
      <c r="Q1399" t="s">
        <v>7565</v>
      </c>
      <c r="R1399" t="s">
        <v>7565</v>
      </c>
      <c r="S1399" t="s">
        <v>7553</v>
      </c>
      <c r="T1399" t="s">
        <v>7554</v>
      </c>
      <c r="U1399">
        <v>7</v>
      </c>
      <c r="V1399">
        <v>2022</v>
      </c>
      <c r="W1399">
        <v>1</v>
      </c>
      <c r="X1399">
        <v>1</v>
      </c>
      <c r="Y1399" t="s">
        <v>1992</v>
      </c>
      <c r="Z1399" t="s">
        <v>9069</v>
      </c>
      <c r="AA1399" t="b">
        <v>1</v>
      </c>
      <c r="AB1399">
        <v>2</v>
      </c>
      <c r="AO1399" t="s">
        <v>1900</v>
      </c>
      <c r="AP1399" t="s">
        <v>1901</v>
      </c>
      <c r="AQ1399" t="s">
        <v>1902</v>
      </c>
      <c r="AR1399" t="s">
        <v>1903</v>
      </c>
      <c r="AU1399" t="b">
        <v>0</v>
      </c>
      <c r="AV1399" t="b">
        <v>1</v>
      </c>
      <c r="AW1399" t="b">
        <v>0</v>
      </c>
      <c r="AX1399" t="b">
        <v>0</v>
      </c>
    </row>
    <row r="1400" spans="1:50" x14ac:dyDescent="0.2">
      <c r="A1400">
        <v>2</v>
      </c>
      <c r="B1400">
        <v>1</v>
      </c>
      <c r="C1400" t="s">
        <v>7587</v>
      </c>
      <c r="D1400" t="s">
        <v>1990</v>
      </c>
      <c r="E1400" t="s">
        <v>289</v>
      </c>
      <c r="F1400">
        <v>47.5</v>
      </c>
      <c r="G1400">
        <v>1</v>
      </c>
      <c r="H1400" t="s">
        <v>1991</v>
      </c>
      <c r="I1400">
        <v>2022</v>
      </c>
      <c r="J1400">
        <v>6</v>
      </c>
      <c r="K1400">
        <v>15</v>
      </c>
      <c r="L1400">
        <v>7</v>
      </c>
      <c r="M1400">
        <v>58</v>
      </c>
      <c r="N1400">
        <v>36</v>
      </c>
      <c r="O1400" t="s">
        <v>7588</v>
      </c>
      <c r="P1400" t="s">
        <v>7588</v>
      </c>
      <c r="Q1400" t="s">
        <v>7588</v>
      </c>
      <c r="R1400" t="s">
        <v>7588</v>
      </c>
      <c r="S1400" t="s">
        <v>7553</v>
      </c>
      <c r="T1400" t="s">
        <v>7554</v>
      </c>
      <c r="U1400">
        <v>7</v>
      </c>
      <c r="V1400">
        <v>2022</v>
      </c>
      <c r="W1400">
        <v>1</v>
      </c>
      <c r="X1400">
        <v>1</v>
      </c>
      <c r="Y1400" t="s">
        <v>1992</v>
      </c>
      <c r="Z1400" t="s">
        <v>9070</v>
      </c>
      <c r="AA1400" t="b">
        <v>1</v>
      </c>
      <c r="AB1400">
        <v>2</v>
      </c>
      <c r="AO1400" t="s">
        <v>1900</v>
      </c>
      <c r="AP1400" t="s">
        <v>1901</v>
      </c>
      <c r="AQ1400" t="s">
        <v>1902</v>
      </c>
      <c r="AR1400" t="s">
        <v>1903</v>
      </c>
      <c r="AU1400" t="b">
        <v>0</v>
      </c>
      <c r="AV1400" t="b">
        <v>1</v>
      </c>
      <c r="AW1400" t="b">
        <v>0</v>
      </c>
      <c r="AX1400" t="b">
        <v>0</v>
      </c>
    </row>
    <row r="1401" spans="1:50" x14ac:dyDescent="0.2">
      <c r="A1401">
        <v>2</v>
      </c>
      <c r="B1401">
        <v>1</v>
      </c>
      <c r="C1401" t="s">
        <v>7661</v>
      </c>
      <c r="D1401" t="s">
        <v>1990</v>
      </c>
      <c r="E1401" t="s">
        <v>289</v>
      </c>
      <c r="F1401">
        <v>47.5</v>
      </c>
      <c r="G1401">
        <v>1</v>
      </c>
      <c r="H1401" t="s">
        <v>1991</v>
      </c>
      <c r="I1401">
        <v>2022</v>
      </c>
      <c r="J1401">
        <v>6</v>
      </c>
      <c r="K1401">
        <v>14</v>
      </c>
      <c r="L1401">
        <v>12</v>
      </c>
      <c r="M1401">
        <v>3</v>
      </c>
      <c r="N1401">
        <v>56</v>
      </c>
      <c r="O1401" t="s">
        <v>7662</v>
      </c>
      <c r="P1401" t="s">
        <v>7662</v>
      </c>
      <c r="Q1401" t="s">
        <v>7662</v>
      </c>
      <c r="R1401" t="s">
        <v>7662</v>
      </c>
      <c r="S1401" t="s">
        <v>7553</v>
      </c>
      <c r="T1401" t="s">
        <v>7554</v>
      </c>
      <c r="U1401">
        <v>7</v>
      </c>
      <c r="V1401">
        <v>2022</v>
      </c>
      <c r="W1401">
        <v>1</v>
      </c>
      <c r="X1401">
        <v>1</v>
      </c>
      <c r="Y1401" t="s">
        <v>1992</v>
      </c>
      <c r="Z1401" t="s">
        <v>9071</v>
      </c>
      <c r="AA1401" t="b">
        <v>1</v>
      </c>
      <c r="AB1401">
        <v>2</v>
      </c>
      <c r="AO1401" t="s">
        <v>1900</v>
      </c>
      <c r="AP1401" t="s">
        <v>1901</v>
      </c>
      <c r="AQ1401" t="s">
        <v>1902</v>
      </c>
      <c r="AR1401" t="s">
        <v>1903</v>
      </c>
      <c r="AU1401" t="b">
        <v>0</v>
      </c>
      <c r="AV1401" t="b">
        <v>1</v>
      </c>
      <c r="AW1401" t="b">
        <v>0</v>
      </c>
      <c r="AX1401" t="b">
        <v>0</v>
      </c>
    </row>
    <row r="1402" spans="1:50" x14ac:dyDescent="0.2">
      <c r="A1402">
        <v>2</v>
      </c>
      <c r="B1402">
        <v>1</v>
      </c>
      <c r="C1402" t="s">
        <v>7549</v>
      </c>
      <c r="D1402" t="s">
        <v>1990</v>
      </c>
      <c r="E1402" t="s">
        <v>289</v>
      </c>
      <c r="F1402">
        <v>47.5</v>
      </c>
      <c r="G1402">
        <v>1</v>
      </c>
      <c r="H1402" t="s">
        <v>1991</v>
      </c>
      <c r="I1402">
        <v>2022</v>
      </c>
      <c r="J1402">
        <v>6</v>
      </c>
      <c r="K1402">
        <v>14</v>
      </c>
      <c r="L1402">
        <v>11</v>
      </c>
      <c r="M1402">
        <v>52</v>
      </c>
      <c r="N1402">
        <v>20</v>
      </c>
      <c r="O1402" t="s">
        <v>7552</v>
      </c>
      <c r="P1402" t="s">
        <v>7552</v>
      </c>
      <c r="Q1402" t="s">
        <v>7552</v>
      </c>
      <c r="R1402" t="s">
        <v>7552</v>
      </c>
      <c r="S1402" t="s">
        <v>7553</v>
      </c>
      <c r="T1402" t="s">
        <v>7554</v>
      </c>
      <c r="U1402">
        <v>7</v>
      </c>
      <c r="V1402">
        <v>2022</v>
      </c>
      <c r="W1402">
        <v>1</v>
      </c>
      <c r="X1402">
        <v>1</v>
      </c>
      <c r="Y1402" t="s">
        <v>1992</v>
      </c>
      <c r="Z1402" t="s">
        <v>9072</v>
      </c>
      <c r="AA1402" t="b">
        <v>1</v>
      </c>
      <c r="AB1402">
        <v>2</v>
      </c>
      <c r="AO1402" t="s">
        <v>1900</v>
      </c>
      <c r="AP1402" t="s">
        <v>1901</v>
      </c>
      <c r="AQ1402" t="s">
        <v>1902</v>
      </c>
      <c r="AR1402" t="s">
        <v>1903</v>
      </c>
      <c r="AU1402" t="b">
        <v>0</v>
      </c>
      <c r="AV1402" t="b">
        <v>1</v>
      </c>
      <c r="AW1402" t="b">
        <v>0</v>
      </c>
      <c r="AX1402" t="b">
        <v>0</v>
      </c>
    </row>
    <row r="1403" spans="1:50" x14ac:dyDescent="0.2">
      <c r="A1403">
        <v>2</v>
      </c>
      <c r="B1403">
        <v>1</v>
      </c>
      <c r="C1403" t="s">
        <v>7573</v>
      </c>
      <c r="D1403" t="s">
        <v>1990</v>
      </c>
      <c r="E1403" t="s">
        <v>289</v>
      </c>
      <c r="F1403">
        <v>47.5</v>
      </c>
      <c r="G1403">
        <v>1</v>
      </c>
      <c r="H1403" t="s">
        <v>1991</v>
      </c>
      <c r="I1403">
        <v>2022</v>
      </c>
      <c r="J1403">
        <v>6</v>
      </c>
      <c r="K1403">
        <v>14</v>
      </c>
      <c r="L1403">
        <v>11</v>
      </c>
      <c r="M1403">
        <v>23</v>
      </c>
      <c r="N1403">
        <v>9</v>
      </c>
      <c r="O1403" t="s">
        <v>7574</v>
      </c>
      <c r="P1403" t="s">
        <v>7574</v>
      </c>
      <c r="Q1403" t="s">
        <v>7574</v>
      </c>
      <c r="R1403" t="s">
        <v>7574</v>
      </c>
      <c r="S1403" t="s">
        <v>7553</v>
      </c>
      <c r="T1403" t="s">
        <v>7554</v>
      </c>
      <c r="U1403">
        <v>7</v>
      </c>
      <c r="V1403">
        <v>2022</v>
      </c>
      <c r="W1403">
        <v>1</v>
      </c>
      <c r="X1403">
        <v>1</v>
      </c>
      <c r="Y1403" t="s">
        <v>1992</v>
      </c>
      <c r="Z1403" t="s">
        <v>9073</v>
      </c>
      <c r="AA1403" t="b">
        <v>1</v>
      </c>
      <c r="AB1403">
        <v>2</v>
      </c>
      <c r="AO1403" t="s">
        <v>1900</v>
      </c>
      <c r="AP1403" t="s">
        <v>1901</v>
      </c>
      <c r="AQ1403" t="s">
        <v>1902</v>
      </c>
      <c r="AR1403" t="s">
        <v>1903</v>
      </c>
      <c r="AU1403" t="b">
        <v>0</v>
      </c>
      <c r="AV1403" t="b">
        <v>1</v>
      </c>
      <c r="AW1403" t="b">
        <v>0</v>
      </c>
      <c r="AX1403" t="b">
        <v>0</v>
      </c>
    </row>
    <row r="1404" spans="1:50" x14ac:dyDescent="0.2">
      <c r="A1404">
        <v>2</v>
      </c>
      <c r="B1404">
        <v>1</v>
      </c>
      <c r="C1404" t="s">
        <v>7576</v>
      </c>
      <c r="D1404" t="s">
        <v>1990</v>
      </c>
      <c r="E1404" t="s">
        <v>289</v>
      </c>
      <c r="F1404">
        <v>47.5</v>
      </c>
      <c r="G1404">
        <v>1</v>
      </c>
      <c r="H1404" t="s">
        <v>1991</v>
      </c>
      <c r="I1404">
        <v>2022</v>
      </c>
      <c r="J1404">
        <v>6</v>
      </c>
      <c r="K1404">
        <v>14</v>
      </c>
      <c r="L1404">
        <v>6</v>
      </c>
      <c r="M1404">
        <v>8</v>
      </c>
      <c r="N1404">
        <v>21</v>
      </c>
      <c r="O1404" t="s">
        <v>7577</v>
      </c>
      <c r="P1404" t="s">
        <v>7577</v>
      </c>
      <c r="Q1404" t="s">
        <v>7577</v>
      </c>
      <c r="R1404" t="s">
        <v>7577</v>
      </c>
      <c r="S1404" t="s">
        <v>7553</v>
      </c>
      <c r="T1404" t="s">
        <v>7554</v>
      </c>
      <c r="U1404">
        <v>7</v>
      </c>
      <c r="V1404">
        <v>2022</v>
      </c>
      <c r="W1404">
        <v>1</v>
      </c>
      <c r="X1404">
        <v>1</v>
      </c>
      <c r="Y1404" t="s">
        <v>1992</v>
      </c>
      <c r="Z1404" t="s">
        <v>9074</v>
      </c>
      <c r="AA1404" t="b">
        <v>1</v>
      </c>
      <c r="AB1404">
        <v>2</v>
      </c>
      <c r="AO1404" t="s">
        <v>1900</v>
      </c>
      <c r="AP1404" t="s">
        <v>1901</v>
      </c>
      <c r="AQ1404" t="s">
        <v>1902</v>
      </c>
      <c r="AR1404" t="s">
        <v>1903</v>
      </c>
      <c r="AU1404" t="b">
        <v>0</v>
      </c>
      <c r="AV1404" t="b">
        <v>1</v>
      </c>
      <c r="AW1404" t="b">
        <v>0</v>
      </c>
      <c r="AX1404" t="b">
        <v>0</v>
      </c>
    </row>
    <row r="1405" spans="1:50" x14ac:dyDescent="0.2">
      <c r="A1405">
        <v>3</v>
      </c>
      <c r="B1405">
        <v>2</v>
      </c>
      <c r="C1405" t="s">
        <v>7558</v>
      </c>
      <c r="D1405" t="s">
        <v>1920</v>
      </c>
      <c r="E1405" t="s">
        <v>289</v>
      </c>
      <c r="F1405">
        <v>249.5</v>
      </c>
      <c r="G1405">
        <v>1</v>
      </c>
      <c r="H1405" t="s">
        <v>1921</v>
      </c>
      <c r="I1405">
        <v>2022</v>
      </c>
      <c r="J1405">
        <v>6</v>
      </c>
      <c r="K1405">
        <v>15</v>
      </c>
      <c r="L1405">
        <v>10</v>
      </c>
      <c r="M1405">
        <v>17</v>
      </c>
      <c r="N1405">
        <v>55</v>
      </c>
      <c r="O1405" t="s">
        <v>7559</v>
      </c>
      <c r="P1405" t="s">
        <v>7559</v>
      </c>
      <c r="Q1405" t="s">
        <v>7559</v>
      </c>
      <c r="R1405" t="s">
        <v>7559</v>
      </c>
      <c r="S1405" t="s">
        <v>7553</v>
      </c>
      <c r="T1405" t="s">
        <v>7554</v>
      </c>
      <c r="U1405">
        <v>7</v>
      </c>
      <c r="V1405">
        <v>2022</v>
      </c>
      <c r="W1405">
        <v>1</v>
      </c>
      <c r="X1405">
        <v>1</v>
      </c>
      <c r="Y1405" t="s">
        <v>1922</v>
      </c>
      <c r="Z1405" t="s">
        <v>9075</v>
      </c>
      <c r="AA1405" t="b">
        <v>1</v>
      </c>
      <c r="AB1405">
        <v>2</v>
      </c>
      <c r="AO1405" t="s">
        <v>1924</v>
      </c>
      <c r="AP1405" t="s">
        <v>1925</v>
      </c>
      <c r="AQ1405" t="s">
        <v>1926</v>
      </c>
      <c r="AU1405" t="b">
        <v>0</v>
      </c>
      <c r="AV1405" t="b">
        <v>1</v>
      </c>
      <c r="AW1405" t="b">
        <v>0</v>
      </c>
    </row>
    <row r="1406" spans="1:50" x14ac:dyDescent="0.2">
      <c r="A1406">
        <v>3</v>
      </c>
      <c r="B1406">
        <v>2</v>
      </c>
      <c r="C1406" t="s">
        <v>7567</v>
      </c>
      <c r="D1406" t="s">
        <v>1920</v>
      </c>
      <c r="E1406" t="s">
        <v>289</v>
      </c>
      <c r="F1406">
        <v>249.5</v>
      </c>
      <c r="G1406">
        <v>1</v>
      </c>
      <c r="H1406" t="s">
        <v>1921</v>
      </c>
      <c r="I1406">
        <v>2022</v>
      </c>
      <c r="J1406">
        <v>6</v>
      </c>
      <c r="K1406">
        <v>15</v>
      </c>
      <c r="L1406">
        <v>9</v>
      </c>
      <c r="M1406">
        <v>21</v>
      </c>
      <c r="N1406">
        <v>52</v>
      </c>
      <c r="O1406" t="s">
        <v>7568</v>
      </c>
      <c r="P1406" t="s">
        <v>7568</v>
      </c>
      <c r="Q1406" t="s">
        <v>7568</v>
      </c>
      <c r="R1406" t="s">
        <v>7568</v>
      </c>
      <c r="S1406" t="s">
        <v>7553</v>
      </c>
      <c r="T1406" t="s">
        <v>7554</v>
      </c>
      <c r="U1406">
        <v>7</v>
      </c>
      <c r="V1406">
        <v>2022</v>
      </c>
      <c r="W1406">
        <v>1</v>
      </c>
      <c r="X1406">
        <v>1</v>
      </c>
      <c r="Y1406" t="s">
        <v>1922</v>
      </c>
      <c r="Z1406" t="s">
        <v>9076</v>
      </c>
      <c r="AA1406" t="b">
        <v>1</v>
      </c>
      <c r="AB1406">
        <v>2</v>
      </c>
      <c r="AO1406" t="s">
        <v>1924</v>
      </c>
      <c r="AP1406" t="s">
        <v>1925</v>
      </c>
      <c r="AQ1406" t="s">
        <v>1926</v>
      </c>
      <c r="AU1406" t="b">
        <v>0</v>
      </c>
      <c r="AV1406" t="b">
        <v>1</v>
      </c>
      <c r="AW1406" t="b">
        <v>0</v>
      </c>
    </row>
    <row r="1407" spans="1:50" x14ac:dyDescent="0.2">
      <c r="A1407">
        <v>3</v>
      </c>
      <c r="B1407">
        <v>2</v>
      </c>
      <c r="C1407" t="s">
        <v>7636</v>
      </c>
      <c r="D1407" t="s">
        <v>1920</v>
      </c>
      <c r="E1407" t="s">
        <v>289</v>
      </c>
      <c r="F1407">
        <v>249.5</v>
      </c>
      <c r="G1407">
        <v>1</v>
      </c>
      <c r="H1407" t="s">
        <v>1921</v>
      </c>
      <c r="I1407">
        <v>2022</v>
      </c>
      <c r="J1407">
        <v>6</v>
      </c>
      <c r="K1407">
        <v>15</v>
      </c>
      <c r="L1407">
        <v>8</v>
      </c>
      <c r="M1407">
        <v>39</v>
      </c>
      <c r="N1407">
        <v>24</v>
      </c>
      <c r="O1407" t="s">
        <v>7637</v>
      </c>
      <c r="P1407" t="s">
        <v>7637</v>
      </c>
      <c r="Q1407" t="s">
        <v>7637</v>
      </c>
      <c r="R1407" t="s">
        <v>7637</v>
      </c>
      <c r="S1407" t="s">
        <v>7553</v>
      </c>
      <c r="T1407" t="s">
        <v>7554</v>
      </c>
      <c r="U1407">
        <v>7</v>
      </c>
      <c r="V1407">
        <v>2022</v>
      </c>
      <c r="W1407">
        <v>1</v>
      </c>
      <c r="X1407">
        <v>1</v>
      </c>
      <c r="Y1407" t="s">
        <v>1922</v>
      </c>
      <c r="Z1407" t="s">
        <v>9077</v>
      </c>
      <c r="AA1407" t="b">
        <v>1</v>
      </c>
      <c r="AB1407">
        <v>2</v>
      </c>
      <c r="AO1407" t="s">
        <v>1924</v>
      </c>
      <c r="AP1407" t="s">
        <v>1925</v>
      </c>
      <c r="AQ1407" t="s">
        <v>1926</v>
      </c>
      <c r="AU1407" t="b">
        <v>0</v>
      </c>
      <c r="AV1407" t="b">
        <v>1</v>
      </c>
      <c r="AW1407" t="b">
        <v>0</v>
      </c>
    </row>
    <row r="1408" spans="1:50" x14ac:dyDescent="0.2">
      <c r="A1408">
        <v>3</v>
      </c>
      <c r="B1408">
        <v>2</v>
      </c>
      <c r="C1408" t="s">
        <v>7570</v>
      </c>
      <c r="D1408" t="s">
        <v>1920</v>
      </c>
      <c r="E1408" t="s">
        <v>289</v>
      </c>
      <c r="F1408">
        <v>249.5</v>
      </c>
      <c r="G1408">
        <v>1</v>
      </c>
      <c r="H1408" t="s">
        <v>1921</v>
      </c>
      <c r="I1408">
        <v>2022</v>
      </c>
      <c r="J1408">
        <v>6</v>
      </c>
      <c r="K1408">
        <v>15</v>
      </c>
      <c r="L1408">
        <v>8</v>
      </c>
      <c r="M1408">
        <v>26</v>
      </c>
      <c r="N1408">
        <v>24</v>
      </c>
      <c r="O1408" t="s">
        <v>7571</v>
      </c>
      <c r="P1408" t="s">
        <v>7571</v>
      </c>
      <c r="Q1408" t="s">
        <v>7571</v>
      </c>
      <c r="R1408" t="s">
        <v>7571</v>
      </c>
      <c r="S1408" t="s">
        <v>7553</v>
      </c>
      <c r="T1408" t="s">
        <v>7554</v>
      </c>
      <c r="U1408">
        <v>7</v>
      </c>
      <c r="V1408">
        <v>2022</v>
      </c>
      <c r="W1408">
        <v>1</v>
      </c>
      <c r="X1408">
        <v>1</v>
      </c>
      <c r="Y1408" t="s">
        <v>1922</v>
      </c>
      <c r="Z1408" t="s">
        <v>9078</v>
      </c>
      <c r="AA1408" t="b">
        <v>1</v>
      </c>
      <c r="AB1408">
        <v>2</v>
      </c>
      <c r="AO1408" t="s">
        <v>1924</v>
      </c>
      <c r="AP1408" t="s">
        <v>1925</v>
      </c>
      <c r="AQ1408" t="s">
        <v>1926</v>
      </c>
      <c r="AU1408" t="b">
        <v>0</v>
      </c>
      <c r="AV1408" t="b">
        <v>1</v>
      </c>
      <c r="AW1408" t="b">
        <v>0</v>
      </c>
    </row>
    <row r="1409" spans="1:49" x14ac:dyDescent="0.2">
      <c r="A1409">
        <v>3</v>
      </c>
      <c r="B1409">
        <v>2</v>
      </c>
      <c r="C1409" t="s">
        <v>7564</v>
      </c>
      <c r="D1409" t="s">
        <v>1920</v>
      </c>
      <c r="E1409" t="s">
        <v>289</v>
      </c>
      <c r="F1409">
        <v>249.5</v>
      </c>
      <c r="G1409">
        <v>1</v>
      </c>
      <c r="H1409" t="s">
        <v>1921</v>
      </c>
      <c r="I1409">
        <v>2022</v>
      </c>
      <c r="J1409">
        <v>6</v>
      </c>
      <c r="K1409">
        <v>15</v>
      </c>
      <c r="L1409">
        <v>8</v>
      </c>
      <c r="M1409">
        <v>20</v>
      </c>
      <c r="N1409">
        <v>52</v>
      </c>
      <c r="O1409" t="s">
        <v>7565</v>
      </c>
      <c r="P1409" t="s">
        <v>7565</v>
      </c>
      <c r="Q1409" t="s">
        <v>7565</v>
      </c>
      <c r="R1409" t="s">
        <v>7565</v>
      </c>
      <c r="S1409" t="s">
        <v>7553</v>
      </c>
      <c r="T1409" t="s">
        <v>7554</v>
      </c>
      <c r="U1409">
        <v>7</v>
      </c>
      <c r="V1409">
        <v>2022</v>
      </c>
      <c r="W1409">
        <v>1</v>
      </c>
      <c r="X1409">
        <v>1</v>
      </c>
      <c r="Y1409" t="s">
        <v>1922</v>
      </c>
      <c r="Z1409" t="s">
        <v>9079</v>
      </c>
      <c r="AA1409" t="b">
        <v>1</v>
      </c>
      <c r="AB1409">
        <v>2</v>
      </c>
      <c r="AO1409" t="s">
        <v>1924</v>
      </c>
      <c r="AP1409" t="s">
        <v>1925</v>
      </c>
      <c r="AQ1409" t="s">
        <v>1926</v>
      </c>
      <c r="AU1409" t="b">
        <v>0</v>
      </c>
      <c r="AV1409" t="b">
        <v>1</v>
      </c>
      <c r="AW1409" t="b">
        <v>0</v>
      </c>
    </row>
    <row r="1410" spans="1:49" x14ac:dyDescent="0.2">
      <c r="A1410">
        <v>3</v>
      </c>
      <c r="B1410">
        <v>2</v>
      </c>
      <c r="C1410" t="s">
        <v>7587</v>
      </c>
      <c r="D1410" t="s">
        <v>1920</v>
      </c>
      <c r="E1410" t="s">
        <v>289</v>
      </c>
      <c r="F1410">
        <v>249.5</v>
      </c>
      <c r="G1410">
        <v>1</v>
      </c>
      <c r="H1410" t="s">
        <v>1921</v>
      </c>
      <c r="I1410">
        <v>2022</v>
      </c>
      <c r="J1410">
        <v>6</v>
      </c>
      <c r="K1410">
        <v>15</v>
      </c>
      <c r="L1410">
        <v>8</v>
      </c>
      <c r="M1410">
        <v>7</v>
      </c>
      <c r="N1410">
        <v>21</v>
      </c>
      <c r="O1410" t="s">
        <v>7588</v>
      </c>
      <c r="P1410" t="s">
        <v>7588</v>
      </c>
      <c r="Q1410" t="s">
        <v>7588</v>
      </c>
      <c r="R1410" t="s">
        <v>7588</v>
      </c>
      <c r="S1410" t="s">
        <v>7553</v>
      </c>
      <c r="T1410" t="s">
        <v>7554</v>
      </c>
      <c r="U1410">
        <v>7</v>
      </c>
      <c r="V1410">
        <v>2022</v>
      </c>
      <c r="W1410">
        <v>1</v>
      </c>
      <c r="X1410">
        <v>1</v>
      </c>
      <c r="Y1410" t="s">
        <v>1922</v>
      </c>
      <c r="Z1410" t="s">
        <v>9080</v>
      </c>
      <c r="AA1410" t="b">
        <v>1</v>
      </c>
      <c r="AB1410">
        <v>2</v>
      </c>
      <c r="AO1410" t="s">
        <v>1924</v>
      </c>
      <c r="AP1410" t="s">
        <v>1925</v>
      </c>
      <c r="AQ1410" t="s">
        <v>1926</v>
      </c>
      <c r="AU1410" t="b">
        <v>0</v>
      </c>
      <c r="AV1410" t="b">
        <v>1</v>
      </c>
      <c r="AW1410" t="b">
        <v>0</v>
      </c>
    </row>
    <row r="1411" spans="1:49" x14ac:dyDescent="0.2">
      <c r="A1411">
        <v>3</v>
      </c>
      <c r="B1411">
        <v>2</v>
      </c>
      <c r="C1411" t="s">
        <v>7661</v>
      </c>
      <c r="D1411" t="s">
        <v>1920</v>
      </c>
      <c r="E1411" t="s">
        <v>289</v>
      </c>
      <c r="F1411">
        <v>249.5</v>
      </c>
      <c r="G1411">
        <v>1</v>
      </c>
      <c r="H1411" t="s">
        <v>1921</v>
      </c>
      <c r="I1411">
        <v>2022</v>
      </c>
      <c r="J1411">
        <v>6</v>
      </c>
      <c r="K1411">
        <v>14</v>
      </c>
      <c r="L1411">
        <v>12</v>
      </c>
      <c r="M1411">
        <v>11</v>
      </c>
      <c r="N1411">
        <v>28</v>
      </c>
      <c r="O1411" t="s">
        <v>7662</v>
      </c>
      <c r="P1411" t="s">
        <v>7662</v>
      </c>
      <c r="Q1411" t="s">
        <v>7662</v>
      </c>
      <c r="R1411" t="s">
        <v>7662</v>
      </c>
      <c r="S1411" t="s">
        <v>7553</v>
      </c>
      <c r="T1411" t="s">
        <v>7554</v>
      </c>
      <c r="U1411">
        <v>7</v>
      </c>
      <c r="V1411">
        <v>2022</v>
      </c>
      <c r="W1411">
        <v>1</v>
      </c>
      <c r="X1411">
        <v>1</v>
      </c>
      <c r="Y1411" t="s">
        <v>1922</v>
      </c>
      <c r="Z1411" t="s">
        <v>9081</v>
      </c>
      <c r="AA1411" t="b">
        <v>1</v>
      </c>
      <c r="AB1411">
        <v>2</v>
      </c>
      <c r="AO1411" t="s">
        <v>1924</v>
      </c>
      <c r="AP1411" t="s">
        <v>1925</v>
      </c>
      <c r="AQ1411" t="s">
        <v>1926</v>
      </c>
      <c r="AU1411" t="b">
        <v>0</v>
      </c>
      <c r="AV1411" t="b">
        <v>1</v>
      </c>
      <c r="AW1411" t="b">
        <v>0</v>
      </c>
    </row>
    <row r="1412" spans="1:49" x14ac:dyDescent="0.2">
      <c r="A1412">
        <v>3</v>
      </c>
      <c r="B1412">
        <v>2</v>
      </c>
      <c r="C1412" t="s">
        <v>7549</v>
      </c>
      <c r="D1412" t="s">
        <v>1920</v>
      </c>
      <c r="E1412" t="s">
        <v>289</v>
      </c>
      <c r="F1412">
        <v>249.5</v>
      </c>
      <c r="G1412">
        <v>1</v>
      </c>
      <c r="H1412" t="s">
        <v>1921</v>
      </c>
      <c r="I1412">
        <v>2022</v>
      </c>
      <c r="J1412">
        <v>6</v>
      </c>
      <c r="K1412">
        <v>14</v>
      </c>
      <c r="L1412">
        <v>12</v>
      </c>
      <c r="N1412">
        <v>37</v>
      </c>
      <c r="O1412" t="s">
        <v>7552</v>
      </c>
      <c r="P1412" t="s">
        <v>7552</v>
      </c>
      <c r="Q1412" t="s">
        <v>7552</v>
      </c>
      <c r="R1412" t="s">
        <v>7552</v>
      </c>
      <c r="S1412" t="s">
        <v>7553</v>
      </c>
      <c r="T1412" t="s">
        <v>7554</v>
      </c>
      <c r="U1412">
        <v>7</v>
      </c>
      <c r="V1412">
        <v>2022</v>
      </c>
      <c r="W1412">
        <v>1</v>
      </c>
      <c r="X1412">
        <v>1</v>
      </c>
      <c r="Y1412" t="s">
        <v>1922</v>
      </c>
      <c r="Z1412" t="s">
        <v>9082</v>
      </c>
      <c r="AA1412" t="b">
        <v>1</v>
      </c>
      <c r="AB1412">
        <v>2</v>
      </c>
      <c r="AO1412" t="s">
        <v>1924</v>
      </c>
      <c r="AP1412" t="s">
        <v>1925</v>
      </c>
      <c r="AQ1412" t="s">
        <v>1926</v>
      </c>
      <c r="AU1412" t="b">
        <v>0</v>
      </c>
      <c r="AV1412" t="b">
        <v>1</v>
      </c>
      <c r="AW1412" t="b">
        <v>0</v>
      </c>
    </row>
    <row r="1413" spans="1:49" x14ac:dyDescent="0.2">
      <c r="A1413">
        <v>3</v>
      </c>
      <c r="B1413">
        <v>2</v>
      </c>
      <c r="C1413" t="s">
        <v>7573</v>
      </c>
      <c r="D1413" t="s">
        <v>1920</v>
      </c>
      <c r="E1413" t="s">
        <v>289</v>
      </c>
      <c r="F1413">
        <v>249.5</v>
      </c>
      <c r="G1413">
        <v>1</v>
      </c>
      <c r="H1413" t="s">
        <v>1921</v>
      </c>
      <c r="I1413">
        <v>2022</v>
      </c>
      <c r="J1413">
        <v>6</v>
      </c>
      <c r="K1413">
        <v>14</v>
      </c>
      <c r="L1413">
        <v>11</v>
      </c>
      <c r="M1413">
        <v>26</v>
      </c>
      <c r="N1413">
        <v>32</v>
      </c>
      <c r="O1413" t="s">
        <v>7574</v>
      </c>
      <c r="P1413" t="s">
        <v>7574</v>
      </c>
      <c r="Q1413" t="s">
        <v>7574</v>
      </c>
      <c r="R1413" t="s">
        <v>7574</v>
      </c>
      <c r="S1413" t="s">
        <v>7553</v>
      </c>
      <c r="T1413" t="s">
        <v>7554</v>
      </c>
      <c r="U1413">
        <v>7</v>
      </c>
      <c r="V1413">
        <v>2022</v>
      </c>
      <c r="W1413">
        <v>1</v>
      </c>
      <c r="X1413">
        <v>1</v>
      </c>
      <c r="Y1413" t="s">
        <v>1922</v>
      </c>
      <c r="Z1413" t="s">
        <v>9083</v>
      </c>
      <c r="AA1413" t="b">
        <v>1</v>
      </c>
      <c r="AB1413">
        <v>2</v>
      </c>
      <c r="AO1413" t="s">
        <v>1924</v>
      </c>
      <c r="AP1413" t="s">
        <v>1925</v>
      </c>
      <c r="AQ1413" t="s">
        <v>1926</v>
      </c>
      <c r="AU1413" t="b">
        <v>0</v>
      </c>
      <c r="AV1413" t="b">
        <v>1</v>
      </c>
      <c r="AW1413" t="b">
        <v>0</v>
      </c>
    </row>
    <row r="1414" spans="1:49" x14ac:dyDescent="0.2">
      <c r="A1414">
        <v>3</v>
      </c>
      <c r="B1414">
        <v>2</v>
      </c>
      <c r="C1414" t="s">
        <v>7576</v>
      </c>
      <c r="D1414" t="s">
        <v>1920</v>
      </c>
      <c r="E1414" t="s">
        <v>289</v>
      </c>
      <c r="F1414">
        <v>249.5</v>
      </c>
      <c r="G1414">
        <v>1</v>
      </c>
      <c r="H1414" t="s">
        <v>1921</v>
      </c>
      <c r="I1414">
        <v>2022</v>
      </c>
      <c r="J1414">
        <v>6</v>
      </c>
      <c r="K1414">
        <v>14</v>
      </c>
      <c r="L1414">
        <v>6</v>
      </c>
      <c r="M1414">
        <v>12</v>
      </c>
      <c r="N1414">
        <v>3</v>
      </c>
      <c r="O1414" t="s">
        <v>7577</v>
      </c>
      <c r="P1414" t="s">
        <v>7577</v>
      </c>
      <c r="Q1414" t="s">
        <v>7577</v>
      </c>
      <c r="R1414" t="s">
        <v>7577</v>
      </c>
      <c r="S1414" t="s">
        <v>7553</v>
      </c>
      <c r="T1414" t="s">
        <v>7554</v>
      </c>
      <c r="U1414">
        <v>7</v>
      </c>
      <c r="V1414">
        <v>2022</v>
      </c>
      <c r="W1414">
        <v>1</v>
      </c>
      <c r="X1414">
        <v>1</v>
      </c>
      <c r="Y1414" t="s">
        <v>1922</v>
      </c>
      <c r="Z1414" t="s">
        <v>9084</v>
      </c>
      <c r="AA1414" t="b">
        <v>1</v>
      </c>
      <c r="AB1414">
        <v>2</v>
      </c>
      <c r="AO1414" t="s">
        <v>1924</v>
      </c>
      <c r="AP1414" t="s">
        <v>1925</v>
      </c>
      <c r="AQ1414" t="s">
        <v>1926</v>
      </c>
      <c r="AU1414" t="b">
        <v>0</v>
      </c>
      <c r="AV1414" t="b">
        <v>1</v>
      </c>
      <c r="AW1414" t="b">
        <v>0</v>
      </c>
    </row>
    <row r="1415" spans="1:49" x14ac:dyDescent="0.2">
      <c r="A1415">
        <v>2</v>
      </c>
      <c r="B1415">
        <v>2</v>
      </c>
      <c r="C1415" t="s">
        <v>7558</v>
      </c>
      <c r="D1415" t="s">
        <v>1920</v>
      </c>
      <c r="E1415" t="s">
        <v>289</v>
      </c>
      <c r="F1415">
        <v>129.5</v>
      </c>
      <c r="G1415">
        <v>1</v>
      </c>
      <c r="H1415" t="s">
        <v>1944</v>
      </c>
      <c r="I1415">
        <v>2022</v>
      </c>
      <c r="J1415">
        <v>6</v>
      </c>
      <c r="K1415">
        <v>15</v>
      </c>
      <c r="L1415">
        <v>10</v>
      </c>
      <c r="M1415">
        <v>16</v>
      </c>
      <c r="N1415">
        <v>18</v>
      </c>
      <c r="O1415" t="s">
        <v>7559</v>
      </c>
      <c r="P1415" t="s">
        <v>7559</v>
      </c>
      <c r="Q1415" t="s">
        <v>7559</v>
      </c>
      <c r="R1415" t="s">
        <v>7559</v>
      </c>
      <c r="S1415" t="s">
        <v>7553</v>
      </c>
      <c r="T1415" t="s">
        <v>7554</v>
      </c>
      <c r="U1415">
        <v>7</v>
      </c>
      <c r="V1415">
        <v>2022</v>
      </c>
      <c r="W1415">
        <v>1</v>
      </c>
      <c r="X1415">
        <v>1</v>
      </c>
      <c r="Y1415" t="s">
        <v>1945</v>
      </c>
      <c r="Z1415" t="s">
        <v>9085</v>
      </c>
      <c r="AA1415" t="b">
        <v>1</v>
      </c>
      <c r="AB1415">
        <v>1</v>
      </c>
      <c r="AO1415" t="s">
        <v>1947</v>
      </c>
      <c r="AP1415" t="s">
        <v>1948</v>
      </c>
      <c r="AQ1415" t="s">
        <v>1949</v>
      </c>
      <c r="AU1415" t="b">
        <v>1</v>
      </c>
      <c r="AV1415" t="b">
        <v>0</v>
      </c>
      <c r="AW1415" t="b">
        <v>0</v>
      </c>
    </row>
    <row r="1416" spans="1:49" x14ac:dyDescent="0.2">
      <c r="A1416">
        <v>2</v>
      </c>
      <c r="B1416">
        <v>2</v>
      </c>
      <c r="C1416" t="s">
        <v>7567</v>
      </c>
      <c r="D1416" t="s">
        <v>1920</v>
      </c>
      <c r="E1416" t="s">
        <v>289</v>
      </c>
      <c r="F1416">
        <v>129.5</v>
      </c>
      <c r="G1416">
        <v>1</v>
      </c>
      <c r="H1416" t="s">
        <v>1944</v>
      </c>
      <c r="I1416">
        <v>2022</v>
      </c>
      <c r="J1416">
        <v>6</v>
      </c>
      <c r="K1416">
        <v>15</v>
      </c>
      <c r="L1416">
        <v>9</v>
      </c>
      <c r="M1416">
        <v>20</v>
      </c>
      <c r="N1416">
        <v>5</v>
      </c>
      <c r="O1416" t="s">
        <v>7568</v>
      </c>
      <c r="P1416" t="s">
        <v>7568</v>
      </c>
      <c r="Q1416" t="s">
        <v>7568</v>
      </c>
      <c r="R1416" t="s">
        <v>7568</v>
      </c>
      <c r="S1416" t="s">
        <v>7553</v>
      </c>
      <c r="T1416" t="s">
        <v>7554</v>
      </c>
      <c r="U1416">
        <v>7</v>
      </c>
      <c r="V1416">
        <v>2022</v>
      </c>
      <c r="W1416">
        <v>1</v>
      </c>
      <c r="X1416">
        <v>1</v>
      </c>
      <c r="Y1416" t="s">
        <v>1945</v>
      </c>
      <c r="Z1416" t="s">
        <v>9086</v>
      </c>
      <c r="AA1416" t="b">
        <v>1</v>
      </c>
      <c r="AB1416">
        <v>1</v>
      </c>
      <c r="AO1416" t="s">
        <v>1947</v>
      </c>
      <c r="AP1416" t="s">
        <v>1948</v>
      </c>
      <c r="AQ1416" t="s">
        <v>1949</v>
      </c>
      <c r="AU1416" t="b">
        <v>1</v>
      </c>
      <c r="AV1416" t="b">
        <v>0</v>
      </c>
      <c r="AW1416" t="b">
        <v>0</v>
      </c>
    </row>
    <row r="1417" spans="1:49" x14ac:dyDescent="0.2">
      <c r="A1417">
        <v>2</v>
      </c>
      <c r="B1417">
        <v>2</v>
      </c>
      <c r="C1417" t="s">
        <v>7636</v>
      </c>
      <c r="D1417" t="s">
        <v>1920</v>
      </c>
      <c r="E1417" t="s">
        <v>289</v>
      </c>
      <c r="F1417">
        <v>129.5</v>
      </c>
      <c r="G1417">
        <v>1</v>
      </c>
      <c r="H1417" t="s">
        <v>1944</v>
      </c>
      <c r="I1417">
        <v>2022</v>
      </c>
      <c r="J1417">
        <v>6</v>
      </c>
      <c r="K1417">
        <v>15</v>
      </c>
      <c r="L1417">
        <v>8</v>
      </c>
      <c r="M1417">
        <v>37</v>
      </c>
      <c r="N1417">
        <v>40</v>
      </c>
      <c r="O1417" t="s">
        <v>7637</v>
      </c>
      <c r="P1417" t="s">
        <v>7637</v>
      </c>
      <c r="Q1417" t="s">
        <v>7637</v>
      </c>
      <c r="R1417" t="s">
        <v>7637</v>
      </c>
      <c r="S1417" t="s">
        <v>7553</v>
      </c>
      <c r="T1417" t="s">
        <v>7554</v>
      </c>
      <c r="U1417">
        <v>7</v>
      </c>
      <c r="V1417">
        <v>2022</v>
      </c>
      <c r="W1417">
        <v>1</v>
      </c>
      <c r="X1417">
        <v>1</v>
      </c>
      <c r="Y1417" t="s">
        <v>1945</v>
      </c>
      <c r="Z1417" t="s">
        <v>9087</v>
      </c>
      <c r="AA1417" t="b">
        <v>1</v>
      </c>
      <c r="AB1417">
        <v>1</v>
      </c>
      <c r="AO1417" t="s">
        <v>1947</v>
      </c>
      <c r="AP1417" t="s">
        <v>1948</v>
      </c>
      <c r="AQ1417" t="s">
        <v>1949</v>
      </c>
      <c r="AU1417" t="b">
        <v>1</v>
      </c>
      <c r="AV1417" t="b">
        <v>0</v>
      </c>
      <c r="AW1417" t="b">
        <v>0</v>
      </c>
    </row>
    <row r="1418" spans="1:49" x14ac:dyDescent="0.2">
      <c r="A1418">
        <v>2</v>
      </c>
      <c r="B1418">
        <v>2</v>
      </c>
      <c r="C1418" t="s">
        <v>7570</v>
      </c>
      <c r="D1418" t="s">
        <v>1920</v>
      </c>
      <c r="E1418" t="s">
        <v>289</v>
      </c>
      <c r="F1418">
        <v>129.5</v>
      </c>
      <c r="G1418">
        <v>1</v>
      </c>
      <c r="H1418" t="s">
        <v>1944</v>
      </c>
      <c r="I1418">
        <v>2022</v>
      </c>
      <c r="J1418">
        <v>6</v>
      </c>
      <c r="K1418">
        <v>15</v>
      </c>
      <c r="L1418">
        <v>8</v>
      </c>
      <c r="M1418">
        <v>24</v>
      </c>
      <c r="N1418">
        <v>5</v>
      </c>
      <c r="O1418" t="s">
        <v>7571</v>
      </c>
      <c r="P1418" t="s">
        <v>7571</v>
      </c>
      <c r="Q1418" t="s">
        <v>7571</v>
      </c>
      <c r="R1418" t="s">
        <v>7571</v>
      </c>
      <c r="S1418" t="s">
        <v>7553</v>
      </c>
      <c r="T1418" t="s">
        <v>7554</v>
      </c>
      <c r="U1418">
        <v>7</v>
      </c>
      <c r="V1418">
        <v>2022</v>
      </c>
      <c r="W1418">
        <v>1</v>
      </c>
      <c r="X1418">
        <v>1</v>
      </c>
      <c r="Y1418" t="s">
        <v>1945</v>
      </c>
      <c r="Z1418" t="s">
        <v>9088</v>
      </c>
      <c r="AA1418" t="b">
        <v>1</v>
      </c>
      <c r="AB1418">
        <v>1</v>
      </c>
      <c r="AO1418" t="s">
        <v>1947</v>
      </c>
      <c r="AP1418" t="s">
        <v>1948</v>
      </c>
      <c r="AQ1418" t="s">
        <v>1949</v>
      </c>
      <c r="AU1418" t="b">
        <v>1</v>
      </c>
      <c r="AV1418" t="b">
        <v>0</v>
      </c>
      <c r="AW1418" t="b">
        <v>0</v>
      </c>
    </row>
    <row r="1419" spans="1:49" x14ac:dyDescent="0.2">
      <c r="A1419">
        <v>2</v>
      </c>
      <c r="B1419">
        <v>2</v>
      </c>
      <c r="C1419" t="s">
        <v>7564</v>
      </c>
      <c r="D1419" t="s">
        <v>1920</v>
      </c>
      <c r="E1419" t="s">
        <v>289</v>
      </c>
      <c r="F1419">
        <v>129.5</v>
      </c>
      <c r="G1419">
        <v>1</v>
      </c>
      <c r="H1419" t="s">
        <v>1944</v>
      </c>
      <c r="I1419">
        <v>2022</v>
      </c>
      <c r="J1419">
        <v>6</v>
      </c>
      <c r="K1419">
        <v>15</v>
      </c>
      <c r="L1419">
        <v>8</v>
      </c>
      <c r="M1419">
        <v>18</v>
      </c>
      <c r="N1419">
        <v>45</v>
      </c>
      <c r="O1419" t="s">
        <v>7565</v>
      </c>
      <c r="P1419" t="s">
        <v>7565</v>
      </c>
      <c r="Q1419" t="s">
        <v>7565</v>
      </c>
      <c r="R1419" t="s">
        <v>7565</v>
      </c>
      <c r="S1419" t="s">
        <v>7553</v>
      </c>
      <c r="T1419" t="s">
        <v>7554</v>
      </c>
      <c r="U1419">
        <v>7</v>
      </c>
      <c r="V1419">
        <v>2022</v>
      </c>
      <c r="W1419">
        <v>1</v>
      </c>
      <c r="X1419">
        <v>1</v>
      </c>
      <c r="Y1419" t="s">
        <v>1945</v>
      </c>
      <c r="Z1419" t="s">
        <v>9089</v>
      </c>
      <c r="AA1419" t="b">
        <v>1</v>
      </c>
      <c r="AB1419">
        <v>1</v>
      </c>
      <c r="AO1419" t="s">
        <v>1947</v>
      </c>
      <c r="AP1419" t="s">
        <v>1948</v>
      </c>
      <c r="AQ1419" t="s">
        <v>1949</v>
      </c>
      <c r="AU1419" t="b">
        <v>1</v>
      </c>
      <c r="AV1419" t="b">
        <v>0</v>
      </c>
      <c r="AW1419" t="b">
        <v>0</v>
      </c>
    </row>
    <row r="1420" spans="1:49" x14ac:dyDescent="0.2">
      <c r="A1420">
        <v>2</v>
      </c>
      <c r="B1420">
        <v>2</v>
      </c>
      <c r="C1420" t="s">
        <v>7587</v>
      </c>
      <c r="D1420" t="s">
        <v>1920</v>
      </c>
      <c r="E1420" t="s">
        <v>289</v>
      </c>
      <c r="F1420">
        <v>129.5</v>
      </c>
      <c r="G1420">
        <v>1</v>
      </c>
      <c r="H1420" t="s">
        <v>1944</v>
      </c>
      <c r="I1420">
        <v>2022</v>
      </c>
      <c r="J1420">
        <v>6</v>
      </c>
      <c r="K1420">
        <v>15</v>
      </c>
      <c r="L1420">
        <v>8</v>
      </c>
      <c r="M1420">
        <v>3</v>
      </c>
      <c r="N1420">
        <v>59</v>
      </c>
      <c r="O1420" t="s">
        <v>7588</v>
      </c>
      <c r="P1420" t="s">
        <v>7588</v>
      </c>
      <c r="Q1420" t="s">
        <v>7588</v>
      </c>
      <c r="R1420" t="s">
        <v>7588</v>
      </c>
      <c r="S1420" t="s">
        <v>7553</v>
      </c>
      <c r="T1420" t="s">
        <v>7554</v>
      </c>
      <c r="U1420">
        <v>7</v>
      </c>
      <c r="V1420">
        <v>2022</v>
      </c>
      <c r="W1420">
        <v>1</v>
      </c>
      <c r="X1420">
        <v>1</v>
      </c>
      <c r="Y1420" t="s">
        <v>1945</v>
      </c>
      <c r="Z1420" t="s">
        <v>9090</v>
      </c>
      <c r="AA1420" t="b">
        <v>1</v>
      </c>
      <c r="AB1420">
        <v>1</v>
      </c>
      <c r="AO1420" t="s">
        <v>1947</v>
      </c>
      <c r="AP1420" t="s">
        <v>1948</v>
      </c>
      <c r="AQ1420" t="s">
        <v>1949</v>
      </c>
      <c r="AU1420" t="b">
        <v>1</v>
      </c>
      <c r="AV1420" t="b">
        <v>0</v>
      </c>
      <c r="AW1420" t="b">
        <v>0</v>
      </c>
    </row>
    <row r="1421" spans="1:49" x14ac:dyDescent="0.2">
      <c r="A1421">
        <v>2</v>
      </c>
      <c r="B1421">
        <v>2</v>
      </c>
      <c r="C1421" t="s">
        <v>7661</v>
      </c>
      <c r="D1421" t="s">
        <v>1920</v>
      </c>
      <c r="E1421" t="s">
        <v>289</v>
      </c>
      <c r="F1421">
        <v>129.5</v>
      </c>
      <c r="G1421">
        <v>1</v>
      </c>
      <c r="H1421" t="s">
        <v>1944</v>
      </c>
      <c r="I1421">
        <v>2022</v>
      </c>
      <c r="J1421">
        <v>6</v>
      </c>
      <c r="K1421">
        <v>14</v>
      </c>
      <c r="L1421">
        <v>12</v>
      </c>
      <c r="M1421">
        <v>8</v>
      </c>
      <c r="N1421">
        <v>20</v>
      </c>
      <c r="O1421" t="s">
        <v>7662</v>
      </c>
      <c r="P1421" t="s">
        <v>7662</v>
      </c>
      <c r="Q1421" t="s">
        <v>7662</v>
      </c>
      <c r="R1421" t="s">
        <v>7662</v>
      </c>
      <c r="S1421" t="s">
        <v>7553</v>
      </c>
      <c r="T1421" t="s">
        <v>7554</v>
      </c>
      <c r="U1421">
        <v>7</v>
      </c>
      <c r="V1421">
        <v>2022</v>
      </c>
      <c r="X1421">
        <v>1</v>
      </c>
      <c r="Y1421" t="s">
        <v>1945</v>
      </c>
      <c r="Z1421" t="s">
        <v>9091</v>
      </c>
      <c r="AA1421" t="b">
        <v>1</v>
      </c>
      <c r="AB1421">
        <v>2</v>
      </c>
      <c r="AO1421" t="s">
        <v>1947</v>
      </c>
      <c r="AP1421" t="s">
        <v>1948</v>
      </c>
      <c r="AQ1421" t="s">
        <v>1949</v>
      </c>
      <c r="AU1421" t="b">
        <v>1</v>
      </c>
      <c r="AV1421" t="b">
        <v>0</v>
      </c>
      <c r="AW1421" t="b">
        <v>0</v>
      </c>
    </row>
    <row r="1422" spans="1:49" x14ac:dyDescent="0.2">
      <c r="A1422">
        <v>2</v>
      </c>
      <c r="B1422">
        <v>2</v>
      </c>
      <c r="C1422" t="s">
        <v>7549</v>
      </c>
      <c r="D1422" t="s">
        <v>1920</v>
      </c>
      <c r="E1422" t="s">
        <v>289</v>
      </c>
      <c r="F1422">
        <v>129.5</v>
      </c>
      <c r="G1422">
        <v>1</v>
      </c>
      <c r="H1422" t="s">
        <v>1944</v>
      </c>
      <c r="I1422">
        <v>2022</v>
      </c>
      <c r="J1422">
        <v>6</v>
      </c>
      <c r="K1422">
        <v>14</v>
      </c>
      <c r="L1422">
        <v>12</v>
      </c>
      <c r="O1422" t="s">
        <v>7552</v>
      </c>
      <c r="P1422" t="s">
        <v>7552</v>
      </c>
      <c r="Q1422" t="s">
        <v>7552</v>
      </c>
      <c r="R1422" t="s">
        <v>7552</v>
      </c>
      <c r="S1422" t="s">
        <v>7553</v>
      </c>
      <c r="T1422" t="s">
        <v>7554</v>
      </c>
      <c r="U1422">
        <v>7</v>
      </c>
      <c r="V1422">
        <v>2022</v>
      </c>
      <c r="W1422">
        <v>1</v>
      </c>
      <c r="X1422">
        <v>1</v>
      </c>
      <c r="Y1422" t="s">
        <v>1945</v>
      </c>
      <c r="Z1422" t="s">
        <v>9092</v>
      </c>
      <c r="AA1422" t="b">
        <v>1</v>
      </c>
      <c r="AB1422">
        <v>1</v>
      </c>
      <c r="AO1422" t="s">
        <v>1947</v>
      </c>
      <c r="AP1422" t="s">
        <v>1948</v>
      </c>
      <c r="AQ1422" t="s">
        <v>1949</v>
      </c>
      <c r="AU1422" t="b">
        <v>1</v>
      </c>
      <c r="AV1422" t="b">
        <v>0</v>
      </c>
      <c r="AW1422" t="b">
        <v>0</v>
      </c>
    </row>
    <row r="1423" spans="1:49" x14ac:dyDescent="0.2">
      <c r="A1423">
        <v>2</v>
      </c>
      <c r="B1423">
        <v>2</v>
      </c>
      <c r="C1423" t="s">
        <v>7573</v>
      </c>
      <c r="D1423" t="s">
        <v>1920</v>
      </c>
      <c r="E1423" t="s">
        <v>289</v>
      </c>
      <c r="F1423">
        <v>129.5</v>
      </c>
      <c r="G1423">
        <v>1</v>
      </c>
      <c r="H1423" t="s">
        <v>1944</v>
      </c>
      <c r="I1423">
        <v>2022</v>
      </c>
      <c r="J1423">
        <v>6</v>
      </c>
      <c r="K1423">
        <v>14</v>
      </c>
      <c r="L1423">
        <v>11</v>
      </c>
      <c r="M1423">
        <v>25</v>
      </c>
      <c r="N1423">
        <v>16</v>
      </c>
      <c r="O1423" t="s">
        <v>7574</v>
      </c>
      <c r="P1423" t="s">
        <v>7574</v>
      </c>
      <c r="Q1423" t="s">
        <v>7574</v>
      </c>
      <c r="R1423" t="s">
        <v>7574</v>
      </c>
      <c r="S1423" t="s">
        <v>7553</v>
      </c>
      <c r="T1423" t="s">
        <v>7554</v>
      </c>
      <c r="U1423">
        <v>7</v>
      </c>
      <c r="V1423">
        <v>2022</v>
      </c>
      <c r="W1423">
        <v>1</v>
      </c>
      <c r="X1423">
        <v>1</v>
      </c>
      <c r="Y1423" t="s">
        <v>1945</v>
      </c>
      <c r="Z1423" t="s">
        <v>9093</v>
      </c>
      <c r="AA1423" t="b">
        <v>1</v>
      </c>
      <c r="AB1423">
        <v>1</v>
      </c>
      <c r="AO1423" t="s">
        <v>1947</v>
      </c>
      <c r="AP1423" t="s">
        <v>1948</v>
      </c>
      <c r="AQ1423" t="s">
        <v>1949</v>
      </c>
      <c r="AU1423" t="b">
        <v>1</v>
      </c>
      <c r="AV1423" t="b">
        <v>0</v>
      </c>
      <c r="AW1423" t="b">
        <v>0</v>
      </c>
    </row>
    <row r="1424" spans="1:49" x14ac:dyDescent="0.2">
      <c r="A1424">
        <v>2</v>
      </c>
      <c r="B1424">
        <v>2</v>
      </c>
      <c r="C1424" t="s">
        <v>7576</v>
      </c>
      <c r="D1424" t="s">
        <v>1920</v>
      </c>
      <c r="E1424" t="s">
        <v>289</v>
      </c>
      <c r="F1424">
        <v>129.5</v>
      </c>
      <c r="G1424">
        <v>1</v>
      </c>
      <c r="H1424" t="s">
        <v>1944</v>
      </c>
      <c r="I1424">
        <v>2022</v>
      </c>
      <c r="J1424">
        <v>6</v>
      </c>
      <c r="K1424">
        <v>14</v>
      </c>
      <c r="L1424">
        <v>6</v>
      </c>
      <c r="M1424">
        <v>10</v>
      </c>
      <c r="N1424">
        <v>45</v>
      </c>
      <c r="O1424" t="s">
        <v>7577</v>
      </c>
      <c r="P1424" t="s">
        <v>7577</v>
      </c>
      <c r="Q1424" t="s">
        <v>7577</v>
      </c>
      <c r="R1424" t="s">
        <v>7577</v>
      </c>
      <c r="S1424" t="s">
        <v>7553</v>
      </c>
      <c r="T1424" t="s">
        <v>7554</v>
      </c>
      <c r="U1424">
        <v>7</v>
      </c>
      <c r="V1424">
        <v>2022</v>
      </c>
      <c r="W1424">
        <v>1</v>
      </c>
      <c r="X1424">
        <v>1</v>
      </c>
      <c r="Y1424" t="s">
        <v>1945</v>
      </c>
      <c r="Z1424" t="s">
        <v>9094</v>
      </c>
      <c r="AA1424" t="b">
        <v>1</v>
      </c>
      <c r="AB1424">
        <v>1</v>
      </c>
      <c r="AO1424" t="s">
        <v>1947</v>
      </c>
      <c r="AP1424" t="s">
        <v>1948</v>
      </c>
      <c r="AQ1424" t="s">
        <v>1949</v>
      </c>
      <c r="AU1424" t="b">
        <v>1</v>
      </c>
      <c r="AV1424" t="b">
        <v>0</v>
      </c>
      <c r="AW1424" t="b">
        <v>0</v>
      </c>
    </row>
    <row r="1425" spans="1:49" x14ac:dyDescent="0.2">
      <c r="A1425">
        <v>1</v>
      </c>
      <c r="B1425">
        <v>1</v>
      </c>
      <c r="C1425" t="s">
        <v>7558</v>
      </c>
      <c r="D1425" t="s">
        <v>1920</v>
      </c>
      <c r="E1425" t="s">
        <v>289</v>
      </c>
      <c r="F1425">
        <v>51.5</v>
      </c>
      <c r="G1425">
        <v>1</v>
      </c>
      <c r="H1425" t="s">
        <v>1968</v>
      </c>
      <c r="I1425">
        <v>2022</v>
      </c>
      <c r="J1425">
        <v>6</v>
      </c>
      <c r="K1425">
        <v>15</v>
      </c>
      <c r="L1425">
        <v>10</v>
      </c>
      <c r="M1425">
        <v>15</v>
      </c>
      <c r="N1425">
        <v>15</v>
      </c>
      <c r="O1425" t="s">
        <v>7559</v>
      </c>
      <c r="P1425" t="s">
        <v>7559</v>
      </c>
      <c r="Q1425" t="s">
        <v>7559</v>
      </c>
      <c r="R1425" t="s">
        <v>7559</v>
      </c>
      <c r="S1425" t="s">
        <v>7553</v>
      </c>
      <c r="T1425" t="s">
        <v>7554</v>
      </c>
      <c r="U1425">
        <v>7</v>
      </c>
      <c r="V1425">
        <v>2022</v>
      </c>
      <c r="W1425">
        <v>1</v>
      </c>
      <c r="X1425">
        <v>1</v>
      </c>
      <c r="Y1425" t="s">
        <v>1969</v>
      </c>
      <c r="Z1425" t="s">
        <v>9095</v>
      </c>
      <c r="AA1425" t="b">
        <v>1</v>
      </c>
      <c r="AB1425">
        <v>2</v>
      </c>
      <c r="AO1425" t="s">
        <v>535</v>
      </c>
      <c r="AP1425" t="s">
        <v>534</v>
      </c>
      <c r="AQ1425" t="s">
        <v>1971</v>
      </c>
      <c r="AU1425" t="b">
        <v>0</v>
      </c>
      <c r="AV1425" t="b">
        <v>1</v>
      </c>
      <c r="AW1425" t="b">
        <v>0</v>
      </c>
    </row>
    <row r="1426" spans="1:49" x14ac:dyDescent="0.2">
      <c r="A1426">
        <v>1</v>
      </c>
      <c r="B1426">
        <v>1</v>
      </c>
      <c r="C1426" t="s">
        <v>7567</v>
      </c>
      <c r="D1426" t="s">
        <v>1920</v>
      </c>
      <c r="E1426" t="s">
        <v>289</v>
      </c>
      <c r="F1426">
        <v>51.5</v>
      </c>
      <c r="G1426">
        <v>1</v>
      </c>
      <c r="H1426" t="s">
        <v>1968</v>
      </c>
      <c r="I1426">
        <v>2022</v>
      </c>
      <c r="J1426">
        <v>6</v>
      </c>
      <c r="K1426">
        <v>15</v>
      </c>
      <c r="L1426">
        <v>9</v>
      </c>
      <c r="M1426">
        <v>19</v>
      </c>
      <c r="N1426">
        <v>2</v>
      </c>
      <c r="O1426" t="s">
        <v>7568</v>
      </c>
      <c r="P1426" t="s">
        <v>7568</v>
      </c>
      <c r="Q1426" t="s">
        <v>7568</v>
      </c>
      <c r="R1426" t="s">
        <v>7568</v>
      </c>
      <c r="S1426" t="s">
        <v>7553</v>
      </c>
      <c r="T1426" t="s">
        <v>7554</v>
      </c>
      <c r="U1426">
        <v>7</v>
      </c>
      <c r="V1426">
        <v>2022</v>
      </c>
      <c r="W1426">
        <v>1</v>
      </c>
      <c r="X1426">
        <v>1</v>
      </c>
      <c r="Y1426" t="s">
        <v>1969</v>
      </c>
      <c r="Z1426" t="s">
        <v>9096</v>
      </c>
      <c r="AA1426" t="b">
        <v>1</v>
      </c>
      <c r="AB1426">
        <v>2</v>
      </c>
      <c r="AO1426" t="s">
        <v>535</v>
      </c>
      <c r="AP1426" t="s">
        <v>534</v>
      </c>
      <c r="AQ1426" t="s">
        <v>1971</v>
      </c>
      <c r="AU1426" t="b">
        <v>0</v>
      </c>
      <c r="AV1426" t="b">
        <v>1</v>
      </c>
      <c r="AW1426" t="b">
        <v>0</v>
      </c>
    </row>
    <row r="1427" spans="1:49" x14ac:dyDescent="0.2">
      <c r="A1427">
        <v>1</v>
      </c>
      <c r="B1427">
        <v>1</v>
      </c>
      <c r="C1427" t="s">
        <v>7636</v>
      </c>
      <c r="D1427" t="s">
        <v>1920</v>
      </c>
      <c r="E1427" t="s">
        <v>289</v>
      </c>
      <c r="F1427">
        <v>51.5</v>
      </c>
      <c r="G1427">
        <v>1</v>
      </c>
      <c r="H1427" t="s">
        <v>1968</v>
      </c>
      <c r="I1427">
        <v>2022</v>
      </c>
      <c r="J1427">
        <v>6</v>
      </c>
      <c r="K1427">
        <v>15</v>
      </c>
      <c r="L1427">
        <v>8</v>
      </c>
      <c r="M1427">
        <v>36</v>
      </c>
      <c r="N1427">
        <v>32</v>
      </c>
      <c r="O1427" t="s">
        <v>7637</v>
      </c>
      <c r="P1427" t="s">
        <v>7637</v>
      </c>
      <c r="Q1427" t="s">
        <v>7637</v>
      </c>
      <c r="R1427" t="s">
        <v>7637</v>
      </c>
      <c r="S1427" t="s">
        <v>7553</v>
      </c>
      <c r="T1427" t="s">
        <v>7554</v>
      </c>
      <c r="U1427">
        <v>7</v>
      </c>
      <c r="V1427">
        <v>2022</v>
      </c>
      <c r="W1427">
        <v>1</v>
      </c>
      <c r="X1427">
        <v>1</v>
      </c>
      <c r="Y1427" t="s">
        <v>1969</v>
      </c>
      <c r="Z1427" t="s">
        <v>9097</v>
      </c>
      <c r="AA1427" t="b">
        <v>1</v>
      </c>
      <c r="AB1427">
        <v>2</v>
      </c>
      <c r="AO1427" t="s">
        <v>535</v>
      </c>
      <c r="AP1427" t="s">
        <v>534</v>
      </c>
      <c r="AQ1427" t="s">
        <v>1971</v>
      </c>
      <c r="AU1427" t="b">
        <v>0</v>
      </c>
      <c r="AV1427" t="b">
        <v>1</v>
      </c>
      <c r="AW1427" t="b">
        <v>0</v>
      </c>
    </row>
    <row r="1428" spans="1:49" x14ac:dyDescent="0.2">
      <c r="A1428">
        <v>1</v>
      </c>
      <c r="B1428">
        <v>1</v>
      </c>
      <c r="C1428" t="s">
        <v>7570</v>
      </c>
      <c r="D1428" t="s">
        <v>1920</v>
      </c>
      <c r="E1428" t="s">
        <v>289</v>
      </c>
      <c r="F1428">
        <v>51.5</v>
      </c>
      <c r="G1428">
        <v>1</v>
      </c>
      <c r="H1428" t="s">
        <v>1968</v>
      </c>
      <c r="I1428">
        <v>2022</v>
      </c>
      <c r="J1428">
        <v>6</v>
      </c>
      <c r="K1428">
        <v>15</v>
      </c>
      <c r="L1428">
        <v>8</v>
      </c>
      <c r="M1428">
        <v>20</v>
      </c>
      <c r="N1428">
        <v>39</v>
      </c>
      <c r="O1428" t="s">
        <v>7571</v>
      </c>
      <c r="P1428" t="s">
        <v>7571</v>
      </c>
      <c r="Q1428" t="s">
        <v>7571</v>
      </c>
      <c r="R1428" t="s">
        <v>7571</v>
      </c>
      <c r="S1428" t="s">
        <v>7553</v>
      </c>
      <c r="T1428" t="s">
        <v>7554</v>
      </c>
      <c r="U1428">
        <v>7</v>
      </c>
      <c r="V1428">
        <v>2022</v>
      </c>
      <c r="W1428">
        <v>1</v>
      </c>
      <c r="X1428">
        <v>1</v>
      </c>
      <c r="Y1428" t="s">
        <v>1969</v>
      </c>
      <c r="Z1428" t="s">
        <v>9098</v>
      </c>
      <c r="AA1428" t="b">
        <v>1</v>
      </c>
      <c r="AB1428">
        <v>2</v>
      </c>
      <c r="AO1428" t="s">
        <v>535</v>
      </c>
      <c r="AP1428" t="s">
        <v>534</v>
      </c>
      <c r="AQ1428" t="s">
        <v>1971</v>
      </c>
      <c r="AU1428" t="b">
        <v>0</v>
      </c>
      <c r="AV1428" t="b">
        <v>1</v>
      </c>
      <c r="AW1428" t="b">
        <v>0</v>
      </c>
    </row>
    <row r="1429" spans="1:49" x14ac:dyDescent="0.2">
      <c r="A1429">
        <v>1</v>
      </c>
      <c r="B1429">
        <v>1</v>
      </c>
      <c r="C1429" t="s">
        <v>7564</v>
      </c>
      <c r="D1429" t="s">
        <v>1920</v>
      </c>
      <c r="E1429" t="s">
        <v>289</v>
      </c>
      <c r="F1429">
        <v>51.5</v>
      </c>
      <c r="G1429">
        <v>1</v>
      </c>
      <c r="H1429" t="s">
        <v>1968</v>
      </c>
      <c r="I1429">
        <v>2022</v>
      </c>
      <c r="J1429">
        <v>6</v>
      </c>
      <c r="K1429">
        <v>15</v>
      </c>
      <c r="L1429">
        <v>8</v>
      </c>
      <c r="M1429">
        <v>16</v>
      </c>
      <c r="N1429">
        <v>34</v>
      </c>
      <c r="O1429" t="s">
        <v>7565</v>
      </c>
      <c r="P1429" t="s">
        <v>7565</v>
      </c>
      <c r="Q1429" t="s">
        <v>7565</v>
      </c>
      <c r="R1429" t="s">
        <v>7565</v>
      </c>
      <c r="S1429" t="s">
        <v>7553</v>
      </c>
      <c r="T1429" t="s">
        <v>7554</v>
      </c>
      <c r="U1429">
        <v>7</v>
      </c>
      <c r="V1429">
        <v>2022</v>
      </c>
      <c r="W1429">
        <v>1</v>
      </c>
      <c r="X1429">
        <v>1</v>
      </c>
      <c r="Y1429" t="s">
        <v>1969</v>
      </c>
      <c r="Z1429" t="s">
        <v>9099</v>
      </c>
      <c r="AA1429" t="b">
        <v>1</v>
      </c>
      <c r="AB1429">
        <v>2</v>
      </c>
      <c r="AO1429" t="s">
        <v>535</v>
      </c>
      <c r="AP1429" t="s">
        <v>534</v>
      </c>
      <c r="AQ1429" t="s">
        <v>1971</v>
      </c>
      <c r="AU1429" t="b">
        <v>0</v>
      </c>
      <c r="AV1429" t="b">
        <v>1</v>
      </c>
      <c r="AW1429" t="b">
        <v>0</v>
      </c>
    </row>
    <row r="1430" spans="1:49" x14ac:dyDescent="0.2">
      <c r="A1430">
        <v>1</v>
      </c>
      <c r="B1430">
        <v>1</v>
      </c>
      <c r="C1430" t="s">
        <v>7587</v>
      </c>
      <c r="D1430" t="s">
        <v>1920</v>
      </c>
      <c r="E1430" t="s">
        <v>289</v>
      </c>
      <c r="F1430">
        <v>51.5</v>
      </c>
      <c r="G1430">
        <v>1</v>
      </c>
      <c r="H1430" t="s">
        <v>1968</v>
      </c>
      <c r="I1430">
        <v>2022</v>
      </c>
      <c r="J1430">
        <v>6</v>
      </c>
      <c r="K1430">
        <v>15</v>
      </c>
      <c r="L1430">
        <v>8</v>
      </c>
      <c r="M1430">
        <v>1</v>
      </c>
      <c r="N1430">
        <v>53</v>
      </c>
      <c r="O1430" t="s">
        <v>7588</v>
      </c>
      <c r="P1430" t="s">
        <v>7588</v>
      </c>
      <c r="Q1430" t="s">
        <v>7588</v>
      </c>
      <c r="R1430" t="s">
        <v>7588</v>
      </c>
      <c r="S1430" t="s">
        <v>7553</v>
      </c>
      <c r="T1430" t="s">
        <v>7554</v>
      </c>
      <c r="U1430">
        <v>7</v>
      </c>
      <c r="V1430">
        <v>2022</v>
      </c>
      <c r="W1430">
        <v>1</v>
      </c>
      <c r="X1430">
        <v>1</v>
      </c>
      <c r="Y1430" t="s">
        <v>1969</v>
      </c>
      <c r="Z1430" t="s">
        <v>9100</v>
      </c>
      <c r="AA1430" t="b">
        <v>1</v>
      </c>
      <c r="AB1430">
        <v>2</v>
      </c>
      <c r="AO1430" t="s">
        <v>535</v>
      </c>
      <c r="AP1430" t="s">
        <v>534</v>
      </c>
      <c r="AQ1430" t="s">
        <v>1971</v>
      </c>
      <c r="AU1430" t="b">
        <v>0</v>
      </c>
      <c r="AV1430" t="b">
        <v>1</v>
      </c>
      <c r="AW1430" t="b">
        <v>0</v>
      </c>
    </row>
    <row r="1431" spans="1:49" x14ac:dyDescent="0.2">
      <c r="A1431">
        <v>1</v>
      </c>
      <c r="B1431">
        <v>1</v>
      </c>
      <c r="C1431" t="s">
        <v>7661</v>
      </c>
      <c r="D1431" t="s">
        <v>1920</v>
      </c>
      <c r="E1431" t="s">
        <v>289</v>
      </c>
      <c r="F1431">
        <v>51.5</v>
      </c>
      <c r="G1431">
        <v>1</v>
      </c>
      <c r="H1431" t="s">
        <v>1968</v>
      </c>
      <c r="I1431">
        <v>2022</v>
      </c>
      <c r="J1431">
        <v>6</v>
      </c>
      <c r="K1431">
        <v>14</v>
      </c>
      <c r="L1431">
        <v>12</v>
      </c>
      <c r="M1431">
        <v>6</v>
      </c>
      <c r="N1431">
        <v>49</v>
      </c>
      <c r="O1431" t="s">
        <v>7662</v>
      </c>
      <c r="P1431" t="s">
        <v>7662</v>
      </c>
      <c r="Q1431" t="s">
        <v>7662</v>
      </c>
      <c r="R1431" t="s">
        <v>7662</v>
      </c>
      <c r="S1431" t="s">
        <v>7553</v>
      </c>
      <c r="T1431" t="s">
        <v>7554</v>
      </c>
      <c r="U1431">
        <v>7</v>
      </c>
      <c r="V1431">
        <v>2022</v>
      </c>
      <c r="W1431">
        <v>1</v>
      </c>
      <c r="X1431">
        <v>1</v>
      </c>
      <c r="Y1431" t="s">
        <v>1969</v>
      </c>
      <c r="Z1431" t="s">
        <v>9101</v>
      </c>
      <c r="AA1431" t="b">
        <v>1</v>
      </c>
      <c r="AB1431">
        <v>2</v>
      </c>
      <c r="AO1431" t="s">
        <v>535</v>
      </c>
      <c r="AP1431" t="s">
        <v>534</v>
      </c>
      <c r="AQ1431" t="s">
        <v>1971</v>
      </c>
      <c r="AU1431" t="b">
        <v>0</v>
      </c>
      <c r="AV1431" t="b">
        <v>1</v>
      </c>
      <c r="AW1431" t="b">
        <v>0</v>
      </c>
    </row>
    <row r="1432" spans="1:49" x14ac:dyDescent="0.2">
      <c r="A1432">
        <v>1</v>
      </c>
      <c r="B1432">
        <v>1</v>
      </c>
      <c r="C1432" t="s">
        <v>7549</v>
      </c>
      <c r="D1432" t="s">
        <v>1920</v>
      </c>
      <c r="E1432" t="s">
        <v>289</v>
      </c>
      <c r="F1432">
        <v>51.5</v>
      </c>
      <c r="G1432">
        <v>1</v>
      </c>
      <c r="H1432" t="s">
        <v>1968</v>
      </c>
      <c r="I1432">
        <v>2022</v>
      </c>
      <c r="J1432">
        <v>6</v>
      </c>
      <c r="K1432">
        <v>14</v>
      </c>
      <c r="L1432">
        <v>11</v>
      </c>
      <c r="M1432">
        <v>54</v>
      </c>
      <c r="N1432">
        <v>25</v>
      </c>
      <c r="O1432" t="s">
        <v>7552</v>
      </c>
      <c r="P1432" t="s">
        <v>7552</v>
      </c>
      <c r="Q1432" t="s">
        <v>7552</v>
      </c>
      <c r="R1432" t="s">
        <v>7552</v>
      </c>
      <c r="S1432" t="s">
        <v>7553</v>
      </c>
      <c r="T1432" t="s">
        <v>7554</v>
      </c>
      <c r="U1432">
        <v>7</v>
      </c>
      <c r="V1432">
        <v>2022</v>
      </c>
      <c r="W1432">
        <v>1</v>
      </c>
      <c r="X1432">
        <v>1</v>
      </c>
      <c r="Y1432" t="s">
        <v>1969</v>
      </c>
      <c r="Z1432" t="s">
        <v>9102</v>
      </c>
      <c r="AA1432" t="b">
        <v>1</v>
      </c>
      <c r="AB1432">
        <v>2</v>
      </c>
      <c r="AO1432" t="s">
        <v>535</v>
      </c>
      <c r="AP1432" t="s">
        <v>534</v>
      </c>
      <c r="AQ1432" t="s">
        <v>1971</v>
      </c>
      <c r="AU1432" t="b">
        <v>0</v>
      </c>
      <c r="AV1432" t="b">
        <v>1</v>
      </c>
      <c r="AW1432" t="b">
        <v>0</v>
      </c>
    </row>
    <row r="1433" spans="1:49" x14ac:dyDescent="0.2">
      <c r="A1433">
        <v>1</v>
      </c>
      <c r="B1433">
        <v>1</v>
      </c>
      <c r="C1433" t="s">
        <v>7573</v>
      </c>
      <c r="D1433" t="s">
        <v>1920</v>
      </c>
      <c r="E1433" t="s">
        <v>289</v>
      </c>
      <c r="F1433">
        <v>51.5</v>
      </c>
      <c r="G1433">
        <v>1</v>
      </c>
      <c r="H1433" t="s">
        <v>1968</v>
      </c>
      <c r="I1433">
        <v>2022</v>
      </c>
      <c r="J1433">
        <v>6</v>
      </c>
      <c r="K1433">
        <v>14</v>
      </c>
      <c r="L1433">
        <v>11</v>
      </c>
      <c r="M1433">
        <v>24</v>
      </c>
      <c r="N1433">
        <v>28</v>
      </c>
      <c r="O1433" t="s">
        <v>7574</v>
      </c>
      <c r="P1433" t="s">
        <v>7574</v>
      </c>
      <c r="Q1433" t="s">
        <v>7574</v>
      </c>
      <c r="R1433" t="s">
        <v>7574</v>
      </c>
      <c r="S1433" t="s">
        <v>7553</v>
      </c>
      <c r="T1433" t="s">
        <v>7554</v>
      </c>
      <c r="U1433">
        <v>7</v>
      </c>
      <c r="V1433">
        <v>2022</v>
      </c>
      <c r="W1433">
        <v>1</v>
      </c>
      <c r="X1433">
        <v>1</v>
      </c>
      <c r="Y1433" t="s">
        <v>1969</v>
      </c>
      <c r="Z1433" t="s">
        <v>9103</v>
      </c>
      <c r="AA1433" t="b">
        <v>1</v>
      </c>
      <c r="AB1433">
        <v>2</v>
      </c>
      <c r="AO1433" t="s">
        <v>535</v>
      </c>
      <c r="AP1433" t="s">
        <v>534</v>
      </c>
      <c r="AQ1433" t="s">
        <v>1971</v>
      </c>
      <c r="AU1433" t="b">
        <v>0</v>
      </c>
      <c r="AV1433" t="b">
        <v>1</v>
      </c>
      <c r="AW1433" t="b">
        <v>0</v>
      </c>
    </row>
    <row r="1434" spans="1:49" x14ac:dyDescent="0.2">
      <c r="A1434">
        <v>1</v>
      </c>
      <c r="B1434">
        <v>1</v>
      </c>
      <c r="C1434" t="s">
        <v>7576</v>
      </c>
      <c r="D1434" t="s">
        <v>1920</v>
      </c>
      <c r="E1434" t="s">
        <v>289</v>
      </c>
      <c r="F1434">
        <v>51.5</v>
      </c>
      <c r="G1434">
        <v>1</v>
      </c>
      <c r="H1434" t="s">
        <v>1968</v>
      </c>
      <c r="I1434">
        <v>2022</v>
      </c>
      <c r="J1434">
        <v>6</v>
      </c>
      <c r="K1434">
        <v>14</v>
      </c>
      <c r="L1434">
        <v>6</v>
      </c>
      <c r="M1434">
        <v>9</v>
      </c>
      <c r="N1434">
        <v>44</v>
      </c>
      <c r="O1434" t="s">
        <v>7577</v>
      </c>
      <c r="P1434" t="s">
        <v>7577</v>
      </c>
      <c r="Q1434" t="s">
        <v>7577</v>
      </c>
      <c r="R1434" t="s">
        <v>7577</v>
      </c>
      <c r="S1434" t="s">
        <v>7553</v>
      </c>
      <c r="T1434" t="s">
        <v>7554</v>
      </c>
      <c r="U1434">
        <v>7</v>
      </c>
      <c r="V1434">
        <v>2022</v>
      </c>
      <c r="W1434">
        <v>1</v>
      </c>
      <c r="X1434">
        <v>1</v>
      </c>
      <c r="Y1434" t="s">
        <v>1969</v>
      </c>
      <c r="Z1434" t="s">
        <v>9104</v>
      </c>
      <c r="AA1434" t="b">
        <v>1</v>
      </c>
      <c r="AB1434">
        <v>2</v>
      </c>
      <c r="AO1434" t="s">
        <v>535</v>
      </c>
      <c r="AP1434" t="s">
        <v>534</v>
      </c>
      <c r="AQ1434" t="s">
        <v>1971</v>
      </c>
      <c r="AU1434" t="b">
        <v>0</v>
      </c>
      <c r="AV1434" t="b">
        <v>1</v>
      </c>
      <c r="AW1434" t="b">
        <v>0</v>
      </c>
    </row>
    <row r="1435" spans="1:49" x14ac:dyDescent="0.2">
      <c r="A1435">
        <v>1</v>
      </c>
      <c r="B1435">
        <v>4</v>
      </c>
      <c r="C1435" t="s">
        <v>7558</v>
      </c>
      <c r="D1435" t="s">
        <v>9056</v>
      </c>
      <c r="E1435" t="s">
        <v>62</v>
      </c>
      <c r="F1435">
        <v>0.5</v>
      </c>
      <c r="G1435">
        <v>8</v>
      </c>
      <c r="H1435" t="s">
        <v>9057</v>
      </c>
      <c r="I1435">
        <v>2022</v>
      </c>
      <c r="J1435">
        <v>6</v>
      </c>
      <c r="K1435">
        <v>15</v>
      </c>
      <c r="L1435">
        <v>10</v>
      </c>
      <c r="M1435">
        <v>21</v>
      </c>
      <c r="N1435">
        <v>13</v>
      </c>
      <c r="O1435" t="s">
        <v>7559</v>
      </c>
      <c r="P1435" t="s">
        <v>7559</v>
      </c>
      <c r="Q1435" t="s">
        <v>7559</v>
      </c>
      <c r="R1435" t="s">
        <v>7559</v>
      </c>
      <c r="S1435" t="s">
        <v>7553</v>
      </c>
      <c r="T1435" t="s">
        <v>7554</v>
      </c>
      <c r="U1435">
        <v>7</v>
      </c>
      <c r="V1435">
        <v>2022</v>
      </c>
      <c r="Y1435" t="s">
        <v>9058</v>
      </c>
      <c r="Z1435" t="s">
        <v>9059</v>
      </c>
      <c r="AA1435" t="b">
        <v>1</v>
      </c>
      <c r="AB1435" t="s">
        <v>7561</v>
      </c>
    </row>
    <row r="1436" spans="1:49" x14ac:dyDescent="0.2">
      <c r="A1436">
        <v>1</v>
      </c>
      <c r="B1436">
        <v>4</v>
      </c>
      <c r="C1436" t="s">
        <v>7567</v>
      </c>
      <c r="D1436" t="s">
        <v>9056</v>
      </c>
      <c r="E1436" t="s">
        <v>62</v>
      </c>
      <c r="F1436">
        <v>0.5</v>
      </c>
      <c r="G1436">
        <v>8</v>
      </c>
      <c r="H1436" t="s">
        <v>9057</v>
      </c>
      <c r="I1436">
        <v>2022</v>
      </c>
      <c r="J1436">
        <v>6</v>
      </c>
      <c r="K1436">
        <v>15</v>
      </c>
      <c r="L1436">
        <v>9</v>
      </c>
      <c r="M1436">
        <v>29</v>
      </c>
      <c r="N1436">
        <v>6</v>
      </c>
      <c r="O1436" t="s">
        <v>7568</v>
      </c>
      <c r="P1436" t="s">
        <v>7568</v>
      </c>
      <c r="Q1436" t="s">
        <v>7568</v>
      </c>
      <c r="R1436" t="s">
        <v>7568</v>
      </c>
      <c r="S1436" t="s">
        <v>7553</v>
      </c>
      <c r="T1436" t="s">
        <v>7554</v>
      </c>
      <c r="U1436">
        <v>7</v>
      </c>
      <c r="V1436">
        <v>2022</v>
      </c>
      <c r="Y1436" t="s">
        <v>9058</v>
      </c>
      <c r="Z1436" t="s">
        <v>9060</v>
      </c>
      <c r="AA1436" t="b">
        <v>1</v>
      </c>
      <c r="AB1436" t="s">
        <v>9061</v>
      </c>
    </row>
    <row r="1437" spans="1:49" x14ac:dyDescent="0.2">
      <c r="A1437">
        <v>1</v>
      </c>
      <c r="B1437">
        <v>4</v>
      </c>
      <c r="C1437" t="s">
        <v>7636</v>
      </c>
      <c r="D1437" t="s">
        <v>9056</v>
      </c>
      <c r="E1437" t="s">
        <v>62</v>
      </c>
      <c r="F1437">
        <v>0.5</v>
      </c>
      <c r="G1437">
        <v>8</v>
      </c>
      <c r="H1437" t="s">
        <v>9057</v>
      </c>
      <c r="I1437">
        <v>2022</v>
      </c>
      <c r="J1437">
        <v>6</v>
      </c>
      <c r="K1437">
        <v>15</v>
      </c>
      <c r="L1437">
        <v>8</v>
      </c>
      <c r="M1437">
        <v>40</v>
      </c>
      <c r="N1437">
        <v>22</v>
      </c>
      <c r="O1437" t="s">
        <v>7637</v>
      </c>
      <c r="P1437" t="s">
        <v>7637</v>
      </c>
      <c r="Q1437" t="s">
        <v>7637</v>
      </c>
      <c r="R1437" t="s">
        <v>7637</v>
      </c>
      <c r="S1437" t="s">
        <v>7553</v>
      </c>
      <c r="T1437" t="s">
        <v>7554</v>
      </c>
      <c r="U1437">
        <v>7</v>
      </c>
      <c r="V1437">
        <v>2022</v>
      </c>
      <c r="Y1437" t="s">
        <v>9058</v>
      </c>
      <c r="Z1437" t="s">
        <v>9062</v>
      </c>
      <c r="AA1437" t="b">
        <v>1</v>
      </c>
      <c r="AB1437" t="s">
        <v>5025</v>
      </c>
    </row>
    <row r="1438" spans="1:49" x14ac:dyDescent="0.2">
      <c r="A1438">
        <v>1</v>
      </c>
      <c r="B1438">
        <v>4</v>
      </c>
      <c r="C1438" t="s">
        <v>7587</v>
      </c>
      <c r="D1438" t="s">
        <v>9056</v>
      </c>
      <c r="E1438" t="s">
        <v>62</v>
      </c>
      <c r="F1438">
        <v>0.5</v>
      </c>
      <c r="G1438">
        <v>8</v>
      </c>
      <c r="H1438" t="s">
        <v>9057</v>
      </c>
      <c r="I1438">
        <v>2022</v>
      </c>
      <c r="J1438">
        <v>6</v>
      </c>
      <c r="K1438">
        <v>15</v>
      </c>
      <c r="L1438">
        <v>8</v>
      </c>
      <c r="M1438">
        <v>8</v>
      </c>
      <c r="N1438">
        <v>33</v>
      </c>
      <c r="O1438" t="s">
        <v>7588</v>
      </c>
      <c r="P1438" t="s">
        <v>7588</v>
      </c>
      <c r="Q1438" t="s">
        <v>7588</v>
      </c>
      <c r="R1438" t="s">
        <v>7588</v>
      </c>
      <c r="S1438" t="s">
        <v>7553</v>
      </c>
      <c r="T1438" t="s">
        <v>7554</v>
      </c>
      <c r="U1438">
        <v>7</v>
      </c>
      <c r="V1438">
        <v>2022</v>
      </c>
      <c r="Y1438" t="s">
        <v>9058</v>
      </c>
      <c r="Z1438" t="s">
        <v>9063</v>
      </c>
      <c r="AA1438" t="b">
        <v>1</v>
      </c>
      <c r="AB1438" t="s">
        <v>7561</v>
      </c>
    </row>
    <row r="1439" spans="1:49" x14ac:dyDescent="0.2">
      <c r="A1439">
        <v>1</v>
      </c>
      <c r="B1439">
        <v>4</v>
      </c>
      <c r="C1439" t="s">
        <v>7549</v>
      </c>
      <c r="D1439" t="s">
        <v>9056</v>
      </c>
      <c r="E1439" t="s">
        <v>62</v>
      </c>
      <c r="F1439">
        <v>0.5</v>
      </c>
      <c r="G1439">
        <v>8</v>
      </c>
      <c r="H1439" t="s">
        <v>9057</v>
      </c>
      <c r="I1439">
        <v>2022</v>
      </c>
      <c r="J1439">
        <v>6</v>
      </c>
      <c r="K1439">
        <v>14</v>
      </c>
      <c r="L1439">
        <v>12</v>
      </c>
      <c r="M1439">
        <v>1</v>
      </c>
      <c r="N1439">
        <v>40</v>
      </c>
      <c r="O1439" t="s">
        <v>7552</v>
      </c>
      <c r="P1439" t="s">
        <v>7552</v>
      </c>
      <c r="Q1439" t="s">
        <v>7552</v>
      </c>
      <c r="R1439" t="s">
        <v>7552</v>
      </c>
      <c r="S1439" t="s">
        <v>7553</v>
      </c>
      <c r="T1439" t="s">
        <v>7554</v>
      </c>
      <c r="U1439">
        <v>7</v>
      </c>
      <c r="V1439">
        <v>2022</v>
      </c>
      <c r="Y1439" t="s">
        <v>9058</v>
      </c>
      <c r="Z1439" t="s">
        <v>9064</v>
      </c>
      <c r="AA1439" t="b">
        <v>1</v>
      </c>
      <c r="AB1439" t="s">
        <v>8086</v>
      </c>
    </row>
    <row r="1440" spans="1:49" x14ac:dyDescent="0.2">
      <c r="A1440">
        <v>1</v>
      </c>
      <c r="B1440">
        <v>5</v>
      </c>
      <c r="C1440" t="s">
        <v>7567</v>
      </c>
      <c r="D1440" t="s">
        <v>6372</v>
      </c>
      <c r="E1440" t="s">
        <v>62</v>
      </c>
      <c r="F1440">
        <v>45.5</v>
      </c>
      <c r="G1440">
        <v>8</v>
      </c>
      <c r="H1440" t="s">
        <v>6373</v>
      </c>
      <c r="I1440">
        <v>2022</v>
      </c>
      <c r="J1440">
        <v>6</v>
      </c>
      <c r="K1440">
        <v>15</v>
      </c>
      <c r="L1440">
        <v>9</v>
      </c>
      <c r="M1440">
        <v>32</v>
      </c>
      <c r="N1440">
        <v>12</v>
      </c>
      <c r="O1440" t="s">
        <v>7568</v>
      </c>
      <c r="P1440" t="s">
        <v>7568</v>
      </c>
      <c r="Q1440" t="s">
        <v>7568</v>
      </c>
      <c r="R1440" t="s">
        <v>7568</v>
      </c>
      <c r="S1440" t="s">
        <v>7553</v>
      </c>
      <c r="T1440" t="s">
        <v>7554</v>
      </c>
      <c r="U1440">
        <v>7</v>
      </c>
      <c r="V1440">
        <v>2022</v>
      </c>
      <c r="W1440">
        <v>1</v>
      </c>
      <c r="X1440">
        <v>1</v>
      </c>
      <c r="Y1440" t="s">
        <v>6374</v>
      </c>
      <c r="Z1440" t="s">
        <v>9133</v>
      </c>
      <c r="AA1440" t="b">
        <v>1</v>
      </c>
      <c r="AB1440" t="s">
        <v>9134</v>
      </c>
    </row>
    <row r="1441" spans="1:50" x14ac:dyDescent="0.2">
      <c r="A1441">
        <v>1</v>
      </c>
      <c r="B1441">
        <v>5</v>
      </c>
      <c r="C1441" t="s">
        <v>7636</v>
      </c>
      <c r="D1441" t="s">
        <v>6372</v>
      </c>
      <c r="E1441" t="s">
        <v>62</v>
      </c>
      <c r="F1441">
        <v>45.5</v>
      </c>
      <c r="G1441">
        <v>8</v>
      </c>
      <c r="H1441" t="s">
        <v>6373</v>
      </c>
      <c r="I1441">
        <v>2022</v>
      </c>
      <c r="J1441">
        <v>6</v>
      </c>
      <c r="K1441">
        <v>15</v>
      </c>
      <c r="L1441">
        <v>8</v>
      </c>
      <c r="M1441">
        <v>42</v>
      </c>
      <c r="N1441">
        <v>52</v>
      </c>
      <c r="O1441" t="s">
        <v>7637</v>
      </c>
      <c r="P1441" t="s">
        <v>7637</v>
      </c>
      <c r="Q1441" t="s">
        <v>7637</v>
      </c>
      <c r="R1441" t="s">
        <v>7637</v>
      </c>
      <c r="S1441" t="s">
        <v>7553</v>
      </c>
      <c r="T1441" t="s">
        <v>7554</v>
      </c>
      <c r="U1441">
        <v>7</v>
      </c>
      <c r="V1441">
        <v>2022</v>
      </c>
      <c r="W1441">
        <v>1</v>
      </c>
      <c r="X1441">
        <v>1</v>
      </c>
      <c r="Y1441" t="s">
        <v>6374</v>
      </c>
      <c r="Z1441" t="s">
        <v>9135</v>
      </c>
      <c r="AA1441" t="b">
        <v>1</v>
      </c>
      <c r="AB1441" t="s">
        <v>9136</v>
      </c>
    </row>
    <row r="1442" spans="1:50" x14ac:dyDescent="0.2">
      <c r="A1442">
        <v>1</v>
      </c>
      <c r="B1442">
        <v>5</v>
      </c>
      <c r="C1442" t="s">
        <v>7570</v>
      </c>
      <c r="D1442" t="s">
        <v>6372</v>
      </c>
      <c r="E1442" t="s">
        <v>62</v>
      </c>
      <c r="F1442">
        <v>45.5</v>
      </c>
      <c r="G1442">
        <v>8</v>
      </c>
      <c r="H1442" t="s">
        <v>6373</v>
      </c>
      <c r="I1442">
        <v>2022</v>
      </c>
      <c r="J1442">
        <v>6</v>
      </c>
      <c r="K1442">
        <v>15</v>
      </c>
      <c r="L1442">
        <v>8</v>
      </c>
      <c r="M1442">
        <v>28</v>
      </c>
      <c r="N1442">
        <v>38</v>
      </c>
      <c r="O1442" t="s">
        <v>7571</v>
      </c>
      <c r="P1442" t="s">
        <v>7571</v>
      </c>
      <c r="Q1442" t="s">
        <v>7571</v>
      </c>
      <c r="R1442" t="s">
        <v>7571</v>
      </c>
      <c r="S1442" t="s">
        <v>7553</v>
      </c>
      <c r="T1442" t="s">
        <v>7554</v>
      </c>
      <c r="U1442">
        <v>7</v>
      </c>
      <c r="V1442">
        <v>2022</v>
      </c>
      <c r="W1442">
        <v>1</v>
      </c>
      <c r="X1442">
        <v>1</v>
      </c>
      <c r="Y1442" t="s">
        <v>6374</v>
      </c>
      <c r="Z1442" t="s">
        <v>9137</v>
      </c>
      <c r="AA1442" t="b">
        <v>1</v>
      </c>
      <c r="AB1442" t="s">
        <v>9138</v>
      </c>
    </row>
    <row r="1443" spans="1:50" x14ac:dyDescent="0.2">
      <c r="A1443">
        <v>1</v>
      </c>
      <c r="B1443">
        <v>5</v>
      </c>
      <c r="C1443" t="s">
        <v>7661</v>
      </c>
      <c r="D1443" t="s">
        <v>6372</v>
      </c>
      <c r="E1443" t="s">
        <v>62</v>
      </c>
      <c r="F1443">
        <v>45.5</v>
      </c>
      <c r="G1443">
        <v>8</v>
      </c>
      <c r="H1443" t="s">
        <v>6373</v>
      </c>
      <c r="I1443">
        <v>2022</v>
      </c>
      <c r="J1443">
        <v>6</v>
      </c>
      <c r="K1443">
        <v>14</v>
      </c>
      <c r="L1443">
        <v>12</v>
      </c>
      <c r="M1443">
        <v>13</v>
      </c>
      <c r="N1443">
        <v>17</v>
      </c>
      <c r="O1443" t="s">
        <v>7662</v>
      </c>
      <c r="P1443" t="s">
        <v>7662</v>
      </c>
      <c r="Q1443" t="s">
        <v>7662</v>
      </c>
      <c r="R1443" t="s">
        <v>7662</v>
      </c>
      <c r="S1443" t="s">
        <v>7553</v>
      </c>
      <c r="T1443" t="s">
        <v>7554</v>
      </c>
      <c r="U1443">
        <v>7</v>
      </c>
      <c r="V1443">
        <v>2022</v>
      </c>
      <c r="W1443">
        <v>1</v>
      </c>
      <c r="X1443">
        <v>1</v>
      </c>
      <c r="Y1443" t="s">
        <v>6374</v>
      </c>
      <c r="Z1443" t="s">
        <v>9139</v>
      </c>
      <c r="AA1443" t="b">
        <v>1</v>
      </c>
      <c r="AB1443" t="s">
        <v>9140</v>
      </c>
    </row>
    <row r="1444" spans="1:50" x14ac:dyDescent="0.2">
      <c r="A1444">
        <v>1</v>
      </c>
      <c r="B1444">
        <v>5</v>
      </c>
      <c r="C1444" t="s">
        <v>7576</v>
      </c>
      <c r="D1444" t="s">
        <v>6372</v>
      </c>
      <c r="E1444" t="s">
        <v>62</v>
      </c>
      <c r="F1444">
        <v>45.5</v>
      </c>
      <c r="G1444">
        <v>8</v>
      </c>
      <c r="H1444" t="s">
        <v>6373</v>
      </c>
      <c r="I1444">
        <v>2022</v>
      </c>
      <c r="J1444">
        <v>6</v>
      </c>
      <c r="K1444">
        <v>14</v>
      </c>
      <c r="L1444">
        <v>6</v>
      </c>
      <c r="M1444">
        <v>13</v>
      </c>
      <c r="N1444">
        <v>12</v>
      </c>
      <c r="O1444" t="s">
        <v>7577</v>
      </c>
      <c r="P1444" t="s">
        <v>7577</v>
      </c>
      <c r="Q1444" t="s">
        <v>7577</v>
      </c>
      <c r="R1444" t="s">
        <v>7577</v>
      </c>
      <c r="S1444" t="s">
        <v>7553</v>
      </c>
      <c r="T1444" t="s">
        <v>7554</v>
      </c>
      <c r="U1444">
        <v>7</v>
      </c>
      <c r="V1444">
        <v>2022</v>
      </c>
      <c r="W1444">
        <v>1</v>
      </c>
      <c r="X1444">
        <v>1</v>
      </c>
      <c r="Y1444" t="s">
        <v>6374</v>
      </c>
      <c r="Z1444" t="s">
        <v>9141</v>
      </c>
      <c r="AA1444" t="b">
        <v>1</v>
      </c>
      <c r="AB1444" t="s">
        <v>9142</v>
      </c>
    </row>
    <row r="1445" spans="1:50" x14ac:dyDescent="0.2">
      <c r="A1445">
        <v>2</v>
      </c>
      <c r="B1445">
        <v>1</v>
      </c>
      <c r="C1445" t="s">
        <v>7558</v>
      </c>
      <c r="D1445" t="s">
        <v>1896</v>
      </c>
      <c r="E1445" t="s">
        <v>289</v>
      </c>
      <c r="F1445">
        <v>49.5</v>
      </c>
      <c r="G1445">
        <v>1</v>
      </c>
      <c r="H1445" t="s">
        <v>1897</v>
      </c>
      <c r="I1445">
        <v>2022</v>
      </c>
      <c r="J1445">
        <v>6</v>
      </c>
      <c r="K1445">
        <v>15</v>
      </c>
      <c r="L1445">
        <v>10</v>
      </c>
      <c r="M1445">
        <v>23</v>
      </c>
      <c r="N1445">
        <v>23</v>
      </c>
      <c r="O1445" t="s">
        <v>7559</v>
      </c>
      <c r="P1445" t="s">
        <v>7559</v>
      </c>
      <c r="Q1445" t="s">
        <v>7559</v>
      </c>
      <c r="R1445" t="s">
        <v>7559</v>
      </c>
      <c r="S1445" t="s">
        <v>7553</v>
      </c>
      <c r="T1445" t="s">
        <v>7554</v>
      </c>
      <c r="U1445">
        <v>7</v>
      </c>
      <c r="V1445">
        <v>2022</v>
      </c>
      <c r="W1445">
        <v>1</v>
      </c>
      <c r="X1445">
        <v>1</v>
      </c>
      <c r="Y1445" t="s">
        <v>1898</v>
      </c>
      <c r="Z1445" t="s">
        <v>9046</v>
      </c>
      <c r="AA1445" t="b">
        <v>1</v>
      </c>
      <c r="AB1445">
        <v>3</v>
      </c>
      <c r="AO1445" t="s">
        <v>1900</v>
      </c>
      <c r="AP1445" t="s">
        <v>1901</v>
      </c>
      <c r="AQ1445" t="s">
        <v>1902</v>
      </c>
      <c r="AR1445" t="s">
        <v>1903</v>
      </c>
      <c r="AU1445" t="b">
        <v>0</v>
      </c>
      <c r="AV1445" t="b">
        <v>0</v>
      </c>
      <c r="AW1445" t="b">
        <v>1</v>
      </c>
      <c r="AX1445" t="b">
        <v>0</v>
      </c>
    </row>
    <row r="1446" spans="1:50" x14ac:dyDescent="0.2">
      <c r="A1446">
        <v>2</v>
      </c>
      <c r="B1446">
        <v>1</v>
      </c>
      <c r="C1446" t="s">
        <v>7567</v>
      </c>
      <c r="D1446" t="s">
        <v>1896</v>
      </c>
      <c r="E1446" t="s">
        <v>289</v>
      </c>
      <c r="F1446">
        <v>49.5</v>
      </c>
      <c r="G1446">
        <v>1</v>
      </c>
      <c r="H1446" t="s">
        <v>1897</v>
      </c>
      <c r="I1446">
        <v>2022</v>
      </c>
      <c r="J1446">
        <v>6</v>
      </c>
      <c r="K1446">
        <v>15</v>
      </c>
      <c r="L1446">
        <v>9</v>
      </c>
      <c r="M1446">
        <v>33</v>
      </c>
      <c r="N1446">
        <v>48</v>
      </c>
      <c r="O1446" t="s">
        <v>7568</v>
      </c>
      <c r="P1446" t="s">
        <v>7568</v>
      </c>
      <c r="Q1446" t="s">
        <v>7568</v>
      </c>
      <c r="R1446" t="s">
        <v>7568</v>
      </c>
      <c r="S1446" t="s">
        <v>7553</v>
      </c>
      <c r="T1446" t="s">
        <v>7554</v>
      </c>
      <c r="U1446">
        <v>7</v>
      </c>
      <c r="V1446">
        <v>2022</v>
      </c>
      <c r="W1446">
        <v>1</v>
      </c>
      <c r="X1446">
        <v>1</v>
      </c>
      <c r="Y1446" t="s">
        <v>1898</v>
      </c>
      <c r="Z1446" t="s">
        <v>9047</v>
      </c>
      <c r="AA1446" t="b">
        <v>1</v>
      </c>
      <c r="AB1446">
        <v>3</v>
      </c>
      <c r="AO1446" t="s">
        <v>1900</v>
      </c>
      <c r="AP1446" t="s">
        <v>1901</v>
      </c>
      <c r="AQ1446" t="s">
        <v>1902</v>
      </c>
      <c r="AR1446" t="s">
        <v>1903</v>
      </c>
      <c r="AU1446" t="b">
        <v>0</v>
      </c>
      <c r="AV1446" t="b">
        <v>0</v>
      </c>
      <c r="AW1446" t="b">
        <v>1</v>
      </c>
      <c r="AX1446" t="b">
        <v>0</v>
      </c>
    </row>
    <row r="1447" spans="1:50" x14ac:dyDescent="0.2">
      <c r="A1447">
        <v>2</v>
      </c>
      <c r="B1447">
        <v>1</v>
      </c>
      <c r="C1447" t="s">
        <v>7636</v>
      </c>
      <c r="D1447" t="s">
        <v>1896</v>
      </c>
      <c r="E1447" t="s">
        <v>289</v>
      </c>
      <c r="F1447">
        <v>49.5</v>
      </c>
      <c r="G1447">
        <v>1</v>
      </c>
      <c r="H1447" t="s">
        <v>1897</v>
      </c>
      <c r="I1447">
        <v>2022</v>
      </c>
      <c r="J1447">
        <v>6</v>
      </c>
      <c r="K1447">
        <v>15</v>
      </c>
      <c r="L1447">
        <v>8</v>
      </c>
      <c r="M1447">
        <v>44</v>
      </c>
      <c r="N1447">
        <v>29</v>
      </c>
      <c r="O1447" t="s">
        <v>7637</v>
      </c>
      <c r="P1447" t="s">
        <v>7637</v>
      </c>
      <c r="Q1447" t="s">
        <v>7637</v>
      </c>
      <c r="R1447" t="s">
        <v>7637</v>
      </c>
      <c r="S1447" t="s">
        <v>7553</v>
      </c>
      <c r="T1447" t="s">
        <v>7554</v>
      </c>
      <c r="U1447">
        <v>7</v>
      </c>
      <c r="V1447">
        <v>2022</v>
      </c>
      <c r="W1447">
        <v>1</v>
      </c>
      <c r="X1447">
        <v>1</v>
      </c>
      <c r="Y1447" t="s">
        <v>1898</v>
      </c>
      <c r="Z1447" t="s">
        <v>9048</v>
      </c>
      <c r="AA1447" t="b">
        <v>1</v>
      </c>
      <c r="AB1447">
        <v>3</v>
      </c>
      <c r="AO1447" t="s">
        <v>1900</v>
      </c>
      <c r="AP1447" t="s">
        <v>1901</v>
      </c>
      <c r="AQ1447" t="s">
        <v>1902</v>
      </c>
      <c r="AR1447" t="s">
        <v>1903</v>
      </c>
      <c r="AU1447" t="b">
        <v>0</v>
      </c>
      <c r="AV1447" t="b">
        <v>0</v>
      </c>
      <c r="AW1447" t="b">
        <v>1</v>
      </c>
      <c r="AX1447" t="b">
        <v>0</v>
      </c>
    </row>
    <row r="1448" spans="1:50" x14ac:dyDescent="0.2">
      <c r="A1448">
        <v>2</v>
      </c>
      <c r="B1448">
        <v>1</v>
      </c>
      <c r="C1448" t="s">
        <v>7570</v>
      </c>
      <c r="D1448" t="s">
        <v>1896</v>
      </c>
      <c r="E1448" t="s">
        <v>289</v>
      </c>
      <c r="F1448">
        <v>49.5</v>
      </c>
      <c r="G1448">
        <v>1</v>
      </c>
      <c r="H1448" t="s">
        <v>1897</v>
      </c>
      <c r="I1448">
        <v>2022</v>
      </c>
      <c r="J1448">
        <v>6</v>
      </c>
      <c r="K1448">
        <v>15</v>
      </c>
      <c r="L1448">
        <v>8</v>
      </c>
      <c r="M1448">
        <v>34</v>
      </c>
      <c r="N1448">
        <v>9</v>
      </c>
      <c r="O1448" t="s">
        <v>7571</v>
      </c>
      <c r="P1448" t="s">
        <v>7571</v>
      </c>
      <c r="Q1448" t="s">
        <v>7571</v>
      </c>
      <c r="R1448" t="s">
        <v>7571</v>
      </c>
      <c r="S1448" t="s">
        <v>7553</v>
      </c>
      <c r="T1448" t="s">
        <v>7554</v>
      </c>
      <c r="U1448">
        <v>7</v>
      </c>
      <c r="V1448">
        <v>2022</v>
      </c>
      <c r="W1448">
        <v>1</v>
      </c>
      <c r="X1448">
        <v>1</v>
      </c>
      <c r="Y1448" t="s">
        <v>1898</v>
      </c>
      <c r="Z1448" t="s">
        <v>9049</v>
      </c>
      <c r="AA1448" t="b">
        <v>1</v>
      </c>
      <c r="AB1448">
        <v>3</v>
      </c>
      <c r="AO1448" t="s">
        <v>1900</v>
      </c>
      <c r="AP1448" t="s">
        <v>1901</v>
      </c>
      <c r="AQ1448" t="s">
        <v>1902</v>
      </c>
      <c r="AR1448" t="s">
        <v>1903</v>
      </c>
      <c r="AU1448" t="b">
        <v>0</v>
      </c>
      <c r="AV1448" t="b">
        <v>0</v>
      </c>
      <c r="AW1448" t="b">
        <v>1</v>
      </c>
      <c r="AX1448" t="b">
        <v>0</v>
      </c>
    </row>
    <row r="1449" spans="1:50" x14ac:dyDescent="0.2">
      <c r="A1449">
        <v>2</v>
      </c>
      <c r="B1449">
        <v>1</v>
      </c>
      <c r="C1449" t="s">
        <v>7564</v>
      </c>
      <c r="D1449" t="s">
        <v>1896</v>
      </c>
      <c r="E1449" t="s">
        <v>289</v>
      </c>
      <c r="F1449">
        <v>49.5</v>
      </c>
      <c r="G1449">
        <v>1</v>
      </c>
      <c r="H1449" t="s">
        <v>1897</v>
      </c>
      <c r="I1449">
        <v>2022</v>
      </c>
      <c r="J1449">
        <v>6</v>
      </c>
      <c r="K1449">
        <v>15</v>
      </c>
      <c r="L1449">
        <v>8</v>
      </c>
      <c r="M1449">
        <v>25</v>
      </c>
      <c r="N1449">
        <v>31</v>
      </c>
      <c r="O1449" t="s">
        <v>7565</v>
      </c>
      <c r="P1449" t="s">
        <v>7565</v>
      </c>
      <c r="Q1449" t="s">
        <v>7565</v>
      </c>
      <c r="R1449" t="s">
        <v>7565</v>
      </c>
      <c r="S1449" t="s">
        <v>7553</v>
      </c>
      <c r="T1449" t="s">
        <v>7554</v>
      </c>
      <c r="U1449">
        <v>7</v>
      </c>
      <c r="V1449">
        <v>2022</v>
      </c>
      <c r="W1449">
        <v>1</v>
      </c>
      <c r="X1449">
        <v>1</v>
      </c>
      <c r="Y1449" t="s">
        <v>1898</v>
      </c>
      <c r="Z1449" t="s">
        <v>9050</v>
      </c>
      <c r="AA1449" t="b">
        <v>1</v>
      </c>
      <c r="AB1449">
        <v>3</v>
      </c>
      <c r="AO1449" t="s">
        <v>1900</v>
      </c>
      <c r="AP1449" t="s">
        <v>1901</v>
      </c>
      <c r="AQ1449" t="s">
        <v>1902</v>
      </c>
      <c r="AR1449" t="s">
        <v>1903</v>
      </c>
      <c r="AU1449" t="b">
        <v>0</v>
      </c>
      <c r="AV1449" t="b">
        <v>0</v>
      </c>
      <c r="AW1449" t="b">
        <v>1</v>
      </c>
      <c r="AX1449" t="b">
        <v>0</v>
      </c>
    </row>
    <row r="1450" spans="1:50" x14ac:dyDescent="0.2">
      <c r="A1450">
        <v>2</v>
      </c>
      <c r="B1450">
        <v>1</v>
      </c>
      <c r="C1450" t="s">
        <v>7587</v>
      </c>
      <c r="D1450" t="s">
        <v>1896</v>
      </c>
      <c r="E1450" t="s">
        <v>289</v>
      </c>
      <c r="F1450">
        <v>49.5</v>
      </c>
      <c r="G1450">
        <v>1</v>
      </c>
      <c r="H1450" t="s">
        <v>1897</v>
      </c>
      <c r="I1450">
        <v>2022</v>
      </c>
      <c r="J1450">
        <v>6</v>
      </c>
      <c r="K1450">
        <v>15</v>
      </c>
      <c r="L1450">
        <v>8</v>
      </c>
      <c r="M1450">
        <v>12</v>
      </c>
      <c r="N1450">
        <v>52</v>
      </c>
      <c r="O1450" t="s">
        <v>7588</v>
      </c>
      <c r="P1450" t="s">
        <v>7588</v>
      </c>
      <c r="Q1450" t="s">
        <v>7588</v>
      </c>
      <c r="R1450" t="s">
        <v>7588</v>
      </c>
      <c r="S1450" t="s">
        <v>7553</v>
      </c>
      <c r="T1450" t="s">
        <v>7554</v>
      </c>
      <c r="U1450">
        <v>7</v>
      </c>
      <c r="V1450">
        <v>2022</v>
      </c>
      <c r="W1450">
        <v>1</v>
      </c>
      <c r="X1450">
        <v>1</v>
      </c>
      <c r="Y1450" t="s">
        <v>1898</v>
      </c>
      <c r="Z1450" t="s">
        <v>9051</v>
      </c>
      <c r="AA1450" t="b">
        <v>1</v>
      </c>
      <c r="AB1450">
        <v>3</v>
      </c>
      <c r="AO1450" t="s">
        <v>1900</v>
      </c>
      <c r="AP1450" t="s">
        <v>1901</v>
      </c>
      <c r="AQ1450" t="s">
        <v>1902</v>
      </c>
      <c r="AR1450" t="s">
        <v>1903</v>
      </c>
      <c r="AU1450" t="b">
        <v>0</v>
      </c>
      <c r="AV1450" t="b">
        <v>0</v>
      </c>
      <c r="AW1450" t="b">
        <v>1</v>
      </c>
      <c r="AX1450" t="b">
        <v>0</v>
      </c>
    </row>
    <row r="1451" spans="1:50" x14ac:dyDescent="0.2">
      <c r="A1451">
        <v>2</v>
      </c>
      <c r="B1451">
        <v>1</v>
      </c>
      <c r="C1451" t="s">
        <v>7661</v>
      </c>
      <c r="D1451" t="s">
        <v>1896</v>
      </c>
      <c r="E1451" t="s">
        <v>289</v>
      </c>
      <c r="F1451">
        <v>49.5</v>
      </c>
      <c r="G1451">
        <v>1</v>
      </c>
      <c r="H1451" t="s">
        <v>1897</v>
      </c>
      <c r="I1451">
        <v>2022</v>
      </c>
      <c r="J1451">
        <v>6</v>
      </c>
      <c r="K1451">
        <v>14</v>
      </c>
      <c r="L1451">
        <v>12</v>
      </c>
      <c r="M1451">
        <v>14</v>
      </c>
      <c r="N1451">
        <v>47</v>
      </c>
      <c r="O1451" t="s">
        <v>7662</v>
      </c>
      <c r="P1451" t="s">
        <v>7662</v>
      </c>
      <c r="Q1451" t="s">
        <v>7662</v>
      </c>
      <c r="R1451" t="s">
        <v>7662</v>
      </c>
      <c r="S1451" t="s">
        <v>7553</v>
      </c>
      <c r="T1451" t="s">
        <v>7554</v>
      </c>
      <c r="U1451">
        <v>7</v>
      </c>
      <c r="V1451">
        <v>2022</v>
      </c>
      <c r="W1451">
        <v>1</v>
      </c>
      <c r="X1451">
        <v>1</v>
      </c>
      <c r="Y1451" t="s">
        <v>1898</v>
      </c>
      <c r="Z1451" t="s">
        <v>9052</v>
      </c>
      <c r="AA1451" t="b">
        <v>1</v>
      </c>
      <c r="AB1451">
        <v>3</v>
      </c>
      <c r="AO1451" t="s">
        <v>1900</v>
      </c>
      <c r="AP1451" t="s">
        <v>1901</v>
      </c>
      <c r="AQ1451" t="s">
        <v>1902</v>
      </c>
      <c r="AR1451" t="s">
        <v>1903</v>
      </c>
      <c r="AU1451" t="b">
        <v>0</v>
      </c>
      <c r="AV1451" t="b">
        <v>0</v>
      </c>
      <c r="AW1451" t="b">
        <v>1</v>
      </c>
      <c r="AX1451" t="b">
        <v>0</v>
      </c>
    </row>
    <row r="1452" spans="1:50" x14ac:dyDescent="0.2">
      <c r="A1452">
        <v>2</v>
      </c>
      <c r="B1452">
        <v>1</v>
      </c>
      <c r="C1452" t="s">
        <v>7549</v>
      </c>
      <c r="D1452" t="s">
        <v>1896</v>
      </c>
      <c r="E1452" t="s">
        <v>289</v>
      </c>
      <c r="F1452">
        <v>49.5</v>
      </c>
      <c r="G1452">
        <v>1</v>
      </c>
      <c r="H1452" t="s">
        <v>1897</v>
      </c>
      <c r="I1452">
        <v>2022</v>
      </c>
      <c r="J1452">
        <v>6</v>
      </c>
      <c r="K1452">
        <v>14</v>
      </c>
      <c r="L1452">
        <v>12</v>
      </c>
      <c r="M1452">
        <v>3</v>
      </c>
      <c r="N1452">
        <v>41</v>
      </c>
      <c r="O1452" t="s">
        <v>7552</v>
      </c>
      <c r="P1452" t="s">
        <v>7552</v>
      </c>
      <c r="Q1452" t="s">
        <v>7552</v>
      </c>
      <c r="R1452" t="s">
        <v>7552</v>
      </c>
      <c r="S1452" t="s">
        <v>7553</v>
      </c>
      <c r="T1452" t="s">
        <v>7554</v>
      </c>
      <c r="U1452">
        <v>7</v>
      </c>
      <c r="V1452">
        <v>2022</v>
      </c>
      <c r="W1452">
        <v>1</v>
      </c>
      <c r="X1452">
        <v>1</v>
      </c>
      <c r="Y1452" t="s">
        <v>1898</v>
      </c>
      <c r="Z1452" t="s">
        <v>9053</v>
      </c>
      <c r="AA1452" t="b">
        <v>1</v>
      </c>
      <c r="AB1452">
        <v>3</v>
      </c>
      <c r="AO1452" t="s">
        <v>1900</v>
      </c>
      <c r="AP1452" t="s">
        <v>1901</v>
      </c>
      <c r="AQ1452" t="s">
        <v>1902</v>
      </c>
      <c r="AR1452" t="s">
        <v>1903</v>
      </c>
      <c r="AU1452" t="b">
        <v>0</v>
      </c>
      <c r="AV1452" t="b">
        <v>0</v>
      </c>
      <c r="AW1452" t="b">
        <v>1</v>
      </c>
      <c r="AX1452" t="b">
        <v>0</v>
      </c>
    </row>
    <row r="1453" spans="1:50" x14ac:dyDescent="0.2">
      <c r="A1453">
        <v>2</v>
      </c>
      <c r="B1453">
        <v>1</v>
      </c>
      <c r="C1453" t="s">
        <v>7573</v>
      </c>
      <c r="D1453" t="s">
        <v>1896</v>
      </c>
      <c r="E1453" t="s">
        <v>289</v>
      </c>
      <c r="F1453">
        <v>49.5</v>
      </c>
      <c r="G1453">
        <v>1</v>
      </c>
      <c r="H1453" t="s">
        <v>1897</v>
      </c>
      <c r="I1453">
        <v>2022</v>
      </c>
      <c r="J1453">
        <v>6</v>
      </c>
      <c r="K1453">
        <v>14</v>
      </c>
      <c r="L1453">
        <v>11</v>
      </c>
      <c r="M1453">
        <v>28</v>
      </c>
      <c r="N1453">
        <v>50</v>
      </c>
      <c r="O1453" t="s">
        <v>7574</v>
      </c>
      <c r="P1453" t="s">
        <v>7574</v>
      </c>
      <c r="Q1453" t="s">
        <v>7574</v>
      </c>
      <c r="R1453" t="s">
        <v>7574</v>
      </c>
      <c r="S1453" t="s">
        <v>7553</v>
      </c>
      <c r="T1453" t="s">
        <v>7554</v>
      </c>
      <c r="U1453">
        <v>7</v>
      </c>
      <c r="V1453">
        <v>2022</v>
      </c>
      <c r="W1453">
        <v>1</v>
      </c>
      <c r="X1453">
        <v>1</v>
      </c>
      <c r="Y1453" t="s">
        <v>1898</v>
      </c>
      <c r="Z1453" t="s">
        <v>9054</v>
      </c>
      <c r="AA1453" t="b">
        <v>1</v>
      </c>
      <c r="AB1453">
        <v>3</v>
      </c>
      <c r="AO1453" t="s">
        <v>1900</v>
      </c>
      <c r="AP1453" t="s">
        <v>1901</v>
      </c>
      <c r="AQ1453" t="s">
        <v>1902</v>
      </c>
      <c r="AR1453" t="s">
        <v>1903</v>
      </c>
      <c r="AU1453" t="b">
        <v>0</v>
      </c>
      <c r="AV1453" t="b">
        <v>0</v>
      </c>
      <c r="AW1453" t="b">
        <v>1</v>
      </c>
      <c r="AX1453" t="b">
        <v>0</v>
      </c>
    </row>
    <row r="1454" spans="1:50" x14ac:dyDescent="0.2">
      <c r="A1454">
        <v>2</v>
      </c>
      <c r="B1454">
        <v>1</v>
      </c>
      <c r="C1454" t="s">
        <v>7576</v>
      </c>
      <c r="D1454" t="s">
        <v>1896</v>
      </c>
      <c r="E1454" t="s">
        <v>289</v>
      </c>
      <c r="F1454">
        <v>49.5</v>
      </c>
      <c r="G1454">
        <v>1</v>
      </c>
      <c r="H1454" t="s">
        <v>1897</v>
      </c>
      <c r="I1454">
        <v>2022</v>
      </c>
      <c r="J1454">
        <v>6</v>
      </c>
      <c r="K1454">
        <v>14</v>
      </c>
      <c r="L1454">
        <v>6</v>
      </c>
      <c r="M1454">
        <v>14</v>
      </c>
      <c r="N1454">
        <v>17</v>
      </c>
      <c r="O1454" t="s">
        <v>7577</v>
      </c>
      <c r="P1454" t="s">
        <v>7577</v>
      </c>
      <c r="Q1454" t="s">
        <v>7577</v>
      </c>
      <c r="R1454" t="s">
        <v>7577</v>
      </c>
      <c r="S1454" t="s">
        <v>7553</v>
      </c>
      <c r="T1454" t="s">
        <v>7554</v>
      </c>
      <c r="U1454">
        <v>7</v>
      </c>
      <c r="V1454">
        <v>2022</v>
      </c>
      <c r="W1454">
        <v>1</v>
      </c>
      <c r="X1454">
        <v>1</v>
      </c>
      <c r="Y1454" t="s">
        <v>1898</v>
      </c>
      <c r="Z1454" t="s">
        <v>9055</v>
      </c>
      <c r="AA1454" t="b">
        <v>1</v>
      </c>
      <c r="AB1454">
        <v>3</v>
      </c>
      <c r="AO1454" t="s">
        <v>1900</v>
      </c>
      <c r="AP1454" t="s">
        <v>1901</v>
      </c>
      <c r="AQ1454" t="s">
        <v>1902</v>
      </c>
      <c r="AR1454" t="s">
        <v>1903</v>
      </c>
      <c r="AU1454" t="b">
        <v>0</v>
      </c>
      <c r="AV1454" t="b">
        <v>0</v>
      </c>
      <c r="AW1454" t="b">
        <v>1</v>
      </c>
      <c r="AX1454" t="b">
        <v>0</v>
      </c>
    </row>
    <row r="1455" spans="1:50" x14ac:dyDescent="0.2">
      <c r="A1455">
        <v>3</v>
      </c>
      <c r="B1455">
        <v>2</v>
      </c>
      <c r="C1455" t="s">
        <v>7558</v>
      </c>
      <c r="D1455" t="s">
        <v>1825</v>
      </c>
      <c r="E1455" t="s">
        <v>289</v>
      </c>
      <c r="F1455">
        <v>294.62</v>
      </c>
      <c r="G1455">
        <v>1</v>
      </c>
      <c r="H1455" t="s">
        <v>1826</v>
      </c>
      <c r="I1455">
        <v>2022</v>
      </c>
      <c r="J1455">
        <v>6</v>
      </c>
      <c r="K1455">
        <v>15</v>
      </c>
      <c r="L1455">
        <v>10</v>
      </c>
      <c r="M1455">
        <v>29</v>
      </c>
      <c r="N1455">
        <v>16</v>
      </c>
      <c r="O1455" t="s">
        <v>7559</v>
      </c>
      <c r="P1455" t="s">
        <v>7559</v>
      </c>
      <c r="Q1455" t="s">
        <v>7559</v>
      </c>
      <c r="R1455" t="s">
        <v>7559</v>
      </c>
      <c r="S1455" t="s">
        <v>7553</v>
      </c>
      <c r="T1455" t="s">
        <v>7554</v>
      </c>
      <c r="U1455">
        <v>7</v>
      </c>
      <c r="V1455">
        <v>2022</v>
      </c>
      <c r="W1455">
        <v>1</v>
      </c>
      <c r="X1455">
        <v>1</v>
      </c>
      <c r="Y1455" t="s">
        <v>1827</v>
      </c>
      <c r="Z1455" t="s">
        <v>9020</v>
      </c>
      <c r="AA1455" t="b">
        <v>1</v>
      </c>
      <c r="AB1455">
        <v>3</v>
      </c>
      <c r="AO1455" t="s">
        <v>1829</v>
      </c>
      <c r="AP1455" t="s">
        <v>1830</v>
      </c>
      <c r="AQ1455" t="s">
        <v>1831</v>
      </c>
      <c r="AU1455" t="b">
        <v>0</v>
      </c>
      <c r="AV1455" t="b">
        <v>0</v>
      </c>
      <c r="AW1455" t="b">
        <v>1</v>
      </c>
    </row>
    <row r="1456" spans="1:50" x14ac:dyDescent="0.2">
      <c r="A1456">
        <v>3</v>
      </c>
      <c r="B1456">
        <v>2</v>
      </c>
      <c r="C1456" t="s">
        <v>7564</v>
      </c>
      <c r="D1456" t="s">
        <v>1825</v>
      </c>
      <c r="E1456" t="s">
        <v>289</v>
      </c>
      <c r="F1456">
        <v>294.62</v>
      </c>
      <c r="G1456">
        <v>1</v>
      </c>
      <c r="H1456" t="s">
        <v>1826</v>
      </c>
      <c r="I1456">
        <v>2022</v>
      </c>
      <c r="J1456">
        <v>6</v>
      </c>
      <c r="K1456">
        <v>15</v>
      </c>
      <c r="L1456">
        <v>9</v>
      </c>
      <c r="M1456">
        <v>8</v>
      </c>
      <c r="N1456">
        <v>53</v>
      </c>
      <c r="O1456" t="s">
        <v>7565</v>
      </c>
      <c r="P1456" t="s">
        <v>7565</v>
      </c>
      <c r="Q1456" t="s">
        <v>7565</v>
      </c>
      <c r="R1456" t="s">
        <v>7565</v>
      </c>
      <c r="S1456" t="s">
        <v>7553</v>
      </c>
      <c r="T1456" t="s">
        <v>7554</v>
      </c>
      <c r="U1456">
        <v>7</v>
      </c>
      <c r="V1456">
        <v>2022</v>
      </c>
      <c r="W1456">
        <v>1</v>
      </c>
      <c r="X1456">
        <v>1</v>
      </c>
      <c r="Y1456" t="s">
        <v>1827</v>
      </c>
      <c r="Z1456" t="s">
        <v>9021</v>
      </c>
      <c r="AA1456" t="b">
        <v>1</v>
      </c>
      <c r="AB1456">
        <v>3</v>
      </c>
      <c r="AO1456" t="s">
        <v>1829</v>
      </c>
      <c r="AP1456" t="s">
        <v>1830</v>
      </c>
      <c r="AQ1456" t="s">
        <v>1831</v>
      </c>
      <c r="AU1456" t="b">
        <v>0</v>
      </c>
      <c r="AV1456" t="b">
        <v>0</v>
      </c>
      <c r="AW1456" t="b">
        <v>1</v>
      </c>
    </row>
    <row r="1457" spans="1:51" x14ac:dyDescent="0.2">
      <c r="A1457">
        <v>3</v>
      </c>
      <c r="B1457">
        <v>2</v>
      </c>
      <c r="C1457" t="s">
        <v>7636</v>
      </c>
      <c r="D1457" t="s">
        <v>1825</v>
      </c>
      <c r="E1457" t="s">
        <v>289</v>
      </c>
      <c r="F1457">
        <v>294.62</v>
      </c>
      <c r="G1457">
        <v>1</v>
      </c>
      <c r="H1457" t="s">
        <v>1826</v>
      </c>
      <c r="I1457">
        <v>2022</v>
      </c>
      <c r="J1457">
        <v>6</v>
      </c>
      <c r="K1457">
        <v>15</v>
      </c>
      <c r="L1457">
        <v>8</v>
      </c>
      <c r="M1457">
        <v>50</v>
      </c>
      <c r="N1457">
        <v>36</v>
      </c>
      <c r="O1457" t="s">
        <v>7637</v>
      </c>
      <c r="P1457" t="s">
        <v>7637</v>
      </c>
      <c r="Q1457" t="s">
        <v>7637</v>
      </c>
      <c r="R1457" t="s">
        <v>7637</v>
      </c>
      <c r="S1457" t="s">
        <v>7553</v>
      </c>
      <c r="T1457" t="s">
        <v>7554</v>
      </c>
      <c r="U1457">
        <v>7</v>
      </c>
      <c r="V1457">
        <v>2022</v>
      </c>
      <c r="W1457">
        <v>1</v>
      </c>
      <c r="X1457">
        <v>1</v>
      </c>
      <c r="Y1457" t="s">
        <v>1827</v>
      </c>
      <c r="Z1457" t="s">
        <v>9022</v>
      </c>
      <c r="AA1457" t="b">
        <v>1</v>
      </c>
      <c r="AB1457">
        <v>3</v>
      </c>
      <c r="AO1457" t="s">
        <v>1829</v>
      </c>
      <c r="AP1457" t="s">
        <v>1830</v>
      </c>
      <c r="AQ1457" t="s">
        <v>1831</v>
      </c>
      <c r="AU1457" t="b">
        <v>0</v>
      </c>
      <c r="AV1457" t="b">
        <v>0</v>
      </c>
      <c r="AW1457" t="b">
        <v>1</v>
      </c>
    </row>
    <row r="1458" spans="1:51" x14ac:dyDescent="0.2">
      <c r="A1458">
        <v>3</v>
      </c>
      <c r="B1458">
        <v>2</v>
      </c>
      <c r="C1458" t="s">
        <v>7570</v>
      </c>
      <c r="D1458" t="s">
        <v>1825</v>
      </c>
      <c r="E1458" t="s">
        <v>289</v>
      </c>
      <c r="F1458">
        <v>294.62</v>
      </c>
      <c r="G1458">
        <v>1</v>
      </c>
      <c r="H1458" t="s">
        <v>1826</v>
      </c>
      <c r="I1458">
        <v>2022</v>
      </c>
      <c r="J1458">
        <v>6</v>
      </c>
      <c r="K1458">
        <v>15</v>
      </c>
      <c r="L1458">
        <v>8</v>
      </c>
      <c r="M1458">
        <v>42</v>
      </c>
      <c r="N1458">
        <v>4</v>
      </c>
      <c r="O1458" t="s">
        <v>7571</v>
      </c>
      <c r="P1458" t="s">
        <v>7571</v>
      </c>
      <c r="Q1458" t="s">
        <v>7571</v>
      </c>
      <c r="R1458" t="s">
        <v>7571</v>
      </c>
      <c r="S1458" t="s">
        <v>7553</v>
      </c>
      <c r="T1458" t="s">
        <v>7554</v>
      </c>
      <c r="U1458">
        <v>7</v>
      </c>
      <c r="V1458">
        <v>2022</v>
      </c>
      <c r="X1458">
        <v>1</v>
      </c>
      <c r="Y1458" t="s">
        <v>1827</v>
      </c>
      <c r="Z1458" t="s">
        <v>9023</v>
      </c>
      <c r="AA1458" t="b">
        <v>1</v>
      </c>
      <c r="AB1458">
        <v>1</v>
      </c>
      <c r="AO1458" t="s">
        <v>1829</v>
      </c>
      <c r="AP1458" t="s">
        <v>1830</v>
      </c>
      <c r="AQ1458" t="s">
        <v>1831</v>
      </c>
      <c r="AU1458" t="b">
        <v>0</v>
      </c>
      <c r="AV1458" t="b">
        <v>0</v>
      </c>
      <c r="AW1458" t="b">
        <v>1</v>
      </c>
    </row>
    <row r="1459" spans="1:51" x14ac:dyDescent="0.2">
      <c r="A1459">
        <v>3</v>
      </c>
      <c r="B1459">
        <v>2</v>
      </c>
      <c r="C1459" t="s">
        <v>7587</v>
      </c>
      <c r="D1459" t="s">
        <v>1825</v>
      </c>
      <c r="E1459" t="s">
        <v>289</v>
      </c>
      <c r="F1459">
        <v>294.62</v>
      </c>
      <c r="G1459">
        <v>1</v>
      </c>
      <c r="H1459" t="s">
        <v>1826</v>
      </c>
      <c r="I1459">
        <v>2022</v>
      </c>
      <c r="J1459">
        <v>6</v>
      </c>
      <c r="K1459">
        <v>15</v>
      </c>
      <c r="L1459">
        <v>8</v>
      </c>
      <c r="M1459">
        <v>21</v>
      </c>
      <c r="N1459">
        <v>23</v>
      </c>
      <c r="O1459" t="s">
        <v>7588</v>
      </c>
      <c r="P1459" t="s">
        <v>7588</v>
      </c>
      <c r="Q1459" t="s">
        <v>7588</v>
      </c>
      <c r="R1459" t="s">
        <v>7588</v>
      </c>
      <c r="S1459" t="s">
        <v>7553</v>
      </c>
      <c r="T1459" t="s">
        <v>7554</v>
      </c>
      <c r="U1459">
        <v>7</v>
      </c>
      <c r="V1459">
        <v>2022</v>
      </c>
      <c r="W1459">
        <v>1</v>
      </c>
      <c r="X1459">
        <v>1</v>
      </c>
      <c r="Y1459" t="s">
        <v>1827</v>
      </c>
      <c r="Z1459" t="s">
        <v>9024</v>
      </c>
      <c r="AA1459" t="b">
        <v>1</v>
      </c>
      <c r="AB1459">
        <v>3</v>
      </c>
      <c r="AO1459" t="s">
        <v>1829</v>
      </c>
      <c r="AP1459" t="s">
        <v>1830</v>
      </c>
      <c r="AQ1459" t="s">
        <v>1831</v>
      </c>
      <c r="AU1459" t="b">
        <v>0</v>
      </c>
      <c r="AV1459" t="b">
        <v>0</v>
      </c>
      <c r="AW1459" t="b">
        <v>1</v>
      </c>
    </row>
    <row r="1460" spans="1:51" x14ac:dyDescent="0.2">
      <c r="A1460">
        <v>3</v>
      </c>
      <c r="B1460">
        <v>2</v>
      </c>
      <c r="C1460" t="s">
        <v>7661</v>
      </c>
      <c r="D1460" t="s">
        <v>1825</v>
      </c>
      <c r="E1460" t="s">
        <v>289</v>
      </c>
      <c r="F1460">
        <v>294.62</v>
      </c>
      <c r="G1460">
        <v>1</v>
      </c>
      <c r="H1460" t="s">
        <v>1826</v>
      </c>
      <c r="I1460">
        <v>2022</v>
      </c>
      <c r="J1460">
        <v>6</v>
      </c>
      <c r="K1460">
        <v>14</v>
      </c>
      <c r="L1460">
        <v>12</v>
      </c>
      <c r="M1460">
        <v>21</v>
      </c>
      <c r="N1460">
        <v>37</v>
      </c>
      <c r="O1460" t="s">
        <v>7662</v>
      </c>
      <c r="P1460" t="s">
        <v>7662</v>
      </c>
      <c r="Q1460" t="s">
        <v>7662</v>
      </c>
      <c r="R1460" t="s">
        <v>7662</v>
      </c>
      <c r="S1460" t="s">
        <v>7553</v>
      </c>
      <c r="T1460" t="s">
        <v>7554</v>
      </c>
      <c r="U1460">
        <v>7</v>
      </c>
      <c r="V1460">
        <v>2022</v>
      </c>
      <c r="X1460">
        <v>1</v>
      </c>
      <c r="Y1460" t="s">
        <v>1827</v>
      </c>
      <c r="Z1460" t="s">
        <v>9025</v>
      </c>
      <c r="AA1460" t="b">
        <v>1</v>
      </c>
      <c r="AB1460">
        <v>2</v>
      </c>
      <c r="AO1460" t="s">
        <v>1829</v>
      </c>
      <c r="AP1460" t="s">
        <v>1830</v>
      </c>
      <c r="AQ1460" t="s">
        <v>1831</v>
      </c>
      <c r="AU1460" t="b">
        <v>0</v>
      </c>
      <c r="AV1460" t="b">
        <v>0</v>
      </c>
      <c r="AW1460" t="b">
        <v>1</v>
      </c>
    </row>
    <row r="1461" spans="1:51" x14ac:dyDescent="0.2">
      <c r="A1461">
        <v>3</v>
      </c>
      <c r="B1461">
        <v>2</v>
      </c>
      <c r="C1461" t="s">
        <v>7549</v>
      </c>
      <c r="D1461" t="s">
        <v>1825</v>
      </c>
      <c r="E1461" t="s">
        <v>289</v>
      </c>
      <c r="F1461">
        <v>294.62</v>
      </c>
      <c r="G1461">
        <v>1</v>
      </c>
      <c r="H1461" t="s">
        <v>1826</v>
      </c>
      <c r="I1461">
        <v>2022</v>
      </c>
      <c r="J1461">
        <v>6</v>
      </c>
      <c r="K1461">
        <v>14</v>
      </c>
      <c r="L1461">
        <v>12</v>
      </c>
      <c r="M1461">
        <v>14</v>
      </c>
      <c r="O1461" t="s">
        <v>7552</v>
      </c>
      <c r="P1461" t="s">
        <v>7552</v>
      </c>
      <c r="Q1461" t="s">
        <v>7552</v>
      </c>
      <c r="R1461" t="s">
        <v>7552</v>
      </c>
      <c r="S1461" t="s">
        <v>7553</v>
      </c>
      <c r="T1461" t="s">
        <v>7554</v>
      </c>
      <c r="U1461">
        <v>7</v>
      </c>
      <c r="V1461">
        <v>2022</v>
      </c>
      <c r="W1461">
        <v>1</v>
      </c>
      <c r="X1461">
        <v>1</v>
      </c>
      <c r="Y1461" t="s">
        <v>1827</v>
      </c>
      <c r="Z1461" t="s">
        <v>9026</v>
      </c>
      <c r="AA1461" t="b">
        <v>1</v>
      </c>
      <c r="AB1461">
        <v>3</v>
      </c>
      <c r="AO1461" t="s">
        <v>1829</v>
      </c>
      <c r="AP1461" t="s">
        <v>1830</v>
      </c>
      <c r="AQ1461" t="s">
        <v>1831</v>
      </c>
      <c r="AU1461" t="b">
        <v>0</v>
      </c>
      <c r="AV1461" t="b">
        <v>0</v>
      </c>
      <c r="AW1461" t="b">
        <v>1</v>
      </c>
    </row>
    <row r="1462" spans="1:51" x14ac:dyDescent="0.2">
      <c r="A1462">
        <v>3</v>
      </c>
      <c r="B1462">
        <v>2</v>
      </c>
      <c r="C1462" t="s">
        <v>7576</v>
      </c>
      <c r="D1462" t="s">
        <v>1825</v>
      </c>
      <c r="E1462" t="s">
        <v>289</v>
      </c>
      <c r="F1462">
        <v>294.62</v>
      </c>
      <c r="G1462">
        <v>1</v>
      </c>
      <c r="H1462" t="s">
        <v>1826</v>
      </c>
      <c r="I1462">
        <v>2022</v>
      </c>
      <c r="J1462">
        <v>6</v>
      </c>
      <c r="K1462">
        <v>14</v>
      </c>
      <c r="L1462">
        <v>6</v>
      </c>
      <c r="M1462">
        <v>19</v>
      </c>
      <c r="N1462">
        <v>40</v>
      </c>
      <c r="O1462" t="s">
        <v>7577</v>
      </c>
      <c r="P1462" t="s">
        <v>7577</v>
      </c>
      <c r="Q1462" t="s">
        <v>7577</v>
      </c>
      <c r="R1462" t="s">
        <v>7577</v>
      </c>
      <c r="S1462" t="s">
        <v>7553</v>
      </c>
      <c r="T1462" t="s">
        <v>7554</v>
      </c>
      <c r="U1462">
        <v>7</v>
      </c>
      <c r="V1462">
        <v>2022</v>
      </c>
      <c r="W1462">
        <v>1</v>
      </c>
      <c r="X1462">
        <v>1</v>
      </c>
      <c r="Y1462" t="s">
        <v>1827</v>
      </c>
      <c r="Z1462" t="s">
        <v>9027</v>
      </c>
      <c r="AA1462" t="b">
        <v>1</v>
      </c>
      <c r="AB1462">
        <v>3</v>
      </c>
      <c r="AO1462" t="s">
        <v>1829</v>
      </c>
      <c r="AP1462" t="s">
        <v>1830</v>
      </c>
      <c r="AQ1462" t="s">
        <v>1831</v>
      </c>
      <c r="AU1462" t="b">
        <v>0</v>
      </c>
      <c r="AV1462" t="b">
        <v>0</v>
      </c>
      <c r="AW1462" t="b">
        <v>1</v>
      </c>
    </row>
    <row r="1463" spans="1:51" x14ac:dyDescent="0.2">
      <c r="A1463">
        <v>2</v>
      </c>
      <c r="B1463">
        <v>2</v>
      </c>
      <c r="C1463" t="s">
        <v>7558</v>
      </c>
      <c r="D1463" t="s">
        <v>1825</v>
      </c>
      <c r="E1463" t="s">
        <v>289</v>
      </c>
      <c r="F1463">
        <v>101.5</v>
      </c>
      <c r="G1463">
        <v>1</v>
      </c>
      <c r="H1463" t="s">
        <v>1848</v>
      </c>
      <c r="I1463">
        <v>2022</v>
      </c>
      <c r="J1463">
        <v>6</v>
      </c>
      <c r="K1463">
        <v>15</v>
      </c>
      <c r="L1463">
        <v>10</v>
      </c>
      <c r="M1463">
        <v>26</v>
      </c>
      <c r="N1463">
        <v>50</v>
      </c>
      <c r="O1463" t="s">
        <v>7559</v>
      </c>
      <c r="P1463" t="s">
        <v>7559</v>
      </c>
      <c r="Q1463" t="s">
        <v>7559</v>
      </c>
      <c r="R1463" t="s">
        <v>7559</v>
      </c>
      <c r="S1463" t="s">
        <v>7553</v>
      </c>
      <c r="T1463" t="s">
        <v>7554</v>
      </c>
      <c r="U1463">
        <v>7</v>
      </c>
      <c r="V1463">
        <v>2022</v>
      </c>
      <c r="W1463">
        <v>1</v>
      </c>
      <c r="X1463">
        <v>1</v>
      </c>
      <c r="Y1463" t="s">
        <v>1849</v>
      </c>
      <c r="Z1463" t="s">
        <v>9028</v>
      </c>
      <c r="AA1463" t="b">
        <v>1</v>
      </c>
      <c r="AB1463">
        <v>1</v>
      </c>
      <c r="AO1463" t="s">
        <v>1851</v>
      </c>
      <c r="AP1463" t="s">
        <v>1852</v>
      </c>
      <c r="AQ1463" t="s">
        <v>1853</v>
      </c>
      <c r="AU1463" t="b">
        <v>1</v>
      </c>
      <c r="AV1463" t="b">
        <v>0</v>
      </c>
      <c r="AW1463" t="b">
        <v>0</v>
      </c>
    </row>
    <row r="1464" spans="1:51" x14ac:dyDescent="0.2">
      <c r="A1464">
        <v>2</v>
      </c>
      <c r="B1464">
        <v>2</v>
      </c>
      <c r="C1464" t="s">
        <v>7636</v>
      </c>
      <c r="D1464" t="s">
        <v>1825</v>
      </c>
      <c r="E1464" t="s">
        <v>289</v>
      </c>
      <c r="F1464">
        <v>101.5</v>
      </c>
      <c r="G1464">
        <v>1</v>
      </c>
      <c r="H1464" t="s">
        <v>1848</v>
      </c>
      <c r="I1464">
        <v>2022</v>
      </c>
      <c r="J1464">
        <v>6</v>
      </c>
      <c r="K1464">
        <v>15</v>
      </c>
      <c r="L1464">
        <v>8</v>
      </c>
      <c r="M1464">
        <v>47</v>
      </c>
      <c r="N1464">
        <v>48</v>
      </c>
      <c r="O1464" t="s">
        <v>7637</v>
      </c>
      <c r="P1464" t="s">
        <v>7637</v>
      </c>
      <c r="Q1464" t="s">
        <v>7637</v>
      </c>
      <c r="R1464" t="s">
        <v>7637</v>
      </c>
      <c r="S1464" t="s">
        <v>7553</v>
      </c>
      <c r="T1464" t="s">
        <v>7554</v>
      </c>
      <c r="U1464">
        <v>7</v>
      </c>
      <c r="V1464">
        <v>2022</v>
      </c>
      <c r="W1464">
        <v>1</v>
      </c>
      <c r="X1464">
        <v>1</v>
      </c>
      <c r="Y1464" t="s">
        <v>1849</v>
      </c>
      <c r="Z1464" t="s">
        <v>9029</v>
      </c>
      <c r="AA1464" t="b">
        <v>1</v>
      </c>
      <c r="AB1464">
        <v>1</v>
      </c>
      <c r="AO1464" t="s">
        <v>1851</v>
      </c>
      <c r="AP1464" t="s">
        <v>1852</v>
      </c>
      <c r="AQ1464" t="s">
        <v>1853</v>
      </c>
      <c r="AU1464" t="b">
        <v>1</v>
      </c>
      <c r="AV1464" t="b">
        <v>0</v>
      </c>
      <c r="AW1464" t="b">
        <v>0</v>
      </c>
    </row>
    <row r="1465" spans="1:51" x14ac:dyDescent="0.2">
      <c r="A1465">
        <v>2</v>
      </c>
      <c r="B1465">
        <v>2</v>
      </c>
      <c r="C1465" t="s">
        <v>7570</v>
      </c>
      <c r="D1465" t="s">
        <v>1825</v>
      </c>
      <c r="E1465" t="s">
        <v>289</v>
      </c>
      <c r="F1465">
        <v>101.5</v>
      </c>
      <c r="G1465">
        <v>1</v>
      </c>
      <c r="H1465" t="s">
        <v>1848</v>
      </c>
      <c r="I1465">
        <v>2022</v>
      </c>
      <c r="J1465">
        <v>6</v>
      </c>
      <c r="K1465">
        <v>15</v>
      </c>
      <c r="L1465">
        <v>8</v>
      </c>
      <c r="M1465">
        <v>38</v>
      </c>
      <c r="N1465">
        <v>30</v>
      </c>
      <c r="O1465" t="s">
        <v>7571</v>
      </c>
      <c r="P1465" t="s">
        <v>7571</v>
      </c>
      <c r="Q1465" t="s">
        <v>7571</v>
      </c>
      <c r="R1465" t="s">
        <v>7571</v>
      </c>
      <c r="S1465" t="s">
        <v>7553</v>
      </c>
      <c r="T1465" t="s">
        <v>7554</v>
      </c>
      <c r="U1465">
        <v>7</v>
      </c>
      <c r="V1465">
        <v>2022</v>
      </c>
      <c r="W1465">
        <v>1</v>
      </c>
      <c r="X1465">
        <v>1</v>
      </c>
      <c r="Y1465" t="s">
        <v>1849</v>
      </c>
      <c r="Z1465" t="s">
        <v>9030</v>
      </c>
      <c r="AA1465" t="b">
        <v>1</v>
      </c>
      <c r="AB1465">
        <v>1</v>
      </c>
      <c r="AO1465" t="s">
        <v>1851</v>
      </c>
      <c r="AP1465" t="s">
        <v>1852</v>
      </c>
      <c r="AQ1465" t="s">
        <v>1853</v>
      </c>
      <c r="AU1465" t="b">
        <v>1</v>
      </c>
      <c r="AV1465" t="b">
        <v>0</v>
      </c>
      <c r="AW1465" t="b">
        <v>0</v>
      </c>
    </row>
    <row r="1466" spans="1:51" x14ac:dyDescent="0.2">
      <c r="A1466">
        <v>2</v>
      </c>
      <c r="B1466">
        <v>2</v>
      </c>
      <c r="C1466" t="s">
        <v>7564</v>
      </c>
      <c r="D1466" t="s">
        <v>1825</v>
      </c>
      <c r="E1466" t="s">
        <v>289</v>
      </c>
      <c r="F1466">
        <v>101.5</v>
      </c>
      <c r="G1466">
        <v>1</v>
      </c>
      <c r="H1466" t="s">
        <v>1848</v>
      </c>
      <c r="I1466">
        <v>2022</v>
      </c>
      <c r="J1466">
        <v>6</v>
      </c>
      <c r="K1466">
        <v>15</v>
      </c>
      <c r="L1466">
        <v>8</v>
      </c>
      <c r="M1466">
        <v>30</v>
      </c>
      <c r="N1466">
        <v>9</v>
      </c>
      <c r="O1466" t="s">
        <v>7565</v>
      </c>
      <c r="P1466" t="s">
        <v>7565</v>
      </c>
      <c r="Q1466" t="s">
        <v>7565</v>
      </c>
      <c r="R1466" t="s">
        <v>7565</v>
      </c>
      <c r="S1466" t="s">
        <v>7553</v>
      </c>
      <c r="T1466" t="s">
        <v>7554</v>
      </c>
      <c r="U1466">
        <v>7</v>
      </c>
      <c r="V1466">
        <v>2022</v>
      </c>
      <c r="W1466">
        <v>1</v>
      </c>
      <c r="X1466">
        <v>1</v>
      </c>
      <c r="Y1466" t="s">
        <v>1849</v>
      </c>
      <c r="Z1466" t="s">
        <v>9031</v>
      </c>
      <c r="AA1466" t="b">
        <v>1</v>
      </c>
      <c r="AB1466">
        <v>1</v>
      </c>
      <c r="AO1466" t="s">
        <v>1851</v>
      </c>
      <c r="AP1466" t="s">
        <v>1852</v>
      </c>
      <c r="AQ1466" t="s">
        <v>1853</v>
      </c>
      <c r="AU1466" t="b">
        <v>1</v>
      </c>
      <c r="AV1466" t="b">
        <v>0</v>
      </c>
      <c r="AW1466" t="b">
        <v>0</v>
      </c>
    </row>
    <row r="1467" spans="1:51" x14ac:dyDescent="0.2">
      <c r="A1467">
        <v>2</v>
      </c>
      <c r="B1467">
        <v>2</v>
      </c>
      <c r="C1467" t="s">
        <v>7587</v>
      </c>
      <c r="D1467" t="s">
        <v>1825</v>
      </c>
      <c r="E1467" t="s">
        <v>289</v>
      </c>
      <c r="F1467">
        <v>101.5</v>
      </c>
      <c r="G1467">
        <v>1</v>
      </c>
      <c r="H1467" t="s">
        <v>1848</v>
      </c>
      <c r="I1467">
        <v>2022</v>
      </c>
      <c r="J1467">
        <v>6</v>
      </c>
      <c r="K1467">
        <v>15</v>
      </c>
      <c r="L1467">
        <v>8</v>
      </c>
      <c r="M1467">
        <v>17</v>
      </c>
      <c r="N1467">
        <v>13</v>
      </c>
      <c r="O1467" t="s">
        <v>7588</v>
      </c>
      <c r="P1467" t="s">
        <v>7588</v>
      </c>
      <c r="Q1467" t="s">
        <v>7588</v>
      </c>
      <c r="R1467" t="s">
        <v>7588</v>
      </c>
      <c r="S1467" t="s">
        <v>7553</v>
      </c>
      <c r="T1467" t="s">
        <v>7554</v>
      </c>
      <c r="U1467">
        <v>7</v>
      </c>
      <c r="V1467">
        <v>2022</v>
      </c>
      <c r="X1467">
        <v>1</v>
      </c>
      <c r="Y1467" t="s">
        <v>1849</v>
      </c>
      <c r="Z1467" t="s">
        <v>9032</v>
      </c>
      <c r="AA1467" t="b">
        <v>1</v>
      </c>
      <c r="AB1467">
        <v>3</v>
      </c>
      <c r="AO1467" t="s">
        <v>1851</v>
      </c>
      <c r="AP1467" t="s">
        <v>1852</v>
      </c>
      <c r="AQ1467" t="s">
        <v>1853</v>
      </c>
      <c r="AU1467" t="b">
        <v>1</v>
      </c>
      <c r="AV1467" t="b">
        <v>0</v>
      </c>
      <c r="AW1467" t="b">
        <v>0</v>
      </c>
    </row>
    <row r="1468" spans="1:51" x14ac:dyDescent="0.2">
      <c r="A1468">
        <v>2</v>
      </c>
      <c r="B1468">
        <v>2</v>
      </c>
      <c r="C1468" t="s">
        <v>7661</v>
      </c>
      <c r="D1468" t="s">
        <v>1825</v>
      </c>
      <c r="E1468" t="s">
        <v>289</v>
      </c>
      <c r="F1468">
        <v>101.5</v>
      </c>
      <c r="G1468">
        <v>1</v>
      </c>
      <c r="H1468" t="s">
        <v>1848</v>
      </c>
      <c r="I1468">
        <v>2022</v>
      </c>
      <c r="J1468">
        <v>6</v>
      </c>
      <c r="K1468">
        <v>14</v>
      </c>
      <c r="L1468">
        <v>12</v>
      </c>
      <c r="M1468">
        <v>18</v>
      </c>
      <c r="N1468">
        <v>28</v>
      </c>
      <c r="O1468" t="s">
        <v>7662</v>
      </c>
      <c r="P1468" t="s">
        <v>7662</v>
      </c>
      <c r="Q1468" t="s">
        <v>7662</v>
      </c>
      <c r="R1468" t="s">
        <v>7662</v>
      </c>
      <c r="S1468" t="s">
        <v>7553</v>
      </c>
      <c r="T1468" t="s">
        <v>7554</v>
      </c>
      <c r="U1468">
        <v>7</v>
      </c>
      <c r="V1468">
        <v>2022</v>
      </c>
      <c r="W1468">
        <v>1</v>
      </c>
      <c r="X1468">
        <v>1</v>
      </c>
      <c r="Y1468" t="s">
        <v>1849</v>
      </c>
      <c r="Z1468" t="s">
        <v>9033</v>
      </c>
      <c r="AA1468" t="b">
        <v>1</v>
      </c>
      <c r="AB1468">
        <v>1</v>
      </c>
      <c r="AO1468" t="s">
        <v>1851</v>
      </c>
      <c r="AP1468" t="s">
        <v>1852</v>
      </c>
      <c r="AQ1468" t="s">
        <v>1853</v>
      </c>
      <c r="AU1468" t="b">
        <v>1</v>
      </c>
      <c r="AV1468" t="b">
        <v>0</v>
      </c>
      <c r="AW1468" t="b">
        <v>0</v>
      </c>
    </row>
    <row r="1469" spans="1:51" x14ac:dyDescent="0.2">
      <c r="A1469">
        <v>2</v>
      </c>
      <c r="B1469">
        <v>2</v>
      </c>
      <c r="C1469" t="s">
        <v>7549</v>
      </c>
      <c r="D1469" t="s">
        <v>1825</v>
      </c>
      <c r="E1469" t="s">
        <v>289</v>
      </c>
      <c r="F1469">
        <v>101.5</v>
      </c>
      <c r="G1469">
        <v>1</v>
      </c>
      <c r="H1469" t="s">
        <v>1848</v>
      </c>
      <c r="I1469">
        <v>2022</v>
      </c>
      <c r="J1469">
        <v>6</v>
      </c>
      <c r="K1469">
        <v>14</v>
      </c>
      <c r="L1469">
        <v>12</v>
      </c>
      <c r="M1469">
        <v>9</v>
      </c>
      <c r="N1469">
        <v>45</v>
      </c>
      <c r="O1469" t="s">
        <v>7552</v>
      </c>
      <c r="P1469" t="s">
        <v>7552</v>
      </c>
      <c r="Q1469" t="s">
        <v>7552</v>
      </c>
      <c r="R1469" t="s">
        <v>7552</v>
      </c>
      <c r="S1469" t="s">
        <v>7553</v>
      </c>
      <c r="T1469" t="s">
        <v>7554</v>
      </c>
      <c r="U1469">
        <v>7</v>
      </c>
      <c r="V1469">
        <v>2022</v>
      </c>
      <c r="W1469">
        <v>1</v>
      </c>
      <c r="X1469">
        <v>1</v>
      </c>
      <c r="Y1469" t="s">
        <v>1849</v>
      </c>
      <c r="Z1469" t="s">
        <v>9034</v>
      </c>
      <c r="AA1469" t="b">
        <v>1</v>
      </c>
      <c r="AB1469">
        <v>1</v>
      </c>
      <c r="AO1469" t="s">
        <v>1851</v>
      </c>
      <c r="AP1469" t="s">
        <v>1852</v>
      </c>
      <c r="AQ1469" t="s">
        <v>1853</v>
      </c>
      <c r="AU1469" t="b">
        <v>1</v>
      </c>
      <c r="AV1469" t="b">
        <v>0</v>
      </c>
      <c r="AW1469" t="b">
        <v>0</v>
      </c>
    </row>
    <row r="1470" spans="1:51" x14ac:dyDescent="0.2">
      <c r="A1470">
        <v>2</v>
      </c>
      <c r="B1470">
        <v>2</v>
      </c>
      <c r="C1470" t="s">
        <v>7573</v>
      </c>
      <c r="D1470" t="s">
        <v>1825</v>
      </c>
      <c r="E1470" t="s">
        <v>289</v>
      </c>
      <c r="F1470">
        <v>101.5</v>
      </c>
      <c r="G1470">
        <v>1</v>
      </c>
      <c r="H1470" t="s">
        <v>1848</v>
      </c>
      <c r="I1470">
        <v>2022</v>
      </c>
      <c r="J1470">
        <v>6</v>
      </c>
      <c r="K1470">
        <v>14</v>
      </c>
      <c r="L1470">
        <v>11</v>
      </c>
      <c r="M1470">
        <v>31</v>
      </c>
      <c r="N1470">
        <v>1</v>
      </c>
      <c r="O1470" t="s">
        <v>7574</v>
      </c>
      <c r="P1470" t="s">
        <v>7574</v>
      </c>
      <c r="Q1470" t="s">
        <v>7574</v>
      </c>
      <c r="R1470" t="s">
        <v>7574</v>
      </c>
      <c r="S1470" t="s">
        <v>7553</v>
      </c>
      <c r="T1470" t="s">
        <v>7554</v>
      </c>
      <c r="U1470">
        <v>7</v>
      </c>
      <c r="V1470">
        <v>2022</v>
      </c>
      <c r="W1470">
        <v>1</v>
      </c>
      <c r="X1470">
        <v>1</v>
      </c>
      <c r="Y1470" t="s">
        <v>1849</v>
      </c>
      <c r="Z1470" t="s">
        <v>9035</v>
      </c>
      <c r="AA1470" t="b">
        <v>1</v>
      </c>
      <c r="AB1470">
        <v>1</v>
      </c>
      <c r="AO1470" t="s">
        <v>1851</v>
      </c>
      <c r="AP1470" t="s">
        <v>1852</v>
      </c>
      <c r="AQ1470" t="s">
        <v>1853</v>
      </c>
      <c r="AU1470" t="b">
        <v>1</v>
      </c>
      <c r="AV1470" t="b">
        <v>0</v>
      </c>
      <c r="AW1470" t="b">
        <v>0</v>
      </c>
    </row>
    <row r="1471" spans="1:51" x14ac:dyDescent="0.2">
      <c r="A1471">
        <v>2</v>
      </c>
      <c r="B1471">
        <v>2</v>
      </c>
      <c r="C1471" t="s">
        <v>7576</v>
      </c>
      <c r="D1471" t="s">
        <v>1825</v>
      </c>
      <c r="E1471" t="s">
        <v>289</v>
      </c>
      <c r="F1471">
        <v>101.5</v>
      </c>
      <c r="G1471">
        <v>1</v>
      </c>
      <c r="H1471" t="s">
        <v>1848</v>
      </c>
      <c r="I1471">
        <v>2022</v>
      </c>
      <c r="J1471">
        <v>6</v>
      </c>
      <c r="K1471">
        <v>14</v>
      </c>
      <c r="L1471">
        <v>6</v>
      </c>
      <c r="M1471">
        <v>17</v>
      </c>
      <c r="N1471">
        <v>6</v>
      </c>
      <c r="O1471" t="s">
        <v>7577</v>
      </c>
      <c r="P1471" t="s">
        <v>7577</v>
      </c>
      <c r="Q1471" t="s">
        <v>7577</v>
      </c>
      <c r="R1471" t="s">
        <v>7577</v>
      </c>
      <c r="S1471" t="s">
        <v>7553</v>
      </c>
      <c r="T1471" t="s">
        <v>7554</v>
      </c>
      <c r="U1471">
        <v>7</v>
      </c>
      <c r="V1471">
        <v>2022</v>
      </c>
      <c r="W1471">
        <v>1</v>
      </c>
      <c r="X1471">
        <v>1</v>
      </c>
      <c r="Y1471" t="s">
        <v>1849</v>
      </c>
      <c r="Z1471" t="s">
        <v>9036</v>
      </c>
      <c r="AA1471" t="b">
        <v>1</v>
      </c>
      <c r="AB1471">
        <v>1</v>
      </c>
      <c r="AO1471" t="s">
        <v>1851</v>
      </c>
      <c r="AP1471" t="s">
        <v>1852</v>
      </c>
      <c r="AQ1471" t="s">
        <v>1853</v>
      </c>
      <c r="AU1471" t="b">
        <v>1</v>
      </c>
      <c r="AV1471" t="b">
        <v>0</v>
      </c>
      <c r="AW1471" t="b">
        <v>0</v>
      </c>
    </row>
    <row r="1472" spans="1:51" x14ac:dyDescent="0.2">
      <c r="A1472">
        <v>1</v>
      </c>
      <c r="B1472">
        <v>1</v>
      </c>
      <c r="C1472" t="s">
        <v>7558</v>
      </c>
      <c r="D1472" t="s">
        <v>1825</v>
      </c>
      <c r="E1472" t="s">
        <v>289</v>
      </c>
      <c r="F1472">
        <v>59.5</v>
      </c>
      <c r="G1472">
        <v>1</v>
      </c>
      <c r="H1472" t="s">
        <v>1871</v>
      </c>
      <c r="I1472">
        <v>2022</v>
      </c>
      <c r="J1472">
        <v>6</v>
      </c>
      <c r="K1472">
        <v>15</v>
      </c>
      <c r="L1472">
        <v>10</v>
      </c>
      <c r="M1472">
        <v>25</v>
      </c>
      <c r="N1472">
        <v>25</v>
      </c>
      <c r="O1472" t="s">
        <v>7559</v>
      </c>
      <c r="P1472" t="s">
        <v>7559</v>
      </c>
      <c r="Q1472" t="s">
        <v>7559</v>
      </c>
      <c r="R1472" t="s">
        <v>7559</v>
      </c>
      <c r="S1472" t="s">
        <v>7553</v>
      </c>
      <c r="T1472" t="s">
        <v>7554</v>
      </c>
      <c r="U1472">
        <v>7</v>
      </c>
      <c r="V1472">
        <v>2022</v>
      </c>
      <c r="W1472">
        <v>1</v>
      </c>
      <c r="X1472">
        <v>1</v>
      </c>
      <c r="Y1472" t="s">
        <v>1872</v>
      </c>
      <c r="Z1472" t="s">
        <v>9037</v>
      </c>
      <c r="AA1472" t="b">
        <v>1</v>
      </c>
      <c r="AB1472">
        <v>3</v>
      </c>
      <c r="AO1472" t="s">
        <v>1874</v>
      </c>
      <c r="AP1472" t="s">
        <v>1875</v>
      </c>
      <c r="AQ1472" t="s">
        <v>1876</v>
      </c>
      <c r="AR1472" t="s">
        <v>1877</v>
      </c>
      <c r="AS1472" t="s">
        <v>1878</v>
      </c>
      <c r="AU1472" t="b">
        <v>0</v>
      </c>
      <c r="AV1472" t="b">
        <v>0</v>
      </c>
      <c r="AW1472" t="b">
        <v>1</v>
      </c>
      <c r="AX1472" t="b">
        <v>0</v>
      </c>
      <c r="AY1472" t="b">
        <v>0</v>
      </c>
    </row>
    <row r="1473" spans="1:52" x14ac:dyDescent="0.2">
      <c r="A1473">
        <v>1</v>
      </c>
      <c r="B1473">
        <v>1</v>
      </c>
      <c r="C1473" t="s">
        <v>7636</v>
      </c>
      <c r="D1473" t="s">
        <v>1825</v>
      </c>
      <c r="E1473" t="s">
        <v>289</v>
      </c>
      <c r="F1473">
        <v>59.5</v>
      </c>
      <c r="G1473">
        <v>1</v>
      </c>
      <c r="H1473" t="s">
        <v>1871</v>
      </c>
      <c r="I1473">
        <v>2022</v>
      </c>
      <c r="J1473">
        <v>6</v>
      </c>
      <c r="K1473">
        <v>15</v>
      </c>
      <c r="L1473">
        <v>8</v>
      </c>
      <c r="M1473">
        <v>46</v>
      </c>
      <c r="N1473">
        <v>35</v>
      </c>
      <c r="O1473" t="s">
        <v>7637</v>
      </c>
      <c r="P1473" t="s">
        <v>7637</v>
      </c>
      <c r="Q1473" t="s">
        <v>7637</v>
      </c>
      <c r="R1473" t="s">
        <v>7637</v>
      </c>
      <c r="S1473" t="s">
        <v>7553</v>
      </c>
      <c r="T1473" t="s">
        <v>7554</v>
      </c>
      <c r="U1473">
        <v>7</v>
      </c>
      <c r="V1473">
        <v>2022</v>
      </c>
      <c r="W1473">
        <v>1</v>
      </c>
      <c r="X1473">
        <v>1</v>
      </c>
      <c r="Y1473" t="s">
        <v>1872</v>
      </c>
      <c r="Z1473" t="s">
        <v>9038</v>
      </c>
      <c r="AA1473" t="b">
        <v>1</v>
      </c>
      <c r="AB1473">
        <v>3</v>
      </c>
      <c r="AO1473" t="s">
        <v>1874</v>
      </c>
      <c r="AP1473" t="s">
        <v>1875</v>
      </c>
      <c r="AQ1473" t="s">
        <v>1876</v>
      </c>
      <c r="AR1473" t="s">
        <v>1877</v>
      </c>
      <c r="AS1473" t="s">
        <v>1878</v>
      </c>
      <c r="AU1473" t="b">
        <v>0</v>
      </c>
      <c r="AV1473" t="b">
        <v>0</v>
      </c>
      <c r="AW1473" t="b">
        <v>1</v>
      </c>
      <c r="AX1473" t="b">
        <v>0</v>
      </c>
      <c r="AY1473" t="b">
        <v>0</v>
      </c>
    </row>
    <row r="1474" spans="1:52" x14ac:dyDescent="0.2">
      <c r="A1474">
        <v>1</v>
      </c>
      <c r="B1474">
        <v>1</v>
      </c>
      <c r="C1474" t="s">
        <v>7570</v>
      </c>
      <c r="D1474" t="s">
        <v>1825</v>
      </c>
      <c r="E1474" t="s">
        <v>289</v>
      </c>
      <c r="F1474">
        <v>59.5</v>
      </c>
      <c r="G1474">
        <v>1</v>
      </c>
      <c r="H1474" t="s">
        <v>1871</v>
      </c>
      <c r="I1474">
        <v>2022</v>
      </c>
      <c r="J1474">
        <v>6</v>
      </c>
      <c r="K1474">
        <v>14</v>
      </c>
      <c r="L1474">
        <v>9</v>
      </c>
      <c r="M1474">
        <v>36</v>
      </c>
      <c r="N1474">
        <v>48</v>
      </c>
      <c r="O1474" t="s">
        <v>7571</v>
      </c>
      <c r="P1474" t="s">
        <v>7571</v>
      </c>
      <c r="Q1474" t="s">
        <v>7571</v>
      </c>
      <c r="R1474" t="s">
        <v>7571</v>
      </c>
      <c r="S1474" t="s">
        <v>7553</v>
      </c>
      <c r="T1474" t="s">
        <v>7554</v>
      </c>
      <c r="U1474">
        <v>7</v>
      </c>
      <c r="V1474">
        <v>2022</v>
      </c>
      <c r="W1474">
        <v>1</v>
      </c>
      <c r="X1474">
        <v>1</v>
      </c>
      <c r="Y1474" t="s">
        <v>1872</v>
      </c>
      <c r="Z1474" t="s">
        <v>9039</v>
      </c>
      <c r="AA1474" t="b">
        <v>1</v>
      </c>
      <c r="AB1474">
        <v>3</v>
      </c>
      <c r="AO1474" t="s">
        <v>1874</v>
      </c>
      <c r="AP1474" t="s">
        <v>1875</v>
      </c>
      <c r="AQ1474" t="s">
        <v>1876</v>
      </c>
      <c r="AR1474" t="s">
        <v>1877</v>
      </c>
      <c r="AS1474" t="s">
        <v>1878</v>
      </c>
      <c r="AU1474" t="b">
        <v>0</v>
      </c>
      <c r="AV1474" t="b">
        <v>0</v>
      </c>
      <c r="AW1474" t="b">
        <v>1</v>
      </c>
      <c r="AX1474" t="b">
        <v>0</v>
      </c>
      <c r="AY1474" t="b">
        <v>0</v>
      </c>
    </row>
    <row r="1475" spans="1:52" x14ac:dyDescent="0.2">
      <c r="A1475">
        <v>1</v>
      </c>
      <c r="B1475">
        <v>1</v>
      </c>
      <c r="C1475" t="s">
        <v>7564</v>
      </c>
      <c r="D1475" t="s">
        <v>1825</v>
      </c>
      <c r="E1475" t="s">
        <v>289</v>
      </c>
      <c r="F1475">
        <v>59.5</v>
      </c>
      <c r="G1475">
        <v>1</v>
      </c>
      <c r="H1475" t="s">
        <v>1871</v>
      </c>
      <c r="I1475">
        <v>2022</v>
      </c>
      <c r="J1475">
        <v>6</v>
      </c>
      <c r="K1475">
        <v>15</v>
      </c>
      <c r="L1475">
        <v>8</v>
      </c>
      <c r="M1475">
        <v>27</v>
      </c>
      <c r="N1475">
        <v>56</v>
      </c>
      <c r="O1475" t="s">
        <v>7565</v>
      </c>
      <c r="P1475" t="s">
        <v>7565</v>
      </c>
      <c r="Q1475" t="s">
        <v>7565</v>
      </c>
      <c r="R1475" t="s">
        <v>7565</v>
      </c>
      <c r="S1475" t="s">
        <v>7553</v>
      </c>
      <c r="T1475" t="s">
        <v>7554</v>
      </c>
      <c r="U1475">
        <v>7</v>
      </c>
      <c r="V1475">
        <v>2022</v>
      </c>
      <c r="W1475">
        <v>1</v>
      </c>
      <c r="X1475">
        <v>1</v>
      </c>
      <c r="Y1475" t="s">
        <v>1872</v>
      </c>
      <c r="Z1475" t="s">
        <v>9040</v>
      </c>
      <c r="AA1475" t="b">
        <v>1</v>
      </c>
      <c r="AB1475">
        <v>3</v>
      </c>
      <c r="AO1475" t="s">
        <v>1874</v>
      </c>
      <c r="AP1475" t="s">
        <v>1875</v>
      </c>
      <c r="AQ1475" t="s">
        <v>1876</v>
      </c>
      <c r="AR1475" t="s">
        <v>1877</v>
      </c>
      <c r="AS1475" t="s">
        <v>1878</v>
      </c>
      <c r="AU1475" t="b">
        <v>0</v>
      </c>
      <c r="AV1475" t="b">
        <v>0</v>
      </c>
      <c r="AW1475" t="b">
        <v>1</v>
      </c>
      <c r="AX1475" t="b">
        <v>0</v>
      </c>
      <c r="AY1475" t="b">
        <v>0</v>
      </c>
    </row>
    <row r="1476" spans="1:52" x14ac:dyDescent="0.2">
      <c r="A1476">
        <v>1</v>
      </c>
      <c r="B1476">
        <v>1</v>
      </c>
      <c r="C1476" t="s">
        <v>7587</v>
      </c>
      <c r="D1476" t="s">
        <v>1825</v>
      </c>
      <c r="E1476" t="s">
        <v>289</v>
      </c>
      <c r="F1476">
        <v>59.5</v>
      </c>
      <c r="G1476">
        <v>1</v>
      </c>
      <c r="H1476" t="s">
        <v>1871</v>
      </c>
      <c r="I1476">
        <v>2022</v>
      </c>
      <c r="J1476">
        <v>6</v>
      </c>
      <c r="K1476">
        <v>15</v>
      </c>
      <c r="L1476">
        <v>8</v>
      </c>
      <c r="M1476">
        <v>15</v>
      </c>
      <c r="N1476">
        <v>37</v>
      </c>
      <c r="O1476" t="s">
        <v>7588</v>
      </c>
      <c r="P1476" t="s">
        <v>7588</v>
      </c>
      <c r="Q1476" t="s">
        <v>7588</v>
      </c>
      <c r="R1476" t="s">
        <v>7588</v>
      </c>
      <c r="S1476" t="s">
        <v>7553</v>
      </c>
      <c r="T1476" t="s">
        <v>7554</v>
      </c>
      <c r="U1476">
        <v>7</v>
      </c>
      <c r="V1476">
        <v>2022</v>
      </c>
      <c r="W1476">
        <v>1</v>
      </c>
      <c r="X1476">
        <v>1</v>
      </c>
      <c r="Y1476" t="s">
        <v>1872</v>
      </c>
      <c r="Z1476" t="s">
        <v>9041</v>
      </c>
      <c r="AA1476" t="b">
        <v>1</v>
      </c>
      <c r="AB1476">
        <v>3</v>
      </c>
      <c r="AO1476" t="s">
        <v>1874</v>
      </c>
      <c r="AP1476" t="s">
        <v>1875</v>
      </c>
      <c r="AQ1476" t="s">
        <v>1876</v>
      </c>
      <c r="AR1476" t="s">
        <v>1877</v>
      </c>
      <c r="AS1476" t="s">
        <v>1878</v>
      </c>
      <c r="AU1476" t="b">
        <v>0</v>
      </c>
      <c r="AV1476" t="b">
        <v>0</v>
      </c>
      <c r="AW1476" t="b">
        <v>1</v>
      </c>
      <c r="AX1476" t="b">
        <v>0</v>
      </c>
      <c r="AY1476" t="b">
        <v>0</v>
      </c>
    </row>
    <row r="1477" spans="1:52" x14ac:dyDescent="0.2">
      <c r="A1477">
        <v>1</v>
      </c>
      <c r="B1477">
        <v>1</v>
      </c>
      <c r="C1477" t="s">
        <v>7661</v>
      </c>
      <c r="D1477" t="s">
        <v>1825</v>
      </c>
      <c r="E1477" t="s">
        <v>289</v>
      </c>
      <c r="F1477">
        <v>59.5</v>
      </c>
      <c r="G1477">
        <v>1</v>
      </c>
      <c r="H1477" t="s">
        <v>1871</v>
      </c>
      <c r="I1477">
        <v>2022</v>
      </c>
      <c r="J1477">
        <v>6</v>
      </c>
      <c r="K1477">
        <v>14</v>
      </c>
      <c r="L1477">
        <v>12</v>
      </c>
      <c r="M1477">
        <v>16</v>
      </c>
      <c r="N1477">
        <v>49</v>
      </c>
      <c r="O1477" t="s">
        <v>7662</v>
      </c>
      <c r="P1477" t="s">
        <v>7662</v>
      </c>
      <c r="Q1477" t="s">
        <v>7662</v>
      </c>
      <c r="R1477" t="s">
        <v>7662</v>
      </c>
      <c r="S1477" t="s">
        <v>7553</v>
      </c>
      <c r="T1477" t="s">
        <v>7554</v>
      </c>
      <c r="U1477">
        <v>7</v>
      </c>
      <c r="V1477">
        <v>2022</v>
      </c>
      <c r="W1477">
        <v>1</v>
      </c>
      <c r="X1477">
        <v>1</v>
      </c>
      <c r="Y1477" t="s">
        <v>1872</v>
      </c>
      <c r="Z1477" t="s">
        <v>9042</v>
      </c>
      <c r="AA1477" t="b">
        <v>1</v>
      </c>
      <c r="AB1477">
        <v>3</v>
      </c>
      <c r="AO1477" t="s">
        <v>1874</v>
      </c>
      <c r="AP1477" t="s">
        <v>1875</v>
      </c>
      <c r="AQ1477" t="s">
        <v>1876</v>
      </c>
      <c r="AR1477" t="s">
        <v>1877</v>
      </c>
      <c r="AS1477" t="s">
        <v>1878</v>
      </c>
      <c r="AU1477" t="b">
        <v>0</v>
      </c>
      <c r="AV1477" t="b">
        <v>0</v>
      </c>
      <c r="AW1477" t="b">
        <v>1</v>
      </c>
      <c r="AX1477" t="b">
        <v>0</v>
      </c>
      <c r="AY1477" t="b">
        <v>0</v>
      </c>
    </row>
    <row r="1478" spans="1:52" x14ac:dyDescent="0.2">
      <c r="A1478">
        <v>1</v>
      </c>
      <c r="B1478">
        <v>1</v>
      </c>
      <c r="C1478" t="s">
        <v>7549</v>
      </c>
      <c r="D1478" t="s">
        <v>1825</v>
      </c>
      <c r="E1478" t="s">
        <v>289</v>
      </c>
      <c r="F1478">
        <v>59.5</v>
      </c>
      <c r="G1478">
        <v>1</v>
      </c>
      <c r="H1478" t="s">
        <v>1871</v>
      </c>
      <c r="I1478">
        <v>2022</v>
      </c>
      <c r="J1478">
        <v>6</v>
      </c>
      <c r="K1478">
        <v>14</v>
      </c>
      <c r="L1478">
        <v>12</v>
      </c>
      <c r="M1478">
        <v>7</v>
      </c>
      <c r="N1478">
        <v>43</v>
      </c>
      <c r="O1478" t="s">
        <v>7552</v>
      </c>
      <c r="P1478" t="s">
        <v>7552</v>
      </c>
      <c r="Q1478" t="s">
        <v>7552</v>
      </c>
      <c r="R1478" t="s">
        <v>7552</v>
      </c>
      <c r="S1478" t="s">
        <v>7553</v>
      </c>
      <c r="T1478" t="s">
        <v>7554</v>
      </c>
      <c r="U1478">
        <v>7</v>
      </c>
      <c r="V1478">
        <v>2022</v>
      </c>
      <c r="W1478">
        <v>1</v>
      </c>
      <c r="X1478">
        <v>1</v>
      </c>
      <c r="Y1478" t="s">
        <v>1872</v>
      </c>
      <c r="Z1478" t="s">
        <v>9043</v>
      </c>
      <c r="AA1478" t="b">
        <v>1</v>
      </c>
      <c r="AB1478">
        <v>3</v>
      </c>
      <c r="AO1478" t="s">
        <v>1874</v>
      </c>
      <c r="AP1478" t="s">
        <v>1875</v>
      </c>
      <c r="AQ1478" t="s">
        <v>1876</v>
      </c>
      <c r="AR1478" t="s">
        <v>1877</v>
      </c>
      <c r="AS1478" t="s">
        <v>1878</v>
      </c>
      <c r="AU1478" t="b">
        <v>0</v>
      </c>
      <c r="AV1478" t="b">
        <v>0</v>
      </c>
      <c r="AW1478" t="b">
        <v>1</v>
      </c>
      <c r="AX1478" t="b">
        <v>0</v>
      </c>
      <c r="AY1478" t="b">
        <v>0</v>
      </c>
    </row>
    <row r="1479" spans="1:52" x14ac:dyDescent="0.2">
      <c r="A1479">
        <v>1</v>
      </c>
      <c r="B1479">
        <v>1</v>
      </c>
      <c r="C1479" t="s">
        <v>7573</v>
      </c>
      <c r="D1479" t="s">
        <v>1825</v>
      </c>
      <c r="E1479" t="s">
        <v>289</v>
      </c>
      <c r="F1479">
        <v>59.5</v>
      </c>
      <c r="G1479">
        <v>1</v>
      </c>
      <c r="H1479" t="s">
        <v>1871</v>
      </c>
      <c r="I1479">
        <v>2022</v>
      </c>
      <c r="J1479">
        <v>6</v>
      </c>
      <c r="K1479">
        <v>14</v>
      </c>
      <c r="L1479">
        <v>11</v>
      </c>
      <c r="M1479">
        <v>30</v>
      </c>
      <c r="N1479">
        <v>7</v>
      </c>
      <c r="O1479" t="s">
        <v>7574</v>
      </c>
      <c r="P1479" t="s">
        <v>7574</v>
      </c>
      <c r="Q1479" t="s">
        <v>7574</v>
      </c>
      <c r="R1479" t="s">
        <v>7574</v>
      </c>
      <c r="S1479" t="s">
        <v>7553</v>
      </c>
      <c r="T1479" t="s">
        <v>7554</v>
      </c>
      <c r="U1479">
        <v>7</v>
      </c>
      <c r="V1479">
        <v>2022</v>
      </c>
      <c r="W1479">
        <v>1</v>
      </c>
      <c r="X1479">
        <v>1</v>
      </c>
      <c r="Y1479" t="s">
        <v>1872</v>
      </c>
      <c r="Z1479" t="s">
        <v>9044</v>
      </c>
      <c r="AA1479" t="b">
        <v>1</v>
      </c>
      <c r="AB1479">
        <v>3</v>
      </c>
      <c r="AO1479" t="s">
        <v>1874</v>
      </c>
      <c r="AP1479" t="s">
        <v>1875</v>
      </c>
      <c r="AQ1479" t="s">
        <v>1876</v>
      </c>
      <c r="AR1479" t="s">
        <v>1877</v>
      </c>
      <c r="AS1479" t="s">
        <v>1878</v>
      </c>
      <c r="AU1479" t="b">
        <v>0</v>
      </c>
      <c r="AV1479" t="b">
        <v>0</v>
      </c>
      <c r="AW1479" t="b">
        <v>1</v>
      </c>
      <c r="AX1479" t="b">
        <v>0</v>
      </c>
      <c r="AY1479" t="b">
        <v>0</v>
      </c>
    </row>
    <row r="1480" spans="1:52" x14ac:dyDescent="0.2">
      <c r="A1480">
        <v>1</v>
      </c>
      <c r="B1480">
        <v>1</v>
      </c>
      <c r="C1480" t="s">
        <v>7576</v>
      </c>
      <c r="D1480" t="s">
        <v>1825</v>
      </c>
      <c r="E1480" t="s">
        <v>289</v>
      </c>
      <c r="F1480">
        <v>59.5</v>
      </c>
      <c r="G1480">
        <v>1</v>
      </c>
      <c r="H1480" t="s">
        <v>1871</v>
      </c>
      <c r="I1480">
        <v>2022</v>
      </c>
      <c r="J1480">
        <v>6</v>
      </c>
      <c r="K1480">
        <v>14</v>
      </c>
      <c r="L1480">
        <v>6</v>
      </c>
      <c r="M1480">
        <v>15</v>
      </c>
      <c r="N1480">
        <v>54</v>
      </c>
      <c r="O1480" t="s">
        <v>7577</v>
      </c>
      <c r="P1480" t="s">
        <v>7577</v>
      </c>
      <c r="Q1480" t="s">
        <v>7577</v>
      </c>
      <c r="R1480" t="s">
        <v>7577</v>
      </c>
      <c r="S1480" t="s">
        <v>7553</v>
      </c>
      <c r="T1480" t="s">
        <v>7554</v>
      </c>
      <c r="U1480">
        <v>7</v>
      </c>
      <c r="V1480">
        <v>2022</v>
      </c>
      <c r="W1480">
        <v>1</v>
      </c>
      <c r="X1480">
        <v>1</v>
      </c>
      <c r="Y1480" t="s">
        <v>1872</v>
      </c>
      <c r="Z1480" t="s">
        <v>9045</v>
      </c>
      <c r="AA1480" t="b">
        <v>1</v>
      </c>
      <c r="AB1480">
        <v>3</v>
      </c>
      <c r="AO1480" t="s">
        <v>1874</v>
      </c>
      <c r="AP1480" t="s">
        <v>1875</v>
      </c>
      <c r="AQ1480" t="s">
        <v>1876</v>
      </c>
      <c r="AR1480" t="s">
        <v>1877</v>
      </c>
      <c r="AS1480" t="s">
        <v>1878</v>
      </c>
      <c r="AU1480" t="b">
        <v>0</v>
      </c>
      <c r="AV1480" t="b">
        <v>0</v>
      </c>
      <c r="AW1480" t="b">
        <v>1</v>
      </c>
      <c r="AX1480" t="b">
        <v>0</v>
      </c>
      <c r="AY1480" t="b">
        <v>0</v>
      </c>
    </row>
    <row r="1481" spans="1:52" x14ac:dyDescent="0.2">
      <c r="A1481">
        <v>1</v>
      </c>
      <c r="B1481">
        <v>4</v>
      </c>
      <c r="C1481" t="s">
        <v>7558</v>
      </c>
      <c r="D1481" t="s">
        <v>9014</v>
      </c>
      <c r="E1481" t="s">
        <v>62</v>
      </c>
      <c r="F1481">
        <v>0.5</v>
      </c>
      <c r="G1481">
        <v>8</v>
      </c>
      <c r="H1481" t="s">
        <v>9015</v>
      </c>
      <c r="I1481">
        <v>2022</v>
      </c>
      <c r="J1481">
        <v>6</v>
      </c>
      <c r="K1481">
        <v>15</v>
      </c>
      <c r="L1481">
        <v>10</v>
      </c>
      <c r="M1481">
        <v>29</v>
      </c>
      <c r="N1481">
        <v>39</v>
      </c>
      <c r="O1481" t="s">
        <v>7559</v>
      </c>
      <c r="P1481" t="s">
        <v>7559</v>
      </c>
      <c r="Q1481" t="s">
        <v>7559</v>
      </c>
      <c r="R1481" t="s">
        <v>7559</v>
      </c>
      <c r="S1481" t="s">
        <v>7553</v>
      </c>
      <c r="T1481" t="s">
        <v>7554</v>
      </c>
      <c r="U1481">
        <v>7</v>
      </c>
      <c r="V1481">
        <v>2022</v>
      </c>
      <c r="Y1481" t="s">
        <v>9016</v>
      </c>
      <c r="Z1481" t="s">
        <v>9017</v>
      </c>
      <c r="AA1481" t="b">
        <v>1</v>
      </c>
      <c r="AB1481" t="s">
        <v>7561</v>
      </c>
    </row>
    <row r="1482" spans="1:52" x14ac:dyDescent="0.2">
      <c r="A1482">
        <v>1</v>
      </c>
      <c r="B1482">
        <v>4</v>
      </c>
      <c r="C1482" t="s">
        <v>7587</v>
      </c>
      <c r="D1482" t="s">
        <v>9014</v>
      </c>
      <c r="E1482" t="s">
        <v>62</v>
      </c>
      <c r="F1482">
        <v>0.5</v>
      </c>
      <c r="G1482">
        <v>8</v>
      </c>
      <c r="H1482" t="s">
        <v>9015</v>
      </c>
      <c r="I1482">
        <v>2022</v>
      </c>
      <c r="J1482">
        <v>6</v>
      </c>
      <c r="K1482">
        <v>15</v>
      </c>
      <c r="L1482">
        <v>8</v>
      </c>
      <c r="M1482">
        <v>21</v>
      </c>
      <c r="N1482">
        <v>51</v>
      </c>
      <c r="O1482" t="s">
        <v>7588</v>
      </c>
      <c r="P1482" t="s">
        <v>7588</v>
      </c>
      <c r="Q1482" t="s">
        <v>7588</v>
      </c>
      <c r="R1482" t="s">
        <v>7588</v>
      </c>
      <c r="S1482" t="s">
        <v>7553</v>
      </c>
      <c r="T1482" t="s">
        <v>7554</v>
      </c>
      <c r="U1482">
        <v>7</v>
      </c>
      <c r="V1482">
        <v>2022</v>
      </c>
      <c r="Y1482" t="s">
        <v>9016</v>
      </c>
      <c r="Z1482" t="s">
        <v>9018</v>
      </c>
      <c r="AA1482" t="b">
        <v>1</v>
      </c>
      <c r="AB1482" t="s">
        <v>7561</v>
      </c>
    </row>
    <row r="1483" spans="1:52" x14ac:dyDescent="0.2">
      <c r="A1483">
        <v>1</v>
      </c>
      <c r="B1483">
        <v>4</v>
      </c>
      <c r="C1483" t="s">
        <v>7549</v>
      </c>
      <c r="D1483" t="s">
        <v>9014</v>
      </c>
      <c r="E1483" t="s">
        <v>62</v>
      </c>
      <c r="F1483">
        <v>0.5</v>
      </c>
      <c r="G1483">
        <v>8</v>
      </c>
      <c r="H1483" t="s">
        <v>9015</v>
      </c>
      <c r="I1483">
        <v>2022</v>
      </c>
      <c r="J1483">
        <v>6</v>
      </c>
      <c r="K1483">
        <v>14</v>
      </c>
      <c r="L1483">
        <v>12</v>
      </c>
      <c r="M1483">
        <v>14</v>
      </c>
      <c r="N1483">
        <v>39</v>
      </c>
      <c r="O1483" t="s">
        <v>7552</v>
      </c>
      <c r="P1483" t="s">
        <v>7552</v>
      </c>
      <c r="Q1483" t="s">
        <v>7552</v>
      </c>
      <c r="R1483" t="s">
        <v>7552</v>
      </c>
      <c r="S1483" t="s">
        <v>7553</v>
      </c>
      <c r="T1483" t="s">
        <v>7554</v>
      </c>
      <c r="U1483">
        <v>7</v>
      </c>
      <c r="V1483">
        <v>2022</v>
      </c>
      <c r="Y1483" t="s">
        <v>9016</v>
      </c>
      <c r="Z1483" t="s">
        <v>9019</v>
      </c>
      <c r="AA1483" t="b">
        <v>1</v>
      </c>
      <c r="AB1483" t="s">
        <v>8086</v>
      </c>
    </row>
    <row r="1484" spans="1:52" x14ac:dyDescent="0.2">
      <c r="A1484">
        <v>1</v>
      </c>
      <c r="B1484">
        <v>5</v>
      </c>
      <c r="C1484" t="s">
        <v>7636</v>
      </c>
      <c r="D1484" t="s">
        <v>6340</v>
      </c>
      <c r="E1484" t="s">
        <v>62</v>
      </c>
      <c r="F1484">
        <v>48.5</v>
      </c>
      <c r="G1484">
        <v>8</v>
      </c>
      <c r="H1484" t="s">
        <v>6341</v>
      </c>
      <c r="I1484">
        <v>2022</v>
      </c>
      <c r="J1484">
        <v>6</v>
      </c>
      <c r="K1484">
        <v>15</v>
      </c>
      <c r="L1484">
        <v>8</v>
      </c>
      <c r="M1484">
        <v>54</v>
      </c>
      <c r="N1484">
        <v>3</v>
      </c>
      <c r="O1484" t="s">
        <v>7637</v>
      </c>
      <c r="P1484" t="s">
        <v>7637</v>
      </c>
      <c r="Q1484" t="s">
        <v>7637</v>
      </c>
      <c r="R1484" t="s">
        <v>7637</v>
      </c>
      <c r="S1484" t="s">
        <v>7553</v>
      </c>
      <c r="T1484" t="s">
        <v>7554</v>
      </c>
      <c r="U1484">
        <v>7</v>
      </c>
      <c r="V1484">
        <v>2022</v>
      </c>
      <c r="W1484">
        <v>1</v>
      </c>
      <c r="X1484">
        <v>1</v>
      </c>
      <c r="Y1484" t="s">
        <v>6342</v>
      </c>
      <c r="Z1484" t="s">
        <v>9168</v>
      </c>
      <c r="AA1484" t="b">
        <v>1</v>
      </c>
      <c r="AB1484" t="s">
        <v>9169</v>
      </c>
    </row>
    <row r="1485" spans="1:52" x14ac:dyDescent="0.2">
      <c r="A1485">
        <v>1</v>
      </c>
      <c r="B1485">
        <v>5</v>
      </c>
      <c r="C1485" t="s">
        <v>7661</v>
      </c>
      <c r="D1485" t="s">
        <v>6340</v>
      </c>
      <c r="E1485" t="s">
        <v>62</v>
      </c>
      <c r="F1485">
        <v>48.5</v>
      </c>
      <c r="G1485">
        <v>8</v>
      </c>
      <c r="H1485" t="s">
        <v>6341</v>
      </c>
      <c r="I1485">
        <v>2022</v>
      </c>
      <c r="J1485">
        <v>6</v>
      </c>
      <c r="K1485">
        <v>14</v>
      </c>
      <c r="L1485">
        <v>12</v>
      </c>
      <c r="M1485">
        <v>24</v>
      </c>
      <c r="N1485">
        <v>21</v>
      </c>
      <c r="O1485" t="s">
        <v>7662</v>
      </c>
      <c r="P1485" t="s">
        <v>7662</v>
      </c>
      <c r="Q1485" t="s">
        <v>7662</v>
      </c>
      <c r="R1485" t="s">
        <v>7662</v>
      </c>
      <c r="S1485" t="s">
        <v>7553</v>
      </c>
      <c r="T1485" t="s">
        <v>7554</v>
      </c>
      <c r="U1485">
        <v>7</v>
      </c>
      <c r="V1485">
        <v>2022</v>
      </c>
      <c r="W1485">
        <v>1</v>
      </c>
      <c r="X1485">
        <v>1</v>
      </c>
      <c r="Y1485" t="s">
        <v>6342</v>
      </c>
      <c r="Z1485" t="s">
        <v>9170</v>
      </c>
      <c r="AA1485" t="b">
        <v>1</v>
      </c>
      <c r="AB1485" t="s">
        <v>9171</v>
      </c>
    </row>
    <row r="1486" spans="1:52" x14ac:dyDescent="0.2">
      <c r="A1486">
        <v>1</v>
      </c>
      <c r="B1486">
        <v>5</v>
      </c>
      <c r="C1486" t="s">
        <v>7570</v>
      </c>
      <c r="D1486" t="s">
        <v>6340</v>
      </c>
      <c r="E1486" t="s">
        <v>62</v>
      </c>
      <c r="F1486">
        <v>48.5</v>
      </c>
      <c r="G1486">
        <v>8</v>
      </c>
      <c r="H1486" t="s">
        <v>6341</v>
      </c>
      <c r="I1486">
        <v>2022</v>
      </c>
      <c r="J1486">
        <v>6</v>
      </c>
      <c r="K1486">
        <v>14</v>
      </c>
      <c r="L1486">
        <v>9</v>
      </c>
      <c r="M1486">
        <v>44</v>
      </c>
      <c r="N1486">
        <v>6</v>
      </c>
      <c r="O1486" t="s">
        <v>7571</v>
      </c>
      <c r="P1486" t="s">
        <v>7571</v>
      </c>
      <c r="Q1486" t="s">
        <v>7571</v>
      </c>
      <c r="R1486" t="s">
        <v>7571</v>
      </c>
      <c r="S1486" t="s">
        <v>7553</v>
      </c>
      <c r="T1486" t="s">
        <v>7554</v>
      </c>
      <c r="U1486">
        <v>7</v>
      </c>
      <c r="V1486">
        <v>2022</v>
      </c>
      <c r="W1486">
        <v>1</v>
      </c>
      <c r="X1486">
        <v>1</v>
      </c>
      <c r="Y1486" t="s">
        <v>6342</v>
      </c>
      <c r="Z1486" t="s">
        <v>9172</v>
      </c>
      <c r="AA1486" t="b">
        <v>1</v>
      </c>
      <c r="AB1486" t="s">
        <v>9173</v>
      </c>
    </row>
    <row r="1487" spans="1:52" x14ac:dyDescent="0.2">
      <c r="A1487">
        <v>1</v>
      </c>
      <c r="B1487">
        <v>5</v>
      </c>
      <c r="C1487" t="s">
        <v>7576</v>
      </c>
      <c r="D1487" t="s">
        <v>6340</v>
      </c>
      <c r="E1487" t="s">
        <v>62</v>
      </c>
      <c r="F1487">
        <v>48.5</v>
      </c>
      <c r="G1487">
        <v>8</v>
      </c>
      <c r="H1487" t="s">
        <v>6341</v>
      </c>
      <c r="I1487">
        <v>2022</v>
      </c>
      <c r="J1487">
        <v>6</v>
      </c>
      <c r="K1487">
        <v>14</v>
      </c>
      <c r="L1487">
        <v>6</v>
      </c>
      <c r="M1487">
        <v>20</v>
      </c>
      <c r="N1487">
        <v>40</v>
      </c>
      <c r="O1487" t="s">
        <v>7577</v>
      </c>
      <c r="P1487" t="s">
        <v>7577</v>
      </c>
      <c r="Q1487" t="s">
        <v>7577</v>
      </c>
      <c r="R1487" t="s">
        <v>7577</v>
      </c>
      <c r="S1487" t="s">
        <v>7553</v>
      </c>
      <c r="T1487" t="s">
        <v>7554</v>
      </c>
      <c r="U1487">
        <v>7</v>
      </c>
      <c r="V1487">
        <v>2022</v>
      </c>
      <c r="W1487">
        <v>1</v>
      </c>
      <c r="X1487">
        <v>1</v>
      </c>
      <c r="Y1487" t="s">
        <v>6342</v>
      </c>
      <c r="Z1487" t="s">
        <v>9174</v>
      </c>
      <c r="AA1487" t="b">
        <v>1</v>
      </c>
      <c r="AB1487" t="s">
        <v>9175</v>
      </c>
    </row>
    <row r="1488" spans="1:52" x14ac:dyDescent="0.2">
      <c r="A1488">
        <v>4</v>
      </c>
      <c r="B1488">
        <v>1</v>
      </c>
      <c r="C1488" t="s">
        <v>7570</v>
      </c>
      <c r="D1488" t="s">
        <v>1740</v>
      </c>
      <c r="E1488" t="s">
        <v>215</v>
      </c>
      <c r="F1488">
        <v>691.79</v>
      </c>
      <c r="G1488">
        <v>10</v>
      </c>
      <c r="H1488" t="s">
        <v>1781</v>
      </c>
      <c r="I1488">
        <v>2022</v>
      </c>
      <c r="J1488">
        <v>6</v>
      </c>
      <c r="K1488">
        <v>15</v>
      </c>
      <c r="L1488">
        <v>8</v>
      </c>
      <c r="M1488">
        <v>58</v>
      </c>
      <c r="N1488">
        <v>12</v>
      </c>
      <c r="O1488" t="s">
        <v>7571</v>
      </c>
      <c r="P1488" t="s">
        <v>7571</v>
      </c>
      <c r="Q1488" t="s">
        <v>7571</v>
      </c>
      <c r="R1488" t="s">
        <v>7571</v>
      </c>
      <c r="S1488" t="s">
        <v>7553</v>
      </c>
      <c r="T1488" t="s">
        <v>7554</v>
      </c>
      <c r="U1488">
        <v>7</v>
      </c>
      <c r="V1488">
        <v>2022</v>
      </c>
      <c r="W1488">
        <v>5</v>
      </c>
      <c r="X1488">
        <v>6</v>
      </c>
      <c r="Y1488" t="s">
        <v>1782</v>
      </c>
      <c r="Z1488" t="s">
        <v>9105</v>
      </c>
      <c r="AA1488" t="b">
        <v>1</v>
      </c>
      <c r="AB1488">
        <v>1</v>
      </c>
      <c r="AC1488">
        <v>2</v>
      </c>
      <c r="AD1488">
        <v>3</v>
      </c>
      <c r="AE1488">
        <v>4</v>
      </c>
      <c r="AF1488">
        <v>5</v>
      </c>
      <c r="AO1488" t="s">
        <v>1784</v>
      </c>
      <c r="AP1488" t="s">
        <v>1785</v>
      </c>
      <c r="AQ1488" t="s">
        <v>1786</v>
      </c>
      <c r="AR1488" t="s">
        <v>1787</v>
      </c>
      <c r="AS1488" t="s">
        <v>1788</v>
      </c>
      <c r="AT1488" t="s">
        <v>1789</v>
      </c>
      <c r="AU1488" t="b">
        <v>1</v>
      </c>
      <c r="AV1488" t="b">
        <v>1</v>
      </c>
      <c r="AW1488" t="b">
        <v>1</v>
      </c>
      <c r="AX1488" t="b">
        <v>1</v>
      </c>
      <c r="AY1488" t="b">
        <v>0</v>
      </c>
      <c r="AZ1488" t="b">
        <v>0</v>
      </c>
    </row>
    <row r="1489" spans="1:52" x14ac:dyDescent="0.2">
      <c r="A1489">
        <v>4</v>
      </c>
      <c r="B1489">
        <v>1</v>
      </c>
      <c r="C1489" t="s">
        <v>7549</v>
      </c>
      <c r="D1489" t="s">
        <v>1740</v>
      </c>
      <c r="E1489" t="s">
        <v>215</v>
      </c>
      <c r="F1489">
        <v>691.79</v>
      </c>
      <c r="G1489">
        <v>10</v>
      </c>
      <c r="H1489" t="s">
        <v>1781</v>
      </c>
      <c r="I1489">
        <v>2022</v>
      </c>
      <c r="J1489">
        <v>6</v>
      </c>
      <c r="K1489">
        <v>14</v>
      </c>
      <c r="L1489">
        <v>12</v>
      </c>
      <c r="M1489">
        <v>30</v>
      </c>
      <c r="N1489">
        <v>2</v>
      </c>
      <c r="O1489" t="s">
        <v>7552</v>
      </c>
      <c r="P1489" t="s">
        <v>7552</v>
      </c>
      <c r="Q1489" t="s">
        <v>7552</v>
      </c>
      <c r="R1489" t="s">
        <v>7552</v>
      </c>
      <c r="S1489" t="s">
        <v>7553</v>
      </c>
      <c r="T1489" t="s">
        <v>7554</v>
      </c>
      <c r="U1489">
        <v>7</v>
      </c>
      <c r="V1489">
        <v>2022</v>
      </c>
      <c r="W1489">
        <v>5</v>
      </c>
      <c r="X1489">
        <v>6</v>
      </c>
      <c r="Y1489" t="s">
        <v>1782</v>
      </c>
      <c r="Z1489" t="s">
        <v>9106</v>
      </c>
      <c r="AA1489" t="b">
        <v>1</v>
      </c>
      <c r="AB1489">
        <v>1</v>
      </c>
      <c r="AC1489">
        <v>2</v>
      </c>
      <c r="AD1489">
        <v>3</v>
      </c>
      <c r="AE1489">
        <v>4</v>
      </c>
      <c r="AF1489">
        <v>5</v>
      </c>
      <c r="AO1489" t="s">
        <v>1784</v>
      </c>
      <c r="AP1489" t="s">
        <v>1785</v>
      </c>
      <c r="AQ1489" t="s">
        <v>1786</v>
      </c>
      <c r="AR1489" t="s">
        <v>1787</v>
      </c>
      <c r="AS1489" t="s">
        <v>1788</v>
      </c>
      <c r="AT1489" t="s">
        <v>1789</v>
      </c>
      <c r="AU1489" t="b">
        <v>1</v>
      </c>
      <c r="AV1489" t="b">
        <v>1</v>
      </c>
      <c r="AW1489" t="b">
        <v>1</v>
      </c>
      <c r="AX1489" t="b">
        <v>1</v>
      </c>
      <c r="AY1489" t="b">
        <v>0</v>
      </c>
      <c r="AZ1489" t="b">
        <v>0</v>
      </c>
    </row>
    <row r="1490" spans="1:52" x14ac:dyDescent="0.2">
      <c r="A1490">
        <v>4</v>
      </c>
      <c r="B1490">
        <v>1</v>
      </c>
      <c r="C1490" t="s">
        <v>7558</v>
      </c>
      <c r="D1490" t="s">
        <v>1740</v>
      </c>
      <c r="E1490" t="s">
        <v>215</v>
      </c>
      <c r="F1490">
        <v>691.79</v>
      </c>
      <c r="G1490">
        <v>10</v>
      </c>
      <c r="H1490" t="s">
        <v>1781</v>
      </c>
      <c r="I1490">
        <v>2022</v>
      </c>
      <c r="J1490">
        <v>6</v>
      </c>
      <c r="K1490">
        <v>14</v>
      </c>
      <c r="L1490">
        <v>11</v>
      </c>
      <c r="M1490">
        <v>53</v>
      </c>
      <c r="N1490">
        <v>34</v>
      </c>
      <c r="O1490" t="s">
        <v>7559</v>
      </c>
      <c r="P1490" t="s">
        <v>7559</v>
      </c>
      <c r="Q1490" t="s">
        <v>7559</v>
      </c>
      <c r="R1490" t="s">
        <v>7559</v>
      </c>
      <c r="S1490" t="s">
        <v>7553</v>
      </c>
      <c r="T1490" t="s">
        <v>7554</v>
      </c>
      <c r="U1490">
        <v>7</v>
      </c>
      <c r="V1490">
        <v>2022</v>
      </c>
      <c r="W1490">
        <v>4</v>
      </c>
      <c r="X1490">
        <v>6</v>
      </c>
      <c r="Y1490" t="s">
        <v>1782</v>
      </c>
      <c r="Z1490" t="s">
        <v>9107</v>
      </c>
      <c r="AA1490" t="b">
        <v>1</v>
      </c>
      <c r="AB1490">
        <v>1</v>
      </c>
      <c r="AC1490">
        <v>2</v>
      </c>
      <c r="AD1490">
        <v>3</v>
      </c>
      <c r="AE1490">
        <v>4</v>
      </c>
      <c r="AF1490">
        <v>5</v>
      </c>
      <c r="AG1490">
        <v>6</v>
      </c>
      <c r="AO1490" t="s">
        <v>1784</v>
      </c>
      <c r="AP1490" t="s">
        <v>1785</v>
      </c>
      <c r="AQ1490" t="s">
        <v>1786</v>
      </c>
      <c r="AR1490" t="s">
        <v>1787</v>
      </c>
      <c r="AS1490" t="s">
        <v>1788</v>
      </c>
      <c r="AT1490" t="s">
        <v>1789</v>
      </c>
      <c r="AU1490" t="b">
        <v>1</v>
      </c>
      <c r="AV1490" t="b">
        <v>1</v>
      </c>
      <c r="AW1490" t="b">
        <v>1</v>
      </c>
      <c r="AX1490" t="b">
        <v>1</v>
      </c>
      <c r="AY1490" t="b">
        <v>0</v>
      </c>
      <c r="AZ1490" t="b">
        <v>0</v>
      </c>
    </row>
    <row r="1491" spans="1:52" x14ac:dyDescent="0.2">
      <c r="A1491">
        <v>4</v>
      </c>
      <c r="B1491">
        <v>1</v>
      </c>
      <c r="C1491" t="s">
        <v>7564</v>
      </c>
      <c r="D1491" t="s">
        <v>1740</v>
      </c>
      <c r="E1491" t="s">
        <v>215</v>
      </c>
      <c r="F1491">
        <v>691.79</v>
      </c>
      <c r="G1491">
        <v>10</v>
      </c>
      <c r="H1491" t="s">
        <v>1781</v>
      </c>
      <c r="I1491">
        <v>2022</v>
      </c>
      <c r="J1491">
        <v>6</v>
      </c>
      <c r="K1491">
        <v>14</v>
      </c>
      <c r="L1491">
        <v>11</v>
      </c>
      <c r="M1491">
        <v>4</v>
      </c>
      <c r="N1491">
        <v>35</v>
      </c>
      <c r="O1491" t="s">
        <v>7565</v>
      </c>
      <c r="P1491" t="s">
        <v>7565</v>
      </c>
      <c r="Q1491" t="s">
        <v>7565</v>
      </c>
      <c r="R1491" t="s">
        <v>7565</v>
      </c>
      <c r="S1491" t="s">
        <v>7553</v>
      </c>
      <c r="T1491" t="s">
        <v>7554</v>
      </c>
      <c r="U1491">
        <v>7</v>
      </c>
      <c r="V1491">
        <v>2022</v>
      </c>
      <c r="W1491">
        <v>5</v>
      </c>
      <c r="X1491">
        <v>6</v>
      </c>
      <c r="Y1491" t="s">
        <v>1782</v>
      </c>
      <c r="Z1491" t="s">
        <v>9108</v>
      </c>
      <c r="AA1491" t="b">
        <v>1</v>
      </c>
      <c r="AB1491">
        <v>1</v>
      </c>
      <c r="AC1491">
        <v>2</v>
      </c>
      <c r="AD1491">
        <v>4</v>
      </c>
      <c r="AO1491" t="s">
        <v>1784</v>
      </c>
      <c r="AP1491" t="s">
        <v>1785</v>
      </c>
      <c r="AQ1491" t="s">
        <v>1786</v>
      </c>
      <c r="AR1491" t="s">
        <v>1787</v>
      </c>
      <c r="AS1491" t="s">
        <v>1788</v>
      </c>
      <c r="AT1491" t="s">
        <v>1789</v>
      </c>
      <c r="AU1491" t="b">
        <v>1</v>
      </c>
      <c r="AV1491" t="b">
        <v>1</v>
      </c>
      <c r="AW1491" t="b">
        <v>1</v>
      </c>
      <c r="AX1491" t="b">
        <v>1</v>
      </c>
      <c r="AY1491" t="b">
        <v>0</v>
      </c>
      <c r="AZ1491" t="b">
        <v>0</v>
      </c>
    </row>
    <row r="1492" spans="1:52" x14ac:dyDescent="0.2">
      <c r="A1492">
        <v>4</v>
      </c>
      <c r="B1492">
        <v>1</v>
      </c>
      <c r="C1492" t="s">
        <v>7567</v>
      </c>
      <c r="D1492" t="s">
        <v>1740</v>
      </c>
      <c r="E1492" t="s">
        <v>215</v>
      </c>
      <c r="F1492">
        <v>691.79</v>
      </c>
      <c r="G1492">
        <v>10</v>
      </c>
      <c r="H1492" t="s">
        <v>1781</v>
      </c>
      <c r="I1492">
        <v>2022</v>
      </c>
      <c r="J1492">
        <v>6</v>
      </c>
      <c r="K1492">
        <v>14</v>
      </c>
      <c r="L1492">
        <v>10</v>
      </c>
      <c r="M1492">
        <v>40</v>
      </c>
      <c r="N1492">
        <v>20</v>
      </c>
      <c r="O1492" t="s">
        <v>7568</v>
      </c>
      <c r="P1492" t="s">
        <v>7568</v>
      </c>
      <c r="Q1492" t="s">
        <v>7568</v>
      </c>
      <c r="R1492" t="s">
        <v>7568</v>
      </c>
      <c r="S1492" t="s">
        <v>7553</v>
      </c>
      <c r="T1492" t="s">
        <v>7554</v>
      </c>
      <c r="U1492">
        <v>7</v>
      </c>
      <c r="V1492">
        <v>2022</v>
      </c>
      <c r="W1492">
        <v>5</v>
      </c>
      <c r="X1492">
        <v>6</v>
      </c>
      <c r="Y1492" t="s">
        <v>1782</v>
      </c>
      <c r="Z1492" t="s">
        <v>9109</v>
      </c>
      <c r="AA1492" t="b">
        <v>1</v>
      </c>
      <c r="AB1492">
        <v>1</v>
      </c>
      <c r="AC1492">
        <v>2</v>
      </c>
      <c r="AD1492">
        <v>3</v>
      </c>
      <c r="AE1492">
        <v>4</v>
      </c>
      <c r="AF1492">
        <v>5</v>
      </c>
      <c r="AO1492" t="s">
        <v>1784</v>
      </c>
      <c r="AP1492" t="s">
        <v>1785</v>
      </c>
      <c r="AQ1492" t="s">
        <v>1786</v>
      </c>
      <c r="AR1492" t="s">
        <v>1787</v>
      </c>
      <c r="AS1492" t="s">
        <v>1788</v>
      </c>
      <c r="AT1492" t="s">
        <v>1789</v>
      </c>
      <c r="AU1492" t="b">
        <v>1</v>
      </c>
      <c r="AV1492" t="b">
        <v>1</v>
      </c>
      <c r="AW1492" t="b">
        <v>1</v>
      </c>
      <c r="AX1492" t="b">
        <v>1</v>
      </c>
      <c r="AY1492" t="b">
        <v>0</v>
      </c>
      <c r="AZ1492" t="b">
        <v>0</v>
      </c>
    </row>
    <row r="1493" spans="1:52" x14ac:dyDescent="0.2">
      <c r="A1493">
        <v>4</v>
      </c>
      <c r="B1493">
        <v>1</v>
      </c>
      <c r="C1493" t="s">
        <v>7573</v>
      </c>
      <c r="D1493" t="s">
        <v>1740</v>
      </c>
      <c r="E1493" t="s">
        <v>215</v>
      </c>
      <c r="F1493">
        <v>691.79</v>
      </c>
      <c r="G1493">
        <v>10</v>
      </c>
      <c r="H1493" t="s">
        <v>1781</v>
      </c>
      <c r="I1493">
        <v>2022</v>
      </c>
      <c r="J1493">
        <v>6</v>
      </c>
      <c r="K1493">
        <v>14</v>
      </c>
      <c r="L1493">
        <v>9</v>
      </c>
      <c r="M1493">
        <v>17</v>
      </c>
      <c r="N1493">
        <v>9</v>
      </c>
      <c r="O1493" t="s">
        <v>7574</v>
      </c>
      <c r="P1493" t="s">
        <v>7574</v>
      </c>
      <c r="Q1493" t="s">
        <v>7574</v>
      </c>
      <c r="R1493" t="s">
        <v>7574</v>
      </c>
      <c r="S1493" t="s">
        <v>7553</v>
      </c>
      <c r="T1493" t="s">
        <v>7554</v>
      </c>
      <c r="U1493">
        <v>7</v>
      </c>
      <c r="V1493">
        <v>2022</v>
      </c>
      <c r="W1493">
        <v>5</v>
      </c>
      <c r="X1493">
        <v>6</v>
      </c>
      <c r="Y1493" t="s">
        <v>1782</v>
      </c>
      <c r="Z1493" t="s">
        <v>9110</v>
      </c>
      <c r="AA1493" t="b">
        <v>1</v>
      </c>
      <c r="AB1493">
        <v>1</v>
      </c>
      <c r="AC1493">
        <v>2</v>
      </c>
      <c r="AD1493">
        <v>3</v>
      </c>
      <c r="AE1493">
        <v>4</v>
      </c>
      <c r="AF1493">
        <v>5</v>
      </c>
      <c r="AO1493" t="s">
        <v>1784</v>
      </c>
      <c r="AP1493" t="s">
        <v>1785</v>
      </c>
      <c r="AQ1493" t="s">
        <v>1786</v>
      </c>
      <c r="AR1493" t="s">
        <v>1787</v>
      </c>
      <c r="AS1493" t="s">
        <v>1788</v>
      </c>
      <c r="AT1493" t="s">
        <v>1789</v>
      </c>
      <c r="AU1493" t="b">
        <v>1</v>
      </c>
      <c r="AV1493" t="b">
        <v>1</v>
      </c>
      <c r="AW1493" t="b">
        <v>1</v>
      </c>
      <c r="AX1493" t="b">
        <v>1</v>
      </c>
      <c r="AY1493" t="b">
        <v>0</v>
      </c>
      <c r="AZ1493" t="b">
        <v>0</v>
      </c>
    </row>
    <row r="1494" spans="1:52" x14ac:dyDescent="0.2">
      <c r="A1494">
        <v>4</v>
      </c>
      <c r="B1494">
        <v>1</v>
      </c>
      <c r="C1494" t="s">
        <v>7576</v>
      </c>
      <c r="D1494" t="s">
        <v>1740</v>
      </c>
      <c r="E1494" t="s">
        <v>215</v>
      </c>
      <c r="F1494">
        <v>691.79</v>
      </c>
      <c r="G1494">
        <v>10</v>
      </c>
      <c r="H1494" t="s">
        <v>1781</v>
      </c>
      <c r="I1494">
        <v>2022</v>
      </c>
      <c r="J1494">
        <v>6</v>
      </c>
      <c r="K1494">
        <v>13</v>
      </c>
      <c r="L1494">
        <v>12</v>
      </c>
      <c r="M1494">
        <v>47</v>
      </c>
      <c r="N1494">
        <v>30</v>
      </c>
      <c r="O1494" t="s">
        <v>7577</v>
      </c>
      <c r="P1494" t="s">
        <v>7577</v>
      </c>
      <c r="Q1494" t="s">
        <v>7577</v>
      </c>
      <c r="R1494" t="s">
        <v>7577</v>
      </c>
      <c r="S1494" t="s">
        <v>7553</v>
      </c>
      <c r="T1494" t="s">
        <v>7554</v>
      </c>
      <c r="U1494">
        <v>7</v>
      </c>
      <c r="V1494">
        <v>2022</v>
      </c>
      <c r="W1494">
        <v>4</v>
      </c>
      <c r="X1494">
        <v>6</v>
      </c>
      <c r="Y1494" t="s">
        <v>1782</v>
      </c>
      <c r="Z1494" t="s">
        <v>9111</v>
      </c>
      <c r="AA1494" t="b">
        <v>1</v>
      </c>
      <c r="AB1494">
        <v>1</v>
      </c>
      <c r="AC1494">
        <v>2</v>
      </c>
      <c r="AD1494">
        <v>3</v>
      </c>
      <c r="AE1494">
        <v>4</v>
      </c>
      <c r="AF1494">
        <v>5</v>
      </c>
      <c r="AG1494">
        <v>6</v>
      </c>
      <c r="AO1494" t="s">
        <v>1784</v>
      </c>
      <c r="AP1494" t="s">
        <v>1785</v>
      </c>
      <c r="AQ1494" t="s">
        <v>1786</v>
      </c>
      <c r="AR1494" t="s">
        <v>1787</v>
      </c>
      <c r="AS1494" t="s">
        <v>1788</v>
      </c>
      <c r="AT1494" t="s">
        <v>1789</v>
      </c>
      <c r="AU1494" t="b">
        <v>1</v>
      </c>
      <c r="AV1494" t="b">
        <v>1</v>
      </c>
      <c r="AW1494" t="b">
        <v>1</v>
      </c>
      <c r="AX1494" t="b">
        <v>1</v>
      </c>
      <c r="AY1494" t="b">
        <v>0</v>
      </c>
      <c r="AZ1494" t="b">
        <v>0</v>
      </c>
    </row>
    <row r="1495" spans="1:52" x14ac:dyDescent="0.2">
      <c r="A1495">
        <v>3</v>
      </c>
      <c r="B1495">
        <v>2</v>
      </c>
      <c r="C1495" t="s">
        <v>7570</v>
      </c>
      <c r="D1495" t="s">
        <v>1740</v>
      </c>
      <c r="E1495" t="s">
        <v>215</v>
      </c>
      <c r="F1495">
        <v>453.5</v>
      </c>
      <c r="G1495">
        <v>10</v>
      </c>
      <c r="H1495" t="s">
        <v>1804</v>
      </c>
      <c r="I1495">
        <v>2022</v>
      </c>
      <c r="J1495">
        <v>6</v>
      </c>
      <c r="K1495">
        <v>15</v>
      </c>
      <c r="L1495">
        <v>8</v>
      </c>
      <c r="M1495">
        <v>47</v>
      </c>
      <c r="N1495">
        <v>3</v>
      </c>
      <c r="O1495" t="s">
        <v>7571</v>
      </c>
      <c r="P1495" t="s">
        <v>7571</v>
      </c>
      <c r="Q1495" t="s">
        <v>7571</v>
      </c>
      <c r="R1495" t="s">
        <v>7571</v>
      </c>
      <c r="S1495" t="s">
        <v>7553</v>
      </c>
      <c r="T1495" t="s">
        <v>7554</v>
      </c>
      <c r="U1495">
        <v>7</v>
      </c>
      <c r="V1495">
        <v>2022</v>
      </c>
      <c r="W1495">
        <v>3</v>
      </c>
      <c r="X1495">
        <v>4</v>
      </c>
      <c r="Y1495" t="s">
        <v>1805</v>
      </c>
      <c r="Z1495" t="s">
        <v>9112</v>
      </c>
      <c r="AA1495" t="b">
        <v>1</v>
      </c>
      <c r="AB1495">
        <v>1</v>
      </c>
      <c r="AO1495" t="s">
        <v>1807</v>
      </c>
      <c r="AP1495" t="s">
        <v>1808</v>
      </c>
      <c r="AQ1495" t="s">
        <v>1809</v>
      </c>
      <c r="AR1495" t="s">
        <v>1810</v>
      </c>
      <c r="AU1495" t="b">
        <v>1</v>
      </c>
      <c r="AV1495" t="b">
        <v>1</v>
      </c>
      <c r="AW1495" t="b">
        <v>0</v>
      </c>
      <c r="AX1495" t="b">
        <v>0</v>
      </c>
    </row>
    <row r="1496" spans="1:52" x14ac:dyDescent="0.2">
      <c r="A1496">
        <v>3</v>
      </c>
      <c r="B1496">
        <v>2</v>
      </c>
      <c r="C1496" t="s">
        <v>7549</v>
      </c>
      <c r="D1496" t="s">
        <v>1740</v>
      </c>
      <c r="E1496" t="s">
        <v>215</v>
      </c>
      <c r="F1496">
        <v>453.5</v>
      </c>
      <c r="G1496">
        <v>10</v>
      </c>
      <c r="H1496" t="s">
        <v>1804</v>
      </c>
      <c r="I1496">
        <v>2022</v>
      </c>
      <c r="J1496">
        <v>6</v>
      </c>
      <c r="K1496">
        <v>14</v>
      </c>
      <c r="L1496">
        <v>12</v>
      </c>
      <c r="M1496">
        <v>26</v>
      </c>
      <c r="N1496">
        <v>39</v>
      </c>
      <c r="O1496" t="s">
        <v>7552</v>
      </c>
      <c r="P1496" t="s">
        <v>7552</v>
      </c>
      <c r="Q1496" t="s">
        <v>7552</v>
      </c>
      <c r="R1496" t="s">
        <v>7552</v>
      </c>
      <c r="S1496" t="s">
        <v>7553</v>
      </c>
      <c r="T1496" t="s">
        <v>7554</v>
      </c>
      <c r="U1496">
        <v>7</v>
      </c>
      <c r="V1496">
        <v>2022</v>
      </c>
      <c r="W1496">
        <v>2</v>
      </c>
      <c r="X1496">
        <v>4</v>
      </c>
      <c r="Y1496" t="s">
        <v>1805</v>
      </c>
      <c r="Z1496" t="s">
        <v>9113</v>
      </c>
      <c r="AA1496" t="b">
        <v>1</v>
      </c>
      <c r="AB1496">
        <v>1</v>
      </c>
      <c r="AC1496">
        <v>4</v>
      </c>
      <c r="AO1496" t="s">
        <v>1807</v>
      </c>
      <c r="AP1496" t="s">
        <v>1808</v>
      </c>
      <c r="AQ1496" t="s">
        <v>1809</v>
      </c>
      <c r="AR1496" t="s">
        <v>1810</v>
      </c>
      <c r="AU1496" t="b">
        <v>1</v>
      </c>
      <c r="AV1496" t="b">
        <v>1</v>
      </c>
      <c r="AW1496" t="b">
        <v>0</v>
      </c>
      <c r="AX1496" t="b">
        <v>0</v>
      </c>
    </row>
    <row r="1497" spans="1:52" x14ac:dyDescent="0.2">
      <c r="A1497">
        <v>3</v>
      </c>
      <c r="B1497">
        <v>2</v>
      </c>
      <c r="C1497" t="s">
        <v>7558</v>
      </c>
      <c r="D1497" t="s">
        <v>1740</v>
      </c>
      <c r="E1497" t="s">
        <v>215</v>
      </c>
      <c r="F1497">
        <v>453.5</v>
      </c>
      <c r="G1497">
        <v>10</v>
      </c>
      <c r="H1497" t="s">
        <v>1804</v>
      </c>
      <c r="I1497">
        <v>2022</v>
      </c>
      <c r="J1497">
        <v>6</v>
      </c>
      <c r="K1497">
        <v>14</v>
      </c>
      <c r="L1497">
        <v>11</v>
      </c>
      <c r="M1497">
        <v>50</v>
      </c>
      <c r="N1497">
        <v>17</v>
      </c>
      <c r="O1497" t="s">
        <v>7559</v>
      </c>
      <c r="P1497" t="s">
        <v>7559</v>
      </c>
      <c r="Q1497" t="s">
        <v>7559</v>
      </c>
      <c r="R1497" t="s">
        <v>7559</v>
      </c>
      <c r="S1497" t="s">
        <v>7553</v>
      </c>
      <c r="T1497" t="s">
        <v>7554</v>
      </c>
      <c r="U1497">
        <v>7</v>
      </c>
      <c r="V1497">
        <v>2022</v>
      </c>
      <c r="W1497">
        <v>4</v>
      </c>
      <c r="X1497">
        <v>4</v>
      </c>
      <c r="Y1497" t="s">
        <v>1805</v>
      </c>
      <c r="Z1497" t="s">
        <v>9114</v>
      </c>
      <c r="AA1497" t="b">
        <v>1</v>
      </c>
      <c r="AB1497">
        <v>1</v>
      </c>
      <c r="AC1497">
        <v>2</v>
      </c>
      <c r="AO1497" t="s">
        <v>1807</v>
      </c>
      <c r="AP1497" t="s">
        <v>1808</v>
      </c>
      <c r="AQ1497" t="s">
        <v>1809</v>
      </c>
      <c r="AR1497" t="s">
        <v>1810</v>
      </c>
      <c r="AU1497" t="b">
        <v>1</v>
      </c>
      <c r="AV1497" t="b">
        <v>1</v>
      </c>
      <c r="AW1497" t="b">
        <v>0</v>
      </c>
      <c r="AX1497" t="b">
        <v>0</v>
      </c>
    </row>
    <row r="1498" spans="1:52" x14ac:dyDescent="0.2">
      <c r="A1498">
        <v>3</v>
      </c>
      <c r="B1498">
        <v>2</v>
      </c>
      <c r="C1498" t="s">
        <v>7564</v>
      </c>
      <c r="D1498" t="s">
        <v>1740</v>
      </c>
      <c r="E1498" t="s">
        <v>215</v>
      </c>
      <c r="F1498">
        <v>453.5</v>
      </c>
      <c r="G1498">
        <v>10</v>
      </c>
      <c r="H1498" t="s">
        <v>1804</v>
      </c>
      <c r="I1498">
        <v>2022</v>
      </c>
      <c r="J1498">
        <v>6</v>
      </c>
      <c r="K1498">
        <v>14</v>
      </c>
      <c r="L1498">
        <v>10</v>
      </c>
      <c r="M1498">
        <v>57</v>
      </c>
      <c r="N1498">
        <v>4</v>
      </c>
      <c r="O1498" t="s">
        <v>7565</v>
      </c>
      <c r="P1498" t="s">
        <v>7565</v>
      </c>
      <c r="Q1498" t="s">
        <v>7565</v>
      </c>
      <c r="R1498" t="s">
        <v>7565</v>
      </c>
      <c r="S1498" t="s">
        <v>7553</v>
      </c>
      <c r="T1498" t="s">
        <v>7554</v>
      </c>
      <c r="U1498">
        <v>7</v>
      </c>
      <c r="V1498">
        <v>2022</v>
      </c>
      <c r="W1498">
        <v>3</v>
      </c>
      <c r="X1498">
        <v>4</v>
      </c>
      <c r="Y1498" t="s">
        <v>1805</v>
      </c>
      <c r="Z1498" t="s">
        <v>9115</v>
      </c>
      <c r="AA1498" t="b">
        <v>1</v>
      </c>
      <c r="AB1498">
        <v>2</v>
      </c>
      <c r="AO1498" t="s">
        <v>1807</v>
      </c>
      <c r="AP1498" t="s">
        <v>1808</v>
      </c>
      <c r="AQ1498" t="s">
        <v>1809</v>
      </c>
      <c r="AR1498" t="s">
        <v>1810</v>
      </c>
      <c r="AU1498" t="b">
        <v>1</v>
      </c>
      <c r="AV1498" t="b">
        <v>1</v>
      </c>
      <c r="AW1498" t="b">
        <v>0</v>
      </c>
      <c r="AX1498" t="b">
        <v>0</v>
      </c>
    </row>
    <row r="1499" spans="1:52" x14ac:dyDescent="0.2">
      <c r="A1499">
        <v>3</v>
      </c>
      <c r="B1499">
        <v>2</v>
      </c>
      <c r="C1499" t="s">
        <v>7567</v>
      </c>
      <c r="D1499" t="s">
        <v>1740</v>
      </c>
      <c r="E1499" t="s">
        <v>215</v>
      </c>
      <c r="F1499">
        <v>453.5</v>
      </c>
      <c r="G1499">
        <v>10</v>
      </c>
      <c r="H1499" t="s">
        <v>1804</v>
      </c>
      <c r="I1499">
        <v>2022</v>
      </c>
      <c r="J1499">
        <v>6</v>
      </c>
      <c r="K1499">
        <v>14</v>
      </c>
      <c r="L1499">
        <v>10</v>
      </c>
      <c r="M1499">
        <v>34</v>
      </c>
      <c r="N1499">
        <v>58</v>
      </c>
      <c r="O1499" t="s">
        <v>7568</v>
      </c>
      <c r="P1499" t="s">
        <v>7568</v>
      </c>
      <c r="Q1499" t="s">
        <v>7568</v>
      </c>
      <c r="R1499" t="s">
        <v>7568</v>
      </c>
      <c r="S1499" t="s">
        <v>7553</v>
      </c>
      <c r="T1499" t="s">
        <v>7554</v>
      </c>
      <c r="U1499">
        <v>7</v>
      </c>
      <c r="V1499">
        <v>2022</v>
      </c>
      <c r="W1499">
        <v>3</v>
      </c>
      <c r="X1499">
        <v>4</v>
      </c>
      <c r="Y1499" t="s">
        <v>1805</v>
      </c>
      <c r="Z1499" t="s">
        <v>9116</v>
      </c>
      <c r="AA1499" t="b">
        <v>1</v>
      </c>
      <c r="AB1499">
        <v>1</v>
      </c>
      <c r="AO1499" t="s">
        <v>1807</v>
      </c>
      <c r="AP1499" t="s">
        <v>1808</v>
      </c>
      <c r="AQ1499" t="s">
        <v>1809</v>
      </c>
      <c r="AR1499" t="s">
        <v>1810</v>
      </c>
      <c r="AU1499" t="b">
        <v>1</v>
      </c>
      <c r="AV1499" t="b">
        <v>1</v>
      </c>
      <c r="AW1499" t="b">
        <v>0</v>
      </c>
      <c r="AX1499" t="b">
        <v>0</v>
      </c>
    </row>
    <row r="1500" spans="1:52" x14ac:dyDescent="0.2">
      <c r="A1500">
        <v>3</v>
      </c>
      <c r="B1500">
        <v>2</v>
      </c>
      <c r="C1500" t="s">
        <v>7573</v>
      </c>
      <c r="D1500" t="s">
        <v>1740</v>
      </c>
      <c r="E1500" t="s">
        <v>215</v>
      </c>
      <c r="F1500">
        <v>453.5</v>
      </c>
      <c r="G1500">
        <v>10</v>
      </c>
      <c r="H1500" t="s">
        <v>1804</v>
      </c>
      <c r="I1500">
        <v>2022</v>
      </c>
      <c r="J1500">
        <v>6</v>
      </c>
      <c r="K1500">
        <v>14</v>
      </c>
      <c r="L1500">
        <v>9</v>
      </c>
      <c r="M1500">
        <v>14</v>
      </c>
      <c r="N1500">
        <v>32</v>
      </c>
      <c r="O1500" t="s">
        <v>7574</v>
      </c>
      <c r="P1500" t="s">
        <v>7574</v>
      </c>
      <c r="Q1500" t="s">
        <v>7574</v>
      </c>
      <c r="R1500" t="s">
        <v>7574</v>
      </c>
      <c r="S1500" t="s">
        <v>7553</v>
      </c>
      <c r="T1500" t="s">
        <v>7554</v>
      </c>
      <c r="U1500">
        <v>7</v>
      </c>
      <c r="V1500">
        <v>2022</v>
      </c>
      <c r="W1500">
        <v>4</v>
      </c>
      <c r="X1500">
        <v>4</v>
      </c>
      <c r="Y1500" t="s">
        <v>1805</v>
      </c>
      <c r="Z1500" t="s">
        <v>9117</v>
      </c>
      <c r="AA1500" t="b">
        <v>1</v>
      </c>
      <c r="AB1500">
        <v>1</v>
      </c>
      <c r="AC1500">
        <v>2</v>
      </c>
      <c r="AO1500" t="s">
        <v>1807</v>
      </c>
      <c r="AP1500" t="s">
        <v>1808</v>
      </c>
      <c r="AQ1500" t="s">
        <v>1809</v>
      </c>
      <c r="AR1500" t="s">
        <v>1810</v>
      </c>
      <c r="AU1500" t="b">
        <v>1</v>
      </c>
      <c r="AV1500" t="b">
        <v>1</v>
      </c>
      <c r="AW1500" t="b">
        <v>0</v>
      </c>
      <c r="AX1500" t="b">
        <v>0</v>
      </c>
    </row>
    <row r="1501" spans="1:52" x14ac:dyDescent="0.2">
      <c r="A1501">
        <v>3</v>
      </c>
      <c r="B1501">
        <v>2</v>
      </c>
      <c r="C1501" t="s">
        <v>7576</v>
      </c>
      <c r="D1501" t="s">
        <v>1740</v>
      </c>
      <c r="E1501" t="s">
        <v>215</v>
      </c>
      <c r="F1501">
        <v>453.5</v>
      </c>
      <c r="G1501">
        <v>10</v>
      </c>
      <c r="H1501" t="s">
        <v>1804</v>
      </c>
      <c r="I1501">
        <v>2022</v>
      </c>
      <c r="J1501">
        <v>6</v>
      </c>
      <c r="K1501">
        <v>13</v>
      </c>
      <c r="L1501">
        <v>12</v>
      </c>
      <c r="M1501">
        <v>43</v>
      </c>
      <c r="N1501">
        <v>33</v>
      </c>
      <c r="O1501" t="s">
        <v>7577</v>
      </c>
      <c r="P1501" t="s">
        <v>7577</v>
      </c>
      <c r="Q1501" t="s">
        <v>7577</v>
      </c>
      <c r="R1501" t="s">
        <v>7577</v>
      </c>
      <c r="S1501" t="s">
        <v>7553</v>
      </c>
      <c r="T1501" t="s">
        <v>7554</v>
      </c>
      <c r="U1501">
        <v>7</v>
      </c>
      <c r="V1501">
        <v>2022</v>
      </c>
      <c r="W1501">
        <v>4</v>
      </c>
      <c r="X1501">
        <v>4</v>
      </c>
      <c r="Y1501" t="s">
        <v>1805</v>
      </c>
      <c r="Z1501" t="s">
        <v>9118</v>
      </c>
      <c r="AA1501" t="b">
        <v>1</v>
      </c>
      <c r="AB1501">
        <v>1</v>
      </c>
      <c r="AC1501">
        <v>2</v>
      </c>
      <c r="AO1501" t="s">
        <v>1807</v>
      </c>
      <c r="AP1501" t="s">
        <v>1808</v>
      </c>
      <c r="AQ1501" t="s">
        <v>1809</v>
      </c>
      <c r="AR1501" t="s">
        <v>1810</v>
      </c>
      <c r="AU1501" t="b">
        <v>1</v>
      </c>
      <c r="AV1501" t="b">
        <v>1</v>
      </c>
      <c r="AW1501" t="b">
        <v>0</v>
      </c>
      <c r="AX1501" t="b">
        <v>0</v>
      </c>
    </row>
    <row r="1502" spans="1:52" x14ac:dyDescent="0.2">
      <c r="A1502">
        <v>2</v>
      </c>
      <c r="B1502">
        <v>2</v>
      </c>
      <c r="C1502" t="s">
        <v>7570</v>
      </c>
      <c r="D1502" t="s">
        <v>1740</v>
      </c>
      <c r="E1502" t="s">
        <v>289</v>
      </c>
      <c r="F1502">
        <v>138.5</v>
      </c>
      <c r="G1502">
        <v>1</v>
      </c>
      <c r="H1502" t="s">
        <v>1741</v>
      </c>
      <c r="I1502">
        <v>2022</v>
      </c>
      <c r="J1502">
        <v>6</v>
      </c>
      <c r="K1502">
        <v>15</v>
      </c>
      <c r="L1502">
        <v>8</v>
      </c>
      <c r="M1502">
        <v>45</v>
      </c>
      <c r="N1502">
        <v>19</v>
      </c>
      <c r="O1502" t="s">
        <v>7571</v>
      </c>
      <c r="P1502" t="s">
        <v>7571</v>
      </c>
      <c r="Q1502" t="s">
        <v>7571</v>
      </c>
      <c r="R1502" t="s">
        <v>7571</v>
      </c>
      <c r="S1502" t="s">
        <v>7553</v>
      </c>
      <c r="T1502" t="s">
        <v>7554</v>
      </c>
      <c r="U1502">
        <v>7</v>
      </c>
      <c r="V1502">
        <v>2022</v>
      </c>
      <c r="W1502">
        <v>1</v>
      </c>
      <c r="X1502">
        <v>1</v>
      </c>
      <c r="Y1502" t="s">
        <v>1742</v>
      </c>
      <c r="Z1502" t="s">
        <v>9119</v>
      </c>
      <c r="AA1502" t="b">
        <v>1</v>
      </c>
      <c r="AB1502">
        <v>1</v>
      </c>
      <c r="AO1502" t="s">
        <v>1744</v>
      </c>
      <c r="AP1502" t="s">
        <v>1745</v>
      </c>
      <c r="AQ1502" t="s">
        <v>1746</v>
      </c>
      <c r="AU1502" t="b">
        <v>1</v>
      </c>
      <c r="AV1502" t="b">
        <v>0</v>
      </c>
      <c r="AW1502" t="b">
        <v>0</v>
      </c>
    </row>
    <row r="1503" spans="1:52" x14ac:dyDescent="0.2">
      <c r="A1503">
        <v>2</v>
      </c>
      <c r="B1503">
        <v>2</v>
      </c>
      <c r="C1503" t="s">
        <v>7549</v>
      </c>
      <c r="D1503" t="s">
        <v>1740</v>
      </c>
      <c r="E1503" t="s">
        <v>289</v>
      </c>
      <c r="F1503">
        <v>138.5</v>
      </c>
      <c r="G1503">
        <v>1</v>
      </c>
      <c r="H1503" t="s">
        <v>1741</v>
      </c>
      <c r="I1503">
        <v>2022</v>
      </c>
      <c r="J1503">
        <v>6</v>
      </c>
      <c r="K1503">
        <v>14</v>
      </c>
      <c r="L1503">
        <v>12</v>
      </c>
      <c r="M1503">
        <v>20</v>
      </c>
      <c r="N1503">
        <v>7</v>
      </c>
      <c r="O1503" t="s">
        <v>7552</v>
      </c>
      <c r="P1503" t="s">
        <v>7552</v>
      </c>
      <c r="Q1503" t="s">
        <v>7552</v>
      </c>
      <c r="R1503" t="s">
        <v>7552</v>
      </c>
      <c r="S1503" t="s">
        <v>7553</v>
      </c>
      <c r="T1503" t="s">
        <v>7554</v>
      </c>
      <c r="U1503">
        <v>7</v>
      </c>
      <c r="V1503">
        <v>2022</v>
      </c>
      <c r="W1503">
        <v>1</v>
      </c>
      <c r="X1503">
        <v>1</v>
      </c>
      <c r="Y1503" t="s">
        <v>1742</v>
      </c>
      <c r="Z1503" t="s">
        <v>9120</v>
      </c>
      <c r="AA1503" t="b">
        <v>1</v>
      </c>
      <c r="AB1503">
        <v>1</v>
      </c>
      <c r="AO1503" t="s">
        <v>1744</v>
      </c>
      <c r="AP1503" t="s">
        <v>1745</v>
      </c>
      <c r="AQ1503" t="s">
        <v>1746</v>
      </c>
      <c r="AU1503" t="b">
        <v>1</v>
      </c>
      <c r="AV1503" t="b">
        <v>0</v>
      </c>
      <c r="AW1503" t="b">
        <v>0</v>
      </c>
    </row>
    <row r="1504" spans="1:52" x14ac:dyDescent="0.2">
      <c r="A1504">
        <v>2</v>
      </c>
      <c r="B1504">
        <v>2</v>
      </c>
      <c r="C1504" t="s">
        <v>7558</v>
      </c>
      <c r="D1504" t="s">
        <v>1740</v>
      </c>
      <c r="E1504" t="s">
        <v>289</v>
      </c>
      <c r="F1504">
        <v>138.5</v>
      </c>
      <c r="G1504">
        <v>1</v>
      </c>
      <c r="H1504" t="s">
        <v>1741</v>
      </c>
      <c r="I1504">
        <v>2022</v>
      </c>
      <c r="J1504">
        <v>6</v>
      </c>
      <c r="K1504">
        <v>14</v>
      </c>
      <c r="L1504">
        <v>11</v>
      </c>
      <c r="M1504">
        <v>45</v>
      </c>
      <c r="N1504">
        <v>34</v>
      </c>
      <c r="O1504" t="s">
        <v>7559</v>
      </c>
      <c r="P1504" t="s">
        <v>7559</v>
      </c>
      <c r="Q1504" t="s">
        <v>7559</v>
      </c>
      <c r="R1504" t="s">
        <v>7559</v>
      </c>
      <c r="S1504" t="s">
        <v>7553</v>
      </c>
      <c r="T1504" t="s">
        <v>7554</v>
      </c>
      <c r="U1504">
        <v>7</v>
      </c>
      <c r="V1504">
        <v>2022</v>
      </c>
      <c r="W1504">
        <v>1</v>
      </c>
      <c r="X1504">
        <v>1</v>
      </c>
      <c r="Y1504" t="s">
        <v>1742</v>
      </c>
      <c r="Z1504" t="s">
        <v>9121</v>
      </c>
      <c r="AA1504" t="b">
        <v>1</v>
      </c>
      <c r="AB1504">
        <v>1</v>
      </c>
      <c r="AO1504" t="s">
        <v>1744</v>
      </c>
      <c r="AP1504" t="s">
        <v>1745</v>
      </c>
      <c r="AQ1504" t="s">
        <v>1746</v>
      </c>
      <c r="AU1504" t="b">
        <v>1</v>
      </c>
      <c r="AV1504" t="b">
        <v>0</v>
      </c>
      <c r="AW1504" t="b">
        <v>0</v>
      </c>
    </row>
    <row r="1505" spans="1:51" x14ac:dyDescent="0.2">
      <c r="A1505">
        <v>2</v>
      </c>
      <c r="B1505">
        <v>2</v>
      </c>
      <c r="C1505" t="s">
        <v>7564</v>
      </c>
      <c r="D1505" t="s">
        <v>1740</v>
      </c>
      <c r="E1505" t="s">
        <v>289</v>
      </c>
      <c r="F1505">
        <v>138.5</v>
      </c>
      <c r="G1505">
        <v>1</v>
      </c>
      <c r="H1505" t="s">
        <v>1741</v>
      </c>
      <c r="I1505">
        <v>2022</v>
      </c>
      <c r="J1505">
        <v>6</v>
      </c>
      <c r="K1505">
        <v>14</v>
      </c>
      <c r="L1505">
        <v>10</v>
      </c>
      <c r="M1505">
        <v>49</v>
      </c>
      <c r="N1505">
        <v>49</v>
      </c>
      <c r="O1505" t="s">
        <v>7565</v>
      </c>
      <c r="P1505" t="s">
        <v>7565</v>
      </c>
      <c r="Q1505" t="s">
        <v>7565</v>
      </c>
      <c r="R1505" t="s">
        <v>7565</v>
      </c>
      <c r="S1505" t="s">
        <v>7553</v>
      </c>
      <c r="T1505" t="s">
        <v>7554</v>
      </c>
      <c r="U1505">
        <v>7</v>
      </c>
      <c r="V1505">
        <v>2022</v>
      </c>
      <c r="W1505">
        <v>1</v>
      </c>
      <c r="X1505">
        <v>1</v>
      </c>
      <c r="Y1505" t="s">
        <v>1742</v>
      </c>
      <c r="Z1505" t="s">
        <v>9122</v>
      </c>
      <c r="AA1505" t="b">
        <v>1</v>
      </c>
      <c r="AB1505">
        <v>1</v>
      </c>
      <c r="AO1505" t="s">
        <v>1744</v>
      </c>
      <c r="AP1505" t="s">
        <v>1745</v>
      </c>
      <c r="AQ1505" t="s">
        <v>1746</v>
      </c>
      <c r="AU1505" t="b">
        <v>1</v>
      </c>
      <c r="AV1505" t="b">
        <v>0</v>
      </c>
      <c r="AW1505" t="b">
        <v>0</v>
      </c>
    </row>
    <row r="1506" spans="1:51" x14ac:dyDescent="0.2">
      <c r="A1506">
        <v>2</v>
      </c>
      <c r="B1506">
        <v>2</v>
      </c>
      <c r="C1506" t="s">
        <v>7567</v>
      </c>
      <c r="D1506" t="s">
        <v>1740</v>
      </c>
      <c r="E1506" t="s">
        <v>289</v>
      </c>
      <c r="F1506">
        <v>138.5</v>
      </c>
      <c r="G1506">
        <v>1</v>
      </c>
      <c r="H1506" t="s">
        <v>1741</v>
      </c>
      <c r="I1506">
        <v>2022</v>
      </c>
      <c r="J1506">
        <v>6</v>
      </c>
      <c r="K1506">
        <v>14</v>
      </c>
      <c r="L1506">
        <v>10</v>
      </c>
      <c r="M1506">
        <v>30</v>
      </c>
      <c r="N1506">
        <v>28</v>
      </c>
      <c r="O1506" t="s">
        <v>7568</v>
      </c>
      <c r="P1506" t="s">
        <v>7568</v>
      </c>
      <c r="Q1506" t="s">
        <v>7568</v>
      </c>
      <c r="R1506" t="s">
        <v>7568</v>
      </c>
      <c r="S1506" t="s">
        <v>7553</v>
      </c>
      <c r="T1506" t="s">
        <v>7554</v>
      </c>
      <c r="U1506">
        <v>7</v>
      </c>
      <c r="V1506">
        <v>2022</v>
      </c>
      <c r="W1506">
        <v>1</v>
      </c>
      <c r="X1506">
        <v>1</v>
      </c>
      <c r="Y1506" t="s">
        <v>1742</v>
      </c>
      <c r="Z1506" t="s">
        <v>9123</v>
      </c>
      <c r="AA1506" t="b">
        <v>1</v>
      </c>
      <c r="AB1506">
        <v>1</v>
      </c>
      <c r="AO1506" t="s">
        <v>1744</v>
      </c>
      <c r="AP1506" t="s">
        <v>1745</v>
      </c>
      <c r="AQ1506" t="s">
        <v>1746</v>
      </c>
      <c r="AU1506" t="b">
        <v>1</v>
      </c>
      <c r="AV1506" t="b">
        <v>0</v>
      </c>
      <c r="AW1506" t="b">
        <v>0</v>
      </c>
    </row>
    <row r="1507" spans="1:51" x14ac:dyDescent="0.2">
      <c r="A1507">
        <v>2</v>
      </c>
      <c r="B1507">
        <v>2</v>
      </c>
      <c r="C1507" t="s">
        <v>7573</v>
      </c>
      <c r="D1507" t="s">
        <v>1740</v>
      </c>
      <c r="E1507" t="s">
        <v>289</v>
      </c>
      <c r="F1507">
        <v>138.5</v>
      </c>
      <c r="G1507">
        <v>1</v>
      </c>
      <c r="H1507" t="s">
        <v>1741</v>
      </c>
      <c r="I1507">
        <v>2022</v>
      </c>
      <c r="J1507">
        <v>6</v>
      </c>
      <c r="K1507">
        <v>14</v>
      </c>
      <c r="L1507">
        <v>9</v>
      </c>
      <c r="M1507">
        <v>11</v>
      </c>
      <c r="N1507">
        <v>17</v>
      </c>
      <c r="O1507" t="s">
        <v>7574</v>
      </c>
      <c r="P1507" t="s">
        <v>7574</v>
      </c>
      <c r="Q1507" t="s">
        <v>7574</v>
      </c>
      <c r="R1507" t="s">
        <v>7574</v>
      </c>
      <c r="S1507" t="s">
        <v>7553</v>
      </c>
      <c r="T1507" t="s">
        <v>7554</v>
      </c>
      <c r="U1507">
        <v>7</v>
      </c>
      <c r="V1507">
        <v>2022</v>
      </c>
      <c r="W1507">
        <v>1</v>
      </c>
      <c r="X1507">
        <v>1</v>
      </c>
      <c r="Y1507" t="s">
        <v>1742</v>
      </c>
      <c r="Z1507" t="s">
        <v>9124</v>
      </c>
      <c r="AA1507" t="b">
        <v>1</v>
      </c>
      <c r="AB1507">
        <v>1</v>
      </c>
      <c r="AO1507" t="s">
        <v>1744</v>
      </c>
      <c r="AP1507" t="s">
        <v>1745</v>
      </c>
      <c r="AQ1507" t="s">
        <v>1746</v>
      </c>
      <c r="AU1507" t="b">
        <v>1</v>
      </c>
      <c r="AV1507" t="b">
        <v>0</v>
      </c>
      <c r="AW1507" t="b">
        <v>0</v>
      </c>
    </row>
    <row r="1508" spans="1:51" x14ac:dyDescent="0.2">
      <c r="A1508">
        <v>2</v>
      </c>
      <c r="B1508">
        <v>2</v>
      </c>
      <c r="C1508" t="s">
        <v>7576</v>
      </c>
      <c r="D1508" t="s">
        <v>1740</v>
      </c>
      <c r="E1508" t="s">
        <v>289</v>
      </c>
      <c r="F1508">
        <v>138.5</v>
      </c>
      <c r="G1508">
        <v>1</v>
      </c>
      <c r="H1508" t="s">
        <v>1741</v>
      </c>
      <c r="I1508">
        <v>2022</v>
      </c>
      <c r="J1508">
        <v>6</v>
      </c>
      <c r="K1508">
        <v>13</v>
      </c>
      <c r="L1508">
        <v>12</v>
      </c>
      <c r="M1508">
        <v>37</v>
      </c>
      <c r="N1508">
        <v>53</v>
      </c>
      <c r="O1508" t="s">
        <v>7577</v>
      </c>
      <c r="P1508" t="s">
        <v>7577</v>
      </c>
      <c r="Q1508" t="s">
        <v>7577</v>
      </c>
      <c r="R1508" t="s">
        <v>7577</v>
      </c>
      <c r="S1508" t="s">
        <v>7553</v>
      </c>
      <c r="T1508" t="s">
        <v>7554</v>
      </c>
      <c r="U1508">
        <v>7</v>
      </c>
      <c r="V1508">
        <v>2022</v>
      </c>
      <c r="W1508">
        <v>1</v>
      </c>
      <c r="X1508">
        <v>1</v>
      </c>
      <c r="Y1508" t="s">
        <v>1742</v>
      </c>
      <c r="Z1508" t="s">
        <v>9125</v>
      </c>
      <c r="AA1508" t="b">
        <v>1</v>
      </c>
      <c r="AB1508">
        <v>1</v>
      </c>
      <c r="AO1508" t="s">
        <v>1744</v>
      </c>
      <c r="AP1508" t="s">
        <v>1745</v>
      </c>
      <c r="AQ1508" t="s">
        <v>1746</v>
      </c>
      <c r="AU1508" t="b">
        <v>1</v>
      </c>
      <c r="AV1508" t="b">
        <v>0</v>
      </c>
      <c r="AW1508" t="b">
        <v>0</v>
      </c>
    </row>
    <row r="1509" spans="1:51" x14ac:dyDescent="0.2">
      <c r="A1509">
        <v>1</v>
      </c>
      <c r="B1509">
        <v>1</v>
      </c>
      <c r="C1509" t="s">
        <v>7570</v>
      </c>
      <c r="D1509" t="s">
        <v>1740</v>
      </c>
      <c r="E1509" t="s">
        <v>289</v>
      </c>
      <c r="F1509">
        <v>25.5</v>
      </c>
      <c r="G1509">
        <v>1</v>
      </c>
      <c r="H1509" t="s">
        <v>1762</v>
      </c>
      <c r="I1509">
        <v>2022</v>
      </c>
      <c r="J1509">
        <v>6</v>
      </c>
      <c r="K1509">
        <v>15</v>
      </c>
      <c r="L1509">
        <v>8</v>
      </c>
      <c r="M1509">
        <v>43</v>
      </c>
      <c r="N1509">
        <v>32</v>
      </c>
      <c r="O1509" t="s">
        <v>7571</v>
      </c>
      <c r="P1509" t="s">
        <v>7571</v>
      </c>
      <c r="Q1509" t="s">
        <v>7571</v>
      </c>
      <c r="R1509" t="s">
        <v>7571</v>
      </c>
      <c r="S1509" t="s">
        <v>7553</v>
      </c>
      <c r="T1509" t="s">
        <v>7554</v>
      </c>
      <c r="U1509">
        <v>7</v>
      </c>
      <c r="V1509">
        <v>2022</v>
      </c>
      <c r="W1509">
        <v>1</v>
      </c>
      <c r="X1509">
        <v>1</v>
      </c>
      <c r="Y1509" t="s">
        <v>1763</v>
      </c>
      <c r="Z1509" t="s">
        <v>9126</v>
      </c>
      <c r="AA1509" t="b">
        <v>1</v>
      </c>
      <c r="AB1509">
        <v>2</v>
      </c>
      <c r="AO1509" t="s">
        <v>535</v>
      </c>
      <c r="AP1509" t="s">
        <v>534</v>
      </c>
      <c r="AQ1509" t="s">
        <v>1765</v>
      </c>
      <c r="AU1509" t="b">
        <v>0</v>
      </c>
      <c r="AV1509" t="b">
        <v>1</v>
      </c>
      <c r="AW1509" t="b">
        <v>0</v>
      </c>
    </row>
    <row r="1510" spans="1:51" x14ac:dyDescent="0.2">
      <c r="A1510">
        <v>1</v>
      </c>
      <c r="B1510">
        <v>1</v>
      </c>
      <c r="C1510" t="s">
        <v>7549</v>
      </c>
      <c r="D1510" t="s">
        <v>1740</v>
      </c>
      <c r="E1510" t="s">
        <v>289</v>
      </c>
      <c r="F1510">
        <v>25.5</v>
      </c>
      <c r="G1510">
        <v>1</v>
      </c>
      <c r="H1510" t="s">
        <v>1762</v>
      </c>
      <c r="I1510">
        <v>2022</v>
      </c>
      <c r="J1510">
        <v>6</v>
      </c>
      <c r="K1510">
        <v>14</v>
      </c>
      <c r="L1510">
        <v>12</v>
      </c>
      <c r="M1510">
        <v>17</v>
      </c>
      <c r="N1510">
        <v>34</v>
      </c>
      <c r="O1510" t="s">
        <v>7552</v>
      </c>
      <c r="P1510" t="s">
        <v>7552</v>
      </c>
      <c r="Q1510" t="s">
        <v>7552</v>
      </c>
      <c r="R1510" t="s">
        <v>7552</v>
      </c>
      <c r="S1510" t="s">
        <v>7553</v>
      </c>
      <c r="T1510" t="s">
        <v>7554</v>
      </c>
      <c r="U1510">
        <v>7</v>
      </c>
      <c r="V1510">
        <v>2022</v>
      </c>
      <c r="W1510">
        <v>1</v>
      </c>
      <c r="X1510">
        <v>1</v>
      </c>
      <c r="Y1510" t="s">
        <v>1763</v>
      </c>
      <c r="Z1510" t="s">
        <v>9127</v>
      </c>
      <c r="AA1510" t="b">
        <v>1</v>
      </c>
      <c r="AB1510">
        <v>2</v>
      </c>
      <c r="AO1510" t="s">
        <v>535</v>
      </c>
      <c r="AP1510" t="s">
        <v>534</v>
      </c>
      <c r="AQ1510" t="s">
        <v>1765</v>
      </c>
      <c r="AU1510" t="b">
        <v>0</v>
      </c>
      <c r="AV1510" t="b">
        <v>1</v>
      </c>
      <c r="AW1510" t="b">
        <v>0</v>
      </c>
    </row>
    <row r="1511" spans="1:51" x14ac:dyDescent="0.2">
      <c r="A1511">
        <v>1</v>
      </c>
      <c r="B1511">
        <v>1</v>
      </c>
      <c r="C1511" t="s">
        <v>7558</v>
      </c>
      <c r="D1511" t="s">
        <v>1740</v>
      </c>
      <c r="E1511" t="s">
        <v>289</v>
      </c>
      <c r="F1511">
        <v>25.5</v>
      </c>
      <c r="G1511">
        <v>1</v>
      </c>
      <c r="H1511" t="s">
        <v>1762</v>
      </c>
      <c r="I1511">
        <v>2022</v>
      </c>
      <c r="J1511">
        <v>6</v>
      </c>
      <c r="K1511">
        <v>14</v>
      </c>
      <c r="L1511">
        <v>11</v>
      </c>
      <c r="M1511">
        <v>43</v>
      </c>
      <c r="N1511">
        <v>49</v>
      </c>
      <c r="O1511" t="s">
        <v>7559</v>
      </c>
      <c r="P1511" t="s">
        <v>7559</v>
      </c>
      <c r="Q1511" t="s">
        <v>7559</v>
      </c>
      <c r="R1511" t="s">
        <v>7559</v>
      </c>
      <c r="S1511" t="s">
        <v>7553</v>
      </c>
      <c r="T1511" t="s">
        <v>7554</v>
      </c>
      <c r="U1511">
        <v>7</v>
      </c>
      <c r="V1511">
        <v>2022</v>
      </c>
      <c r="W1511">
        <v>1</v>
      </c>
      <c r="X1511">
        <v>1</v>
      </c>
      <c r="Y1511" t="s">
        <v>1763</v>
      </c>
      <c r="Z1511" t="s">
        <v>9128</v>
      </c>
      <c r="AA1511" t="b">
        <v>1</v>
      </c>
      <c r="AB1511">
        <v>2</v>
      </c>
      <c r="AO1511" t="s">
        <v>535</v>
      </c>
      <c r="AP1511" t="s">
        <v>534</v>
      </c>
      <c r="AQ1511" t="s">
        <v>1765</v>
      </c>
      <c r="AU1511" t="b">
        <v>0</v>
      </c>
      <c r="AV1511" t="b">
        <v>1</v>
      </c>
      <c r="AW1511" t="b">
        <v>0</v>
      </c>
    </row>
    <row r="1512" spans="1:51" x14ac:dyDescent="0.2">
      <c r="A1512">
        <v>1</v>
      </c>
      <c r="B1512">
        <v>1</v>
      </c>
      <c r="C1512" t="s">
        <v>7564</v>
      </c>
      <c r="D1512" t="s">
        <v>1740</v>
      </c>
      <c r="E1512" t="s">
        <v>289</v>
      </c>
      <c r="F1512">
        <v>25.5</v>
      </c>
      <c r="G1512">
        <v>1</v>
      </c>
      <c r="H1512" t="s">
        <v>1762</v>
      </c>
      <c r="I1512">
        <v>2022</v>
      </c>
      <c r="J1512">
        <v>6</v>
      </c>
      <c r="K1512">
        <v>14</v>
      </c>
      <c r="L1512">
        <v>10</v>
      </c>
      <c r="M1512">
        <v>48</v>
      </c>
      <c r="N1512">
        <v>2</v>
      </c>
      <c r="O1512" t="s">
        <v>7565</v>
      </c>
      <c r="P1512" t="s">
        <v>7565</v>
      </c>
      <c r="Q1512" t="s">
        <v>7565</v>
      </c>
      <c r="R1512" t="s">
        <v>7565</v>
      </c>
      <c r="S1512" t="s">
        <v>7553</v>
      </c>
      <c r="T1512" t="s">
        <v>7554</v>
      </c>
      <c r="U1512">
        <v>7</v>
      </c>
      <c r="V1512">
        <v>2022</v>
      </c>
      <c r="W1512">
        <v>1</v>
      </c>
      <c r="X1512">
        <v>1</v>
      </c>
      <c r="Y1512" t="s">
        <v>1763</v>
      </c>
      <c r="Z1512" t="s">
        <v>9129</v>
      </c>
      <c r="AA1512" t="b">
        <v>1</v>
      </c>
      <c r="AB1512">
        <v>2</v>
      </c>
      <c r="AO1512" t="s">
        <v>535</v>
      </c>
      <c r="AP1512" t="s">
        <v>534</v>
      </c>
      <c r="AQ1512" t="s">
        <v>1765</v>
      </c>
      <c r="AU1512" t="b">
        <v>0</v>
      </c>
      <c r="AV1512" t="b">
        <v>1</v>
      </c>
      <c r="AW1512" t="b">
        <v>0</v>
      </c>
    </row>
    <row r="1513" spans="1:51" x14ac:dyDescent="0.2">
      <c r="A1513">
        <v>1</v>
      </c>
      <c r="B1513">
        <v>1</v>
      </c>
      <c r="C1513" t="s">
        <v>7567</v>
      </c>
      <c r="D1513" t="s">
        <v>1740</v>
      </c>
      <c r="E1513" t="s">
        <v>289</v>
      </c>
      <c r="F1513">
        <v>25.5</v>
      </c>
      <c r="G1513">
        <v>1</v>
      </c>
      <c r="H1513" t="s">
        <v>1762</v>
      </c>
      <c r="I1513">
        <v>2022</v>
      </c>
      <c r="J1513">
        <v>6</v>
      </c>
      <c r="K1513">
        <v>14</v>
      </c>
      <c r="L1513">
        <v>10</v>
      </c>
      <c r="M1513">
        <v>28</v>
      </c>
      <c r="N1513">
        <v>46</v>
      </c>
      <c r="O1513" t="s">
        <v>7568</v>
      </c>
      <c r="P1513" t="s">
        <v>7568</v>
      </c>
      <c r="Q1513" t="s">
        <v>7568</v>
      </c>
      <c r="R1513" t="s">
        <v>7568</v>
      </c>
      <c r="S1513" t="s">
        <v>7553</v>
      </c>
      <c r="T1513" t="s">
        <v>7554</v>
      </c>
      <c r="U1513">
        <v>7</v>
      </c>
      <c r="V1513">
        <v>2022</v>
      </c>
      <c r="W1513">
        <v>1</v>
      </c>
      <c r="X1513">
        <v>1</v>
      </c>
      <c r="Y1513" t="s">
        <v>1763</v>
      </c>
      <c r="Z1513" t="s">
        <v>9130</v>
      </c>
      <c r="AA1513" t="b">
        <v>1</v>
      </c>
      <c r="AB1513">
        <v>2</v>
      </c>
      <c r="AO1513" t="s">
        <v>535</v>
      </c>
      <c r="AP1513" t="s">
        <v>534</v>
      </c>
      <c r="AQ1513" t="s">
        <v>1765</v>
      </c>
      <c r="AU1513" t="b">
        <v>0</v>
      </c>
      <c r="AV1513" t="b">
        <v>1</v>
      </c>
      <c r="AW1513" t="b">
        <v>0</v>
      </c>
    </row>
    <row r="1514" spans="1:51" x14ac:dyDescent="0.2">
      <c r="A1514">
        <v>1</v>
      </c>
      <c r="B1514">
        <v>1</v>
      </c>
      <c r="C1514" t="s">
        <v>7573</v>
      </c>
      <c r="D1514" t="s">
        <v>1740</v>
      </c>
      <c r="E1514" t="s">
        <v>289</v>
      </c>
      <c r="F1514">
        <v>25.5</v>
      </c>
      <c r="G1514">
        <v>1</v>
      </c>
      <c r="H1514" t="s">
        <v>1762</v>
      </c>
      <c r="I1514">
        <v>2022</v>
      </c>
      <c r="J1514">
        <v>6</v>
      </c>
      <c r="K1514">
        <v>14</v>
      </c>
      <c r="L1514">
        <v>9</v>
      </c>
      <c r="M1514">
        <v>10</v>
      </c>
      <c r="N1514">
        <v>6</v>
      </c>
      <c r="O1514" t="s">
        <v>7574</v>
      </c>
      <c r="P1514" t="s">
        <v>7574</v>
      </c>
      <c r="Q1514" t="s">
        <v>7574</v>
      </c>
      <c r="R1514" t="s">
        <v>7574</v>
      </c>
      <c r="S1514" t="s">
        <v>7553</v>
      </c>
      <c r="T1514" t="s">
        <v>7554</v>
      </c>
      <c r="U1514">
        <v>7</v>
      </c>
      <c r="V1514">
        <v>2022</v>
      </c>
      <c r="W1514">
        <v>1</v>
      </c>
      <c r="X1514">
        <v>1</v>
      </c>
      <c r="Y1514" t="s">
        <v>1763</v>
      </c>
      <c r="Z1514" t="s">
        <v>9131</v>
      </c>
      <c r="AA1514" t="b">
        <v>1</v>
      </c>
      <c r="AB1514">
        <v>2</v>
      </c>
      <c r="AO1514" t="s">
        <v>535</v>
      </c>
      <c r="AP1514" t="s">
        <v>534</v>
      </c>
      <c r="AQ1514" t="s">
        <v>1765</v>
      </c>
      <c r="AU1514" t="b">
        <v>0</v>
      </c>
      <c r="AV1514" t="b">
        <v>1</v>
      </c>
      <c r="AW1514" t="b">
        <v>0</v>
      </c>
    </row>
    <row r="1515" spans="1:51" x14ac:dyDescent="0.2">
      <c r="A1515">
        <v>1</v>
      </c>
      <c r="B1515">
        <v>1</v>
      </c>
      <c r="C1515" t="s">
        <v>7576</v>
      </c>
      <c r="D1515" t="s">
        <v>1740</v>
      </c>
      <c r="E1515" t="s">
        <v>289</v>
      </c>
      <c r="F1515">
        <v>25.5</v>
      </c>
      <c r="G1515">
        <v>1</v>
      </c>
      <c r="H1515" t="s">
        <v>1762</v>
      </c>
      <c r="I1515">
        <v>2022</v>
      </c>
      <c r="J1515">
        <v>6</v>
      </c>
      <c r="K1515">
        <v>13</v>
      </c>
      <c r="L1515">
        <v>12</v>
      </c>
      <c r="M1515">
        <v>34</v>
      </c>
      <c r="N1515">
        <v>23</v>
      </c>
      <c r="O1515" t="s">
        <v>7577</v>
      </c>
      <c r="P1515" t="s">
        <v>7577</v>
      </c>
      <c r="Q1515" t="s">
        <v>7577</v>
      </c>
      <c r="R1515" t="s">
        <v>7577</v>
      </c>
      <c r="S1515" t="s">
        <v>7553</v>
      </c>
      <c r="T1515" t="s">
        <v>7554</v>
      </c>
      <c r="U1515">
        <v>7</v>
      </c>
      <c r="V1515">
        <v>2022</v>
      </c>
      <c r="W1515">
        <v>1</v>
      </c>
      <c r="X1515">
        <v>1</v>
      </c>
      <c r="Y1515" t="s">
        <v>1763</v>
      </c>
      <c r="Z1515" t="s">
        <v>9132</v>
      </c>
      <c r="AA1515" t="b">
        <v>1</v>
      </c>
      <c r="AB1515">
        <v>2</v>
      </c>
      <c r="AO1515" t="s">
        <v>535</v>
      </c>
      <c r="AP1515" t="s">
        <v>534</v>
      </c>
      <c r="AQ1515" t="s">
        <v>1765</v>
      </c>
      <c r="AU1515" t="b">
        <v>0</v>
      </c>
      <c r="AV1515" t="b">
        <v>1</v>
      </c>
      <c r="AW1515" t="b">
        <v>0</v>
      </c>
    </row>
    <row r="1516" spans="1:51" x14ac:dyDescent="0.2">
      <c r="A1516">
        <v>1</v>
      </c>
      <c r="B1516">
        <v>4</v>
      </c>
      <c r="C1516" t="s">
        <v>7549</v>
      </c>
      <c r="D1516" t="s">
        <v>9358</v>
      </c>
      <c r="E1516" t="s">
        <v>62</v>
      </c>
      <c r="F1516">
        <v>0.5</v>
      </c>
      <c r="G1516">
        <v>8</v>
      </c>
      <c r="H1516" t="s">
        <v>9359</v>
      </c>
      <c r="I1516">
        <v>2022</v>
      </c>
      <c r="J1516">
        <v>6</v>
      </c>
      <c r="K1516">
        <v>14</v>
      </c>
      <c r="L1516">
        <v>12</v>
      </c>
      <c r="M1516">
        <v>31</v>
      </c>
      <c r="N1516">
        <v>29</v>
      </c>
      <c r="O1516" t="s">
        <v>7552</v>
      </c>
      <c r="P1516" t="s">
        <v>7552</v>
      </c>
      <c r="Q1516" t="s">
        <v>7552</v>
      </c>
      <c r="R1516" t="s">
        <v>7552</v>
      </c>
      <c r="S1516" t="s">
        <v>7553</v>
      </c>
      <c r="T1516" t="s">
        <v>7554</v>
      </c>
      <c r="U1516">
        <v>7</v>
      </c>
      <c r="V1516">
        <v>2022</v>
      </c>
      <c r="Y1516" t="s">
        <v>9360</v>
      </c>
      <c r="Z1516" t="s">
        <v>9361</v>
      </c>
      <c r="AA1516" t="b">
        <v>1</v>
      </c>
      <c r="AB1516" t="s">
        <v>7557</v>
      </c>
    </row>
    <row r="1517" spans="1:51" x14ac:dyDescent="0.2">
      <c r="A1517">
        <v>1</v>
      </c>
      <c r="B1517">
        <v>4</v>
      </c>
      <c r="C1517" t="s">
        <v>7587</v>
      </c>
      <c r="D1517" t="s">
        <v>9358</v>
      </c>
      <c r="E1517" t="s">
        <v>62</v>
      </c>
      <c r="F1517">
        <v>0.5</v>
      </c>
      <c r="G1517">
        <v>8</v>
      </c>
      <c r="H1517" t="s">
        <v>9359</v>
      </c>
      <c r="I1517">
        <v>2022</v>
      </c>
      <c r="J1517">
        <v>6</v>
      </c>
      <c r="K1517">
        <v>14</v>
      </c>
      <c r="L1517">
        <v>12</v>
      </c>
      <c r="M1517">
        <v>23</v>
      </c>
      <c r="N1517">
        <v>25</v>
      </c>
      <c r="O1517" t="s">
        <v>7588</v>
      </c>
      <c r="P1517" t="s">
        <v>7588</v>
      </c>
      <c r="Q1517" t="s">
        <v>7588</v>
      </c>
      <c r="R1517" t="s">
        <v>7588</v>
      </c>
      <c r="S1517" t="s">
        <v>7553</v>
      </c>
      <c r="T1517" t="s">
        <v>7554</v>
      </c>
      <c r="U1517">
        <v>7</v>
      </c>
      <c r="V1517">
        <v>2022</v>
      </c>
      <c r="Y1517" t="s">
        <v>9360</v>
      </c>
      <c r="Z1517" t="s">
        <v>9362</v>
      </c>
      <c r="AA1517" t="b">
        <v>1</v>
      </c>
      <c r="AB1517" t="s">
        <v>5025</v>
      </c>
    </row>
    <row r="1518" spans="1:51" x14ac:dyDescent="0.2">
      <c r="A1518">
        <v>1</v>
      </c>
      <c r="B1518">
        <v>4</v>
      </c>
      <c r="C1518" t="s">
        <v>7558</v>
      </c>
      <c r="D1518" t="s">
        <v>9358</v>
      </c>
      <c r="E1518" t="s">
        <v>62</v>
      </c>
      <c r="F1518">
        <v>0.5</v>
      </c>
      <c r="G1518">
        <v>8</v>
      </c>
      <c r="H1518" t="s">
        <v>9359</v>
      </c>
      <c r="I1518">
        <v>2022</v>
      </c>
      <c r="J1518">
        <v>6</v>
      </c>
      <c r="K1518">
        <v>14</v>
      </c>
      <c r="L1518">
        <v>11</v>
      </c>
      <c r="M1518">
        <v>54</v>
      </c>
      <c r="N1518">
        <v>42</v>
      </c>
      <c r="O1518" t="s">
        <v>7559</v>
      </c>
      <c r="P1518" t="s">
        <v>7559</v>
      </c>
      <c r="Q1518" t="s">
        <v>7559</v>
      </c>
      <c r="R1518" t="s">
        <v>7559</v>
      </c>
      <c r="S1518" t="s">
        <v>7553</v>
      </c>
      <c r="T1518" t="s">
        <v>7554</v>
      </c>
      <c r="U1518">
        <v>7</v>
      </c>
      <c r="V1518">
        <v>2022</v>
      </c>
      <c r="Y1518" t="s">
        <v>9360</v>
      </c>
      <c r="Z1518" t="s">
        <v>9363</v>
      </c>
      <c r="AA1518" t="b">
        <v>1</v>
      </c>
      <c r="AB1518" t="s">
        <v>4695</v>
      </c>
    </row>
    <row r="1519" spans="1:51" x14ac:dyDescent="0.2">
      <c r="A1519">
        <v>1</v>
      </c>
      <c r="B1519">
        <v>4</v>
      </c>
      <c r="C1519" t="s">
        <v>7636</v>
      </c>
      <c r="D1519" t="s">
        <v>9143</v>
      </c>
      <c r="E1519" t="s">
        <v>62</v>
      </c>
      <c r="F1519">
        <v>0.5</v>
      </c>
      <c r="G1519">
        <v>8</v>
      </c>
      <c r="H1519" t="s">
        <v>9144</v>
      </c>
      <c r="I1519">
        <v>2022</v>
      </c>
      <c r="J1519">
        <v>6</v>
      </c>
      <c r="K1519">
        <v>15</v>
      </c>
      <c r="L1519">
        <v>8</v>
      </c>
      <c r="M1519">
        <v>59</v>
      </c>
      <c r="N1519">
        <v>42</v>
      </c>
      <c r="O1519" t="s">
        <v>7637</v>
      </c>
      <c r="P1519" t="s">
        <v>7637</v>
      </c>
      <c r="Q1519" t="s">
        <v>7637</v>
      </c>
      <c r="R1519" t="s">
        <v>7637</v>
      </c>
      <c r="S1519" t="s">
        <v>7553</v>
      </c>
      <c r="T1519" t="s">
        <v>7554</v>
      </c>
      <c r="U1519">
        <v>7</v>
      </c>
      <c r="V1519">
        <v>2022</v>
      </c>
      <c r="Y1519" t="s">
        <v>9145</v>
      </c>
      <c r="Z1519" t="s">
        <v>9146</v>
      </c>
      <c r="AA1519" t="b">
        <v>1</v>
      </c>
      <c r="AB1519" t="s">
        <v>9147</v>
      </c>
    </row>
    <row r="1520" spans="1:51" x14ac:dyDescent="0.2">
      <c r="A1520">
        <v>3</v>
      </c>
      <c r="B1520">
        <v>1</v>
      </c>
      <c r="C1520" t="s">
        <v>7549</v>
      </c>
      <c r="D1520" t="s">
        <v>1607</v>
      </c>
      <c r="E1520" t="s">
        <v>289</v>
      </c>
      <c r="F1520">
        <v>847.5</v>
      </c>
      <c r="G1520">
        <v>1</v>
      </c>
      <c r="H1520" t="s">
        <v>1608</v>
      </c>
      <c r="I1520">
        <v>2022</v>
      </c>
      <c r="J1520">
        <v>6</v>
      </c>
      <c r="K1520">
        <v>15</v>
      </c>
      <c r="L1520">
        <v>9</v>
      </c>
      <c r="M1520">
        <v>14</v>
      </c>
      <c r="N1520">
        <v>6</v>
      </c>
      <c r="O1520" t="s">
        <v>7552</v>
      </c>
      <c r="P1520" t="s">
        <v>7552</v>
      </c>
      <c r="Q1520" t="s">
        <v>7552</v>
      </c>
      <c r="R1520" t="s">
        <v>7552</v>
      </c>
      <c r="S1520" t="s">
        <v>7553</v>
      </c>
      <c r="T1520" t="s">
        <v>7554</v>
      </c>
      <c r="U1520">
        <v>7</v>
      </c>
      <c r="V1520">
        <v>2022</v>
      </c>
      <c r="W1520">
        <v>1</v>
      </c>
      <c r="X1520">
        <v>1</v>
      </c>
      <c r="Y1520" t="s">
        <v>1609</v>
      </c>
      <c r="Z1520" t="s">
        <v>7611</v>
      </c>
      <c r="AA1520" t="b">
        <v>1</v>
      </c>
      <c r="AB1520">
        <v>3</v>
      </c>
      <c r="AO1520" t="s">
        <v>1611</v>
      </c>
      <c r="AP1520" t="s">
        <v>1612</v>
      </c>
      <c r="AQ1520" t="s">
        <v>1613</v>
      </c>
      <c r="AR1520" t="s">
        <v>1614</v>
      </c>
      <c r="AS1520" t="s">
        <v>1615</v>
      </c>
      <c r="AU1520" t="b">
        <v>0</v>
      </c>
      <c r="AV1520" t="b">
        <v>0</v>
      </c>
      <c r="AW1520" t="b">
        <v>1</v>
      </c>
      <c r="AX1520" t="b">
        <v>0</v>
      </c>
      <c r="AY1520" t="b">
        <v>0</v>
      </c>
    </row>
    <row r="1521" spans="1:52" x14ac:dyDescent="0.2">
      <c r="A1521">
        <v>3</v>
      </c>
      <c r="B1521">
        <v>1</v>
      </c>
      <c r="C1521" t="s">
        <v>7587</v>
      </c>
      <c r="D1521" t="s">
        <v>1607</v>
      </c>
      <c r="E1521" t="s">
        <v>289</v>
      </c>
      <c r="F1521">
        <v>847.5</v>
      </c>
      <c r="G1521">
        <v>1</v>
      </c>
      <c r="H1521" t="s">
        <v>1608</v>
      </c>
      <c r="I1521">
        <v>2022</v>
      </c>
      <c r="J1521">
        <v>6</v>
      </c>
      <c r="K1521">
        <v>14</v>
      </c>
      <c r="L1521">
        <v>12</v>
      </c>
      <c r="M1521">
        <v>48</v>
      </c>
      <c r="N1521">
        <v>12</v>
      </c>
      <c r="O1521" t="s">
        <v>7588</v>
      </c>
      <c r="P1521" t="s">
        <v>7588</v>
      </c>
      <c r="Q1521" t="s">
        <v>7588</v>
      </c>
      <c r="R1521" t="s">
        <v>7588</v>
      </c>
      <c r="S1521" t="s">
        <v>7553</v>
      </c>
      <c r="T1521" t="s">
        <v>7554</v>
      </c>
      <c r="U1521">
        <v>7</v>
      </c>
      <c r="V1521">
        <v>2022</v>
      </c>
      <c r="W1521">
        <v>1</v>
      </c>
      <c r="X1521">
        <v>1</v>
      </c>
      <c r="Y1521" t="s">
        <v>1609</v>
      </c>
      <c r="Z1521" t="s">
        <v>7612</v>
      </c>
      <c r="AA1521" t="b">
        <v>1</v>
      </c>
      <c r="AB1521">
        <v>3</v>
      </c>
      <c r="AO1521" t="s">
        <v>1611</v>
      </c>
      <c r="AP1521" t="s">
        <v>1612</v>
      </c>
      <c r="AQ1521" t="s">
        <v>1613</v>
      </c>
      <c r="AR1521" t="s">
        <v>1614</v>
      </c>
      <c r="AS1521" t="s">
        <v>1615</v>
      </c>
      <c r="AU1521" t="b">
        <v>0</v>
      </c>
      <c r="AV1521" t="b">
        <v>0</v>
      </c>
      <c r="AW1521" t="b">
        <v>1</v>
      </c>
      <c r="AX1521" t="b">
        <v>0</v>
      </c>
      <c r="AY1521" t="b">
        <v>0</v>
      </c>
    </row>
    <row r="1522" spans="1:52" x14ac:dyDescent="0.2">
      <c r="A1522">
        <v>3</v>
      </c>
      <c r="B1522">
        <v>1</v>
      </c>
      <c r="C1522" t="s">
        <v>7558</v>
      </c>
      <c r="D1522" t="s">
        <v>1607</v>
      </c>
      <c r="E1522" t="s">
        <v>289</v>
      </c>
      <c r="F1522">
        <v>847.5</v>
      </c>
      <c r="G1522">
        <v>1</v>
      </c>
      <c r="H1522" t="s">
        <v>1608</v>
      </c>
      <c r="I1522">
        <v>2022</v>
      </c>
      <c r="J1522">
        <v>6</v>
      </c>
      <c r="K1522">
        <v>14</v>
      </c>
      <c r="L1522">
        <v>12</v>
      </c>
      <c r="M1522">
        <v>34</v>
      </c>
      <c r="N1522">
        <v>13</v>
      </c>
      <c r="O1522" t="s">
        <v>7559</v>
      </c>
      <c r="P1522" t="s">
        <v>7559</v>
      </c>
      <c r="Q1522" t="s">
        <v>7559</v>
      </c>
      <c r="R1522" t="s">
        <v>7559</v>
      </c>
      <c r="S1522" t="s">
        <v>7553</v>
      </c>
      <c r="T1522" t="s">
        <v>7554</v>
      </c>
      <c r="U1522">
        <v>7</v>
      </c>
      <c r="V1522">
        <v>2022</v>
      </c>
      <c r="W1522">
        <v>1</v>
      </c>
      <c r="X1522">
        <v>1</v>
      </c>
      <c r="Y1522" t="s">
        <v>1609</v>
      </c>
      <c r="Z1522" t="s">
        <v>7613</v>
      </c>
      <c r="AA1522" t="b">
        <v>1</v>
      </c>
      <c r="AB1522">
        <v>3</v>
      </c>
      <c r="AO1522" t="s">
        <v>1611</v>
      </c>
      <c r="AP1522" t="s">
        <v>1612</v>
      </c>
      <c r="AQ1522" t="s">
        <v>1613</v>
      </c>
      <c r="AR1522" t="s">
        <v>1614</v>
      </c>
      <c r="AS1522" t="s">
        <v>1615</v>
      </c>
      <c r="AU1522" t="b">
        <v>0</v>
      </c>
      <c r="AV1522" t="b">
        <v>0</v>
      </c>
      <c r="AW1522" t="b">
        <v>1</v>
      </c>
      <c r="AX1522" t="b">
        <v>0</v>
      </c>
      <c r="AY1522" t="b">
        <v>0</v>
      </c>
    </row>
    <row r="1523" spans="1:52" x14ac:dyDescent="0.2">
      <c r="A1523">
        <v>3</v>
      </c>
      <c r="B1523">
        <v>1</v>
      </c>
      <c r="C1523" t="s">
        <v>7564</v>
      </c>
      <c r="D1523" t="s">
        <v>1607</v>
      </c>
      <c r="E1523" t="s">
        <v>289</v>
      </c>
      <c r="F1523">
        <v>847.5</v>
      </c>
      <c r="G1523">
        <v>1</v>
      </c>
      <c r="H1523" t="s">
        <v>1608</v>
      </c>
      <c r="I1523">
        <v>2022</v>
      </c>
      <c r="J1523">
        <v>6</v>
      </c>
      <c r="K1523">
        <v>14</v>
      </c>
      <c r="L1523">
        <v>12</v>
      </c>
      <c r="M1523">
        <v>3</v>
      </c>
      <c r="N1523">
        <v>22</v>
      </c>
      <c r="O1523" t="s">
        <v>7565</v>
      </c>
      <c r="P1523" t="s">
        <v>7565</v>
      </c>
      <c r="Q1523" t="s">
        <v>7565</v>
      </c>
      <c r="R1523" t="s">
        <v>7565</v>
      </c>
      <c r="S1523" t="s">
        <v>7553</v>
      </c>
      <c r="T1523" t="s">
        <v>7554</v>
      </c>
      <c r="U1523">
        <v>7</v>
      </c>
      <c r="V1523">
        <v>2022</v>
      </c>
      <c r="X1523">
        <v>1</v>
      </c>
      <c r="Y1523" t="s">
        <v>1609</v>
      </c>
      <c r="Z1523" t="s">
        <v>7614</v>
      </c>
      <c r="AA1523" t="b">
        <v>1</v>
      </c>
      <c r="AB1523">
        <v>4</v>
      </c>
      <c r="AO1523" t="s">
        <v>1611</v>
      </c>
      <c r="AP1523" t="s">
        <v>1612</v>
      </c>
      <c r="AQ1523" t="s">
        <v>1613</v>
      </c>
      <c r="AR1523" t="s">
        <v>1614</v>
      </c>
      <c r="AS1523" t="s">
        <v>1615</v>
      </c>
      <c r="AU1523" t="b">
        <v>0</v>
      </c>
      <c r="AV1523" t="b">
        <v>0</v>
      </c>
      <c r="AW1523" t="b">
        <v>1</v>
      </c>
      <c r="AX1523" t="b">
        <v>0</v>
      </c>
      <c r="AY1523" t="b">
        <v>0</v>
      </c>
    </row>
    <row r="1524" spans="1:52" x14ac:dyDescent="0.2">
      <c r="A1524">
        <v>3</v>
      </c>
      <c r="B1524">
        <v>1</v>
      </c>
      <c r="C1524" t="s">
        <v>7567</v>
      </c>
      <c r="D1524" t="s">
        <v>1607</v>
      </c>
      <c r="E1524" t="s">
        <v>289</v>
      </c>
      <c r="F1524">
        <v>847.5</v>
      </c>
      <c r="G1524">
        <v>1</v>
      </c>
      <c r="H1524" t="s">
        <v>1608</v>
      </c>
      <c r="I1524">
        <v>2022</v>
      </c>
      <c r="J1524">
        <v>6</v>
      </c>
      <c r="K1524">
        <v>14</v>
      </c>
      <c r="L1524">
        <v>11</v>
      </c>
      <c r="M1524">
        <v>2</v>
      </c>
      <c r="N1524">
        <v>46</v>
      </c>
      <c r="O1524" t="s">
        <v>7568</v>
      </c>
      <c r="P1524" t="s">
        <v>7568</v>
      </c>
      <c r="Q1524" t="s">
        <v>7568</v>
      </c>
      <c r="R1524" t="s">
        <v>7568</v>
      </c>
      <c r="S1524" t="s">
        <v>7553</v>
      </c>
      <c r="T1524" t="s">
        <v>7554</v>
      </c>
      <c r="U1524">
        <v>7</v>
      </c>
      <c r="V1524">
        <v>2022</v>
      </c>
      <c r="W1524">
        <v>1</v>
      </c>
      <c r="X1524">
        <v>1</v>
      </c>
      <c r="Y1524" t="s">
        <v>1609</v>
      </c>
      <c r="Z1524" t="s">
        <v>7615</v>
      </c>
      <c r="AA1524" t="b">
        <v>1</v>
      </c>
      <c r="AB1524">
        <v>3</v>
      </c>
      <c r="AO1524" t="s">
        <v>1611</v>
      </c>
      <c r="AP1524" t="s">
        <v>1612</v>
      </c>
      <c r="AQ1524" t="s">
        <v>1613</v>
      </c>
      <c r="AR1524" t="s">
        <v>1614</v>
      </c>
      <c r="AS1524" t="s">
        <v>1615</v>
      </c>
      <c r="AU1524" t="b">
        <v>0</v>
      </c>
      <c r="AV1524" t="b">
        <v>0</v>
      </c>
      <c r="AW1524" t="b">
        <v>1</v>
      </c>
      <c r="AX1524" t="b">
        <v>0</v>
      </c>
      <c r="AY1524" t="b">
        <v>0</v>
      </c>
    </row>
    <row r="1525" spans="1:52" x14ac:dyDescent="0.2">
      <c r="A1525">
        <v>3</v>
      </c>
      <c r="B1525">
        <v>1</v>
      </c>
      <c r="C1525" t="s">
        <v>7570</v>
      </c>
      <c r="D1525" t="s">
        <v>1607</v>
      </c>
      <c r="E1525" t="s">
        <v>289</v>
      </c>
      <c r="F1525">
        <v>847.5</v>
      </c>
      <c r="G1525">
        <v>1</v>
      </c>
      <c r="H1525" t="s">
        <v>1608</v>
      </c>
      <c r="I1525">
        <v>2022</v>
      </c>
      <c r="J1525">
        <v>6</v>
      </c>
      <c r="K1525">
        <v>14</v>
      </c>
      <c r="L1525">
        <v>10</v>
      </c>
      <c r="M1525">
        <v>51</v>
      </c>
      <c r="N1525">
        <v>48</v>
      </c>
      <c r="O1525" t="s">
        <v>7571</v>
      </c>
      <c r="P1525" t="s">
        <v>7571</v>
      </c>
      <c r="Q1525" t="s">
        <v>7571</v>
      </c>
      <c r="R1525" t="s">
        <v>7571</v>
      </c>
      <c r="S1525" t="s">
        <v>7553</v>
      </c>
      <c r="T1525" t="s">
        <v>7554</v>
      </c>
      <c r="U1525">
        <v>7</v>
      </c>
      <c r="V1525">
        <v>2022</v>
      </c>
      <c r="W1525">
        <v>1</v>
      </c>
      <c r="X1525">
        <v>1</v>
      </c>
      <c r="Y1525" t="s">
        <v>1609</v>
      </c>
      <c r="Z1525" t="s">
        <v>7616</v>
      </c>
      <c r="AA1525" t="b">
        <v>1</v>
      </c>
      <c r="AB1525">
        <v>3</v>
      </c>
      <c r="AO1525" t="s">
        <v>1611</v>
      </c>
      <c r="AP1525" t="s">
        <v>1612</v>
      </c>
      <c r="AQ1525" t="s">
        <v>1613</v>
      </c>
      <c r="AR1525" t="s">
        <v>1614</v>
      </c>
      <c r="AS1525" t="s">
        <v>1615</v>
      </c>
      <c r="AU1525" t="b">
        <v>0</v>
      </c>
      <c r="AV1525" t="b">
        <v>0</v>
      </c>
      <c r="AW1525" t="b">
        <v>1</v>
      </c>
      <c r="AX1525" t="b">
        <v>0</v>
      </c>
      <c r="AY1525" t="b">
        <v>0</v>
      </c>
    </row>
    <row r="1526" spans="1:52" x14ac:dyDescent="0.2">
      <c r="A1526">
        <v>3</v>
      </c>
      <c r="B1526">
        <v>1</v>
      </c>
      <c r="C1526" t="s">
        <v>7573</v>
      </c>
      <c r="D1526" t="s">
        <v>1607</v>
      </c>
      <c r="E1526" t="s">
        <v>289</v>
      </c>
      <c r="F1526">
        <v>847.5</v>
      </c>
      <c r="G1526">
        <v>1</v>
      </c>
      <c r="H1526" t="s">
        <v>1608</v>
      </c>
      <c r="I1526">
        <v>2022</v>
      </c>
      <c r="J1526">
        <v>6</v>
      </c>
      <c r="K1526">
        <v>14</v>
      </c>
      <c r="L1526">
        <v>10</v>
      </c>
      <c r="M1526">
        <v>23</v>
      </c>
      <c r="N1526">
        <v>38</v>
      </c>
      <c r="O1526" t="s">
        <v>7574</v>
      </c>
      <c r="P1526" t="s">
        <v>7574</v>
      </c>
      <c r="Q1526" t="s">
        <v>7574</v>
      </c>
      <c r="R1526" t="s">
        <v>7574</v>
      </c>
      <c r="S1526" t="s">
        <v>7553</v>
      </c>
      <c r="T1526" t="s">
        <v>7554</v>
      </c>
      <c r="U1526">
        <v>7</v>
      </c>
      <c r="V1526">
        <v>2022</v>
      </c>
      <c r="W1526">
        <v>1</v>
      </c>
      <c r="X1526">
        <v>1</v>
      </c>
      <c r="Y1526" t="s">
        <v>1609</v>
      </c>
      <c r="Z1526" t="s">
        <v>7617</v>
      </c>
      <c r="AA1526" t="b">
        <v>1</v>
      </c>
      <c r="AB1526">
        <v>3</v>
      </c>
      <c r="AO1526" t="s">
        <v>1611</v>
      </c>
      <c r="AP1526" t="s">
        <v>1612</v>
      </c>
      <c r="AQ1526" t="s">
        <v>1613</v>
      </c>
      <c r="AR1526" t="s">
        <v>1614</v>
      </c>
      <c r="AS1526" t="s">
        <v>1615</v>
      </c>
      <c r="AU1526" t="b">
        <v>0</v>
      </c>
      <c r="AV1526" t="b">
        <v>0</v>
      </c>
      <c r="AW1526" t="b">
        <v>1</v>
      </c>
      <c r="AX1526" t="b">
        <v>0</v>
      </c>
      <c r="AY1526" t="b">
        <v>0</v>
      </c>
    </row>
    <row r="1527" spans="1:52" x14ac:dyDescent="0.2">
      <c r="A1527">
        <v>3</v>
      </c>
      <c r="B1527">
        <v>1</v>
      </c>
      <c r="C1527" t="s">
        <v>7576</v>
      </c>
      <c r="D1527" t="s">
        <v>1607</v>
      </c>
      <c r="E1527" t="s">
        <v>289</v>
      </c>
      <c r="F1527">
        <v>847.5</v>
      </c>
      <c r="G1527">
        <v>1</v>
      </c>
      <c r="H1527" t="s">
        <v>1608</v>
      </c>
      <c r="I1527">
        <v>2022</v>
      </c>
      <c r="J1527">
        <v>6</v>
      </c>
      <c r="K1527">
        <v>14</v>
      </c>
      <c r="L1527">
        <v>5</v>
      </c>
      <c r="M1527">
        <v>26</v>
      </c>
      <c r="N1527">
        <v>53</v>
      </c>
      <c r="O1527" t="s">
        <v>7577</v>
      </c>
      <c r="P1527" t="s">
        <v>7577</v>
      </c>
      <c r="Q1527" t="s">
        <v>7577</v>
      </c>
      <c r="R1527" t="s">
        <v>7577</v>
      </c>
      <c r="S1527" t="s">
        <v>7553</v>
      </c>
      <c r="T1527" t="s">
        <v>7554</v>
      </c>
      <c r="U1527">
        <v>7</v>
      </c>
      <c r="V1527">
        <v>2022</v>
      </c>
      <c r="W1527">
        <v>1</v>
      </c>
      <c r="X1527">
        <v>1</v>
      </c>
      <c r="Y1527" t="s">
        <v>1609</v>
      </c>
      <c r="Z1527" t="s">
        <v>7618</v>
      </c>
      <c r="AA1527" t="b">
        <v>1</v>
      </c>
      <c r="AB1527">
        <v>3</v>
      </c>
      <c r="AO1527" t="s">
        <v>1611</v>
      </c>
      <c r="AP1527" t="s">
        <v>1612</v>
      </c>
      <c r="AQ1527" t="s">
        <v>1613</v>
      </c>
      <c r="AR1527" t="s">
        <v>1614</v>
      </c>
      <c r="AS1527" t="s">
        <v>1615</v>
      </c>
      <c r="AU1527" t="b">
        <v>0</v>
      </c>
      <c r="AV1527" t="b">
        <v>0</v>
      </c>
      <c r="AW1527" t="b">
        <v>1</v>
      </c>
      <c r="AX1527" t="b">
        <v>0</v>
      </c>
      <c r="AY1527" t="b">
        <v>0</v>
      </c>
    </row>
    <row r="1528" spans="1:52" x14ac:dyDescent="0.2">
      <c r="A1528">
        <v>2</v>
      </c>
      <c r="B1528">
        <v>2</v>
      </c>
      <c r="C1528" t="s">
        <v>7549</v>
      </c>
      <c r="D1528" t="s">
        <v>1607</v>
      </c>
      <c r="E1528" t="s">
        <v>289</v>
      </c>
      <c r="F1528">
        <v>631.5</v>
      </c>
      <c r="G1528">
        <v>1</v>
      </c>
      <c r="H1528" t="s">
        <v>1630</v>
      </c>
      <c r="I1528">
        <v>2022</v>
      </c>
      <c r="J1528">
        <v>6</v>
      </c>
      <c r="K1528">
        <v>15</v>
      </c>
      <c r="L1528">
        <v>9</v>
      </c>
      <c r="M1528">
        <v>11</v>
      </c>
      <c r="N1528">
        <v>14</v>
      </c>
      <c r="O1528" t="s">
        <v>7552</v>
      </c>
      <c r="P1528" t="s">
        <v>7552</v>
      </c>
      <c r="Q1528" t="s">
        <v>7552</v>
      </c>
      <c r="R1528" t="s">
        <v>7552</v>
      </c>
      <c r="S1528" t="s">
        <v>7553</v>
      </c>
      <c r="T1528" t="s">
        <v>7554</v>
      </c>
      <c r="U1528">
        <v>7</v>
      </c>
      <c r="V1528">
        <v>2022</v>
      </c>
      <c r="W1528">
        <v>1</v>
      </c>
      <c r="X1528">
        <v>1</v>
      </c>
      <c r="Y1528" t="s">
        <v>1631</v>
      </c>
      <c r="Z1528" t="s">
        <v>7619</v>
      </c>
      <c r="AA1528" t="b">
        <v>1</v>
      </c>
      <c r="AB1528">
        <v>2</v>
      </c>
      <c r="AO1528" t="s">
        <v>1633</v>
      </c>
      <c r="AP1528" t="s">
        <v>1634</v>
      </c>
      <c r="AQ1528" t="s">
        <v>1635</v>
      </c>
      <c r="AR1528" t="s">
        <v>1636</v>
      </c>
      <c r="AS1528" t="s">
        <v>1637</v>
      </c>
      <c r="AU1528" t="b">
        <v>0</v>
      </c>
      <c r="AV1528" t="b">
        <v>1</v>
      </c>
      <c r="AW1528" t="b">
        <v>0</v>
      </c>
      <c r="AX1528" t="b">
        <v>0</v>
      </c>
      <c r="AY1528" t="b">
        <v>0</v>
      </c>
    </row>
    <row r="1529" spans="1:52" x14ac:dyDescent="0.2">
      <c r="A1529">
        <v>2</v>
      </c>
      <c r="B1529">
        <v>2</v>
      </c>
      <c r="C1529" t="s">
        <v>7587</v>
      </c>
      <c r="D1529" t="s">
        <v>1607</v>
      </c>
      <c r="E1529" t="s">
        <v>289</v>
      </c>
      <c r="F1529">
        <v>631.5</v>
      </c>
      <c r="G1529">
        <v>1</v>
      </c>
      <c r="H1529" t="s">
        <v>1630</v>
      </c>
      <c r="I1529">
        <v>2022</v>
      </c>
      <c r="J1529">
        <v>6</v>
      </c>
      <c r="K1529">
        <v>14</v>
      </c>
      <c r="L1529">
        <v>12</v>
      </c>
      <c r="M1529">
        <v>44</v>
      </c>
      <c r="N1529">
        <v>5</v>
      </c>
      <c r="O1529" t="s">
        <v>7588</v>
      </c>
      <c r="P1529" t="s">
        <v>7588</v>
      </c>
      <c r="Q1529" t="s">
        <v>7588</v>
      </c>
      <c r="R1529" t="s">
        <v>7588</v>
      </c>
      <c r="S1529" t="s">
        <v>7553</v>
      </c>
      <c r="T1529" t="s">
        <v>7554</v>
      </c>
      <c r="U1529">
        <v>7</v>
      </c>
      <c r="V1529">
        <v>2022</v>
      </c>
      <c r="X1529">
        <v>1</v>
      </c>
      <c r="Y1529" t="s">
        <v>1631</v>
      </c>
      <c r="Z1529" t="s">
        <v>7620</v>
      </c>
      <c r="AA1529" t="b">
        <v>1</v>
      </c>
      <c r="AB1529">
        <v>4</v>
      </c>
      <c r="AO1529" t="s">
        <v>1633</v>
      </c>
      <c r="AP1529" t="s">
        <v>1634</v>
      </c>
      <c r="AQ1529" t="s">
        <v>1635</v>
      </c>
      <c r="AR1529" t="s">
        <v>1636</v>
      </c>
      <c r="AS1529" t="s">
        <v>1637</v>
      </c>
      <c r="AU1529" t="b">
        <v>0</v>
      </c>
      <c r="AV1529" t="b">
        <v>1</v>
      </c>
      <c r="AW1529" t="b">
        <v>0</v>
      </c>
      <c r="AX1529" t="b">
        <v>0</v>
      </c>
      <c r="AY1529" t="b">
        <v>0</v>
      </c>
    </row>
    <row r="1530" spans="1:52" x14ac:dyDescent="0.2">
      <c r="A1530">
        <v>2</v>
      </c>
      <c r="B1530">
        <v>2</v>
      </c>
      <c r="C1530" t="s">
        <v>7558</v>
      </c>
      <c r="D1530" t="s">
        <v>1607</v>
      </c>
      <c r="E1530" t="s">
        <v>289</v>
      </c>
      <c r="F1530">
        <v>631.5</v>
      </c>
      <c r="G1530">
        <v>1</v>
      </c>
      <c r="H1530" t="s">
        <v>1630</v>
      </c>
      <c r="I1530">
        <v>2022</v>
      </c>
      <c r="J1530">
        <v>6</v>
      </c>
      <c r="K1530">
        <v>14</v>
      </c>
      <c r="L1530">
        <v>12</v>
      </c>
      <c r="M1530">
        <v>31</v>
      </c>
      <c r="N1530">
        <v>14</v>
      </c>
      <c r="O1530" t="s">
        <v>7559</v>
      </c>
      <c r="P1530" t="s">
        <v>7559</v>
      </c>
      <c r="Q1530" t="s">
        <v>7559</v>
      </c>
      <c r="R1530" t="s">
        <v>7559</v>
      </c>
      <c r="S1530" t="s">
        <v>7553</v>
      </c>
      <c r="T1530" t="s">
        <v>7554</v>
      </c>
      <c r="U1530">
        <v>7</v>
      </c>
      <c r="V1530">
        <v>2022</v>
      </c>
      <c r="X1530">
        <v>1</v>
      </c>
      <c r="Y1530" t="s">
        <v>1631</v>
      </c>
      <c r="Z1530" t="s">
        <v>7621</v>
      </c>
      <c r="AA1530" t="b">
        <v>1</v>
      </c>
      <c r="AB1530">
        <v>5</v>
      </c>
      <c r="AO1530" t="s">
        <v>1633</v>
      </c>
      <c r="AP1530" t="s">
        <v>1634</v>
      </c>
      <c r="AQ1530" t="s">
        <v>1635</v>
      </c>
      <c r="AR1530" t="s">
        <v>1636</v>
      </c>
      <c r="AS1530" t="s">
        <v>1637</v>
      </c>
      <c r="AU1530" t="b">
        <v>0</v>
      </c>
      <c r="AV1530" t="b">
        <v>1</v>
      </c>
      <c r="AW1530" t="b">
        <v>0</v>
      </c>
      <c r="AX1530" t="b">
        <v>0</v>
      </c>
      <c r="AY1530" t="b">
        <v>0</v>
      </c>
    </row>
    <row r="1531" spans="1:52" x14ac:dyDescent="0.2">
      <c r="A1531">
        <v>2</v>
      </c>
      <c r="B1531">
        <v>2</v>
      </c>
      <c r="C1531" t="s">
        <v>7564</v>
      </c>
      <c r="D1531" t="s">
        <v>1607</v>
      </c>
      <c r="E1531" t="s">
        <v>289</v>
      </c>
      <c r="F1531">
        <v>631.5</v>
      </c>
      <c r="G1531">
        <v>1</v>
      </c>
      <c r="H1531" t="s">
        <v>1630</v>
      </c>
      <c r="I1531">
        <v>2022</v>
      </c>
      <c r="J1531">
        <v>6</v>
      </c>
      <c r="K1531">
        <v>14</v>
      </c>
      <c r="L1531">
        <v>11</v>
      </c>
      <c r="M1531">
        <v>58</v>
      </c>
      <c r="N1531">
        <v>34</v>
      </c>
      <c r="O1531" t="s">
        <v>7565</v>
      </c>
      <c r="P1531" t="s">
        <v>7565</v>
      </c>
      <c r="Q1531" t="s">
        <v>7565</v>
      </c>
      <c r="R1531" t="s">
        <v>7565</v>
      </c>
      <c r="S1531" t="s">
        <v>7553</v>
      </c>
      <c r="T1531" t="s">
        <v>7554</v>
      </c>
      <c r="U1531">
        <v>7</v>
      </c>
      <c r="V1531">
        <v>2022</v>
      </c>
      <c r="X1531">
        <v>1</v>
      </c>
      <c r="Y1531" t="s">
        <v>1631</v>
      </c>
      <c r="Z1531" t="s">
        <v>7622</v>
      </c>
      <c r="AA1531" t="b">
        <v>1</v>
      </c>
      <c r="AB1531">
        <v>5</v>
      </c>
      <c r="AO1531" t="s">
        <v>1633</v>
      </c>
      <c r="AP1531" t="s">
        <v>1634</v>
      </c>
      <c r="AQ1531" t="s">
        <v>1635</v>
      </c>
      <c r="AR1531" t="s">
        <v>1636</v>
      </c>
      <c r="AS1531" t="s">
        <v>1637</v>
      </c>
      <c r="AU1531" t="b">
        <v>0</v>
      </c>
      <c r="AV1531" t="b">
        <v>1</v>
      </c>
      <c r="AW1531" t="b">
        <v>0</v>
      </c>
      <c r="AX1531" t="b">
        <v>0</v>
      </c>
      <c r="AY1531" t="b">
        <v>0</v>
      </c>
    </row>
    <row r="1532" spans="1:52" x14ac:dyDescent="0.2">
      <c r="A1532">
        <v>2</v>
      </c>
      <c r="B1532">
        <v>2</v>
      </c>
      <c r="C1532" t="s">
        <v>7567</v>
      </c>
      <c r="D1532" t="s">
        <v>1607</v>
      </c>
      <c r="E1532" t="s">
        <v>289</v>
      </c>
      <c r="F1532">
        <v>631.5</v>
      </c>
      <c r="G1532">
        <v>1</v>
      </c>
      <c r="H1532" t="s">
        <v>1630</v>
      </c>
      <c r="I1532">
        <v>2022</v>
      </c>
      <c r="J1532">
        <v>6</v>
      </c>
      <c r="K1532">
        <v>14</v>
      </c>
      <c r="L1532">
        <v>11</v>
      </c>
      <c r="N1532">
        <v>33</v>
      </c>
      <c r="O1532" t="s">
        <v>7568</v>
      </c>
      <c r="P1532" t="s">
        <v>7568</v>
      </c>
      <c r="Q1532" t="s">
        <v>7568</v>
      </c>
      <c r="R1532" t="s">
        <v>7568</v>
      </c>
      <c r="S1532" t="s">
        <v>7553</v>
      </c>
      <c r="T1532" t="s">
        <v>7554</v>
      </c>
      <c r="U1532">
        <v>7</v>
      </c>
      <c r="V1532">
        <v>2022</v>
      </c>
      <c r="W1532">
        <v>1</v>
      </c>
      <c r="X1532">
        <v>1</v>
      </c>
      <c r="Y1532" t="s">
        <v>1631</v>
      </c>
      <c r="Z1532" t="s">
        <v>7623</v>
      </c>
      <c r="AA1532" t="b">
        <v>1</v>
      </c>
      <c r="AB1532">
        <v>2</v>
      </c>
      <c r="AO1532" t="s">
        <v>1633</v>
      </c>
      <c r="AP1532" t="s">
        <v>1634</v>
      </c>
      <c r="AQ1532" t="s">
        <v>1635</v>
      </c>
      <c r="AR1532" t="s">
        <v>1636</v>
      </c>
      <c r="AS1532" t="s">
        <v>1637</v>
      </c>
      <c r="AU1532" t="b">
        <v>0</v>
      </c>
      <c r="AV1532" t="b">
        <v>1</v>
      </c>
      <c r="AW1532" t="b">
        <v>0</v>
      </c>
      <c r="AX1532" t="b">
        <v>0</v>
      </c>
      <c r="AY1532" t="b">
        <v>0</v>
      </c>
    </row>
    <row r="1533" spans="1:52" x14ac:dyDescent="0.2">
      <c r="A1533">
        <v>2</v>
      </c>
      <c r="B1533">
        <v>2</v>
      </c>
      <c r="C1533" t="s">
        <v>7570</v>
      </c>
      <c r="D1533" t="s">
        <v>1607</v>
      </c>
      <c r="E1533" t="s">
        <v>289</v>
      </c>
      <c r="F1533">
        <v>631.5</v>
      </c>
      <c r="G1533">
        <v>1</v>
      </c>
      <c r="H1533" t="s">
        <v>1630</v>
      </c>
      <c r="I1533">
        <v>2022</v>
      </c>
      <c r="J1533">
        <v>6</v>
      </c>
      <c r="K1533">
        <v>14</v>
      </c>
      <c r="L1533">
        <v>10</v>
      </c>
      <c r="M1533">
        <v>47</v>
      </c>
      <c r="N1533">
        <v>43</v>
      </c>
      <c r="O1533" t="s">
        <v>7571</v>
      </c>
      <c r="P1533" t="s">
        <v>7571</v>
      </c>
      <c r="Q1533" t="s">
        <v>7571</v>
      </c>
      <c r="R1533" t="s">
        <v>7571</v>
      </c>
      <c r="S1533" t="s">
        <v>7553</v>
      </c>
      <c r="T1533" t="s">
        <v>7554</v>
      </c>
      <c r="U1533">
        <v>7</v>
      </c>
      <c r="V1533">
        <v>2022</v>
      </c>
      <c r="W1533">
        <v>1</v>
      </c>
      <c r="X1533">
        <v>1</v>
      </c>
      <c r="Y1533" t="s">
        <v>1631</v>
      </c>
      <c r="Z1533" t="s">
        <v>7624</v>
      </c>
      <c r="AA1533" t="b">
        <v>1</v>
      </c>
      <c r="AB1533">
        <v>2</v>
      </c>
      <c r="AO1533" t="s">
        <v>1633</v>
      </c>
      <c r="AP1533" t="s">
        <v>1634</v>
      </c>
      <c r="AQ1533" t="s">
        <v>1635</v>
      </c>
      <c r="AR1533" t="s">
        <v>1636</v>
      </c>
      <c r="AS1533" t="s">
        <v>1637</v>
      </c>
      <c r="AU1533" t="b">
        <v>0</v>
      </c>
      <c r="AV1533" t="b">
        <v>1</v>
      </c>
      <c r="AW1533" t="b">
        <v>0</v>
      </c>
      <c r="AX1533" t="b">
        <v>0</v>
      </c>
      <c r="AY1533" t="b">
        <v>0</v>
      </c>
    </row>
    <row r="1534" spans="1:52" x14ac:dyDescent="0.2">
      <c r="A1534">
        <v>2</v>
      </c>
      <c r="B1534">
        <v>2</v>
      </c>
      <c r="C1534" t="s">
        <v>7573</v>
      </c>
      <c r="D1534" t="s">
        <v>1607</v>
      </c>
      <c r="E1534" t="s">
        <v>289</v>
      </c>
      <c r="F1534">
        <v>631.5</v>
      </c>
      <c r="G1534">
        <v>1</v>
      </c>
      <c r="H1534" t="s">
        <v>1630</v>
      </c>
      <c r="I1534">
        <v>2022</v>
      </c>
      <c r="J1534">
        <v>6</v>
      </c>
      <c r="K1534">
        <v>14</v>
      </c>
      <c r="L1534">
        <v>10</v>
      </c>
      <c r="M1534">
        <v>21</v>
      </c>
      <c r="N1534">
        <v>34</v>
      </c>
      <c r="O1534" t="s">
        <v>7574</v>
      </c>
      <c r="P1534" t="s">
        <v>7574</v>
      </c>
      <c r="Q1534" t="s">
        <v>7574</v>
      </c>
      <c r="R1534" t="s">
        <v>7574</v>
      </c>
      <c r="S1534" t="s">
        <v>7553</v>
      </c>
      <c r="T1534" t="s">
        <v>7554</v>
      </c>
      <c r="U1534">
        <v>7</v>
      </c>
      <c r="V1534">
        <v>2022</v>
      </c>
      <c r="W1534">
        <v>1</v>
      </c>
      <c r="X1534">
        <v>1</v>
      </c>
      <c r="Y1534" t="s">
        <v>1631</v>
      </c>
      <c r="Z1534" t="s">
        <v>7625</v>
      </c>
      <c r="AA1534" t="b">
        <v>1</v>
      </c>
      <c r="AB1534">
        <v>2</v>
      </c>
      <c r="AO1534" t="s">
        <v>1633</v>
      </c>
      <c r="AP1534" t="s">
        <v>1634</v>
      </c>
      <c r="AQ1534" t="s">
        <v>1635</v>
      </c>
      <c r="AR1534" t="s">
        <v>1636</v>
      </c>
      <c r="AS1534" t="s">
        <v>1637</v>
      </c>
      <c r="AU1534" t="b">
        <v>0</v>
      </c>
      <c r="AV1534" t="b">
        <v>1</v>
      </c>
      <c r="AW1534" t="b">
        <v>0</v>
      </c>
      <c r="AX1534" t="b">
        <v>0</v>
      </c>
      <c r="AY1534" t="b">
        <v>0</v>
      </c>
    </row>
    <row r="1535" spans="1:52" x14ac:dyDescent="0.2">
      <c r="A1535">
        <v>2</v>
      </c>
      <c r="B1535">
        <v>2</v>
      </c>
      <c r="C1535" t="s">
        <v>7576</v>
      </c>
      <c r="D1535" t="s">
        <v>1607</v>
      </c>
      <c r="E1535" t="s">
        <v>289</v>
      </c>
      <c r="F1535">
        <v>631.5</v>
      </c>
      <c r="G1535">
        <v>1</v>
      </c>
      <c r="H1535" t="s">
        <v>1630</v>
      </c>
      <c r="I1535">
        <v>2022</v>
      </c>
      <c r="J1535">
        <v>6</v>
      </c>
      <c r="K1535">
        <v>14</v>
      </c>
      <c r="L1535">
        <v>5</v>
      </c>
      <c r="M1535">
        <v>25</v>
      </c>
      <c r="N1535">
        <v>44</v>
      </c>
      <c r="O1535" t="s">
        <v>7577</v>
      </c>
      <c r="P1535" t="s">
        <v>7577</v>
      </c>
      <c r="Q1535" t="s">
        <v>7577</v>
      </c>
      <c r="R1535" t="s">
        <v>7577</v>
      </c>
      <c r="S1535" t="s">
        <v>7553</v>
      </c>
      <c r="T1535" t="s">
        <v>7554</v>
      </c>
      <c r="U1535">
        <v>7</v>
      </c>
      <c r="V1535">
        <v>2022</v>
      </c>
      <c r="W1535">
        <v>1</v>
      </c>
      <c r="X1535">
        <v>1</v>
      </c>
      <c r="Y1535" t="s">
        <v>1631</v>
      </c>
      <c r="Z1535" t="s">
        <v>7626</v>
      </c>
      <c r="AA1535" t="b">
        <v>1</v>
      </c>
      <c r="AB1535">
        <v>2</v>
      </c>
      <c r="AO1535" t="s">
        <v>1633</v>
      </c>
      <c r="AP1535" t="s">
        <v>1634</v>
      </c>
      <c r="AQ1535" t="s">
        <v>1635</v>
      </c>
      <c r="AR1535" t="s">
        <v>1636</v>
      </c>
      <c r="AS1535" t="s">
        <v>1637</v>
      </c>
      <c r="AU1535" t="b">
        <v>0</v>
      </c>
      <c r="AV1535" t="b">
        <v>1</v>
      </c>
      <c r="AW1535" t="b">
        <v>0</v>
      </c>
      <c r="AX1535" t="b">
        <v>0</v>
      </c>
      <c r="AY1535" t="b">
        <v>0</v>
      </c>
    </row>
    <row r="1536" spans="1:52" x14ac:dyDescent="0.2">
      <c r="A1536">
        <v>1</v>
      </c>
      <c r="B1536">
        <v>1</v>
      </c>
      <c r="C1536" t="s">
        <v>7549</v>
      </c>
      <c r="D1536" t="s">
        <v>1607</v>
      </c>
      <c r="E1536" t="s">
        <v>215</v>
      </c>
      <c r="F1536">
        <v>216.5</v>
      </c>
      <c r="G1536">
        <v>10</v>
      </c>
      <c r="H1536" t="s">
        <v>1652</v>
      </c>
      <c r="I1536">
        <v>2022</v>
      </c>
      <c r="J1536">
        <v>6</v>
      </c>
      <c r="K1536">
        <v>15</v>
      </c>
      <c r="L1536">
        <v>9</v>
      </c>
      <c r="M1536">
        <v>10</v>
      </c>
      <c r="N1536">
        <v>24</v>
      </c>
      <c r="O1536" t="s">
        <v>7552</v>
      </c>
      <c r="P1536" t="s">
        <v>7552</v>
      </c>
      <c r="Q1536" t="s">
        <v>7552</v>
      </c>
      <c r="R1536" t="s">
        <v>7552</v>
      </c>
      <c r="S1536" t="s">
        <v>7553</v>
      </c>
      <c r="T1536" t="s">
        <v>7554</v>
      </c>
      <c r="U1536">
        <v>7</v>
      </c>
      <c r="V1536">
        <v>2022</v>
      </c>
      <c r="W1536">
        <v>6</v>
      </c>
      <c r="X1536">
        <v>6</v>
      </c>
      <c r="Y1536" t="s">
        <v>1653</v>
      </c>
      <c r="Z1536" t="s">
        <v>7627</v>
      </c>
      <c r="AA1536" t="b">
        <v>1</v>
      </c>
      <c r="AB1536">
        <v>1</v>
      </c>
      <c r="AC1536">
        <v>2</v>
      </c>
      <c r="AD1536">
        <v>3</v>
      </c>
      <c r="AE1536">
        <v>6</v>
      </c>
      <c r="AO1536" t="s">
        <v>1655</v>
      </c>
      <c r="AP1536" t="s">
        <v>1656</v>
      </c>
      <c r="AQ1536" t="s">
        <v>1657</v>
      </c>
      <c r="AR1536" t="s">
        <v>1658</v>
      </c>
      <c r="AS1536" t="s">
        <v>1659</v>
      </c>
      <c r="AT1536" t="s">
        <v>1660</v>
      </c>
      <c r="AU1536" t="b">
        <v>1</v>
      </c>
      <c r="AV1536" t="b">
        <v>1</v>
      </c>
      <c r="AW1536" t="b">
        <v>1</v>
      </c>
      <c r="AX1536" t="b">
        <v>0</v>
      </c>
      <c r="AY1536" t="b">
        <v>0</v>
      </c>
      <c r="AZ1536" t="b">
        <v>1</v>
      </c>
    </row>
    <row r="1537" spans="1:52" x14ac:dyDescent="0.2">
      <c r="A1537">
        <v>1</v>
      </c>
      <c r="B1537">
        <v>1</v>
      </c>
      <c r="C1537" t="s">
        <v>7587</v>
      </c>
      <c r="D1537" t="s">
        <v>1607</v>
      </c>
      <c r="E1537" t="s">
        <v>215</v>
      </c>
      <c r="F1537">
        <v>216.5</v>
      </c>
      <c r="G1537">
        <v>10</v>
      </c>
      <c r="H1537" t="s">
        <v>1652</v>
      </c>
      <c r="I1537">
        <v>2022</v>
      </c>
      <c r="J1537">
        <v>6</v>
      </c>
      <c r="K1537">
        <v>14</v>
      </c>
      <c r="L1537">
        <v>12</v>
      </c>
      <c r="M1537">
        <v>36</v>
      </c>
      <c r="N1537">
        <v>10</v>
      </c>
      <c r="O1537" t="s">
        <v>7588</v>
      </c>
      <c r="P1537" t="s">
        <v>7588</v>
      </c>
      <c r="Q1537" t="s">
        <v>7588</v>
      </c>
      <c r="R1537" t="s">
        <v>7588</v>
      </c>
      <c r="S1537" t="s">
        <v>7553</v>
      </c>
      <c r="T1537" t="s">
        <v>7554</v>
      </c>
      <c r="U1537">
        <v>7</v>
      </c>
      <c r="V1537">
        <v>2022</v>
      </c>
      <c r="W1537">
        <v>6</v>
      </c>
      <c r="X1537">
        <v>6</v>
      </c>
      <c r="Y1537" t="s">
        <v>1653</v>
      </c>
      <c r="Z1537" t="s">
        <v>7628</v>
      </c>
      <c r="AA1537" t="b">
        <v>1</v>
      </c>
      <c r="AB1537">
        <v>1</v>
      </c>
      <c r="AC1537">
        <v>2</v>
      </c>
      <c r="AD1537">
        <v>3</v>
      </c>
      <c r="AE1537">
        <v>6</v>
      </c>
      <c r="AO1537" t="s">
        <v>1655</v>
      </c>
      <c r="AP1537" t="s">
        <v>1656</v>
      </c>
      <c r="AQ1537" t="s">
        <v>1657</v>
      </c>
      <c r="AR1537" t="s">
        <v>1658</v>
      </c>
      <c r="AS1537" t="s">
        <v>1659</v>
      </c>
      <c r="AT1537" t="s">
        <v>1660</v>
      </c>
      <c r="AU1537" t="b">
        <v>1</v>
      </c>
      <c r="AV1537" t="b">
        <v>1</v>
      </c>
      <c r="AW1537" t="b">
        <v>1</v>
      </c>
      <c r="AX1537" t="b">
        <v>0</v>
      </c>
      <c r="AY1537" t="b">
        <v>0</v>
      </c>
      <c r="AZ1537" t="b">
        <v>1</v>
      </c>
    </row>
    <row r="1538" spans="1:52" x14ac:dyDescent="0.2">
      <c r="A1538">
        <v>1</v>
      </c>
      <c r="B1538">
        <v>1</v>
      </c>
      <c r="C1538" t="s">
        <v>7558</v>
      </c>
      <c r="D1538" t="s">
        <v>1607</v>
      </c>
      <c r="E1538" t="s">
        <v>215</v>
      </c>
      <c r="F1538">
        <v>216.5</v>
      </c>
      <c r="G1538">
        <v>10</v>
      </c>
      <c r="H1538" t="s">
        <v>1652</v>
      </c>
      <c r="I1538">
        <v>2022</v>
      </c>
      <c r="J1538">
        <v>6</v>
      </c>
      <c r="K1538">
        <v>14</v>
      </c>
      <c r="L1538">
        <v>12</v>
      </c>
      <c r="M1538">
        <v>25</v>
      </c>
      <c r="N1538">
        <v>52</v>
      </c>
      <c r="O1538" t="s">
        <v>7559</v>
      </c>
      <c r="P1538" t="s">
        <v>7559</v>
      </c>
      <c r="Q1538" t="s">
        <v>7559</v>
      </c>
      <c r="R1538" t="s">
        <v>7559</v>
      </c>
      <c r="S1538" t="s">
        <v>7553</v>
      </c>
      <c r="T1538" t="s">
        <v>7554</v>
      </c>
      <c r="U1538">
        <v>7</v>
      </c>
      <c r="V1538">
        <v>2022</v>
      </c>
      <c r="W1538">
        <v>6</v>
      </c>
      <c r="X1538">
        <v>6</v>
      </c>
      <c r="Y1538" t="s">
        <v>1653</v>
      </c>
      <c r="Z1538" t="s">
        <v>7629</v>
      </c>
      <c r="AA1538" t="b">
        <v>1</v>
      </c>
      <c r="AB1538">
        <v>1</v>
      </c>
      <c r="AC1538">
        <v>2</v>
      </c>
      <c r="AD1538">
        <v>3</v>
      </c>
      <c r="AE1538">
        <v>6</v>
      </c>
      <c r="AO1538" t="s">
        <v>1655</v>
      </c>
      <c r="AP1538" t="s">
        <v>1656</v>
      </c>
      <c r="AQ1538" t="s">
        <v>1657</v>
      </c>
      <c r="AR1538" t="s">
        <v>1658</v>
      </c>
      <c r="AS1538" t="s">
        <v>1659</v>
      </c>
      <c r="AT1538" t="s">
        <v>1660</v>
      </c>
      <c r="AU1538" t="b">
        <v>1</v>
      </c>
      <c r="AV1538" t="b">
        <v>1</v>
      </c>
      <c r="AW1538" t="b">
        <v>1</v>
      </c>
      <c r="AX1538" t="b">
        <v>0</v>
      </c>
      <c r="AY1538" t="b">
        <v>0</v>
      </c>
      <c r="AZ1538" t="b">
        <v>1</v>
      </c>
    </row>
    <row r="1539" spans="1:52" x14ac:dyDescent="0.2">
      <c r="A1539">
        <v>1</v>
      </c>
      <c r="B1539">
        <v>1</v>
      </c>
      <c r="C1539" t="s">
        <v>7564</v>
      </c>
      <c r="D1539" t="s">
        <v>1607</v>
      </c>
      <c r="E1539" t="s">
        <v>215</v>
      </c>
      <c r="F1539">
        <v>216.5</v>
      </c>
      <c r="G1539">
        <v>10</v>
      </c>
      <c r="H1539" t="s">
        <v>1652</v>
      </c>
      <c r="I1539">
        <v>2022</v>
      </c>
      <c r="J1539">
        <v>6</v>
      </c>
      <c r="K1539">
        <v>14</v>
      </c>
      <c r="L1539">
        <v>11</v>
      </c>
      <c r="M1539">
        <v>48</v>
      </c>
      <c r="N1539">
        <v>59</v>
      </c>
      <c r="O1539" t="s">
        <v>7565</v>
      </c>
      <c r="P1539" t="s">
        <v>7565</v>
      </c>
      <c r="Q1539" t="s">
        <v>7565</v>
      </c>
      <c r="R1539" t="s">
        <v>7565</v>
      </c>
      <c r="S1539" t="s">
        <v>7553</v>
      </c>
      <c r="T1539" t="s">
        <v>7554</v>
      </c>
      <c r="U1539">
        <v>7</v>
      </c>
      <c r="V1539">
        <v>2022</v>
      </c>
      <c r="W1539">
        <v>6</v>
      </c>
      <c r="X1539">
        <v>6</v>
      </c>
      <c r="Y1539" t="s">
        <v>1653</v>
      </c>
      <c r="Z1539" t="s">
        <v>7630</v>
      </c>
      <c r="AA1539" t="b">
        <v>1</v>
      </c>
      <c r="AB1539">
        <v>1</v>
      </c>
      <c r="AC1539">
        <v>2</v>
      </c>
      <c r="AD1539">
        <v>3</v>
      </c>
      <c r="AE1539">
        <v>6</v>
      </c>
      <c r="AO1539" t="s">
        <v>1655</v>
      </c>
      <c r="AP1539" t="s">
        <v>1656</v>
      </c>
      <c r="AQ1539" t="s">
        <v>1657</v>
      </c>
      <c r="AR1539" t="s">
        <v>1658</v>
      </c>
      <c r="AS1539" t="s">
        <v>1659</v>
      </c>
      <c r="AT1539" t="s">
        <v>1660</v>
      </c>
      <c r="AU1539" t="b">
        <v>1</v>
      </c>
      <c r="AV1539" t="b">
        <v>1</v>
      </c>
      <c r="AW1539" t="b">
        <v>1</v>
      </c>
      <c r="AX1539" t="b">
        <v>0</v>
      </c>
      <c r="AY1539" t="b">
        <v>0</v>
      </c>
      <c r="AZ1539" t="b">
        <v>1</v>
      </c>
    </row>
    <row r="1540" spans="1:52" x14ac:dyDescent="0.2">
      <c r="A1540">
        <v>1</v>
      </c>
      <c r="B1540">
        <v>1</v>
      </c>
      <c r="C1540" t="s">
        <v>7567</v>
      </c>
      <c r="D1540" t="s">
        <v>1607</v>
      </c>
      <c r="E1540" t="s">
        <v>215</v>
      </c>
      <c r="F1540">
        <v>216.5</v>
      </c>
      <c r="G1540">
        <v>10</v>
      </c>
      <c r="H1540" t="s">
        <v>1652</v>
      </c>
      <c r="I1540">
        <v>2022</v>
      </c>
      <c r="J1540">
        <v>6</v>
      </c>
      <c r="K1540">
        <v>14</v>
      </c>
      <c r="L1540">
        <v>10</v>
      </c>
      <c r="M1540">
        <v>51</v>
      </c>
      <c r="N1540">
        <v>18</v>
      </c>
      <c r="O1540" t="s">
        <v>7568</v>
      </c>
      <c r="P1540" t="s">
        <v>7568</v>
      </c>
      <c r="Q1540" t="s">
        <v>7568</v>
      </c>
      <c r="R1540" t="s">
        <v>7568</v>
      </c>
      <c r="S1540" t="s">
        <v>7553</v>
      </c>
      <c r="T1540" t="s">
        <v>7554</v>
      </c>
      <c r="U1540">
        <v>7</v>
      </c>
      <c r="V1540">
        <v>2022</v>
      </c>
      <c r="W1540">
        <v>4</v>
      </c>
      <c r="X1540">
        <v>6</v>
      </c>
      <c r="Y1540" t="s">
        <v>1653</v>
      </c>
      <c r="Z1540" t="s">
        <v>7631</v>
      </c>
      <c r="AA1540" t="b">
        <v>1</v>
      </c>
      <c r="AB1540">
        <v>1</v>
      </c>
      <c r="AC1540">
        <v>2</v>
      </c>
      <c r="AD1540">
        <v>3</v>
      </c>
      <c r="AE1540">
        <v>4</v>
      </c>
      <c r="AO1540" t="s">
        <v>1655</v>
      </c>
      <c r="AP1540" t="s">
        <v>1656</v>
      </c>
      <c r="AQ1540" t="s">
        <v>1657</v>
      </c>
      <c r="AR1540" t="s">
        <v>1658</v>
      </c>
      <c r="AS1540" t="s">
        <v>1659</v>
      </c>
      <c r="AT1540" t="s">
        <v>1660</v>
      </c>
      <c r="AU1540" t="b">
        <v>1</v>
      </c>
      <c r="AV1540" t="b">
        <v>1</v>
      </c>
      <c r="AW1540" t="b">
        <v>1</v>
      </c>
      <c r="AX1540" t="b">
        <v>0</v>
      </c>
      <c r="AY1540" t="b">
        <v>0</v>
      </c>
      <c r="AZ1540" t="b">
        <v>1</v>
      </c>
    </row>
    <row r="1541" spans="1:52" x14ac:dyDescent="0.2">
      <c r="A1541">
        <v>1</v>
      </c>
      <c r="B1541">
        <v>1</v>
      </c>
      <c r="C1541" t="s">
        <v>7570</v>
      </c>
      <c r="D1541" t="s">
        <v>1607</v>
      </c>
      <c r="E1541" t="s">
        <v>215</v>
      </c>
      <c r="F1541">
        <v>216.5</v>
      </c>
      <c r="G1541">
        <v>10</v>
      </c>
      <c r="H1541" t="s">
        <v>1652</v>
      </c>
      <c r="I1541">
        <v>2022</v>
      </c>
      <c r="J1541">
        <v>6</v>
      </c>
      <c r="K1541">
        <v>14</v>
      </c>
      <c r="L1541">
        <v>10</v>
      </c>
      <c r="M1541">
        <v>39</v>
      </c>
      <c r="N1541">
        <v>16</v>
      </c>
      <c r="O1541" t="s">
        <v>7571</v>
      </c>
      <c r="P1541" t="s">
        <v>7571</v>
      </c>
      <c r="Q1541" t="s">
        <v>7571</v>
      </c>
      <c r="R1541" t="s">
        <v>7571</v>
      </c>
      <c r="S1541" t="s">
        <v>7553</v>
      </c>
      <c r="T1541" t="s">
        <v>7554</v>
      </c>
      <c r="U1541">
        <v>7</v>
      </c>
      <c r="V1541">
        <v>2022</v>
      </c>
      <c r="W1541">
        <v>3</v>
      </c>
      <c r="X1541">
        <v>6</v>
      </c>
      <c r="Y1541" t="s">
        <v>1653</v>
      </c>
      <c r="Z1541" t="s">
        <v>7632</v>
      </c>
      <c r="AA1541" t="b">
        <v>1</v>
      </c>
      <c r="AB1541">
        <v>2</v>
      </c>
      <c r="AC1541">
        <v>3</v>
      </c>
      <c r="AD1541">
        <v>4</v>
      </c>
      <c r="AE1541">
        <v>5</v>
      </c>
      <c r="AF1541">
        <v>6</v>
      </c>
      <c r="AO1541" t="s">
        <v>1655</v>
      </c>
      <c r="AP1541" t="s">
        <v>1656</v>
      </c>
      <c r="AQ1541" t="s">
        <v>1657</v>
      </c>
      <c r="AR1541" t="s">
        <v>1658</v>
      </c>
      <c r="AS1541" t="s">
        <v>1659</v>
      </c>
      <c r="AT1541" t="s">
        <v>1660</v>
      </c>
      <c r="AU1541" t="b">
        <v>1</v>
      </c>
      <c r="AV1541" t="b">
        <v>1</v>
      </c>
      <c r="AW1541" t="b">
        <v>1</v>
      </c>
      <c r="AX1541" t="b">
        <v>0</v>
      </c>
      <c r="AY1541" t="b">
        <v>0</v>
      </c>
      <c r="AZ1541" t="b">
        <v>1</v>
      </c>
    </row>
    <row r="1542" spans="1:52" x14ac:dyDescent="0.2">
      <c r="A1542">
        <v>1</v>
      </c>
      <c r="B1542">
        <v>1</v>
      </c>
      <c r="C1542" t="s">
        <v>7573</v>
      </c>
      <c r="D1542" t="s">
        <v>1607</v>
      </c>
      <c r="E1542" t="s">
        <v>215</v>
      </c>
      <c r="F1542">
        <v>216.5</v>
      </c>
      <c r="G1542">
        <v>10</v>
      </c>
      <c r="H1542" t="s">
        <v>1652</v>
      </c>
      <c r="I1542">
        <v>2022</v>
      </c>
      <c r="J1542">
        <v>6</v>
      </c>
      <c r="K1542">
        <v>14</v>
      </c>
      <c r="L1542">
        <v>10</v>
      </c>
      <c r="M1542">
        <v>18</v>
      </c>
      <c r="O1542" t="s">
        <v>7574</v>
      </c>
      <c r="P1542" t="s">
        <v>7574</v>
      </c>
      <c r="Q1542" t="s">
        <v>7574</v>
      </c>
      <c r="R1542" t="s">
        <v>7574</v>
      </c>
      <c r="S1542" t="s">
        <v>7553</v>
      </c>
      <c r="T1542" t="s">
        <v>7554</v>
      </c>
      <c r="U1542">
        <v>7</v>
      </c>
      <c r="V1542">
        <v>2022</v>
      </c>
      <c r="W1542">
        <v>6</v>
      </c>
      <c r="X1542">
        <v>6</v>
      </c>
      <c r="Y1542" t="s">
        <v>1653</v>
      </c>
      <c r="Z1542" t="s">
        <v>7633</v>
      </c>
      <c r="AA1542" t="b">
        <v>1</v>
      </c>
      <c r="AB1542">
        <v>1</v>
      </c>
      <c r="AC1542">
        <v>2</v>
      </c>
      <c r="AD1542">
        <v>3</v>
      </c>
      <c r="AE1542">
        <v>6</v>
      </c>
      <c r="AO1542" t="s">
        <v>1655</v>
      </c>
      <c r="AP1542" t="s">
        <v>1656</v>
      </c>
      <c r="AQ1542" t="s">
        <v>1657</v>
      </c>
      <c r="AR1542" t="s">
        <v>1658</v>
      </c>
      <c r="AS1542" t="s">
        <v>1659</v>
      </c>
      <c r="AT1542" t="s">
        <v>1660</v>
      </c>
      <c r="AU1542" t="b">
        <v>1</v>
      </c>
      <c r="AV1542" t="b">
        <v>1</v>
      </c>
      <c r="AW1542" t="b">
        <v>1</v>
      </c>
      <c r="AX1542" t="b">
        <v>0</v>
      </c>
      <c r="AY1542" t="b">
        <v>0</v>
      </c>
      <c r="AZ1542" t="b">
        <v>1</v>
      </c>
    </row>
    <row r="1543" spans="1:52" x14ac:dyDescent="0.2">
      <c r="A1543">
        <v>1</v>
      </c>
      <c r="B1543">
        <v>1</v>
      </c>
      <c r="C1543" t="s">
        <v>7576</v>
      </c>
      <c r="D1543" t="s">
        <v>1607</v>
      </c>
      <c r="E1543" t="s">
        <v>215</v>
      </c>
      <c r="F1543">
        <v>216.5</v>
      </c>
      <c r="G1543">
        <v>10</v>
      </c>
      <c r="H1543" t="s">
        <v>1652</v>
      </c>
      <c r="I1543">
        <v>2022</v>
      </c>
      <c r="J1543">
        <v>6</v>
      </c>
      <c r="K1543">
        <v>14</v>
      </c>
      <c r="L1543">
        <v>5</v>
      </c>
      <c r="M1543">
        <v>22</v>
      </c>
      <c r="N1543">
        <v>35</v>
      </c>
      <c r="O1543" t="s">
        <v>7577</v>
      </c>
      <c r="P1543" t="s">
        <v>7577</v>
      </c>
      <c r="Q1543" t="s">
        <v>7577</v>
      </c>
      <c r="R1543" t="s">
        <v>7577</v>
      </c>
      <c r="S1543" t="s">
        <v>7553</v>
      </c>
      <c r="T1543" t="s">
        <v>7554</v>
      </c>
      <c r="U1543">
        <v>7</v>
      </c>
      <c r="V1543">
        <v>2022</v>
      </c>
      <c r="W1543">
        <v>6</v>
      </c>
      <c r="X1543">
        <v>6</v>
      </c>
      <c r="Y1543" t="s">
        <v>1653</v>
      </c>
      <c r="Z1543" t="s">
        <v>7634</v>
      </c>
      <c r="AA1543" t="b">
        <v>1</v>
      </c>
      <c r="AB1543">
        <v>1</v>
      </c>
      <c r="AC1543">
        <v>2</v>
      </c>
      <c r="AD1543">
        <v>3</v>
      </c>
      <c r="AE1543">
        <v>6</v>
      </c>
      <c r="AO1543" t="s">
        <v>1655</v>
      </c>
      <c r="AP1543" t="s">
        <v>1656</v>
      </c>
      <c r="AQ1543" t="s">
        <v>1657</v>
      </c>
      <c r="AR1543" t="s">
        <v>1658</v>
      </c>
      <c r="AS1543" t="s">
        <v>1659</v>
      </c>
      <c r="AT1543" t="s">
        <v>1660</v>
      </c>
      <c r="AU1543" t="b">
        <v>1</v>
      </c>
      <c r="AV1543" t="b">
        <v>1</v>
      </c>
      <c r="AW1543" t="b">
        <v>1</v>
      </c>
      <c r="AX1543" t="b">
        <v>0</v>
      </c>
      <c r="AY1543" t="b">
        <v>0</v>
      </c>
      <c r="AZ1543" t="b">
        <v>1</v>
      </c>
    </row>
    <row r="1544" spans="1:52" x14ac:dyDescent="0.2">
      <c r="A1544">
        <v>1</v>
      </c>
      <c r="B1544">
        <v>4</v>
      </c>
      <c r="C1544" t="s">
        <v>7549</v>
      </c>
      <c r="D1544" t="s">
        <v>7604</v>
      </c>
      <c r="E1544" t="s">
        <v>62</v>
      </c>
      <c r="F1544">
        <v>0.5</v>
      </c>
      <c r="G1544">
        <v>8</v>
      </c>
      <c r="H1544" t="s">
        <v>7605</v>
      </c>
      <c r="I1544">
        <v>2022</v>
      </c>
      <c r="J1544">
        <v>6</v>
      </c>
      <c r="K1544">
        <v>15</v>
      </c>
      <c r="L1544">
        <v>9</v>
      </c>
      <c r="M1544">
        <v>14</v>
      </c>
      <c r="N1544">
        <v>46</v>
      </c>
      <c r="O1544" t="s">
        <v>7552</v>
      </c>
      <c r="P1544" t="s">
        <v>7552</v>
      </c>
      <c r="Q1544" t="s">
        <v>7552</v>
      </c>
      <c r="R1544" t="s">
        <v>7552</v>
      </c>
      <c r="S1544" t="s">
        <v>7553</v>
      </c>
      <c r="T1544" t="s">
        <v>7554</v>
      </c>
      <c r="U1544">
        <v>7</v>
      </c>
      <c r="V1544">
        <v>2022</v>
      </c>
      <c r="Y1544" t="s">
        <v>7606</v>
      </c>
      <c r="Z1544" t="s">
        <v>7607</v>
      </c>
      <c r="AA1544" t="b">
        <v>1</v>
      </c>
      <c r="AB1544" t="s">
        <v>7608</v>
      </c>
    </row>
    <row r="1545" spans="1:52" x14ac:dyDescent="0.2">
      <c r="A1545">
        <v>1</v>
      </c>
      <c r="B1545">
        <v>4</v>
      </c>
      <c r="C1545" t="s">
        <v>7587</v>
      </c>
      <c r="D1545" t="s">
        <v>7604</v>
      </c>
      <c r="E1545" t="s">
        <v>62</v>
      </c>
      <c r="F1545">
        <v>0.5</v>
      </c>
      <c r="G1545">
        <v>8</v>
      </c>
      <c r="H1545" t="s">
        <v>7605</v>
      </c>
      <c r="I1545">
        <v>2022</v>
      </c>
      <c r="J1545">
        <v>6</v>
      </c>
      <c r="K1545">
        <v>14</v>
      </c>
      <c r="L1545">
        <v>12</v>
      </c>
      <c r="M1545">
        <v>48</v>
      </c>
      <c r="N1545">
        <v>42</v>
      </c>
      <c r="O1545" t="s">
        <v>7588</v>
      </c>
      <c r="P1545" t="s">
        <v>7588</v>
      </c>
      <c r="Q1545" t="s">
        <v>7588</v>
      </c>
      <c r="R1545" t="s">
        <v>7588</v>
      </c>
      <c r="S1545" t="s">
        <v>7553</v>
      </c>
      <c r="T1545" t="s">
        <v>7554</v>
      </c>
      <c r="U1545">
        <v>7</v>
      </c>
      <c r="V1545">
        <v>2022</v>
      </c>
      <c r="Y1545" t="s">
        <v>7606</v>
      </c>
      <c r="Z1545" t="s">
        <v>7609</v>
      </c>
      <c r="AA1545" t="b">
        <v>1</v>
      </c>
      <c r="AB1545" t="s">
        <v>7561</v>
      </c>
    </row>
    <row r="1546" spans="1:52" x14ac:dyDescent="0.2">
      <c r="A1546">
        <v>1</v>
      </c>
      <c r="B1546">
        <v>4</v>
      </c>
      <c r="C1546" t="s">
        <v>7558</v>
      </c>
      <c r="D1546" t="s">
        <v>7604</v>
      </c>
      <c r="E1546" t="s">
        <v>62</v>
      </c>
      <c r="F1546">
        <v>0.5</v>
      </c>
      <c r="G1546">
        <v>8</v>
      </c>
      <c r="H1546" t="s">
        <v>7605</v>
      </c>
      <c r="I1546">
        <v>2022</v>
      </c>
      <c r="J1546">
        <v>6</v>
      </c>
      <c r="K1546">
        <v>14</v>
      </c>
      <c r="L1546">
        <v>12</v>
      </c>
      <c r="M1546">
        <v>34</v>
      </c>
      <c r="N1546">
        <v>27</v>
      </c>
      <c r="O1546" t="s">
        <v>7559</v>
      </c>
      <c r="P1546" t="s">
        <v>7559</v>
      </c>
      <c r="Q1546" t="s">
        <v>7559</v>
      </c>
      <c r="R1546" t="s">
        <v>7559</v>
      </c>
      <c r="S1546" t="s">
        <v>7553</v>
      </c>
      <c r="T1546" t="s">
        <v>7554</v>
      </c>
      <c r="U1546">
        <v>7</v>
      </c>
      <c r="V1546">
        <v>2022</v>
      </c>
      <c r="Y1546" t="s">
        <v>7606</v>
      </c>
      <c r="Z1546" t="s">
        <v>7610</v>
      </c>
      <c r="AA1546" t="b">
        <v>1</v>
      </c>
      <c r="AB1546" t="s">
        <v>7561</v>
      </c>
    </row>
    <row r="1547" spans="1:52" x14ac:dyDescent="0.2">
      <c r="A1547">
        <v>4</v>
      </c>
      <c r="B1547">
        <v>1</v>
      </c>
      <c r="C1547" t="s">
        <v>7549</v>
      </c>
      <c r="D1547" t="s">
        <v>1522</v>
      </c>
      <c r="E1547" t="s">
        <v>289</v>
      </c>
      <c r="F1547">
        <v>1027.5</v>
      </c>
      <c r="G1547">
        <v>1</v>
      </c>
      <c r="H1547" t="s">
        <v>1544</v>
      </c>
      <c r="I1547">
        <v>2022</v>
      </c>
      <c r="J1547">
        <v>6</v>
      </c>
      <c r="K1547">
        <v>15</v>
      </c>
      <c r="L1547">
        <v>9</v>
      </c>
      <c r="M1547">
        <v>38</v>
      </c>
      <c r="N1547">
        <v>59</v>
      </c>
      <c r="O1547" t="s">
        <v>7552</v>
      </c>
      <c r="P1547" t="s">
        <v>7552</v>
      </c>
      <c r="Q1547" t="s">
        <v>7552</v>
      </c>
      <c r="R1547" t="s">
        <v>7552</v>
      </c>
      <c r="S1547" t="s">
        <v>7553</v>
      </c>
      <c r="T1547" t="s">
        <v>7554</v>
      </c>
      <c r="U1547">
        <v>7</v>
      </c>
      <c r="V1547">
        <v>2022</v>
      </c>
      <c r="W1547">
        <v>1</v>
      </c>
      <c r="X1547">
        <v>1</v>
      </c>
      <c r="Y1547" t="s">
        <v>1545</v>
      </c>
      <c r="Z1547" t="s">
        <v>7562</v>
      </c>
      <c r="AA1547" t="b">
        <v>1</v>
      </c>
      <c r="AB1547">
        <v>1</v>
      </c>
      <c r="AO1547" t="s">
        <v>1547</v>
      </c>
      <c r="AP1547" t="s">
        <v>1548</v>
      </c>
      <c r="AQ1547" t="s">
        <v>1549</v>
      </c>
      <c r="AU1547" t="b">
        <v>1</v>
      </c>
      <c r="AV1547" t="b">
        <v>0</v>
      </c>
      <c r="AW1547" t="b">
        <v>0</v>
      </c>
    </row>
    <row r="1548" spans="1:52" x14ac:dyDescent="0.2">
      <c r="A1548">
        <v>4</v>
      </c>
      <c r="B1548">
        <v>1</v>
      </c>
      <c r="C1548" t="s">
        <v>7558</v>
      </c>
      <c r="D1548" t="s">
        <v>1522</v>
      </c>
      <c r="E1548" t="s">
        <v>289</v>
      </c>
      <c r="F1548">
        <v>1027.5</v>
      </c>
      <c r="G1548">
        <v>1</v>
      </c>
      <c r="H1548" t="s">
        <v>1544</v>
      </c>
      <c r="I1548">
        <v>2022</v>
      </c>
      <c r="J1548">
        <v>6</v>
      </c>
      <c r="K1548">
        <v>14</v>
      </c>
      <c r="L1548">
        <v>13</v>
      </c>
      <c r="N1548">
        <v>17</v>
      </c>
      <c r="O1548" t="s">
        <v>7559</v>
      </c>
      <c r="P1548" t="s">
        <v>7559</v>
      </c>
      <c r="Q1548" t="s">
        <v>7559</v>
      </c>
      <c r="R1548" t="s">
        <v>7559</v>
      </c>
      <c r="S1548" t="s">
        <v>7553</v>
      </c>
      <c r="T1548" t="s">
        <v>7554</v>
      </c>
      <c r="U1548">
        <v>7</v>
      </c>
      <c r="V1548">
        <v>2022</v>
      </c>
      <c r="W1548">
        <v>1</v>
      </c>
      <c r="X1548">
        <v>1</v>
      </c>
      <c r="Y1548" t="s">
        <v>1545</v>
      </c>
      <c r="Z1548" t="s">
        <v>7563</v>
      </c>
      <c r="AA1548" t="b">
        <v>1</v>
      </c>
      <c r="AB1548">
        <v>1</v>
      </c>
      <c r="AO1548" t="s">
        <v>1547</v>
      </c>
      <c r="AP1548" t="s">
        <v>1548</v>
      </c>
      <c r="AQ1548" t="s">
        <v>1549</v>
      </c>
      <c r="AU1548" t="b">
        <v>1</v>
      </c>
      <c r="AV1548" t="b">
        <v>0</v>
      </c>
      <c r="AW1548" t="b">
        <v>0</v>
      </c>
    </row>
    <row r="1549" spans="1:52" x14ac:dyDescent="0.2">
      <c r="A1549">
        <v>4</v>
      </c>
      <c r="B1549">
        <v>1</v>
      </c>
      <c r="C1549" t="s">
        <v>7564</v>
      </c>
      <c r="D1549" t="s">
        <v>1522</v>
      </c>
      <c r="E1549" t="s">
        <v>289</v>
      </c>
      <c r="F1549">
        <v>1027.5</v>
      </c>
      <c r="G1549">
        <v>1</v>
      </c>
      <c r="H1549" t="s">
        <v>1544</v>
      </c>
      <c r="I1549">
        <v>2022</v>
      </c>
      <c r="J1549">
        <v>6</v>
      </c>
      <c r="K1549">
        <v>14</v>
      </c>
      <c r="L1549">
        <v>12</v>
      </c>
      <c r="M1549">
        <v>50</v>
      </c>
      <c r="N1549">
        <v>35</v>
      </c>
      <c r="O1549" t="s">
        <v>7565</v>
      </c>
      <c r="P1549" t="s">
        <v>7565</v>
      </c>
      <c r="Q1549" t="s">
        <v>7565</v>
      </c>
      <c r="R1549" t="s">
        <v>7565</v>
      </c>
      <c r="S1549" t="s">
        <v>7553</v>
      </c>
      <c r="T1549" t="s">
        <v>7554</v>
      </c>
      <c r="U1549">
        <v>7</v>
      </c>
      <c r="V1549">
        <v>2022</v>
      </c>
      <c r="W1549">
        <v>1</v>
      </c>
      <c r="X1549">
        <v>1</v>
      </c>
      <c r="Y1549" t="s">
        <v>1545</v>
      </c>
      <c r="Z1549" t="s">
        <v>7566</v>
      </c>
      <c r="AA1549" t="b">
        <v>1</v>
      </c>
      <c r="AB1549">
        <v>1</v>
      </c>
      <c r="AO1549" t="s">
        <v>1547</v>
      </c>
      <c r="AP1549" t="s">
        <v>1548</v>
      </c>
      <c r="AQ1549" t="s">
        <v>1549</v>
      </c>
      <c r="AU1549" t="b">
        <v>1</v>
      </c>
      <c r="AV1549" t="b">
        <v>0</v>
      </c>
      <c r="AW1549" t="b">
        <v>0</v>
      </c>
    </row>
    <row r="1550" spans="1:52" x14ac:dyDescent="0.2">
      <c r="A1550">
        <v>4</v>
      </c>
      <c r="B1550">
        <v>1</v>
      </c>
      <c r="C1550" t="s">
        <v>7567</v>
      </c>
      <c r="D1550" t="s">
        <v>1522</v>
      </c>
      <c r="E1550" t="s">
        <v>289</v>
      </c>
      <c r="F1550">
        <v>1027.5</v>
      </c>
      <c r="G1550">
        <v>1</v>
      </c>
      <c r="H1550" t="s">
        <v>1544</v>
      </c>
      <c r="I1550">
        <v>2022</v>
      </c>
      <c r="J1550">
        <v>6</v>
      </c>
      <c r="K1550">
        <v>14</v>
      </c>
      <c r="L1550">
        <v>11</v>
      </c>
      <c r="M1550">
        <v>33</v>
      </c>
      <c r="N1550">
        <v>4</v>
      </c>
      <c r="O1550" t="s">
        <v>7568</v>
      </c>
      <c r="P1550" t="s">
        <v>7568</v>
      </c>
      <c r="Q1550" t="s">
        <v>7568</v>
      </c>
      <c r="R1550" t="s">
        <v>7568</v>
      </c>
      <c r="S1550" t="s">
        <v>7553</v>
      </c>
      <c r="T1550" t="s">
        <v>7554</v>
      </c>
      <c r="U1550">
        <v>7</v>
      </c>
      <c r="V1550">
        <v>2022</v>
      </c>
      <c r="W1550">
        <v>1</v>
      </c>
      <c r="X1550">
        <v>1</v>
      </c>
      <c r="Y1550" t="s">
        <v>1545</v>
      </c>
      <c r="Z1550" t="s">
        <v>7569</v>
      </c>
      <c r="AA1550" t="b">
        <v>1</v>
      </c>
      <c r="AB1550">
        <v>1</v>
      </c>
      <c r="AO1550" t="s">
        <v>1547</v>
      </c>
      <c r="AP1550" t="s">
        <v>1548</v>
      </c>
      <c r="AQ1550" t="s">
        <v>1549</v>
      </c>
      <c r="AU1550" t="b">
        <v>1</v>
      </c>
      <c r="AV1550" t="b">
        <v>0</v>
      </c>
      <c r="AW1550" t="b">
        <v>0</v>
      </c>
    </row>
    <row r="1551" spans="1:52" x14ac:dyDescent="0.2">
      <c r="A1551">
        <v>4</v>
      </c>
      <c r="B1551">
        <v>1</v>
      </c>
      <c r="C1551" t="s">
        <v>7570</v>
      </c>
      <c r="D1551" t="s">
        <v>1522</v>
      </c>
      <c r="E1551" t="s">
        <v>289</v>
      </c>
      <c r="F1551">
        <v>1027.5</v>
      </c>
      <c r="G1551">
        <v>1</v>
      </c>
      <c r="H1551" t="s">
        <v>1544</v>
      </c>
      <c r="I1551">
        <v>2022</v>
      </c>
      <c r="J1551">
        <v>6</v>
      </c>
      <c r="K1551">
        <v>14</v>
      </c>
      <c r="L1551">
        <v>11</v>
      </c>
      <c r="M1551">
        <v>26</v>
      </c>
      <c r="N1551">
        <v>44</v>
      </c>
      <c r="O1551" t="s">
        <v>7571</v>
      </c>
      <c r="P1551" t="s">
        <v>7571</v>
      </c>
      <c r="Q1551" t="s">
        <v>7571</v>
      </c>
      <c r="R1551" t="s">
        <v>7571</v>
      </c>
      <c r="S1551" t="s">
        <v>7553</v>
      </c>
      <c r="T1551" t="s">
        <v>7554</v>
      </c>
      <c r="U1551">
        <v>7</v>
      </c>
      <c r="V1551">
        <v>2022</v>
      </c>
      <c r="W1551">
        <v>1</v>
      </c>
      <c r="X1551">
        <v>1</v>
      </c>
      <c r="Y1551" t="s">
        <v>1545</v>
      </c>
      <c r="Z1551" t="s">
        <v>7572</v>
      </c>
      <c r="AA1551" t="b">
        <v>1</v>
      </c>
      <c r="AB1551">
        <v>1</v>
      </c>
      <c r="AO1551" t="s">
        <v>1547</v>
      </c>
      <c r="AP1551" t="s">
        <v>1548</v>
      </c>
      <c r="AQ1551" t="s">
        <v>1549</v>
      </c>
      <c r="AU1551" t="b">
        <v>1</v>
      </c>
      <c r="AV1551" t="b">
        <v>0</v>
      </c>
      <c r="AW1551" t="b">
        <v>0</v>
      </c>
    </row>
    <row r="1552" spans="1:52" x14ac:dyDescent="0.2">
      <c r="A1552">
        <v>4</v>
      </c>
      <c r="B1552">
        <v>1</v>
      </c>
      <c r="C1552" t="s">
        <v>7573</v>
      </c>
      <c r="D1552" t="s">
        <v>1522</v>
      </c>
      <c r="E1552" t="s">
        <v>289</v>
      </c>
      <c r="F1552">
        <v>1027.5</v>
      </c>
      <c r="G1552">
        <v>1</v>
      </c>
      <c r="H1552" t="s">
        <v>1544</v>
      </c>
      <c r="I1552">
        <v>2022</v>
      </c>
      <c r="J1552">
        <v>6</v>
      </c>
      <c r="K1552">
        <v>14</v>
      </c>
      <c r="L1552">
        <v>10</v>
      </c>
      <c r="M1552">
        <v>51</v>
      </c>
      <c r="N1552">
        <v>4</v>
      </c>
      <c r="O1552" t="s">
        <v>7574</v>
      </c>
      <c r="P1552" t="s">
        <v>7574</v>
      </c>
      <c r="Q1552" t="s">
        <v>7574</v>
      </c>
      <c r="R1552" t="s">
        <v>7574</v>
      </c>
      <c r="S1552" t="s">
        <v>7553</v>
      </c>
      <c r="T1552" t="s">
        <v>7554</v>
      </c>
      <c r="U1552">
        <v>7</v>
      </c>
      <c r="V1552">
        <v>2022</v>
      </c>
      <c r="X1552">
        <v>1</v>
      </c>
      <c r="Y1552" t="s">
        <v>1545</v>
      </c>
      <c r="Z1552" t="s">
        <v>7575</v>
      </c>
      <c r="AA1552" t="b">
        <v>1</v>
      </c>
      <c r="AB1552">
        <v>2</v>
      </c>
      <c r="AO1552" t="s">
        <v>1547</v>
      </c>
      <c r="AP1552" t="s">
        <v>1548</v>
      </c>
      <c r="AQ1552" t="s">
        <v>1549</v>
      </c>
      <c r="AU1552" t="b">
        <v>1</v>
      </c>
      <c r="AV1552" t="b">
        <v>0</v>
      </c>
      <c r="AW1552" t="b">
        <v>0</v>
      </c>
    </row>
    <row r="1553" spans="1:49" x14ac:dyDescent="0.2">
      <c r="A1553">
        <v>4</v>
      </c>
      <c r="B1553">
        <v>1</v>
      </c>
      <c r="C1553" t="s">
        <v>7576</v>
      </c>
      <c r="D1553" t="s">
        <v>1522</v>
      </c>
      <c r="E1553" t="s">
        <v>289</v>
      </c>
      <c r="F1553">
        <v>1027.5</v>
      </c>
      <c r="G1553">
        <v>1</v>
      </c>
      <c r="H1553" t="s">
        <v>1544</v>
      </c>
      <c r="I1553">
        <v>2022</v>
      </c>
      <c r="J1553">
        <v>6</v>
      </c>
      <c r="K1553">
        <v>14</v>
      </c>
      <c r="L1553">
        <v>5</v>
      </c>
      <c r="M1553">
        <v>39</v>
      </c>
      <c r="N1553">
        <v>46</v>
      </c>
      <c r="O1553" t="s">
        <v>7577</v>
      </c>
      <c r="P1553" t="s">
        <v>7577</v>
      </c>
      <c r="Q1553" t="s">
        <v>7577</v>
      </c>
      <c r="R1553" t="s">
        <v>7577</v>
      </c>
      <c r="S1553" t="s">
        <v>7553</v>
      </c>
      <c r="T1553" t="s">
        <v>7554</v>
      </c>
      <c r="U1553">
        <v>7</v>
      </c>
      <c r="V1553">
        <v>2022</v>
      </c>
      <c r="W1553">
        <v>1</v>
      </c>
      <c r="X1553">
        <v>1</v>
      </c>
      <c r="Y1553" t="s">
        <v>1545</v>
      </c>
      <c r="Z1553" t="s">
        <v>7578</v>
      </c>
      <c r="AA1553" t="b">
        <v>1</v>
      </c>
      <c r="AB1553">
        <v>1</v>
      </c>
      <c r="AO1553" t="s">
        <v>1547</v>
      </c>
      <c r="AP1553" t="s">
        <v>1548</v>
      </c>
      <c r="AQ1553" t="s">
        <v>1549</v>
      </c>
      <c r="AU1553" t="b">
        <v>1</v>
      </c>
      <c r="AV1553" t="b">
        <v>0</v>
      </c>
      <c r="AW1553" t="b">
        <v>0</v>
      </c>
    </row>
    <row r="1554" spans="1:49" x14ac:dyDescent="0.2">
      <c r="A1554">
        <v>3</v>
      </c>
      <c r="B1554">
        <v>2</v>
      </c>
      <c r="C1554" t="s">
        <v>7549</v>
      </c>
      <c r="D1554" t="s">
        <v>1522</v>
      </c>
      <c r="E1554" t="s">
        <v>289</v>
      </c>
      <c r="F1554">
        <v>789.5</v>
      </c>
      <c r="G1554">
        <v>1</v>
      </c>
      <c r="H1554" t="s">
        <v>1565</v>
      </c>
      <c r="I1554">
        <v>2022</v>
      </c>
      <c r="J1554">
        <v>6</v>
      </c>
      <c r="K1554">
        <v>15</v>
      </c>
      <c r="L1554">
        <v>9</v>
      </c>
      <c r="M1554">
        <v>38</v>
      </c>
      <c r="N1554">
        <v>17</v>
      </c>
      <c r="O1554" t="s">
        <v>7552</v>
      </c>
      <c r="P1554" t="s">
        <v>7552</v>
      </c>
      <c r="Q1554" t="s">
        <v>7552</v>
      </c>
      <c r="R1554" t="s">
        <v>7552</v>
      </c>
      <c r="S1554" t="s">
        <v>7553</v>
      </c>
      <c r="T1554" t="s">
        <v>7554</v>
      </c>
      <c r="U1554">
        <v>7</v>
      </c>
      <c r="V1554">
        <v>2022</v>
      </c>
      <c r="W1554">
        <v>1</v>
      </c>
      <c r="X1554">
        <v>1</v>
      </c>
      <c r="Y1554" t="s">
        <v>1566</v>
      </c>
      <c r="Z1554" t="s">
        <v>7579</v>
      </c>
      <c r="AA1554" t="b">
        <v>1</v>
      </c>
      <c r="AB1554">
        <v>2</v>
      </c>
      <c r="AO1554" t="s">
        <v>1568</v>
      </c>
      <c r="AP1554" t="s">
        <v>1569</v>
      </c>
      <c r="AQ1554" t="s">
        <v>1570</v>
      </c>
      <c r="AU1554" t="b">
        <v>0</v>
      </c>
      <c r="AV1554" t="b">
        <v>1</v>
      </c>
      <c r="AW1554" t="b">
        <v>0</v>
      </c>
    </row>
    <row r="1555" spans="1:49" x14ac:dyDescent="0.2">
      <c r="A1555">
        <v>3</v>
      </c>
      <c r="B1555">
        <v>2</v>
      </c>
      <c r="C1555" t="s">
        <v>7558</v>
      </c>
      <c r="D1555" t="s">
        <v>1522</v>
      </c>
      <c r="E1555" t="s">
        <v>289</v>
      </c>
      <c r="F1555">
        <v>789.5</v>
      </c>
      <c r="G1555">
        <v>1</v>
      </c>
      <c r="H1555" t="s">
        <v>1565</v>
      </c>
      <c r="I1555">
        <v>2022</v>
      </c>
      <c r="J1555">
        <v>6</v>
      </c>
      <c r="K1555">
        <v>14</v>
      </c>
      <c r="L1555">
        <v>12</v>
      </c>
      <c r="M1555">
        <v>56</v>
      </c>
      <c r="N1555">
        <v>47</v>
      </c>
      <c r="O1555" t="s">
        <v>7559</v>
      </c>
      <c r="P1555" t="s">
        <v>7559</v>
      </c>
      <c r="Q1555" t="s">
        <v>7559</v>
      </c>
      <c r="R1555" t="s">
        <v>7559</v>
      </c>
      <c r="S1555" t="s">
        <v>7553</v>
      </c>
      <c r="T1555" t="s">
        <v>7554</v>
      </c>
      <c r="U1555">
        <v>7</v>
      </c>
      <c r="V1555">
        <v>2022</v>
      </c>
      <c r="W1555">
        <v>1</v>
      </c>
      <c r="X1555">
        <v>1</v>
      </c>
      <c r="Y1555" t="s">
        <v>1566</v>
      </c>
      <c r="Z1555" t="s">
        <v>7580</v>
      </c>
      <c r="AA1555" t="b">
        <v>1</v>
      </c>
      <c r="AB1555">
        <v>2</v>
      </c>
      <c r="AO1555" t="s">
        <v>1568</v>
      </c>
      <c r="AP1555" t="s">
        <v>1569</v>
      </c>
      <c r="AQ1555" t="s">
        <v>1570</v>
      </c>
      <c r="AU1555" t="b">
        <v>0</v>
      </c>
      <c r="AV1555" t="b">
        <v>1</v>
      </c>
      <c r="AW1555" t="b">
        <v>0</v>
      </c>
    </row>
    <row r="1556" spans="1:49" x14ac:dyDescent="0.2">
      <c r="A1556">
        <v>3</v>
      </c>
      <c r="B1556">
        <v>2</v>
      </c>
      <c r="C1556" t="s">
        <v>7564</v>
      </c>
      <c r="D1556" t="s">
        <v>1522</v>
      </c>
      <c r="E1556" t="s">
        <v>289</v>
      </c>
      <c r="F1556">
        <v>789.5</v>
      </c>
      <c r="G1556">
        <v>1</v>
      </c>
      <c r="H1556" t="s">
        <v>1565</v>
      </c>
      <c r="I1556">
        <v>2022</v>
      </c>
      <c r="J1556">
        <v>6</v>
      </c>
      <c r="K1556">
        <v>14</v>
      </c>
      <c r="L1556">
        <v>12</v>
      </c>
      <c r="M1556">
        <v>43</v>
      </c>
      <c r="N1556">
        <v>46</v>
      </c>
      <c r="O1556" t="s">
        <v>7565</v>
      </c>
      <c r="P1556" t="s">
        <v>7565</v>
      </c>
      <c r="Q1556" t="s">
        <v>7565</v>
      </c>
      <c r="R1556" t="s">
        <v>7565</v>
      </c>
      <c r="S1556" t="s">
        <v>7553</v>
      </c>
      <c r="T1556" t="s">
        <v>7554</v>
      </c>
      <c r="U1556">
        <v>7</v>
      </c>
      <c r="V1556">
        <v>2022</v>
      </c>
      <c r="W1556">
        <v>1</v>
      </c>
      <c r="X1556">
        <v>1</v>
      </c>
      <c r="Y1556" t="s">
        <v>1566</v>
      </c>
      <c r="Z1556" t="s">
        <v>7581</v>
      </c>
      <c r="AA1556" t="b">
        <v>1</v>
      </c>
      <c r="AB1556">
        <v>2</v>
      </c>
      <c r="AO1556" t="s">
        <v>1568</v>
      </c>
      <c r="AP1556" t="s">
        <v>1569</v>
      </c>
      <c r="AQ1556" t="s">
        <v>1570</v>
      </c>
      <c r="AU1556" t="b">
        <v>0</v>
      </c>
      <c r="AV1556" t="b">
        <v>1</v>
      </c>
      <c r="AW1556" t="b">
        <v>0</v>
      </c>
    </row>
    <row r="1557" spans="1:49" x14ac:dyDescent="0.2">
      <c r="A1557">
        <v>3</v>
      </c>
      <c r="B1557">
        <v>2</v>
      </c>
      <c r="C1557" t="s">
        <v>7567</v>
      </c>
      <c r="D1557" t="s">
        <v>1522</v>
      </c>
      <c r="E1557" t="s">
        <v>289</v>
      </c>
      <c r="F1557">
        <v>789.5</v>
      </c>
      <c r="G1557">
        <v>1</v>
      </c>
      <c r="H1557" t="s">
        <v>1565</v>
      </c>
      <c r="I1557">
        <v>2022</v>
      </c>
      <c r="J1557">
        <v>6</v>
      </c>
      <c r="K1557">
        <v>14</v>
      </c>
      <c r="L1557">
        <v>11</v>
      </c>
      <c r="M1557">
        <v>26</v>
      </c>
      <c r="N1557">
        <v>6</v>
      </c>
      <c r="O1557" t="s">
        <v>7568</v>
      </c>
      <c r="P1557" t="s">
        <v>7568</v>
      </c>
      <c r="Q1557" t="s">
        <v>7568</v>
      </c>
      <c r="R1557" t="s">
        <v>7568</v>
      </c>
      <c r="S1557" t="s">
        <v>7553</v>
      </c>
      <c r="T1557" t="s">
        <v>7554</v>
      </c>
      <c r="U1557">
        <v>7</v>
      </c>
      <c r="V1557">
        <v>2022</v>
      </c>
      <c r="W1557">
        <v>1</v>
      </c>
      <c r="X1557">
        <v>1</v>
      </c>
      <c r="Y1557" t="s">
        <v>1566</v>
      </c>
      <c r="Z1557" t="s">
        <v>7582</v>
      </c>
      <c r="AA1557" t="b">
        <v>1</v>
      </c>
      <c r="AB1557">
        <v>2</v>
      </c>
      <c r="AO1557" t="s">
        <v>1568</v>
      </c>
      <c r="AP1557" t="s">
        <v>1569</v>
      </c>
      <c r="AQ1557" t="s">
        <v>1570</v>
      </c>
      <c r="AU1557" t="b">
        <v>0</v>
      </c>
      <c r="AV1557" t="b">
        <v>1</v>
      </c>
      <c r="AW1557" t="b">
        <v>0</v>
      </c>
    </row>
    <row r="1558" spans="1:49" x14ac:dyDescent="0.2">
      <c r="A1558">
        <v>3</v>
      </c>
      <c r="B1558">
        <v>2</v>
      </c>
      <c r="C1558" t="s">
        <v>7570</v>
      </c>
      <c r="D1558" t="s">
        <v>1522</v>
      </c>
      <c r="E1558" t="s">
        <v>289</v>
      </c>
      <c r="F1558">
        <v>789.5</v>
      </c>
      <c r="G1558">
        <v>1</v>
      </c>
      <c r="H1558" t="s">
        <v>1565</v>
      </c>
      <c r="I1558">
        <v>2022</v>
      </c>
      <c r="J1558">
        <v>6</v>
      </c>
      <c r="K1558">
        <v>14</v>
      </c>
      <c r="L1558">
        <v>11</v>
      </c>
      <c r="M1558">
        <v>22</v>
      </c>
      <c r="N1558">
        <v>22</v>
      </c>
      <c r="O1558" t="s">
        <v>7571</v>
      </c>
      <c r="P1558" t="s">
        <v>7571</v>
      </c>
      <c r="Q1558" t="s">
        <v>7571</v>
      </c>
      <c r="R1558" t="s">
        <v>7571</v>
      </c>
      <c r="S1558" t="s">
        <v>7553</v>
      </c>
      <c r="T1558" t="s">
        <v>7554</v>
      </c>
      <c r="U1558">
        <v>7</v>
      </c>
      <c r="V1558">
        <v>2022</v>
      </c>
      <c r="X1558">
        <v>1</v>
      </c>
      <c r="Y1558" t="s">
        <v>1566</v>
      </c>
      <c r="Z1558" t="s">
        <v>7583</v>
      </c>
      <c r="AA1558" t="b">
        <v>1</v>
      </c>
      <c r="AB1558">
        <v>1</v>
      </c>
      <c r="AO1558" t="s">
        <v>1568</v>
      </c>
      <c r="AP1558" t="s">
        <v>1569</v>
      </c>
      <c r="AQ1558" t="s">
        <v>1570</v>
      </c>
      <c r="AU1558" t="b">
        <v>0</v>
      </c>
      <c r="AV1558" t="b">
        <v>1</v>
      </c>
      <c r="AW1558" t="b">
        <v>0</v>
      </c>
    </row>
    <row r="1559" spans="1:49" x14ac:dyDescent="0.2">
      <c r="A1559">
        <v>3</v>
      </c>
      <c r="B1559">
        <v>2</v>
      </c>
      <c r="C1559" t="s">
        <v>7573</v>
      </c>
      <c r="D1559" t="s">
        <v>1522</v>
      </c>
      <c r="E1559" t="s">
        <v>289</v>
      </c>
      <c r="F1559">
        <v>789.5</v>
      </c>
      <c r="G1559">
        <v>1</v>
      </c>
      <c r="H1559" t="s">
        <v>1565</v>
      </c>
      <c r="I1559">
        <v>2022</v>
      </c>
      <c r="J1559">
        <v>6</v>
      </c>
      <c r="K1559">
        <v>14</v>
      </c>
      <c r="L1559">
        <v>10</v>
      </c>
      <c r="M1559">
        <v>48</v>
      </c>
      <c r="N1559">
        <v>51</v>
      </c>
      <c r="O1559" t="s">
        <v>7574</v>
      </c>
      <c r="P1559" t="s">
        <v>7574</v>
      </c>
      <c r="Q1559" t="s">
        <v>7574</v>
      </c>
      <c r="R1559" t="s">
        <v>7574</v>
      </c>
      <c r="S1559" t="s">
        <v>7553</v>
      </c>
      <c r="T1559" t="s">
        <v>7554</v>
      </c>
      <c r="U1559">
        <v>7</v>
      </c>
      <c r="V1559">
        <v>2022</v>
      </c>
      <c r="W1559">
        <v>1</v>
      </c>
      <c r="X1559">
        <v>1</v>
      </c>
      <c r="Y1559" t="s">
        <v>1566</v>
      </c>
      <c r="Z1559" t="s">
        <v>7584</v>
      </c>
      <c r="AA1559" t="b">
        <v>1</v>
      </c>
      <c r="AB1559">
        <v>2</v>
      </c>
      <c r="AO1559" t="s">
        <v>1568</v>
      </c>
      <c r="AP1559" t="s">
        <v>1569</v>
      </c>
      <c r="AQ1559" t="s">
        <v>1570</v>
      </c>
      <c r="AU1559" t="b">
        <v>0</v>
      </c>
      <c r="AV1559" t="b">
        <v>1</v>
      </c>
      <c r="AW1559" t="b">
        <v>0</v>
      </c>
    </row>
    <row r="1560" spans="1:49" x14ac:dyDescent="0.2">
      <c r="A1560">
        <v>3</v>
      </c>
      <c r="B1560">
        <v>2</v>
      </c>
      <c r="C1560" t="s">
        <v>7576</v>
      </c>
      <c r="D1560" t="s">
        <v>1522</v>
      </c>
      <c r="E1560" t="s">
        <v>289</v>
      </c>
      <c r="F1560">
        <v>789.5</v>
      </c>
      <c r="G1560">
        <v>1</v>
      </c>
      <c r="H1560" t="s">
        <v>1565</v>
      </c>
      <c r="I1560">
        <v>2022</v>
      </c>
      <c r="J1560">
        <v>6</v>
      </c>
      <c r="K1560">
        <v>14</v>
      </c>
      <c r="L1560">
        <v>5</v>
      </c>
      <c r="M1560">
        <v>37</v>
      </c>
      <c r="N1560">
        <v>8</v>
      </c>
      <c r="O1560" t="s">
        <v>7577</v>
      </c>
      <c r="P1560" t="s">
        <v>7577</v>
      </c>
      <c r="Q1560" t="s">
        <v>7577</v>
      </c>
      <c r="R1560" t="s">
        <v>7577</v>
      </c>
      <c r="S1560" t="s">
        <v>7553</v>
      </c>
      <c r="T1560" t="s">
        <v>7554</v>
      </c>
      <c r="U1560">
        <v>7</v>
      </c>
      <c r="V1560">
        <v>2022</v>
      </c>
      <c r="W1560">
        <v>1</v>
      </c>
      <c r="X1560">
        <v>1</v>
      </c>
      <c r="Y1560" t="s">
        <v>1566</v>
      </c>
      <c r="Z1560" t="s">
        <v>7585</v>
      </c>
      <c r="AA1560" t="b">
        <v>1</v>
      </c>
      <c r="AB1560">
        <v>2</v>
      </c>
      <c r="AO1560" t="s">
        <v>1568</v>
      </c>
      <c r="AP1560" t="s">
        <v>1569</v>
      </c>
      <c r="AQ1560" t="s">
        <v>1570</v>
      </c>
      <c r="AU1560" t="b">
        <v>0</v>
      </c>
      <c r="AV1560" t="b">
        <v>1</v>
      </c>
      <c r="AW1560" t="b">
        <v>0</v>
      </c>
    </row>
    <row r="1561" spans="1:49" x14ac:dyDescent="0.2">
      <c r="A1561">
        <v>2</v>
      </c>
      <c r="B1561">
        <v>2</v>
      </c>
      <c r="C1561" t="s">
        <v>7549</v>
      </c>
      <c r="D1561" t="s">
        <v>1522</v>
      </c>
      <c r="E1561" t="s">
        <v>289</v>
      </c>
      <c r="F1561">
        <v>606.5</v>
      </c>
      <c r="G1561">
        <v>1</v>
      </c>
      <c r="H1561" t="s">
        <v>1586</v>
      </c>
      <c r="I1561">
        <v>2022</v>
      </c>
      <c r="J1561">
        <v>6</v>
      </c>
      <c r="K1561">
        <v>15</v>
      </c>
      <c r="L1561">
        <v>9</v>
      </c>
      <c r="M1561">
        <v>38</v>
      </c>
      <c r="N1561">
        <v>13</v>
      </c>
      <c r="O1561" t="s">
        <v>7552</v>
      </c>
      <c r="P1561" t="s">
        <v>7552</v>
      </c>
      <c r="Q1561" t="s">
        <v>7552</v>
      </c>
      <c r="R1561" t="s">
        <v>7552</v>
      </c>
      <c r="S1561" t="s">
        <v>7553</v>
      </c>
      <c r="T1561" t="s">
        <v>7554</v>
      </c>
      <c r="U1561">
        <v>7</v>
      </c>
      <c r="V1561">
        <v>2022</v>
      </c>
      <c r="W1561">
        <v>1</v>
      </c>
      <c r="X1561">
        <v>1</v>
      </c>
      <c r="Y1561" t="s">
        <v>1587</v>
      </c>
      <c r="Z1561" t="s">
        <v>7586</v>
      </c>
      <c r="AA1561" t="b">
        <v>1</v>
      </c>
      <c r="AB1561">
        <v>2</v>
      </c>
      <c r="AO1561" t="s">
        <v>1589</v>
      </c>
      <c r="AP1561" t="s">
        <v>1590</v>
      </c>
      <c r="AQ1561" t="s">
        <v>1591</v>
      </c>
      <c r="AU1561" t="b">
        <v>0</v>
      </c>
      <c r="AV1561" t="b">
        <v>1</v>
      </c>
      <c r="AW1561" t="b">
        <v>0</v>
      </c>
    </row>
    <row r="1562" spans="1:49" x14ac:dyDescent="0.2">
      <c r="A1562">
        <v>2</v>
      </c>
      <c r="B1562">
        <v>2</v>
      </c>
      <c r="C1562" t="s">
        <v>7587</v>
      </c>
      <c r="D1562" t="s">
        <v>1522</v>
      </c>
      <c r="E1562" t="s">
        <v>289</v>
      </c>
      <c r="F1562">
        <v>606.5</v>
      </c>
      <c r="G1562">
        <v>1</v>
      </c>
      <c r="H1562" t="s">
        <v>1586</v>
      </c>
      <c r="I1562">
        <v>2022</v>
      </c>
      <c r="J1562">
        <v>6</v>
      </c>
      <c r="K1562">
        <v>14</v>
      </c>
      <c r="L1562">
        <v>13</v>
      </c>
      <c r="M1562">
        <v>10</v>
      </c>
      <c r="N1562">
        <v>19</v>
      </c>
      <c r="O1562" t="s">
        <v>7588</v>
      </c>
      <c r="P1562" t="s">
        <v>7588</v>
      </c>
      <c r="Q1562" t="s">
        <v>7588</v>
      </c>
      <c r="R1562" t="s">
        <v>7588</v>
      </c>
      <c r="S1562" t="s">
        <v>7553</v>
      </c>
      <c r="T1562" t="s">
        <v>7554</v>
      </c>
      <c r="U1562">
        <v>7</v>
      </c>
      <c r="V1562">
        <v>2022</v>
      </c>
      <c r="W1562">
        <v>1</v>
      </c>
      <c r="X1562">
        <v>1</v>
      </c>
      <c r="Y1562" t="s">
        <v>1587</v>
      </c>
      <c r="Z1562" t="s">
        <v>7589</v>
      </c>
      <c r="AA1562" t="b">
        <v>1</v>
      </c>
      <c r="AB1562">
        <v>2</v>
      </c>
      <c r="AO1562" t="s">
        <v>1589</v>
      </c>
      <c r="AP1562" t="s">
        <v>1590</v>
      </c>
      <c r="AQ1562" t="s">
        <v>1591</v>
      </c>
      <c r="AU1562" t="b">
        <v>0</v>
      </c>
      <c r="AV1562" t="b">
        <v>1</v>
      </c>
      <c r="AW1562" t="b">
        <v>0</v>
      </c>
    </row>
    <row r="1563" spans="1:49" x14ac:dyDescent="0.2">
      <c r="A1563">
        <v>2</v>
      </c>
      <c r="B1563">
        <v>2</v>
      </c>
      <c r="C1563" t="s">
        <v>7558</v>
      </c>
      <c r="D1563" t="s">
        <v>1522</v>
      </c>
      <c r="E1563" t="s">
        <v>289</v>
      </c>
      <c r="F1563">
        <v>606.5</v>
      </c>
      <c r="G1563">
        <v>1</v>
      </c>
      <c r="H1563" t="s">
        <v>1586</v>
      </c>
      <c r="I1563">
        <v>2022</v>
      </c>
      <c r="J1563">
        <v>6</v>
      </c>
      <c r="K1563">
        <v>14</v>
      </c>
      <c r="L1563">
        <v>12</v>
      </c>
      <c r="M1563">
        <v>54</v>
      </c>
      <c r="N1563">
        <v>22</v>
      </c>
      <c r="O1563" t="s">
        <v>7559</v>
      </c>
      <c r="P1563" t="s">
        <v>7559</v>
      </c>
      <c r="Q1563" t="s">
        <v>7559</v>
      </c>
      <c r="R1563" t="s">
        <v>7559</v>
      </c>
      <c r="S1563" t="s">
        <v>7553</v>
      </c>
      <c r="T1563" t="s">
        <v>7554</v>
      </c>
      <c r="U1563">
        <v>7</v>
      </c>
      <c r="V1563">
        <v>2022</v>
      </c>
      <c r="W1563">
        <v>1</v>
      </c>
      <c r="X1563">
        <v>1</v>
      </c>
      <c r="Y1563" t="s">
        <v>1587</v>
      </c>
      <c r="Z1563" t="s">
        <v>7590</v>
      </c>
      <c r="AA1563" t="b">
        <v>1</v>
      </c>
      <c r="AB1563">
        <v>2</v>
      </c>
      <c r="AO1563" t="s">
        <v>1589</v>
      </c>
      <c r="AP1563" t="s">
        <v>1590</v>
      </c>
      <c r="AQ1563" t="s">
        <v>1591</v>
      </c>
      <c r="AU1563" t="b">
        <v>0</v>
      </c>
      <c r="AV1563" t="b">
        <v>1</v>
      </c>
      <c r="AW1563" t="b">
        <v>0</v>
      </c>
    </row>
    <row r="1564" spans="1:49" x14ac:dyDescent="0.2">
      <c r="A1564">
        <v>2</v>
      </c>
      <c r="B1564">
        <v>2</v>
      </c>
      <c r="C1564" t="s">
        <v>7564</v>
      </c>
      <c r="D1564" t="s">
        <v>1522</v>
      </c>
      <c r="E1564" t="s">
        <v>289</v>
      </c>
      <c r="F1564">
        <v>606.5</v>
      </c>
      <c r="G1564">
        <v>1</v>
      </c>
      <c r="H1564" t="s">
        <v>1586</v>
      </c>
      <c r="I1564">
        <v>2022</v>
      </c>
      <c r="J1564">
        <v>6</v>
      </c>
      <c r="K1564">
        <v>14</v>
      </c>
      <c r="L1564">
        <v>12</v>
      </c>
      <c r="M1564">
        <v>35</v>
      </c>
      <c r="N1564">
        <v>6</v>
      </c>
      <c r="O1564" t="s">
        <v>7565</v>
      </c>
      <c r="P1564" t="s">
        <v>7565</v>
      </c>
      <c r="Q1564" t="s">
        <v>7565</v>
      </c>
      <c r="R1564" t="s">
        <v>7565</v>
      </c>
      <c r="S1564" t="s">
        <v>7553</v>
      </c>
      <c r="T1564" t="s">
        <v>7554</v>
      </c>
      <c r="U1564">
        <v>7</v>
      </c>
      <c r="V1564">
        <v>2022</v>
      </c>
      <c r="W1564">
        <v>1</v>
      </c>
      <c r="X1564">
        <v>1</v>
      </c>
      <c r="Y1564" t="s">
        <v>1587</v>
      </c>
      <c r="Z1564" t="s">
        <v>7591</v>
      </c>
      <c r="AA1564" t="b">
        <v>1</v>
      </c>
      <c r="AB1564">
        <v>2</v>
      </c>
      <c r="AO1564" t="s">
        <v>1589</v>
      </c>
      <c r="AP1564" t="s">
        <v>1590</v>
      </c>
      <c r="AQ1564" t="s">
        <v>1591</v>
      </c>
      <c r="AU1564" t="b">
        <v>0</v>
      </c>
      <c r="AV1564" t="b">
        <v>1</v>
      </c>
      <c r="AW1564" t="b">
        <v>0</v>
      </c>
    </row>
    <row r="1565" spans="1:49" x14ac:dyDescent="0.2">
      <c r="A1565">
        <v>2</v>
      </c>
      <c r="B1565">
        <v>2</v>
      </c>
      <c r="C1565" t="s">
        <v>7567</v>
      </c>
      <c r="D1565" t="s">
        <v>1522</v>
      </c>
      <c r="E1565" t="s">
        <v>289</v>
      </c>
      <c r="F1565">
        <v>606.5</v>
      </c>
      <c r="G1565">
        <v>1</v>
      </c>
      <c r="H1565" t="s">
        <v>1586</v>
      </c>
      <c r="I1565">
        <v>2022</v>
      </c>
      <c r="J1565">
        <v>6</v>
      </c>
      <c r="K1565">
        <v>14</v>
      </c>
      <c r="L1565">
        <v>11</v>
      </c>
      <c r="M1565">
        <v>23</v>
      </c>
      <c r="N1565">
        <v>41</v>
      </c>
      <c r="O1565" t="s">
        <v>7568</v>
      </c>
      <c r="P1565" t="s">
        <v>7568</v>
      </c>
      <c r="Q1565" t="s">
        <v>7568</v>
      </c>
      <c r="R1565" t="s">
        <v>7568</v>
      </c>
      <c r="S1565" t="s">
        <v>7553</v>
      </c>
      <c r="T1565" t="s">
        <v>7554</v>
      </c>
      <c r="U1565">
        <v>7</v>
      </c>
      <c r="V1565">
        <v>2022</v>
      </c>
      <c r="W1565">
        <v>1</v>
      </c>
      <c r="X1565">
        <v>1</v>
      </c>
      <c r="Y1565" t="s">
        <v>1587</v>
      </c>
      <c r="Z1565" t="s">
        <v>7592</v>
      </c>
      <c r="AA1565" t="b">
        <v>1</v>
      </c>
      <c r="AB1565">
        <v>2</v>
      </c>
      <c r="AO1565" t="s">
        <v>1589</v>
      </c>
      <c r="AP1565" t="s">
        <v>1590</v>
      </c>
      <c r="AQ1565" t="s">
        <v>1591</v>
      </c>
      <c r="AU1565" t="b">
        <v>0</v>
      </c>
      <c r="AV1565" t="b">
        <v>1</v>
      </c>
      <c r="AW1565" t="b">
        <v>0</v>
      </c>
    </row>
    <row r="1566" spans="1:49" x14ac:dyDescent="0.2">
      <c r="A1566">
        <v>2</v>
      </c>
      <c r="B1566">
        <v>2</v>
      </c>
      <c r="C1566" t="s">
        <v>7570</v>
      </c>
      <c r="D1566" t="s">
        <v>1522</v>
      </c>
      <c r="E1566" t="s">
        <v>289</v>
      </c>
      <c r="F1566">
        <v>606.5</v>
      </c>
      <c r="G1566">
        <v>1</v>
      </c>
      <c r="H1566" t="s">
        <v>1586</v>
      </c>
      <c r="I1566">
        <v>2022</v>
      </c>
      <c r="J1566">
        <v>6</v>
      </c>
      <c r="K1566">
        <v>14</v>
      </c>
      <c r="L1566">
        <v>11</v>
      </c>
      <c r="M1566">
        <v>18</v>
      </c>
      <c r="N1566">
        <v>49</v>
      </c>
      <c r="O1566" t="s">
        <v>7571</v>
      </c>
      <c r="P1566" t="s">
        <v>7571</v>
      </c>
      <c r="Q1566" t="s">
        <v>7571</v>
      </c>
      <c r="R1566" t="s">
        <v>7571</v>
      </c>
      <c r="S1566" t="s">
        <v>7553</v>
      </c>
      <c r="T1566" t="s">
        <v>7554</v>
      </c>
      <c r="U1566">
        <v>7</v>
      </c>
      <c r="V1566">
        <v>2022</v>
      </c>
      <c r="W1566">
        <v>1</v>
      </c>
      <c r="X1566">
        <v>1</v>
      </c>
      <c r="Y1566" t="s">
        <v>1587</v>
      </c>
      <c r="Z1566" t="s">
        <v>7593</v>
      </c>
      <c r="AA1566" t="b">
        <v>1</v>
      </c>
      <c r="AB1566">
        <v>2</v>
      </c>
      <c r="AO1566" t="s">
        <v>1589</v>
      </c>
      <c r="AP1566" t="s">
        <v>1590</v>
      </c>
      <c r="AQ1566" t="s">
        <v>1591</v>
      </c>
      <c r="AU1566" t="b">
        <v>0</v>
      </c>
      <c r="AV1566" t="b">
        <v>1</v>
      </c>
      <c r="AW1566" t="b">
        <v>0</v>
      </c>
    </row>
    <row r="1567" spans="1:49" x14ac:dyDescent="0.2">
      <c r="A1567">
        <v>2</v>
      </c>
      <c r="B1567">
        <v>2</v>
      </c>
      <c r="C1567" t="s">
        <v>7573</v>
      </c>
      <c r="D1567" t="s">
        <v>1522</v>
      </c>
      <c r="E1567" t="s">
        <v>289</v>
      </c>
      <c r="F1567">
        <v>606.5</v>
      </c>
      <c r="G1567">
        <v>1</v>
      </c>
      <c r="H1567" t="s">
        <v>1586</v>
      </c>
      <c r="I1567">
        <v>2022</v>
      </c>
      <c r="J1567">
        <v>6</v>
      </c>
      <c r="K1567">
        <v>14</v>
      </c>
      <c r="L1567">
        <v>10</v>
      </c>
      <c r="M1567">
        <v>47</v>
      </c>
      <c r="N1567">
        <v>4</v>
      </c>
      <c r="O1567" t="s">
        <v>7574</v>
      </c>
      <c r="P1567" t="s">
        <v>7574</v>
      </c>
      <c r="Q1567" t="s">
        <v>7574</v>
      </c>
      <c r="R1567" t="s">
        <v>7574</v>
      </c>
      <c r="S1567" t="s">
        <v>7553</v>
      </c>
      <c r="T1567" t="s">
        <v>7554</v>
      </c>
      <c r="U1567">
        <v>7</v>
      </c>
      <c r="V1567">
        <v>2022</v>
      </c>
      <c r="W1567">
        <v>1</v>
      </c>
      <c r="X1567">
        <v>1</v>
      </c>
      <c r="Y1567" t="s">
        <v>1587</v>
      </c>
      <c r="Z1567" t="s">
        <v>7594</v>
      </c>
      <c r="AA1567" t="b">
        <v>1</v>
      </c>
      <c r="AB1567">
        <v>2</v>
      </c>
      <c r="AO1567" t="s">
        <v>1589</v>
      </c>
      <c r="AP1567" t="s">
        <v>1590</v>
      </c>
      <c r="AQ1567" t="s">
        <v>1591</v>
      </c>
      <c r="AU1567" t="b">
        <v>0</v>
      </c>
      <c r="AV1567" t="b">
        <v>1</v>
      </c>
      <c r="AW1567" t="b">
        <v>0</v>
      </c>
    </row>
    <row r="1568" spans="1:49" x14ac:dyDescent="0.2">
      <c r="A1568">
        <v>2</v>
      </c>
      <c r="B1568">
        <v>2</v>
      </c>
      <c r="C1568" t="s">
        <v>7576</v>
      </c>
      <c r="D1568" t="s">
        <v>1522</v>
      </c>
      <c r="E1568" t="s">
        <v>289</v>
      </c>
      <c r="F1568">
        <v>606.5</v>
      </c>
      <c r="G1568">
        <v>1</v>
      </c>
      <c r="H1568" t="s">
        <v>1586</v>
      </c>
      <c r="I1568">
        <v>2022</v>
      </c>
      <c r="J1568">
        <v>6</v>
      </c>
      <c r="K1568">
        <v>14</v>
      </c>
      <c r="L1568">
        <v>5</v>
      </c>
      <c r="M1568">
        <v>34</v>
      </c>
      <c r="N1568">
        <v>57</v>
      </c>
      <c r="O1568" t="s">
        <v>7577</v>
      </c>
      <c r="P1568" t="s">
        <v>7577</v>
      </c>
      <c r="Q1568" t="s">
        <v>7577</v>
      </c>
      <c r="R1568" t="s">
        <v>7577</v>
      </c>
      <c r="S1568" t="s">
        <v>7553</v>
      </c>
      <c r="T1568" t="s">
        <v>7554</v>
      </c>
      <c r="U1568">
        <v>7</v>
      </c>
      <c r="V1568">
        <v>2022</v>
      </c>
      <c r="W1568">
        <v>1</v>
      </c>
      <c r="X1568">
        <v>1</v>
      </c>
      <c r="Y1568" t="s">
        <v>1587</v>
      </c>
      <c r="Z1568" t="s">
        <v>7595</v>
      </c>
      <c r="AA1568" t="b">
        <v>1</v>
      </c>
      <c r="AB1568">
        <v>2</v>
      </c>
      <c r="AO1568" t="s">
        <v>1589</v>
      </c>
      <c r="AP1568" t="s">
        <v>1590</v>
      </c>
      <c r="AQ1568" t="s">
        <v>1591</v>
      </c>
      <c r="AU1568" t="b">
        <v>0</v>
      </c>
      <c r="AV1568" t="b">
        <v>1</v>
      </c>
      <c r="AW1568" t="b">
        <v>0</v>
      </c>
    </row>
    <row r="1569" spans="1:49" x14ac:dyDescent="0.2">
      <c r="A1569">
        <v>1</v>
      </c>
      <c r="B1569">
        <v>1</v>
      </c>
      <c r="C1569" t="s">
        <v>7549</v>
      </c>
      <c r="D1569" t="s">
        <v>1522</v>
      </c>
      <c r="E1569" t="s">
        <v>289</v>
      </c>
      <c r="F1569">
        <v>47.5</v>
      </c>
      <c r="G1569">
        <v>1</v>
      </c>
      <c r="H1569" t="s">
        <v>1523</v>
      </c>
      <c r="I1569">
        <v>2022</v>
      </c>
      <c r="J1569">
        <v>6</v>
      </c>
      <c r="K1569">
        <v>15</v>
      </c>
      <c r="L1569">
        <v>9</v>
      </c>
      <c r="M1569">
        <v>18</v>
      </c>
      <c r="N1569">
        <v>28</v>
      </c>
      <c r="O1569" t="s">
        <v>7552</v>
      </c>
      <c r="P1569" t="s">
        <v>7552</v>
      </c>
      <c r="Q1569" t="s">
        <v>7552</v>
      </c>
      <c r="R1569" t="s">
        <v>7552</v>
      </c>
      <c r="S1569" t="s">
        <v>7553</v>
      </c>
      <c r="T1569" t="s">
        <v>7554</v>
      </c>
      <c r="U1569">
        <v>7</v>
      </c>
      <c r="V1569">
        <v>2022</v>
      </c>
      <c r="W1569">
        <v>1</v>
      </c>
      <c r="X1569">
        <v>1</v>
      </c>
      <c r="Y1569" t="s">
        <v>1524</v>
      </c>
      <c r="Z1569" t="s">
        <v>7596</v>
      </c>
      <c r="AA1569" t="b">
        <v>1</v>
      </c>
      <c r="AB1569">
        <v>1</v>
      </c>
      <c r="AO1569" t="s">
        <v>1526</v>
      </c>
      <c r="AP1569" t="s">
        <v>1527</v>
      </c>
      <c r="AQ1569" t="s">
        <v>1528</v>
      </c>
      <c r="AU1569" t="b">
        <v>1</v>
      </c>
      <c r="AV1569" t="b">
        <v>0</v>
      </c>
      <c r="AW1569" t="b">
        <v>0</v>
      </c>
    </row>
    <row r="1570" spans="1:49" x14ac:dyDescent="0.2">
      <c r="A1570">
        <v>1</v>
      </c>
      <c r="B1570">
        <v>1</v>
      </c>
      <c r="C1570" t="s">
        <v>7587</v>
      </c>
      <c r="D1570" t="s">
        <v>1522</v>
      </c>
      <c r="E1570" t="s">
        <v>289</v>
      </c>
      <c r="F1570">
        <v>47.5</v>
      </c>
      <c r="G1570">
        <v>1</v>
      </c>
      <c r="H1570" t="s">
        <v>1523</v>
      </c>
      <c r="I1570">
        <v>2022</v>
      </c>
      <c r="J1570">
        <v>6</v>
      </c>
      <c r="K1570">
        <v>14</v>
      </c>
      <c r="L1570">
        <v>13</v>
      </c>
      <c r="N1570">
        <v>22</v>
      </c>
      <c r="O1570" t="s">
        <v>7588</v>
      </c>
      <c r="P1570" t="s">
        <v>7588</v>
      </c>
      <c r="Q1570" t="s">
        <v>7588</v>
      </c>
      <c r="R1570" t="s">
        <v>7588</v>
      </c>
      <c r="S1570" t="s">
        <v>7553</v>
      </c>
      <c r="T1570" t="s">
        <v>7554</v>
      </c>
      <c r="U1570">
        <v>7</v>
      </c>
      <c r="V1570">
        <v>2022</v>
      </c>
      <c r="W1570">
        <v>1</v>
      </c>
      <c r="X1570">
        <v>1</v>
      </c>
      <c r="Y1570" t="s">
        <v>1524</v>
      </c>
      <c r="Z1570" t="s">
        <v>7597</v>
      </c>
      <c r="AA1570" t="b">
        <v>1</v>
      </c>
      <c r="AB1570">
        <v>1</v>
      </c>
      <c r="AO1570" t="s">
        <v>1526</v>
      </c>
      <c r="AP1570" t="s">
        <v>1527</v>
      </c>
      <c r="AQ1570" t="s">
        <v>1528</v>
      </c>
      <c r="AU1570" t="b">
        <v>1</v>
      </c>
      <c r="AV1570" t="b">
        <v>0</v>
      </c>
      <c r="AW1570" t="b">
        <v>0</v>
      </c>
    </row>
    <row r="1571" spans="1:49" x14ac:dyDescent="0.2">
      <c r="A1571">
        <v>1</v>
      </c>
      <c r="B1571">
        <v>1</v>
      </c>
      <c r="C1571" t="s">
        <v>7558</v>
      </c>
      <c r="D1571" t="s">
        <v>1522</v>
      </c>
      <c r="E1571" t="s">
        <v>289</v>
      </c>
      <c r="F1571">
        <v>47.5</v>
      </c>
      <c r="G1571">
        <v>1</v>
      </c>
      <c r="H1571" t="s">
        <v>1523</v>
      </c>
      <c r="I1571">
        <v>2022</v>
      </c>
      <c r="J1571">
        <v>6</v>
      </c>
      <c r="K1571">
        <v>14</v>
      </c>
      <c r="L1571">
        <v>12</v>
      </c>
      <c r="M1571">
        <v>47</v>
      </c>
      <c r="N1571">
        <v>57</v>
      </c>
      <c r="O1571" t="s">
        <v>7559</v>
      </c>
      <c r="P1571" t="s">
        <v>7559</v>
      </c>
      <c r="Q1571" t="s">
        <v>7559</v>
      </c>
      <c r="R1571" t="s">
        <v>7559</v>
      </c>
      <c r="S1571" t="s">
        <v>7553</v>
      </c>
      <c r="T1571" t="s">
        <v>7554</v>
      </c>
      <c r="U1571">
        <v>7</v>
      </c>
      <c r="V1571">
        <v>2022</v>
      </c>
      <c r="W1571">
        <v>1</v>
      </c>
      <c r="X1571">
        <v>1</v>
      </c>
      <c r="Y1571" t="s">
        <v>1524</v>
      </c>
      <c r="Z1571" t="s">
        <v>7598</v>
      </c>
      <c r="AA1571" t="b">
        <v>1</v>
      </c>
      <c r="AB1571">
        <v>1</v>
      </c>
      <c r="AO1571" t="s">
        <v>1526</v>
      </c>
      <c r="AP1571" t="s">
        <v>1527</v>
      </c>
      <c r="AQ1571" t="s">
        <v>1528</v>
      </c>
      <c r="AU1571" t="b">
        <v>1</v>
      </c>
      <c r="AV1571" t="b">
        <v>0</v>
      </c>
      <c r="AW1571" t="b">
        <v>0</v>
      </c>
    </row>
    <row r="1572" spans="1:49" x14ac:dyDescent="0.2">
      <c r="A1572">
        <v>1</v>
      </c>
      <c r="B1572">
        <v>1</v>
      </c>
      <c r="C1572" t="s">
        <v>7564</v>
      </c>
      <c r="D1572" t="s">
        <v>1522</v>
      </c>
      <c r="E1572" t="s">
        <v>289</v>
      </c>
      <c r="F1572">
        <v>47.5</v>
      </c>
      <c r="G1572">
        <v>1</v>
      </c>
      <c r="H1572" t="s">
        <v>1523</v>
      </c>
      <c r="I1572">
        <v>2022</v>
      </c>
      <c r="J1572">
        <v>6</v>
      </c>
      <c r="K1572">
        <v>14</v>
      </c>
      <c r="L1572">
        <v>12</v>
      </c>
      <c r="M1572">
        <v>26</v>
      </c>
      <c r="N1572">
        <v>58</v>
      </c>
      <c r="O1572" t="s">
        <v>7565</v>
      </c>
      <c r="P1572" t="s">
        <v>7565</v>
      </c>
      <c r="Q1572" t="s">
        <v>7565</v>
      </c>
      <c r="R1572" t="s">
        <v>7565</v>
      </c>
      <c r="S1572" t="s">
        <v>7553</v>
      </c>
      <c r="T1572" t="s">
        <v>7554</v>
      </c>
      <c r="U1572">
        <v>7</v>
      </c>
      <c r="V1572">
        <v>2022</v>
      </c>
      <c r="W1572">
        <v>1</v>
      </c>
      <c r="X1572">
        <v>1</v>
      </c>
      <c r="Y1572" t="s">
        <v>1524</v>
      </c>
      <c r="Z1572" t="s">
        <v>7599</v>
      </c>
      <c r="AA1572" t="b">
        <v>1</v>
      </c>
      <c r="AB1572">
        <v>1</v>
      </c>
      <c r="AO1572" t="s">
        <v>1526</v>
      </c>
      <c r="AP1572" t="s">
        <v>1527</v>
      </c>
      <c r="AQ1572" t="s">
        <v>1528</v>
      </c>
      <c r="AU1572" t="b">
        <v>1</v>
      </c>
      <c r="AV1572" t="b">
        <v>0</v>
      </c>
      <c r="AW1572" t="b">
        <v>0</v>
      </c>
    </row>
    <row r="1573" spans="1:49" x14ac:dyDescent="0.2">
      <c r="A1573">
        <v>1</v>
      </c>
      <c r="B1573">
        <v>1</v>
      </c>
      <c r="C1573" t="s">
        <v>7567</v>
      </c>
      <c r="D1573" t="s">
        <v>1522</v>
      </c>
      <c r="E1573" t="s">
        <v>289</v>
      </c>
      <c r="F1573">
        <v>47.5</v>
      </c>
      <c r="G1573">
        <v>1</v>
      </c>
      <c r="H1573" t="s">
        <v>1523</v>
      </c>
      <c r="I1573">
        <v>2022</v>
      </c>
      <c r="J1573">
        <v>6</v>
      </c>
      <c r="K1573">
        <v>14</v>
      </c>
      <c r="L1573">
        <v>11</v>
      </c>
      <c r="M1573">
        <v>17</v>
      </c>
      <c r="N1573">
        <v>1</v>
      </c>
      <c r="O1573" t="s">
        <v>7568</v>
      </c>
      <c r="P1573" t="s">
        <v>7568</v>
      </c>
      <c r="Q1573" t="s">
        <v>7568</v>
      </c>
      <c r="R1573" t="s">
        <v>7568</v>
      </c>
      <c r="S1573" t="s">
        <v>7553</v>
      </c>
      <c r="T1573" t="s">
        <v>7554</v>
      </c>
      <c r="U1573">
        <v>7</v>
      </c>
      <c r="V1573">
        <v>2022</v>
      </c>
      <c r="W1573">
        <v>1</v>
      </c>
      <c r="X1573">
        <v>1</v>
      </c>
      <c r="Y1573" t="s">
        <v>1524</v>
      </c>
      <c r="Z1573" t="s">
        <v>7600</v>
      </c>
      <c r="AA1573" t="b">
        <v>1</v>
      </c>
      <c r="AB1573">
        <v>1</v>
      </c>
      <c r="AO1573" t="s">
        <v>1526</v>
      </c>
      <c r="AP1573" t="s">
        <v>1527</v>
      </c>
      <c r="AQ1573" t="s">
        <v>1528</v>
      </c>
      <c r="AU1573" t="b">
        <v>1</v>
      </c>
      <c r="AV1573" t="b">
        <v>0</v>
      </c>
      <c r="AW1573" t="b">
        <v>0</v>
      </c>
    </row>
    <row r="1574" spans="1:49" x14ac:dyDescent="0.2">
      <c r="A1574">
        <v>1</v>
      </c>
      <c r="B1574">
        <v>1</v>
      </c>
      <c r="C1574" t="s">
        <v>7570</v>
      </c>
      <c r="D1574" t="s">
        <v>1522</v>
      </c>
      <c r="E1574" t="s">
        <v>289</v>
      </c>
      <c r="F1574">
        <v>47.5</v>
      </c>
      <c r="G1574">
        <v>1</v>
      </c>
      <c r="H1574" t="s">
        <v>1523</v>
      </c>
      <c r="I1574">
        <v>2022</v>
      </c>
      <c r="J1574">
        <v>6</v>
      </c>
      <c r="K1574">
        <v>14</v>
      </c>
      <c r="L1574">
        <v>11</v>
      </c>
      <c r="M1574">
        <v>8</v>
      </c>
      <c r="N1574">
        <v>55</v>
      </c>
      <c r="O1574" t="s">
        <v>7571</v>
      </c>
      <c r="P1574" t="s">
        <v>7571</v>
      </c>
      <c r="Q1574" t="s">
        <v>7571</v>
      </c>
      <c r="R1574" t="s">
        <v>7571</v>
      </c>
      <c r="S1574" t="s">
        <v>7553</v>
      </c>
      <c r="T1574" t="s">
        <v>7554</v>
      </c>
      <c r="U1574">
        <v>7</v>
      </c>
      <c r="V1574">
        <v>2022</v>
      </c>
      <c r="X1574">
        <v>1</v>
      </c>
      <c r="Y1574" t="s">
        <v>1524</v>
      </c>
      <c r="Z1574" t="s">
        <v>7601</v>
      </c>
      <c r="AA1574" t="b">
        <v>1</v>
      </c>
      <c r="AB1574">
        <v>2</v>
      </c>
      <c r="AO1574" t="s">
        <v>1526</v>
      </c>
      <c r="AP1574" t="s">
        <v>1527</v>
      </c>
      <c r="AQ1574" t="s">
        <v>1528</v>
      </c>
      <c r="AU1574" t="b">
        <v>1</v>
      </c>
      <c r="AV1574" t="b">
        <v>0</v>
      </c>
      <c r="AW1574" t="b">
        <v>0</v>
      </c>
    </row>
    <row r="1575" spans="1:49" x14ac:dyDescent="0.2">
      <c r="A1575">
        <v>1</v>
      </c>
      <c r="B1575">
        <v>1</v>
      </c>
      <c r="C1575" t="s">
        <v>7573</v>
      </c>
      <c r="D1575" t="s">
        <v>1522</v>
      </c>
      <c r="E1575" t="s">
        <v>289</v>
      </c>
      <c r="F1575">
        <v>47.5</v>
      </c>
      <c r="G1575">
        <v>1</v>
      </c>
      <c r="H1575" t="s">
        <v>1523</v>
      </c>
      <c r="I1575">
        <v>2022</v>
      </c>
      <c r="J1575">
        <v>6</v>
      </c>
      <c r="K1575">
        <v>14</v>
      </c>
      <c r="L1575">
        <v>10</v>
      </c>
      <c r="M1575">
        <v>42</v>
      </c>
      <c r="N1575">
        <v>9</v>
      </c>
      <c r="O1575" t="s">
        <v>7574</v>
      </c>
      <c r="P1575" t="s">
        <v>7574</v>
      </c>
      <c r="Q1575" t="s">
        <v>7574</v>
      </c>
      <c r="R1575" t="s">
        <v>7574</v>
      </c>
      <c r="S1575" t="s">
        <v>7553</v>
      </c>
      <c r="T1575" t="s">
        <v>7554</v>
      </c>
      <c r="U1575">
        <v>7</v>
      </c>
      <c r="V1575">
        <v>2022</v>
      </c>
      <c r="W1575">
        <v>1</v>
      </c>
      <c r="X1575">
        <v>1</v>
      </c>
      <c r="Y1575" t="s">
        <v>1524</v>
      </c>
      <c r="Z1575" t="s">
        <v>7602</v>
      </c>
      <c r="AA1575" t="b">
        <v>1</v>
      </c>
      <c r="AB1575">
        <v>1</v>
      </c>
      <c r="AO1575" t="s">
        <v>1526</v>
      </c>
      <c r="AP1575" t="s">
        <v>1527</v>
      </c>
      <c r="AQ1575" t="s">
        <v>1528</v>
      </c>
      <c r="AU1575" t="b">
        <v>1</v>
      </c>
      <c r="AV1575" t="b">
        <v>0</v>
      </c>
      <c r="AW1575" t="b">
        <v>0</v>
      </c>
    </row>
    <row r="1576" spans="1:49" x14ac:dyDescent="0.2">
      <c r="A1576">
        <v>1</v>
      </c>
      <c r="B1576">
        <v>1</v>
      </c>
      <c r="C1576" t="s">
        <v>7576</v>
      </c>
      <c r="D1576" t="s">
        <v>1522</v>
      </c>
      <c r="E1576" t="s">
        <v>289</v>
      </c>
      <c r="F1576">
        <v>47.5</v>
      </c>
      <c r="G1576">
        <v>1</v>
      </c>
      <c r="H1576" t="s">
        <v>1523</v>
      </c>
      <c r="I1576">
        <v>2022</v>
      </c>
      <c r="J1576">
        <v>6</v>
      </c>
      <c r="K1576">
        <v>14</v>
      </c>
      <c r="L1576">
        <v>5</v>
      </c>
      <c r="M1576">
        <v>29</v>
      </c>
      <c r="N1576">
        <v>50</v>
      </c>
      <c r="O1576" t="s">
        <v>7577</v>
      </c>
      <c r="P1576" t="s">
        <v>7577</v>
      </c>
      <c r="Q1576" t="s">
        <v>7577</v>
      </c>
      <c r="R1576" t="s">
        <v>7577</v>
      </c>
      <c r="S1576" t="s">
        <v>7553</v>
      </c>
      <c r="T1576" t="s">
        <v>7554</v>
      </c>
      <c r="U1576">
        <v>7</v>
      </c>
      <c r="V1576">
        <v>2022</v>
      </c>
      <c r="W1576">
        <v>1</v>
      </c>
      <c r="X1576">
        <v>1</v>
      </c>
      <c r="Y1576" t="s">
        <v>1524</v>
      </c>
      <c r="Z1576" t="s">
        <v>7603</v>
      </c>
      <c r="AA1576" t="b">
        <v>1</v>
      </c>
      <c r="AB1576">
        <v>1</v>
      </c>
      <c r="AO1576" t="s">
        <v>1526</v>
      </c>
      <c r="AP1576" t="s">
        <v>1527</v>
      </c>
      <c r="AQ1576" t="s">
        <v>1528</v>
      </c>
      <c r="AU1576" t="b">
        <v>1</v>
      </c>
      <c r="AV1576" t="b">
        <v>0</v>
      </c>
      <c r="AW1576" t="b">
        <v>0</v>
      </c>
    </row>
    <row r="1577" spans="1:49" x14ac:dyDescent="0.2">
      <c r="A1577">
        <v>1</v>
      </c>
      <c r="B1577">
        <v>4</v>
      </c>
      <c r="C1577" t="s">
        <v>7549</v>
      </c>
      <c r="D1577" t="s">
        <v>7550</v>
      </c>
      <c r="E1577" t="s">
        <v>62</v>
      </c>
      <c r="F1577">
        <v>0.5</v>
      </c>
      <c r="G1577">
        <v>8</v>
      </c>
      <c r="H1577" t="s">
        <v>7551</v>
      </c>
      <c r="I1577">
        <v>2022</v>
      </c>
      <c r="J1577">
        <v>6</v>
      </c>
      <c r="K1577">
        <v>15</v>
      </c>
      <c r="L1577">
        <v>9</v>
      </c>
      <c r="M1577">
        <v>39</v>
      </c>
      <c r="N1577">
        <v>37</v>
      </c>
      <c r="O1577" t="s">
        <v>7552</v>
      </c>
      <c r="P1577" t="s">
        <v>7552</v>
      </c>
      <c r="Q1577" t="s">
        <v>7552</v>
      </c>
      <c r="R1577" t="s">
        <v>7552</v>
      </c>
      <c r="S1577" t="s">
        <v>7553</v>
      </c>
      <c r="T1577" t="s">
        <v>7554</v>
      </c>
      <c r="U1577">
        <v>7</v>
      </c>
      <c r="V1577">
        <v>2022</v>
      </c>
      <c r="Y1577" t="s">
        <v>7555</v>
      </c>
      <c r="Z1577" t="s">
        <v>7556</v>
      </c>
      <c r="AA1577" t="b">
        <v>1</v>
      </c>
      <c r="AB1577" t="s">
        <v>7557</v>
      </c>
    </row>
    <row r="1578" spans="1:49" x14ac:dyDescent="0.2">
      <c r="A1578">
        <v>1</v>
      </c>
      <c r="B1578">
        <v>4</v>
      </c>
      <c r="C1578" t="s">
        <v>7558</v>
      </c>
      <c r="D1578" t="s">
        <v>7550</v>
      </c>
      <c r="E1578" t="s">
        <v>62</v>
      </c>
      <c r="F1578">
        <v>0.5</v>
      </c>
      <c r="G1578">
        <v>8</v>
      </c>
      <c r="H1578" t="s">
        <v>7551</v>
      </c>
      <c r="I1578">
        <v>2022</v>
      </c>
      <c r="J1578">
        <v>6</v>
      </c>
      <c r="K1578">
        <v>14</v>
      </c>
      <c r="L1578">
        <v>13</v>
      </c>
      <c r="M1578">
        <v>4</v>
      </c>
      <c r="N1578">
        <v>18</v>
      </c>
      <c r="O1578" t="s">
        <v>7559</v>
      </c>
      <c r="P1578" t="s">
        <v>7559</v>
      </c>
      <c r="Q1578" t="s">
        <v>7559</v>
      </c>
      <c r="R1578" t="s">
        <v>7559</v>
      </c>
      <c r="S1578" t="s">
        <v>7553</v>
      </c>
      <c r="T1578" t="s">
        <v>7554</v>
      </c>
      <c r="U1578">
        <v>7</v>
      </c>
      <c r="V1578">
        <v>2022</v>
      </c>
      <c r="Y1578" t="s">
        <v>7555</v>
      </c>
      <c r="Z1578" t="s">
        <v>7560</v>
      </c>
      <c r="AA1578" t="b">
        <v>1</v>
      </c>
      <c r="AB1578" t="s">
        <v>7561</v>
      </c>
    </row>
    <row r="1579" spans="1:49" x14ac:dyDescent="0.2">
      <c r="A1579">
        <v>3</v>
      </c>
      <c r="B1579">
        <v>1</v>
      </c>
      <c r="C1579" t="s">
        <v>7564</v>
      </c>
      <c r="D1579" t="s">
        <v>4823</v>
      </c>
      <c r="E1579" t="s">
        <v>62</v>
      </c>
      <c r="F1579">
        <v>200</v>
      </c>
      <c r="G1579">
        <v>8</v>
      </c>
      <c r="H1579" t="s">
        <v>4824</v>
      </c>
      <c r="I1579">
        <v>2022</v>
      </c>
      <c r="J1579">
        <v>6</v>
      </c>
      <c r="K1579">
        <v>16</v>
      </c>
      <c r="L1579">
        <v>12</v>
      </c>
      <c r="M1579">
        <v>21</v>
      </c>
      <c r="N1579">
        <v>20</v>
      </c>
      <c r="O1579" t="s">
        <v>7565</v>
      </c>
      <c r="P1579" t="s">
        <v>7565</v>
      </c>
      <c r="Q1579" t="s">
        <v>7565</v>
      </c>
      <c r="R1579" t="s">
        <v>7565</v>
      </c>
      <c r="S1579" t="s">
        <v>7553</v>
      </c>
      <c r="T1579" t="s">
        <v>7554</v>
      </c>
      <c r="U1579">
        <v>7</v>
      </c>
      <c r="V1579">
        <v>2022</v>
      </c>
      <c r="W1579">
        <v>1</v>
      </c>
      <c r="X1579">
        <v>1</v>
      </c>
      <c r="Y1579" t="s">
        <v>4825</v>
      </c>
      <c r="Z1579" t="s">
        <v>7770</v>
      </c>
      <c r="AA1579" t="b">
        <v>1</v>
      </c>
      <c r="AB1579" t="s">
        <v>7771</v>
      </c>
    </row>
    <row r="1580" spans="1:49" x14ac:dyDescent="0.2">
      <c r="A1580">
        <v>3</v>
      </c>
      <c r="B1580">
        <v>1</v>
      </c>
      <c r="C1580" t="s">
        <v>7636</v>
      </c>
      <c r="D1580" t="s">
        <v>4823</v>
      </c>
      <c r="E1580" t="s">
        <v>62</v>
      </c>
      <c r="F1580">
        <v>200</v>
      </c>
      <c r="G1580">
        <v>8</v>
      </c>
      <c r="H1580" t="s">
        <v>4824</v>
      </c>
      <c r="I1580">
        <v>2022</v>
      </c>
      <c r="J1580">
        <v>6</v>
      </c>
      <c r="K1580">
        <v>12</v>
      </c>
      <c r="L1580">
        <v>8</v>
      </c>
      <c r="M1580">
        <v>25</v>
      </c>
      <c r="N1580">
        <v>10</v>
      </c>
      <c r="O1580" t="s">
        <v>7637</v>
      </c>
      <c r="P1580" t="s">
        <v>7637</v>
      </c>
      <c r="Q1580" t="s">
        <v>7637</v>
      </c>
      <c r="R1580" t="s">
        <v>7637</v>
      </c>
      <c r="S1580" t="s">
        <v>7553</v>
      </c>
      <c r="T1580" t="s">
        <v>7554</v>
      </c>
      <c r="U1580">
        <v>7</v>
      </c>
      <c r="V1580">
        <v>2022</v>
      </c>
      <c r="W1580">
        <v>1</v>
      </c>
      <c r="X1580">
        <v>1</v>
      </c>
      <c r="Y1580" t="s">
        <v>4825</v>
      </c>
      <c r="Z1580" t="s">
        <v>7772</v>
      </c>
      <c r="AA1580" t="b">
        <v>1</v>
      </c>
      <c r="AB1580" t="s">
        <v>7773</v>
      </c>
    </row>
    <row r="1581" spans="1:49" x14ac:dyDescent="0.2">
      <c r="A1581">
        <v>3</v>
      </c>
      <c r="B1581">
        <v>1</v>
      </c>
      <c r="C1581" t="s">
        <v>7567</v>
      </c>
      <c r="D1581" t="s">
        <v>4823</v>
      </c>
      <c r="E1581" t="s">
        <v>62</v>
      </c>
      <c r="F1581">
        <v>200</v>
      </c>
      <c r="G1581">
        <v>8</v>
      </c>
      <c r="H1581" t="s">
        <v>4824</v>
      </c>
      <c r="I1581">
        <v>2022</v>
      </c>
      <c r="J1581">
        <v>6</v>
      </c>
      <c r="K1581">
        <v>12</v>
      </c>
      <c r="L1581">
        <v>8</v>
      </c>
      <c r="M1581">
        <v>20</v>
      </c>
      <c r="N1581">
        <v>52</v>
      </c>
      <c r="O1581" t="s">
        <v>7568</v>
      </c>
      <c r="P1581" t="s">
        <v>7568</v>
      </c>
      <c r="Q1581" t="s">
        <v>7568</v>
      </c>
      <c r="R1581" t="s">
        <v>7568</v>
      </c>
      <c r="S1581" t="s">
        <v>7553</v>
      </c>
      <c r="T1581" t="s">
        <v>7554</v>
      </c>
      <c r="U1581">
        <v>7</v>
      </c>
      <c r="V1581">
        <v>2022</v>
      </c>
      <c r="W1581">
        <v>1</v>
      </c>
      <c r="X1581">
        <v>1</v>
      </c>
      <c r="Y1581" t="s">
        <v>4825</v>
      </c>
      <c r="Z1581" t="s">
        <v>7774</v>
      </c>
      <c r="AA1581" t="b">
        <v>1</v>
      </c>
      <c r="AB1581" t="s">
        <v>7775</v>
      </c>
    </row>
    <row r="1582" spans="1:49" x14ac:dyDescent="0.2">
      <c r="A1582">
        <v>3</v>
      </c>
      <c r="B1582">
        <v>1</v>
      </c>
      <c r="C1582" t="s">
        <v>7576</v>
      </c>
      <c r="D1582" t="s">
        <v>4823</v>
      </c>
      <c r="E1582" t="s">
        <v>62</v>
      </c>
      <c r="F1582">
        <v>200</v>
      </c>
      <c r="G1582">
        <v>8</v>
      </c>
      <c r="H1582" t="s">
        <v>4824</v>
      </c>
      <c r="I1582">
        <v>2022</v>
      </c>
      <c r="J1582">
        <v>6</v>
      </c>
      <c r="K1582">
        <v>12</v>
      </c>
      <c r="L1582">
        <v>4</v>
      </c>
      <c r="M1582">
        <v>43</v>
      </c>
      <c r="N1582">
        <v>15</v>
      </c>
      <c r="O1582" t="s">
        <v>7577</v>
      </c>
      <c r="P1582" t="s">
        <v>7577</v>
      </c>
      <c r="Q1582" t="s">
        <v>7577</v>
      </c>
      <c r="R1582" t="s">
        <v>7577</v>
      </c>
      <c r="S1582" t="s">
        <v>7553</v>
      </c>
      <c r="T1582" t="s">
        <v>7554</v>
      </c>
      <c r="U1582">
        <v>7</v>
      </c>
      <c r="V1582">
        <v>2022</v>
      </c>
      <c r="W1582">
        <v>1</v>
      </c>
      <c r="X1582">
        <v>1</v>
      </c>
      <c r="Y1582" t="s">
        <v>4825</v>
      </c>
      <c r="Z1582" t="s">
        <v>7776</v>
      </c>
      <c r="AA1582" t="b">
        <v>1</v>
      </c>
      <c r="AB1582" t="s">
        <v>7777</v>
      </c>
    </row>
    <row r="1583" spans="1:49" x14ac:dyDescent="0.2">
      <c r="A1583">
        <v>3</v>
      </c>
      <c r="B1583">
        <v>1</v>
      </c>
      <c r="C1583" t="s">
        <v>7549</v>
      </c>
      <c r="D1583" t="s">
        <v>4823</v>
      </c>
      <c r="E1583" t="s">
        <v>62</v>
      </c>
      <c r="F1583">
        <v>200</v>
      </c>
      <c r="G1583">
        <v>8</v>
      </c>
      <c r="H1583" t="s">
        <v>4824</v>
      </c>
      <c r="I1583">
        <v>2022</v>
      </c>
      <c r="J1583">
        <v>6</v>
      </c>
      <c r="K1583">
        <v>11</v>
      </c>
      <c r="L1583">
        <v>23</v>
      </c>
      <c r="M1583">
        <v>17</v>
      </c>
      <c r="N1583">
        <v>48</v>
      </c>
      <c r="O1583" t="s">
        <v>7552</v>
      </c>
      <c r="P1583" t="s">
        <v>7552</v>
      </c>
      <c r="Q1583" t="s">
        <v>7552</v>
      </c>
      <c r="R1583" t="s">
        <v>7552</v>
      </c>
      <c r="S1583" t="s">
        <v>7553</v>
      </c>
      <c r="T1583" t="s">
        <v>7554</v>
      </c>
      <c r="U1583">
        <v>7</v>
      </c>
      <c r="V1583">
        <v>2022</v>
      </c>
      <c r="W1583">
        <v>1</v>
      </c>
      <c r="X1583">
        <v>1</v>
      </c>
      <c r="Y1583" t="s">
        <v>4825</v>
      </c>
      <c r="Z1583" t="s">
        <v>7778</v>
      </c>
      <c r="AA1583" t="b">
        <v>1</v>
      </c>
      <c r="AB1583" t="s">
        <v>7779</v>
      </c>
    </row>
    <row r="1584" spans="1:49" x14ac:dyDescent="0.2">
      <c r="A1584">
        <v>3</v>
      </c>
      <c r="B1584">
        <v>1</v>
      </c>
      <c r="C1584" t="s">
        <v>7573</v>
      </c>
      <c r="D1584" t="s">
        <v>4823</v>
      </c>
      <c r="E1584" t="s">
        <v>62</v>
      </c>
      <c r="F1584">
        <v>200</v>
      </c>
      <c r="G1584">
        <v>8</v>
      </c>
      <c r="H1584" t="s">
        <v>4824</v>
      </c>
      <c r="I1584">
        <v>2022</v>
      </c>
      <c r="J1584">
        <v>6</v>
      </c>
      <c r="K1584">
        <v>11</v>
      </c>
      <c r="L1584">
        <v>12</v>
      </c>
      <c r="M1584">
        <v>19</v>
      </c>
      <c r="N1584">
        <v>36</v>
      </c>
      <c r="O1584" t="s">
        <v>7574</v>
      </c>
      <c r="P1584" t="s">
        <v>7574</v>
      </c>
      <c r="Q1584" t="s">
        <v>7574</v>
      </c>
      <c r="R1584" t="s">
        <v>7574</v>
      </c>
      <c r="S1584" t="s">
        <v>7553</v>
      </c>
      <c r="T1584" t="s">
        <v>7554</v>
      </c>
      <c r="U1584">
        <v>7</v>
      </c>
      <c r="V1584">
        <v>2022</v>
      </c>
      <c r="W1584">
        <v>1</v>
      </c>
      <c r="X1584">
        <v>1</v>
      </c>
      <c r="Y1584" t="s">
        <v>4825</v>
      </c>
      <c r="Z1584" t="s">
        <v>7780</v>
      </c>
      <c r="AA1584" t="b">
        <v>1</v>
      </c>
      <c r="AB1584" t="s">
        <v>7781</v>
      </c>
    </row>
    <row r="1585" spans="1:28" x14ac:dyDescent="0.2">
      <c r="A1585">
        <v>3</v>
      </c>
      <c r="B1585">
        <v>1</v>
      </c>
      <c r="C1585" t="s">
        <v>7661</v>
      </c>
      <c r="D1585" t="s">
        <v>4823</v>
      </c>
      <c r="E1585" t="s">
        <v>62</v>
      </c>
      <c r="F1585">
        <v>200</v>
      </c>
      <c r="G1585">
        <v>8</v>
      </c>
      <c r="H1585" t="s">
        <v>4824</v>
      </c>
      <c r="I1585">
        <v>2022</v>
      </c>
      <c r="J1585">
        <v>6</v>
      </c>
      <c r="K1585">
        <v>11</v>
      </c>
      <c r="L1585">
        <v>12</v>
      </c>
      <c r="M1585">
        <v>9</v>
      </c>
      <c r="N1585">
        <v>59</v>
      </c>
      <c r="O1585" t="s">
        <v>7662</v>
      </c>
      <c r="P1585" t="s">
        <v>7662</v>
      </c>
      <c r="Q1585" t="s">
        <v>7662</v>
      </c>
      <c r="R1585" t="s">
        <v>7662</v>
      </c>
      <c r="S1585" t="s">
        <v>7553</v>
      </c>
      <c r="T1585" t="s">
        <v>7554</v>
      </c>
      <c r="U1585">
        <v>7</v>
      </c>
      <c r="V1585">
        <v>2022</v>
      </c>
      <c r="W1585">
        <v>1</v>
      </c>
      <c r="X1585">
        <v>1</v>
      </c>
      <c r="Y1585" t="s">
        <v>4825</v>
      </c>
      <c r="Z1585" t="s">
        <v>7782</v>
      </c>
      <c r="AA1585" t="b">
        <v>1</v>
      </c>
      <c r="AB1585" t="s">
        <v>7783</v>
      </c>
    </row>
    <row r="1586" spans="1:28" x14ac:dyDescent="0.2">
      <c r="A1586">
        <v>3</v>
      </c>
      <c r="B1586">
        <v>1</v>
      </c>
      <c r="C1586" t="s">
        <v>7587</v>
      </c>
      <c r="D1586" t="s">
        <v>4823</v>
      </c>
      <c r="E1586" t="s">
        <v>62</v>
      </c>
      <c r="F1586">
        <v>200</v>
      </c>
      <c r="G1586">
        <v>8</v>
      </c>
      <c r="H1586" t="s">
        <v>4824</v>
      </c>
      <c r="I1586">
        <v>2022</v>
      </c>
      <c r="J1586">
        <v>6</v>
      </c>
      <c r="K1586">
        <v>11</v>
      </c>
      <c r="L1586">
        <v>11</v>
      </c>
      <c r="M1586">
        <v>36</v>
      </c>
      <c r="N1586">
        <v>31</v>
      </c>
      <c r="O1586" t="s">
        <v>7588</v>
      </c>
      <c r="P1586" t="s">
        <v>7588</v>
      </c>
      <c r="Q1586" t="s">
        <v>7588</v>
      </c>
      <c r="R1586" t="s">
        <v>7588</v>
      </c>
      <c r="S1586" t="s">
        <v>7553</v>
      </c>
      <c r="T1586" t="s">
        <v>7554</v>
      </c>
      <c r="U1586">
        <v>7</v>
      </c>
      <c r="V1586">
        <v>2022</v>
      </c>
      <c r="W1586">
        <v>1</v>
      </c>
      <c r="X1586">
        <v>1</v>
      </c>
      <c r="Y1586" t="s">
        <v>4825</v>
      </c>
      <c r="Z1586" t="s">
        <v>7784</v>
      </c>
      <c r="AA1586" t="b">
        <v>1</v>
      </c>
      <c r="AB1586" t="s">
        <v>7785</v>
      </c>
    </row>
    <row r="1587" spans="1:28" x14ac:dyDescent="0.2">
      <c r="A1587">
        <v>3</v>
      </c>
      <c r="B1587">
        <v>1</v>
      </c>
      <c r="C1587" t="s">
        <v>7570</v>
      </c>
      <c r="D1587" t="s">
        <v>4823</v>
      </c>
      <c r="E1587" t="s">
        <v>62</v>
      </c>
      <c r="F1587">
        <v>200</v>
      </c>
      <c r="G1587">
        <v>8</v>
      </c>
      <c r="H1587" t="s">
        <v>4824</v>
      </c>
      <c r="I1587">
        <v>2022</v>
      </c>
      <c r="J1587">
        <v>6</v>
      </c>
      <c r="K1587">
        <v>11</v>
      </c>
      <c r="L1587">
        <v>10</v>
      </c>
      <c r="M1587">
        <v>43</v>
      </c>
      <c r="N1587">
        <v>38</v>
      </c>
      <c r="O1587" t="s">
        <v>7571</v>
      </c>
      <c r="P1587" t="s">
        <v>7571</v>
      </c>
      <c r="Q1587" t="s">
        <v>7571</v>
      </c>
      <c r="R1587" t="s">
        <v>7571</v>
      </c>
      <c r="S1587" t="s">
        <v>7553</v>
      </c>
      <c r="T1587" t="s">
        <v>7554</v>
      </c>
      <c r="U1587">
        <v>7</v>
      </c>
      <c r="V1587">
        <v>2022</v>
      </c>
      <c r="W1587">
        <v>1</v>
      </c>
      <c r="X1587">
        <v>1</v>
      </c>
      <c r="Y1587" t="s">
        <v>4825</v>
      </c>
      <c r="Z1587" t="s">
        <v>7786</v>
      </c>
      <c r="AA1587" t="b">
        <v>1</v>
      </c>
      <c r="AB1587" t="s">
        <v>7779</v>
      </c>
    </row>
    <row r="1588" spans="1:28" x14ac:dyDescent="0.2">
      <c r="A1588">
        <v>3</v>
      </c>
      <c r="B1588">
        <v>1</v>
      </c>
      <c r="C1588" t="s">
        <v>7558</v>
      </c>
      <c r="D1588" t="s">
        <v>4823</v>
      </c>
      <c r="E1588" t="s">
        <v>62</v>
      </c>
      <c r="F1588">
        <v>200</v>
      </c>
      <c r="G1588">
        <v>8</v>
      </c>
      <c r="H1588" t="s">
        <v>4824</v>
      </c>
      <c r="I1588">
        <v>2022</v>
      </c>
      <c r="J1588">
        <v>6</v>
      </c>
      <c r="K1588">
        <v>11</v>
      </c>
      <c r="L1588">
        <v>9</v>
      </c>
      <c r="M1588">
        <v>34</v>
      </c>
      <c r="N1588">
        <v>31</v>
      </c>
      <c r="O1588" t="s">
        <v>7559</v>
      </c>
      <c r="P1588" t="s">
        <v>7559</v>
      </c>
      <c r="Q1588" t="s">
        <v>7559</v>
      </c>
      <c r="R1588" t="s">
        <v>7559</v>
      </c>
      <c r="S1588" t="s">
        <v>7553</v>
      </c>
      <c r="T1588" t="s">
        <v>7554</v>
      </c>
      <c r="U1588">
        <v>7</v>
      </c>
      <c r="V1588">
        <v>2022</v>
      </c>
      <c r="W1588">
        <v>1</v>
      </c>
      <c r="X1588">
        <v>1</v>
      </c>
      <c r="Y1588" t="s">
        <v>4825</v>
      </c>
      <c r="Z1588" t="s">
        <v>7787</v>
      </c>
      <c r="AA1588" t="b">
        <v>1</v>
      </c>
      <c r="AB1588" t="s">
        <v>7788</v>
      </c>
    </row>
    <row r="1589" spans="1:28" x14ac:dyDescent="0.2">
      <c r="A1589">
        <v>2</v>
      </c>
      <c r="B1589">
        <v>2</v>
      </c>
      <c r="C1589" t="s">
        <v>7564</v>
      </c>
      <c r="D1589" t="s">
        <v>4823</v>
      </c>
      <c r="E1589" t="s">
        <v>62</v>
      </c>
      <c r="F1589">
        <v>138.5</v>
      </c>
      <c r="G1589">
        <v>8</v>
      </c>
      <c r="H1589" t="s">
        <v>4862</v>
      </c>
      <c r="I1589">
        <v>2022</v>
      </c>
      <c r="J1589">
        <v>6</v>
      </c>
      <c r="K1589">
        <v>16</v>
      </c>
      <c r="L1589">
        <v>12</v>
      </c>
      <c r="M1589">
        <v>19</v>
      </c>
      <c r="N1589">
        <v>25</v>
      </c>
      <c r="O1589" t="s">
        <v>7565</v>
      </c>
      <c r="P1589" t="s">
        <v>7565</v>
      </c>
      <c r="Q1589" t="s">
        <v>7565</v>
      </c>
      <c r="R1589" t="s">
        <v>7565</v>
      </c>
      <c r="S1589" t="s">
        <v>7553</v>
      </c>
      <c r="T1589" t="s">
        <v>7554</v>
      </c>
      <c r="U1589">
        <v>7</v>
      </c>
      <c r="V1589">
        <v>2022</v>
      </c>
      <c r="W1589">
        <v>1</v>
      </c>
      <c r="X1589">
        <v>1</v>
      </c>
      <c r="Y1589" t="s">
        <v>4863</v>
      </c>
      <c r="Z1589" t="s">
        <v>7789</v>
      </c>
      <c r="AA1589" t="b">
        <v>1</v>
      </c>
      <c r="AB1589" t="s">
        <v>7790</v>
      </c>
    </row>
    <row r="1590" spans="1:28" x14ac:dyDescent="0.2">
      <c r="A1590">
        <v>2</v>
      </c>
      <c r="B1590">
        <v>2</v>
      </c>
      <c r="C1590" t="s">
        <v>7636</v>
      </c>
      <c r="D1590" t="s">
        <v>4823</v>
      </c>
      <c r="E1590" t="s">
        <v>62</v>
      </c>
      <c r="F1590">
        <v>138.5</v>
      </c>
      <c r="G1590">
        <v>8</v>
      </c>
      <c r="H1590" t="s">
        <v>4862</v>
      </c>
      <c r="I1590">
        <v>2022</v>
      </c>
      <c r="J1590">
        <v>6</v>
      </c>
      <c r="K1590">
        <v>12</v>
      </c>
      <c r="L1590">
        <v>8</v>
      </c>
      <c r="M1590">
        <v>23</v>
      </c>
      <c r="O1590" t="s">
        <v>7637</v>
      </c>
      <c r="P1590" t="s">
        <v>7637</v>
      </c>
      <c r="Q1590" t="s">
        <v>7637</v>
      </c>
      <c r="R1590" t="s">
        <v>7637</v>
      </c>
      <c r="S1590" t="s">
        <v>7553</v>
      </c>
      <c r="T1590" t="s">
        <v>7554</v>
      </c>
      <c r="U1590">
        <v>7</v>
      </c>
      <c r="V1590">
        <v>2022</v>
      </c>
      <c r="W1590">
        <v>1</v>
      </c>
      <c r="X1590">
        <v>1</v>
      </c>
      <c r="Y1590" t="s">
        <v>4863</v>
      </c>
      <c r="Z1590" t="s">
        <v>7791</v>
      </c>
      <c r="AA1590" t="b">
        <v>1</v>
      </c>
      <c r="AB1590" t="s">
        <v>7792</v>
      </c>
    </row>
    <row r="1591" spans="1:28" x14ac:dyDescent="0.2">
      <c r="A1591">
        <v>2</v>
      </c>
      <c r="B1591">
        <v>2</v>
      </c>
      <c r="C1591" t="s">
        <v>7567</v>
      </c>
      <c r="D1591" t="s">
        <v>4823</v>
      </c>
      <c r="E1591" t="s">
        <v>62</v>
      </c>
      <c r="F1591">
        <v>138.5</v>
      </c>
      <c r="G1591">
        <v>8</v>
      </c>
      <c r="H1591" t="s">
        <v>4862</v>
      </c>
      <c r="I1591">
        <v>2022</v>
      </c>
      <c r="J1591">
        <v>6</v>
      </c>
      <c r="K1591">
        <v>12</v>
      </c>
      <c r="L1591">
        <v>8</v>
      </c>
      <c r="M1591">
        <v>16</v>
      </c>
      <c r="N1591">
        <v>35</v>
      </c>
      <c r="O1591" t="s">
        <v>7568</v>
      </c>
      <c r="P1591" t="s">
        <v>7568</v>
      </c>
      <c r="Q1591" t="s">
        <v>7568</v>
      </c>
      <c r="R1591" t="s">
        <v>7568</v>
      </c>
      <c r="S1591" t="s">
        <v>7553</v>
      </c>
      <c r="T1591" t="s">
        <v>7554</v>
      </c>
      <c r="U1591">
        <v>7</v>
      </c>
      <c r="V1591">
        <v>2022</v>
      </c>
      <c r="W1591">
        <v>1</v>
      </c>
      <c r="X1591">
        <v>1</v>
      </c>
      <c r="Y1591" t="s">
        <v>4863</v>
      </c>
      <c r="Z1591" t="s">
        <v>7793</v>
      </c>
      <c r="AA1591" t="b">
        <v>1</v>
      </c>
      <c r="AB1591" t="s">
        <v>7794</v>
      </c>
    </row>
    <row r="1592" spans="1:28" x14ac:dyDescent="0.2">
      <c r="A1592">
        <v>2</v>
      </c>
      <c r="B1592">
        <v>2</v>
      </c>
      <c r="C1592" t="s">
        <v>7576</v>
      </c>
      <c r="D1592" t="s">
        <v>4823</v>
      </c>
      <c r="E1592" t="s">
        <v>62</v>
      </c>
      <c r="F1592">
        <v>138.5</v>
      </c>
      <c r="G1592">
        <v>8</v>
      </c>
      <c r="H1592" t="s">
        <v>4862</v>
      </c>
      <c r="I1592">
        <v>2022</v>
      </c>
      <c r="J1592">
        <v>6</v>
      </c>
      <c r="K1592">
        <v>12</v>
      </c>
      <c r="L1592">
        <v>4</v>
      </c>
      <c r="M1592">
        <v>40</v>
      </c>
      <c r="N1592">
        <v>22</v>
      </c>
      <c r="O1592" t="s">
        <v>7577</v>
      </c>
      <c r="P1592" t="s">
        <v>7577</v>
      </c>
      <c r="Q1592" t="s">
        <v>7577</v>
      </c>
      <c r="R1592" t="s">
        <v>7577</v>
      </c>
      <c r="S1592" t="s">
        <v>7553</v>
      </c>
      <c r="T1592" t="s">
        <v>7554</v>
      </c>
      <c r="U1592">
        <v>7</v>
      </c>
      <c r="V1592">
        <v>2022</v>
      </c>
      <c r="W1592">
        <v>1</v>
      </c>
      <c r="X1592">
        <v>1</v>
      </c>
      <c r="Y1592" t="s">
        <v>4863</v>
      </c>
      <c r="Z1592" t="s">
        <v>7795</v>
      </c>
      <c r="AA1592" t="b">
        <v>1</v>
      </c>
      <c r="AB1592" t="s">
        <v>7796</v>
      </c>
    </row>
    <row r="1593" spans="1:28" x14ac:dyDescent="0.2">
      <c r="A1593">
        <v>2</v>
      </c>
      <c r="B1593">
        <v>2</v>
      </c>
      <c r="C1593" t="s">
        <v>7549</v>
      </c>
      <c r="D1593" t="s">
        <v>4823</v>
      </c>
      <c r="E1593" t="s">
        <v>62</v>
      </c>
      <c r="F1593">
        <v>138.5</v>
      </c>
      <c r="G1593">
        <v>8</v>
      </c>
      <c r="H1593" t="s">
        <v>4862</v>
      </c>
      <c r="I1593">
        <v>2022</v>
      </c>
      <c r="J1593">
        <v>6</v>
      </c>
      <c r="K1593">
        <v>11</v>
      </c>
      <c r="L1593">
        <v>23</v>
      </c>
      <c r="M1593">
        <v>15</v>
      </c>
      <c r="N1593">
        <v>17</v>
      </c>
      <c r="O1593" t="s">
        <v>7552</v>
      </c>
      <c r="P1593" t="s">
        <v>7552</v>
      </c>
      <c r="Q1593" t="s">
        <v>7552</v>
      </c>
      <c r="R1593" t="s">
        <v>7552</v>
      </c>
      <c r="S1593" t="s">
        <v>7553</v>
      </c>
      <c r="T1593" t="s">
        <v>7554</v>
      </c>
      <c r="U1593">
        <v>7</v>
      </c>
      <c r="V1593">
        <v>2022</v>
      </c>
      <c r="W1593">
        <v>1</v>
      </c>
      <c r="X1593">
        <v>1</v>
      </c>
      <c r="Y1593" t="s">
        <v>4863</v>
      </c>
      <c r="Z1593" t="s">
        <v>7797</v>
      </c>
      <c r="AA1593" t="b">
        <v>1</v>
      </c>
      <c r="AB1593" t="s">
        <v>4895</v>
      </c>
    </row>
    <row r="1594" spans="1:28" x14ac:dyDescent="0.2">
      <c r="A1594">
        <v>2</v>
      </c>
      <c r="B1594">
        <v>2</v>
      </c>
      <c r="C1594" t="s">
        <v>7573</v>
      </c>
      <c r="D1594" t="s">
        <v>4823</v>
      </c>
      <c r="E1594" t="s">
        <v>62</v>
      </c>
      <c r="F1594">
        <v>138.5</v>
      </c>
      <c r="G1594">
        <v>8</v>
      </c>
      <c r="H1594" t="s">
        <v>4862</v>
      </c>
      <c r="I1594">
        <v>2022</v>
      </c>
      <c r="J1594">
        <v>6</v>
      </c>
      <c r="K1594">
        <v>11</v>
      </c>
      <c r="L1594">
        <v>12</v>
      </c>
      <c r="M1594">
        <v>18</v>
      </c>
      <c r="N1594">
        <v>1</v>
      </c>
      <c r="O1594" t="s">
        <v>7574</v>
      </c>
      <c r="P1594" t="s">
        <v>7574</v>
      </c>
      <c r="Q1594" t="s">
        <v>7574</v>
      </c>
      <c r="R1594" t="s">
        <v>7574</v>
      </c>
      <c r="S1594" t="s">
        <v>7553</v>
      </c>
      <c r="T1594" t="s">
        <v>7554</v>
      </c>
      <c r="U1594">
        <v>7</v>
      </c>
      <c r="V1594">
        <v>2022</v>
      </c>
      <c r="W1594">
        <v>1</v>
      </c>
      <c r="X1594">
        <v>1</v>
      </c>
      <c r="Y1594" t="s">
        <v>4863</v>
      </c>
      <c r="Z1594" t="s">
        <v>7798</v>
      </c>
      <c r="AA1594" t="b">
        <v>1</v>
      </c>
      <c r="AB1594" t="s">
        <v>7799</v>
      </c>
    </row>
    <row r="1595" spans="1:28" x14ac:dyDescent="0.2">
      <c r="A1595">
        <v>2</v>
      </c>
      <c r="B1595">
        <v>2</v>
      </c>
      <c r="C1595" t="s">
        <v>7661</v>
      </c>
      <c r="D1595" t="s">
        <v>4823</v>
      </c>
      <c r="E1595" t="s">
        <v>62</v>
      </c>
      <c r="F1595">
        <v>138.5</v>
      </c>
      <c r="G1595">
        <v>8</v>
      </c>
      <c r="H1595" t="s">
        <v>4862</v>
      </c>
      <c r="I1595">
        <v>2022</v>
      </c>
      <c r="J1595">
        <v>6</v>
      </c>
      <c r="K1595">
        <v>11</v>
      </c>
      <c r="L1595">
        <v>12</v>
      </c>
      <c r="M1595">
        <v>8</v>
      </c>
      <c r="N1595">
        <v>35</v>
      </c>
      <c r="O1595" t="s">
        <v>7662</v>
      </c>
      <c r="P1595" t="s">
        <v>7662</v>
      </c>
      <c r="Q1595" t="s">
        <v>7662</v>
      </c>
      <c r="R1595" t="s">
        <v>7662</v>
      </c>
      <c r="S1595" t="s">
        <v>7553</v>
      </c>
      <c r="T1595" t="s">
        <v>7554</v>
      </c>
      <c r="U1595">
        <v>7</v>
      </c>
      <c r="V1595">
        <v>2022</v>
      </c>
      <c r="W1595">
        <v>1</v>
      </c>
      <c r="X1595">
        <v>1</v>
      </c>
      <c r="Y1595" t="s">
        <v>4863</v>
      </c>
      <c r="Z1595" t="s">
        <v>7800</v>
      </c>
      <c r="AA1595" t="b">
        <v>1</v>
      </c>
      <c r="AB1595" t="s">
        <v>7801</v>
      </c>
    </row>
    <row r="1596" spans="1:28" x14ac:dyDescent="0.2">
      <c r="A1596">
        <v>2</v>
      </c>
      <c r="B1596">
        <v>2</v>
      </c>
      <c r="C1596" t="s">
        <v>7587</v>
      </c>
      <c r="D1596" t="s">
        <v>4823</v>
      </c>
      <c r="E1596" t="s">
        <v>62</v>
      </c>
      <c r="F1596">
        <v>138.5</v>
      </c>
      <c r="G1596">
        <v>8</v>
      </c>
      <c r="H1596" t="s">
        <v>4862</v>
      </c>
      <c r="I1596">
        <v>2022</v>
      </c>
      <c r="J1596">
        <v>6</v>
      </c>
      <c r="K1596">
        <v>11</v>
      </c>
      <c r="L1596">
        <v>11</v>
      </c>
      <c r="M1596">
        <v>33</v>
      </c>
      <c r="N1596">
        <v>32</v>
      </c>
      <c r="O1596" t="s">
        <v>7588</v>
      </c>
      <c r="P1596" t="s">
        <v>7588</v>
      </c>
      <c r="Q1596" t="s">
        <v>7588</v>
      </c>
      <c r="R1596" t="s">
        <v>7588</v>
      </c>
      <c r="S1596" t="s">
        <v>7553</v>
      </c>
      <c r="T1596" t="s">
        <v>7554</v>
      </c>
      <c r="U1596">
        <v>7</v>
      </c>
      <c r="V1596">
        <v>2022</v>
      </c>
      <c r="W1596">
        <v>1</v>
      </c>
      <c r="X1596">
        <v>1</v>
      </c>
      <c r="Y1596" t="s">
        <v>4863</v>
      </c>
      <c r="Z1596" t="s">
        <v>7802</v>
      </c>
      <c r="AA1596" t="b">
        <v>1</v>
      </c>
      <c r="AB1596" t="s">
        <v>7803</v>
      </c>
    </row>
    <row r="1597" spans="1:28" x14ac:dyDescent="0.2">
      <c r="A1597">
        <v>2</v>
      </c>
      <c r="B1597">
        <v>2</v>
      </c>
      <c r="C1597" t="s">
        <v>7570</v>
      </c>
      <c r="D1597" t="s">
        <v>4823</v>
      </c>
      <c r="E1597" t="s">
        <v>62</v>
      </c>
      <c r="F1597">
        <v>138.5</v>
      </c>
      <c r="G1597">
        <v>8</v>
      </c>
      <c r="H1597" t="s">
        <v>4862</v>
      </c>
      <c r="I1597">
        <v>2022</v>
      </c>
      <c r="J1597">
        <v>6</v>
      </c>
      <c r="K1597">
        <v>11</v>
      </c>
      <c r="L1597">
        <v>10</v>
      </c>
      <c r="M1597">
        <v>42</v>
      </c>
      <c r="N1597">
        <v>17</v>
      </c>
      <c r="O1597" t="s">
        <v>7571</v>
      </c>
      <c r="P1597" t="s">
        <v>7571</v>
      </c>
      <c r="Q1597" t="s">
        <v>7571</v>
      </c>
      <c r="R1597" t="s">
        <v>7571</v>
      </c>
      <c r="S1597" t="s">
        <v>7553</v>
      </c>
      <c r="T1597" t="s">
        <v>7554</v>
      </c>
      <c r="U1597">
        <v>7</v>
      </c>
      <c r="V1597">
        <v>2022</v>
      </c>
      <c r="W1597">
        <v>1</v>
      </c>
      <c r="X1597">
        <v>1</v>
      </c>
      <c r="Y1597" t="s">
        <v>4863</v>
      </c>
      <c r="Z1597" t="s">
        <v>7804</v>
      </c>
      <c r="AA1597" t="b">
        <v>1</v>
      </c>
      <c r="AB1597" t="s">
        <v>7779</v>
      </c>
    </row>
    <row r="1598" spans="1:28" x14ac:dyDescent="0.2">
      <c r="A1598">
        <v>2</v>
      </c>
      <c r="B1598">
        <v>2</v>
      </c>
      <c r="C1598" t="s">
        <v>7558</v>
      </c>
      <c r="D1598" t="s">
        <v>4823</v>
      </c>
      <c r="E1598" t="s">
        <v>62</v>
      </c>
      <c r="F1598">
        <v>138.5</v>
      </c>
      <c r="G1598">
        <v>8</v>
      </c>
      <c r="H1598" t="s">
        <v>4862</v>
      </c>
      <c r="I1598">
        <v>2022</v>
      </c>
      <c r="J1598">
        <v>6</v>
      </c>
      <c r="K1598">
        <v>11</v>
      </c>
      <c r="L1598">
        <v>9</v>
      </c>
      <c r="M1598">
        <v>31</v>
      </c>
      <c r="N1598">
        <v>39</v>
      </c>
      <c r="O1598" t="s">
        <v>7559</v>
      </c>
      <c r="P1598" t="s">
        <v>7559</v>
      </c>
      <c r="Q1598" t="s">
        <v>7559</v>
      </c>
      <c r="R1598" t="s">
        <v>7559</v>
      </c>
      <c r="S1598" t="s">
        <v>7553</v>
      </c>
      <c r="T1598" t="s">
        <v>7554</v>
      </c>
      <c r="U1598">
        <v>7</v>
      </c>
      <c r="V1598">
        <v>2022</v>
      </c>
      <c r="W1598">
        <v>1</v>
      </c>
      <c r="X1598">
        <v>1</v>
      </c>
      <c r="Y1598" t="s">
        <v>4863</v>
      </c>
      <c r="Z1598" t="s">
        <v>7805</v>
      </c>
      <c r="AA1598" t="b">
        <v>1</v>
      </c>
      <c r="AB1598" t="s">
        <v>7806</v>
      </c>
    </row>
    <row r="1599" spans="1:28" x14ac:dyDescent="0.2">
      <c r="A1599">
        <v>1</v>
      </c>
      <c r="B1599">
        <v>2</v>
      </c>
      <c r="C1599" t="s">
        <v>7564</v>
      </c>
      <c r="D1599" t="s">
        <v>4823</v>
      </c>
      <c r="E1599" t="s">
        <v>62</v>
      </c>
      <c r="F1599">
        <v>74.5</v>
      </c>
      <c r="G1599">
        <v>8</v>
      </c>
      <c r="H1599" t="s">
        <v>4899</v>
      </c>
      <c r="I1599">
        <v>2022</v>
      </c>
      <c r="J1599">
        <v>6</v>
      </c>
      <c r="K1599">
        <v>16</v>
      </c>
      <c r="L1599">
        <v>12</v>
      </c>
      <c r="M1599">
        <v>15</v>
      </c>
      <c r="N1599">
        <v>59</v>
      </c>
      <c r="O1599" t="s">
        <v>7565</v>
      </c>
      <c r="P1599" t="s">
        <v>7565</v>
      </c>
      <c r="Q1599" t="s">
        <v>7565</v>
      </c>
      <c r="R1599" t="s">
        <v>7565</v>
      </c>
      <c r="S1599" t="s">
        <v>7553</v>
      </c>
      <c r="T1599" t="s">
        <v>7554</v>
      </c>
      <c r="U1599">
        <v>7</v>
      </c>
      <c r="V1599">
        <v>2022</v>
      </c>
      <c r="W1599">
        <v>1</v>
      </c>
      <c r="X1599">
        <v>1</v>
      </c>
      <c r="Y1599" t="s">
        <v>4900</v>
      </c>
      <c r="Z1599" t="s">
        <v>7807</v>
      </c>
      <c r="AA1599" t="b">
        <v>1</v>
      </c>
      <c r="AB1599" t="s">
        <v>7808</v>
      </c>
    </row>
    <row r="1600" spans="1:28" x14ac:dyDescent="0.2">
      <c r="A1600">
        <v>1</v>
      </c>
      <c r="B1600">
        <v>2</v>
      </c>
      <c r="C1600" t="s">
        <v>7636</v>
      </c>
      <c r="D1600" t="s">
        <v>4823</v>
      </c>
      <c r="E1600" t="s">
        <v>62</v>
      </c>
      <c r="F1600">
        <v>74.5</v>
      </c>
      <c r="G1600">
        <v>8</v>
      </c>
      <c r="H1600" t="s">
        <v>4899</v>
      </c>
      <c r="I1600">
        <v>2022</v>
      </c>
      <c r="J1600">
        <v>6</v>
      </c>
      <c r="K1600">
        <v>12</v>
      </c>
      <c r="L1600">
        <v>8</v>
      </c>
      <c r="M1600">
        <v>20</v>
      </c>
      <c r="N1600">
        <v>37</v>
      </c>
      <c r="O1600" t="s">
        <v>7637</v>
      </c>
      <c r="P1600" t="s">
        <v>7637</v>
      </c>
      <c r="Q1600" t="s">
        <v>7637</v>
      </c>
      <c r="R1600" t="s">
        <v>7637</v>
      </c>
      <c r="S1600" t="s">
        <v>7553</v>
      </c>
      <c r="T1600" t="s">
        <v>7554</v>
      </c>
      <c r="U1600">
        <v>7</v>
      </c>
      <c r="V1600">
        <v>2022</v>
      </c>
      <c r="W1600">
        <v>1</v>
      </c>
      <c r="X1600">
        <v>1</v>
      </c>
      <c r="Y1600" t="s">
        <v>4900</v>
      </c>
      <c r="Z1600" t="s">
        <v>7809</v>
      </c>
      <c r="AA1600" t="b">
        <v>1</v>
      </c>
      <c r="AB1600" t="s">
        <v>7810</v>
      </c>
    </row>
    <row r="1601" spans="1:48" x14ac:dyDescent="0.2">
      <c r="A1601">
        <v>1</v>
      </c>
      <c r="B1601">
        <v>2</v>
      </c>
      <c r="C1601" t="s">
        <v>7567</v>
      </c>
      <c r="D1601" t="s">
        <v>4823</v>
      </c>
      <c r="E1601" t="s">
        <v>62</v>
      </c>
      <c r="F1601">
        <v>74.5</v>
      </c>
      <c r="G1601">
        <v>8</v>
      </c>
      <c r="H1601" t="s">
        <v>4899</v>
      </c>
      <c r="I1601">
        <v>2022</v>
      </c>
      <c r="J1601">
        <v>6</v>
      </c>
      <c r="K1601">
        <v>12</v>
      </c>
      <c r="L1601">
        <v>8</v>
      </c>
      <c r="M1601">
        <v>13</v>
      </c>
      <c r="N1601">
        <v>4</v>
      </c>
      <c r="O1601" t="s">
        <v>7568</v>
      </c>
      <c r="P1601" t="s">
        <v>7568</v>
      </c>
      <c r="Q1601" t="s">
        <v>7568</v>
      </c>
      <c r="R1601" t="s">
        <v>7568</v>
      </c>
      <c r="S1601" t="s">
        <v>7553</v>
      </c>
      <c r="T1601" t="s">
        <v>7554</v>
      </c>
      <c r="U1601">
        <v>7</v>
      </c>
      <c r="V1601">
        <v>2022</v>
      </c>
      <c r="W1601">
        <v>1</v>
      </c>
      <c r="X1601">
        <v>1</v>
      </c>
      <c r="Y1601" t="s">
        <v>4900</v>
      </c>
      <c r="Z1601" t="s">
        <v>7811</v>
      </c>
      <c r="AA1601" t="b">
        <v>1</v>
      </c>
      <c r="AB1601" t="s">
        <v>7812</v>
      </c>
    </row>
    <row r="1602" spans="1:48" x14ac:dyDescent="0.2">
      <c r="A1602">
        <v>1</v>
      </c>
      <c r="B1602">
        <v>2</v>
      </c>
      <c r="C1602" t="s">
        <v>7576</v>
      </c>
      <c r="D1602" t="s">
        <v>4823</v>
      </c>
      <c r="E1602" t="s">
        <v>62</v>
      </c>
      <c r="F1602">
        <v>74.5</v>
      </c>
      <c r="G1602">
        <v>8</v>
      </c>
      <c r="H1602" t="s">
        <v>4899</v>
      </c>
      <c r="I1602">
        <v>2022</v>
      </c>
      <c r="J1602">
        <v>6</v>
      </c>
      <c r="K1602">
        <v>12</v>
      </c>
      <c r="L1602">
        <v>4</v>
      </c>
      <c r="M1602">
        <v>35</v>
      </c>
      <c r="N1602">
        <v>51</v>
      </c>
      <c r="O1602" t="s">
        <v>7577</v>
      </c>
      <c r="P1602" t="s">
        <v>7577</v>
      </c>
      <c r="Q1602" t="s">
        <v>7577</v>
      </c>
      <c r="R1602" t="s">
        <v>7577</v>
      </c>
      <c r="S1602" t="s">
        <v>7553</v>
      </c>
      <c r="T1602" t="s">
        <v>7554</v>
      </c>
      <c r="U1602">
        <v>7</v>
      </c>
      <c r="V1602">
        <v>2022</v>
      </c>
      <c r="W1602">
        <v>1</v>
      </c>
      <c r="X1602">
        <v>1</v>
      </c>
      <c r="Y1602" t="s">
        <v>4900</v>
      </c>
      <c r="Z1602" t="s">
        <v>7813</v>
      </c>
      <c r="AA1602" t="b">
        <v>1</v>
      </c>
      <c r="AB1602" t="s">
        <v>7814</v>
      </c>
    </row>
    <row r="1603" spans="1:48" x14ac:dyDescent="0.2">
      <c r="A1603">
        <v>1</v>
      </c>
      <c r="B1603">
        <v>2</v>
      </c>
      <c r="C1603" t="s">
        <v>7549</v>
      </c>
      <c r="D1603" t="s">
        <v>4823</v>
      </c>
      <c r="E1603" t="s">
        <v>62</v>
      </c>
      <c r="F1603">
        <v>74.5</v>
      </c>
      <c r="G1603">
        <v>8</v>
      </c>
      <c r="H1603" t="s">
        <v>4899</v>
      </c>
      <c r="I1603">
        <v>2022</v>
      </c>
      <c r="J1603">
        <v>6</v>
      </c>
      <c r="K1603">
        <v>11</v>
      </c>
      <c r="L1603">
        <v>23</v>
      </c>
      <c r="M1603">
        <v>12</v>
      </c>
      <c r="N1603">
        <v>4</v>
      </c>
      <c r="O1603" t="s">
        <v>7552</v>
      </c>
      <c r="P1603" t="s">
        <v>7552</v>
      </c>
      <c r="Q1603" t="s">
        <v>7552</v>
      </c>
      <c r="R1603" t="s">
        <v>7552</v>
      </c>
      <c r="S1603" t="s">
        <v>7553</v>
      </c>
      <c r="T1603" t="s">
        <v>7554</v>
      </c>
      <c r="U1603">
        <v>7</v>
      </c>
      <c r="V1603">
        <v>2022</v>
      </c>
      <c r="W1603">
        <v>1</v>
      </c>
      <c r="X1603">
        <v>1</v>
      </c>
      <c r="Y1603" t="s">
        <v>4900</v>
      </c>
      <c r="Z1603" t="s">
        <v>7815</v>
      </c>
      <c r="AA1603" t="b">
        <v>1</v>
      </c>
      <c r="AB1603" t="s">
        <v>7816</v>
      </c>
    </row>
    <row r="1604" spans="1:48" x14ac:dyDescent="0.2">
      <c r="A1604">
        <v>1</v>
      </c>
      <c r="B1604">
        <v>2</v>
      </c>
      <c r="C1604" t="s">
        <v>7573</v>
      </c>
      <c r="D1604" t="s">
        <v>4823</v>
      </c>
      <c r="E1604" t="s">
        <v>62</v>
      </c>
      <c r="F1604">
        <v>74.5</v>
      </c>
      <c r="G1604">
        <v>8</v>
      </c>
      <c r="H1604" t="s">
        <v>4899</v>
      </c>
      <c r="I1604">
        <v>2022</v>
      </c>
      <c r="J1604">
        <v>6</v>
      </c>
      <c r="K1604">
        <v>11</v>
      </c>
      <c r="L1604">
        <v>12</v>
      </c>
      <c r="M1604">
        <v>16</v>
      </c>
      <c r="N1604">
        <v>45</v>
      </c>
      <c r="O1604" t="s">
        <v>7574</v>
      </c>
      <c r="P1604" t="s">
        <v>7574</v>
      </c>
      <c r="Q1604" t="s">
        <v>7574</v>
      </c>
      <c r="R1604" t="s">
        <v>7574</v>
      </c>
      <c r="S1604" t="s">
        <v>7553</v>
      </c>
      <c r="T1604" t="s">
        <v>7554</v>
      </c>
      <c r="U1604">
        <v>7</v>
      </c>
      <c r="V1604">
        <v>2022</v>
      </c>
      <c r="W1604">
        <v>1</v>
      </c>
      <c r="X1604">
        <v>1</v>
      </c>
      <c r="Y1604" t="s">
        <v>4900</v>
      </c>
      <c r="Z1604" t="s">
        <v>7817</v>
      </c>
      <c r="AA1604" t="b">
        <v>1</v>
      </c>
      <c r="AB1604" t="s">
        <v>7818</v>
      </c>
    </row>
    <row r="1605" spans="1:48" x14ac:dyDescent="0.2">
      <c r="A1605">
        <v>1</v>
      </c>
      <c r="B1605">
        <v>2</v>
      </c>
      <c r="C1605" t="s">
        <v>7661</v>
      </c>
      <c r="D1605" t="s">
        <v>4823</v>
      </c>
      <c r="E1605" t="s">
        <v>62</v>
      </c>
      <c r="F1605">
        <v>74.5</v>
      </c>
      <c r="G1605">
        <v>8</v>
      </c>
      <c r="H1605" t="s">
        <v>4899</v>
      </c>
      <c r="I1605">
        <v>2022</v>
      </c>
      <c r="J1605">
        <v>6</v>
      </c>
      <c r="K1605">
        <v>11</v>
      </c>
      <c r="L1605">
        <v>12</v>
      </c>
      <c r="M1605">
        <v>6</v>
      </c>
      <c r="N1605">
        <v>55</v>
      </c>
      <c r="O1605" t="s">
        <v>7662</v>
      </c>
      <c r="P1605" t="s">
        <v>7662</v>
      </c>
      <c r="Q1605" t="s">
        <v>7662</v>
      </c>
      <c r="R1605" t="s">
        <v>7662</v>
      </c>
      <c r="S1605" t="s">
        <v>7553</v>
      </c>
      <c r="T1605" t="s">
        <v>7554</v>
      </c>
      <c r="U1605">
        <v>7</v>
      </c>
      <c r="V1605">
        <v>2022</v>
      </c>
      <c r="W1605">
        <v>1</v>
      </c>
      <c r="X1605">
        <v>1</v>
      </c>
      <c r="Y1605" t="s">
        <v>4900</v>
      </c>
      <c r="Z1605" t="s">
        <v>7819</v>
      </c>
      <c r="AA1605" t="b">
        <v>1</v>
      </c>
      <c r="AB1605" t="s">
        <v>7820</v>
      </c>
    </row>
    <row r="1606" spans="1:48" x14ac:dyDescent="0.2">
      <c r="A1606">
        <v>1</v>
      </c>
      <c r="B1606">
        <v>2</v>
      </c>
      <c r="C1606" t="s">
        <v>7587</v>
      </c>
      <c r="D1606" t="s">
        <v>4823</v>
      </c>
      <c r="E1606" t="s">
        <v>62</v>
      </c>
      <c r="F1606">
        <v>74.5</v>
      </c>
      <c r="G1606">
        <v>8</v>
      </c>
      <c r="H1606" t="s">
        <v>4899</v>
      </c>
      <c r="I1606">
        <v>2022</v>
      </c>
      <c r="J1606">
        <v>6</v>
      </c>
      <c r="K1606">
        <v>11</v>
      </c>
      <c r="L1606">
        <v>11</v>
      </c>
      <c r="M1606">
        <v>30</v>
      </c>
      <c r="N1606">
        <v>40</v>
      </c>
      <c r="O1606" t="s">
        <v>7588</v>
      </c>
      <c r="P1606" t="s">
        <v>7588</v>
      </c>
      <c r="Q1606" t="s">
        <v>7588</v>
      </c>
      <c r="R1606" t="s">
        <v>7588</v>
      </c>
      <c r="S1606" t="s">
        <v>7553</v>
      </c>
      <c r="T1606" t="s">
        <v>7554</v>
      </c>
      <c r="U1606">
        <v>7</v>
      </c>
      <c r="V1606">
        <v>2022</v>
      </c>
      <c r="W1606">
        <v>1</v>
      </c>
      <c r="X1606">
        <v>1</v>
      </c>
      <c r="Y1606" t="s">
        <v>4900</v>
      </c>
      <c r="Z1606" t="s">
        <v>7821</v>
      </c>
      <c r="AA1606" t="b">
        <v>1</v>
      </c>
      <c r="AB1606" t="s">
        <v>7822</v>
      </c>
    </row>
    <row r="1607" spans="1:48" x14ac:dyDescent="0.2">
      <c r="A1607">
        <v>1</v>
      </c>
      <c r="B1607">
        <v>2</v>
      </c>
      <c r="C1607" t="s">
        <v>7570</v>
      </c>
      <c r="D1607" t="s">
        <v>4823</v>
      </c>
      <c r="E1607" t="s">
        <v>62</v>
      </c>
      <c r="F1607">
        <v>74.5</v>
      </c>
      <c r="G1607">
        <v>8</v>
      </c>
      <c r="H1607" t="s">
        <v>4899</v>
      </c>
      <c r="I1607">
        <v>2022</v>
      </c>
      <c r="J1607">
        <v>6</v>
      </c>
      <c r="K1607">
        <v>11</v>
      </c>
      <c r="L1607">
        <v>10</v>
      </c>
      <c r="M1607">
        <v>24</v>
      </c>
      <c r="N1607">
        <v>43</v>
      </c>
      <c r="O1607" t="s">
        <v>7571</v>
      </c>
      <c r="P1607" t="s">
        <v>7571</v>
      </c>
      <c r="Q1607" t="s">
        <v>7571</v>
      </c>
      <c r="R1607" t="s">
        <v>7571</v>
      </c>
      <c r="S1607" t="s">
        <v>7553</v>
      </c>
      <c r="T1607" t="s">
        <v>7554</v>
      </c>
      <c r="U1607">
        <v>7</v>
      </c>
      <c r="V1607">
        <v>2022</v>
      </c>
      <c r="W1607">
        <v>1</v>
      </c>
      <c r="X1607">
        <v>1</v>
      </c>
      <c r="Y1607" t="s">
        <v>4900</v>
      </c>
      <c r="Z1607" t="s">
        <v>7823</v>
      </c>
      <c r="AA1607" t="b">
        <v>1</v>
      </c>
      <c r="AB1607" t="s">
        <v>7824</v>
      </c>
    </row>
    <row r="1608" spans="1:48" x14ac:dyDescent="0.2">
      <c r="A1608">
        <v>1</v>
      </c>
      <c r="B1608">
        <v>2</v>
      </c>
      <c r="C1608" t="s">
        <v>7558</v>
      </c>
      <c r="D1608" t="s">
        <v>4823</v>
      </c>
      <c r="E1608" t="s">
        <v>62</v>
      </c>
      <c r="F1608">
        <v>74.5</v>
      </c>
      <c r="G1608">
        <v>8</v>
      </c>
      <c r="H1608" t="s">
        <v>4899</v>
      </c>
      <c r="I1608">
        <v>2022</v>
      </c>
      <c r="J1608">
        <v>6</v>
      </c>
      <c r="K1608">
        <v>11</v>
      </c>
      <c r="L1608">
        <v>9</v>
      </c>
      <c r="M1608">
        <v>27</v>
      </c>
      <c r="N1608">
        <v>49</v>
      </c>
      <c r="O1608" t="s">
        <v>7559</v>
      </c>
      <c r="P1608" t="s">
        <v>7559</v>
      </c>
      <c r="Q1608" t="s">
        <v>7559</v>
      </c>
      <c r="R1608" t="s">
        <v>7559</v>
      </c>
      <c r="S1608" t="s">
        <v>7553</v>
      </c>
      <c r="T1608" t="s">
        <v>7554</v>
      </c>
      <c r="U1608">
        <v>7</v>
      </c>
      <c r="V1608">
        <v>2022</v>
      </c>
      <c r="W1608">
        <v>1</v>
      </c>
      <c r="X1608">
        <v>1</v>
      </c>
      <c r="Y1608" t="s">
        <v>4900</v>
      </c>
      <c r="Z1608" t="s">
        <v>7825</v>
      </c>
      <c r="AA1608" t="b">
        <v>1</v>
      </c>
      <c r="AB1608" t="s">
        <v>7826</v>
      </c>
    </row>
    <row r="1609" spans="1:48" x14ac:dyDescent="0.2">
      <c r="A1609">
        <v>6</v>
      </c>
      <c r="B1609">
        <v>1</v>
      </c>
      <c r="C1609" t="s">
        <v>7564</v>
      </c>
      <c r="D1609" t="s">
        <v>4790</v>
      </c>
      <c r="E1609" t="s">
        <v>289</v>
      </c>
      <c r="F1609">
        <v>3.4</v>
      </c>
      <c r="G1609">
        <v>1</v>
      </c>
      <c r="H1609" t="s">
        <v>4791</v>
      </c>
      <c r="I1609">
        <v>2022</v>
      </c>
      <c r="J1609">
        <v>6</v>
      </c>
      <c r="K1609">
        <v>16</v>
      </c>
      <c r="L1609">
        <v>12</v>
      </c>
      <c r="M1609">
        <v>23</v>
      </c>
      <c r="N1609">
        <v>50</v>
      </c>
      <c r="O1609" t="s">
        <v>7565</v>
      </c>
      <c r="P1609" t="s">
        <v>7565</v>
      </c>
      <c r="Q1609" t="s">
        <v>7565</v>
      </c>
      <c r="R1609" t="s">
        <v>7565</v>
      </c>
      <c r="S1609" t="s">
        <v>7553</v>
      </c>
      <c r="T1609" t="s">
        <v>7554</v>
      </c>
      <c r="U1609">
        <v>7</v>
      </c>
      <c r="V1609">
        <v>2022</v>
      </c>
      <c r="W1609">
        <v>1</v>
      </c>
      <c r="X1609">
        <v>1</v>
      </c>
      <c r="Y1609" t="s">
        <v>4792</v>
      </c>
      <c r="Z1609" t="s">
        <v>7711</v>
      </c>
      <c r="AA1609" t="b">
        <v>1</v>
      </c>
      <c r="AB1609">
        <v>1</v>
      </c>
      <c r="AO1609" t="s">
        <v>4794</v>
      </c>
      <c r="AP1609" t="s">
        <v>4795</v>
      </c>
      <c r="AU1609" t="b">
        <v>1</v>
      </c>
      <c r="AV1609" t="b">
        <v>0</v>
      </c>
    </row>
    <row r="1610" spans="1:48" x14ac:dyDescent="0.2">
      <c r="A1610">
        <v>6</v>
      </c>
      <c r="B1610">
        <v>1</v>
      </c>
      <c r="C1610" t="s">
        <v>7636</v>
      </c>
      <c r="D1610" t="s">
        <v>4790</v>
      </c>
      <c r="E1610" t="s">
        <v>289</v>
      </c>
      <c r="F1610">
        <v>3.4</v>
      </c>
      <c r="G1610">
        <v>1</v>
      </c>
      <c r="H1610" t="s">
        <v>4791</v>
      </c>
      <c r="I1610">
        <v>2022</v>
      </c>
      <c r="J1610">
        <v>6</v>
      </c>
      <c r="K1610">
        <v>12</v>
      </c>
      <c r="L1610">
        <v>8</v>
      </c>
      <c r="M1610">
        <v>27</v>
      </c>
      <c r="N1610">
        <v>49</v>
      </c>
      <c r="O1610" t="s">
        <v>7637</v>
      </c>
      <c r="P1610" t="s">
        <v>7637</v>
      </c>
      <c r="Q1610" t="s">
        <v>7637</v>
      </c>
      <c r="R1610" t="s">
        <v>7637</v>
      </c>
      <c r="S1610" t="s">
        <v>7553</v>
      </c>
      <c r="T1610" t="s">
        <v>7554</v>
      </c>
      <c r="U1610">
        <v>7</v>
      </c>
      <c r="V1610">
        <v>2022</v>
      </c>
      <c r="W1610">
        <v>1</v>
      </c>
      <c r="X1610">
        <v>1</v>
      </c>
      <c r="Y1610" t="s">
        <v>4792</v>
      </c>
      <c r="Z1610" t="s">
        <v>7712</v>
      </c>
      <c r="AA1610" t="b">
        <v>1</v>
      </c>
      <c r="AB1610">
        <v>1</v>
      </c>
      <c r="AO1610" t="s">
        <v>4794</v>
      </c>
      <c r="AP1610" t="s">
        <v>4795</v>
      </c>
      <c r="AU1610" t="b">
        <v>1</v>
      </c>
      <c r="AV1610" t="b">
        <v>0</v>
      </c>
    </row>
    <row r="1611" spans="1:48" x14ac:dyDescent="0.2">
      <c r="A1611">
        <v>6</v>
      </c>
      <c r="B1611">
        <v>1</v>
      </c>
      <c r="C1611" t="s">
        <v>7567</v>
      </c>
      <c r="D1611" t="s">
        <v>4790</v>
      </c>
      <c r="E1611" t="s">
        <v>289</v>
      </c>
      <c r="F1611">
        <v>3.4</v>
      </c>
      <c r="G1611">
        <v>1</v>
      </c>
      <c r="H1611" t="s">
        <v>4791</v>
      </c>
      <c r="I1611">
        <v>2022</v>
      </c>
      <c r="J1611">
        <v>6</v>
      </c>
      <c r="K1611">
        <v>12</v>
      </c>
      <c r="L1611">
        <v>8</v>
      </c>
      <c r="M1611">
        <v>22</v>
      </c>
      <c r="N1611">
        <v>51</v>
      </c>
      <c r="O1611" t="s">
        <v>7568</v>
      </c>
      <c r="P1611" t="s">
        <v>7568</v>
      </c>
      <c r="Q1611" t="s">
        <v>7568</v>
      </c>
      <c r="R1611" t="s">
        <v>7568</v>
      </c>
      <c r="S1611" t="s">
        <v>7553</v>
      </c>
      <c r="T1611" t="s">
        <v>7554</v>
      </c>
      <c r="U1611">
        <v>7</v>
      </c>
      <c r="V1611">
        <v>2022</v>
      </c>
      <c r="W1611">
        <v>1</v>
      </c>
      <c r="X1611">
        <v>1</v>
      </c>
      <c r="Y1611" t="s">
        <v>4792</v>
      </c>
      <c r="Z1611" t="s">
        <v>7713</v>
      </c>
      <c r="AA1611" t="b">
        <v>1</v>
      </c>
      <c r="AB1611">
        <v>1</v>
      </c>
      <c r="AO1611" t="s">
        <v>4794</v>
      </c>
      <c r="AP1611" t="s">
        <v>4795</v>
      </c>
      <c r="AU1611" t="b">
        <v>1</v>
      </c>
      <c r="AV1611" t="b">
        <v>0</v>
      </c>
    </row>
    <row r="1612" spans="1:48" x14ac:dyDescent="0.2">
      <c r="A1612">
        <v>6</v>
      </c>
      <c r="B1612">
        <v>1</v>
      </c>
      <c r="C1612" t="s">
        <v>7570</v>
      </c>
      <c r="D1612" t="s">
        <v>4790</v>
      </c>
      <c r="E1612" t="s">
        <v>289</v>
      </c>
      <c r="F1612">
        <v>3.4</v>
      </c>
      <c r="G1612">
        <v>1</v>
      </c>
      <c r="H1612" t="s">
        <v>4791</v>
      </c>
      <c r="I1612">
        <v>2022</v>
      </c>
      <c r="J1612">
        <v>6</v>
      </c>
      <c r="K1612">
        <v>12</v>
      </c>
      <c r="L1612">
        <v>8</v>
      </c>
      <c r="M1612">
        <v>10</v>
      </c>
      <c r="N1612">
        <v>42</v>
      </c>
      <c r="O1612" t="s">
        <v>7571</v>
      </c>
      <c r="P1612" t="s">
        <v>7571</v>
      </c>
      <c r="Q1612" t="s">
        <v>7571</v>
      </c>
      <c r="R1612" t="s">
        <v>7571</v>
      </c>
      <c r="S1612" t="s">
        <v>7553</v>
      </c>
      <c r="T1612" t="s">
        <v>7554</v>
      </c>
      <c r="U1612">
        <v>7</v>
      </c>
      <c r="V1612">
        <v>2022</v>
      </c>
      <c r="W1612">
        <v>1</v>
      </c>
      <c r="X1612">
        <v>1</v>
      </c>
      <c r="Y1612" t="s">
        <v>4792</v>
      </c>
      <c r="Z1612" t="s">
        <v>7714</v>
      </c>
      <c r="AA1612" t="b">
        <v>1</v>
      </c>
      <c r="AB1612">
        <v>1</v>
      </c>
      <c r="AO1612" t="s">
        <v>4794</v>
      </c>
      <c r="AP1612" t="s">
        <v>4795</v>
      </c>
      <c r="AU1612" t="b">
        <v>1</v>
      </c>
      <c r="AV1612" t="b">
        <v>0</v>
      </c>
    </row>
    <row r="1613" spans="1:48" x14ac:dyDescent="0.2">
      <c r="A1613">
        <v>6</v>
      </c>
      <c r="B1613">
        <v>1</v>
      </c>
      <c r="C1613" t="s">
        <v>7576</v>
      </c>
      <c r="D1613" t="s">
        <v>4790</v>
      </c>
      <c r="E1613" t="s">
        <v>289</v>
      </c>
      <c r="F1613">
        <v>3.4</v>
      </c>
      <c r="G1613">
        <v>1</v>
      </c>
      <c r="H1613" t="s">
        <v>4791</v>
      </c>
      <c r="I1613">
        <v>2022</v>
      </c>
      <c r="J1613">
        <v>6</v>
      </c>
      <c r="K1613">
        <v>12</v>
      </c>
      <c r="L1613">
        <v>4</v>
      </c>
      <c r="M1613">
        <v>45</v>
      </c>
      <c r="N1613">
        <v>18</v>
      </c>
      <c r="O1613" t="s">
        <v>7577</v>
      </c>
      <c r="P1613" t="s">
        <v>7577</v>
      </c>
      <c r="Q1613" t="s">
        <v>7577</v>
      </c>
      <c r="R1613" t="s">
        <v>7577</v>
      </c>
      <c r="S1613" t="s">
        <v>7553</v>
      </c>
      <c r="T1613" t="s">
        <v>7554</v>
      </c>
      <c r="U1613">
        <v>7</v>
      </c>
      <c r="V1613">
        <v>2022</v>
      </c>
      <c r="W1613">
        <v>1</v>
      </c>
      <c r="X1613">
        <v>1</v>
      </c>
      <c r="Y1613" t="s">
        <v>4792</v>
      </c>
      <c r="Z1613" t="s">
        <v>7715</v>
      </c>
      <c r="AA1613" t="b">
        <v>1</v>
      </c>
      <c r="AB1613">
        <v>1</v>
      </c>
      <c r="AO1613" t="s">
        <v>4794</v>
      </c>
      <c r="AP1613" t="s">
        <v>4795</v>
      </c>
      <c r="AU1613" t="b">
        <v>1</v>
      </c>
      <c r="AV1613" t="b">
        <v>0</v>
      </c>
    </row>
    <row r="1614" spans="1:48" x14ac:dyDescent="0.2">
      <c r="A1614">
        <v>6</v>
      </c>
      <c r="B1614">
        <v>1</v>
      </c>
      <c r="C1614" t="s">
        <v>7549</v>
      </c>
      <c r="D1614" t="s">
        <v>4790</v>
      </c>
      <c r="E1614" t="s">
        <v>289</v>
      </c>
      <c r="F1614">
        <v>3.4</v>
      </c>
      <c r="G1614">
        <v>1</v>
      </c>
      <c r="H1614" t="s">
        <v>4791</v>
      </c>
      <c r="I1614">
        <v>2022</v>
      </c>
      <c r="J1614">
        <v>6</v>
      </c>
      <c r="K1614">
        <v>11</v>
      </c>
      <c r="L1614">
        <v>23</v>
      </c>
      <c r="M1614">
        <v>22</v>
      </c>
      <c r="N1614">
        <v>26</v>
      </c>
      <c r="O1614" t="s">
        <v>7552</v>
      </c>
      <c r="P1614" t="s">
        <v>7552</v>
      </c>
      <c r="Q1614" t="s">
        <v>7552</v>
      </c>
      <c r="R1614" t="s">
        <v>7552</v>
      </c>
      <c r="S1614" t="s">
        <v>7553</v>
      </c>
      <c r="T1614" t="s">
        <v>7554</v>
      </c>
      <c r="U1614">
        <v>7</v>
      </c>
      <c r="V1614">
        <v>2022</v>
      </c>
      <c r="W1614">
        <v>1</v>
      </c>
      <c r="X1614">
        <v>1</v>
      </c>
      <c r="Y1614" t="s">
        <v>4792</v>
      </c>
      <c r="Z1614" t="s">
        <v>7716</v>
      </c>
      <c r="AA1614" t="b">
        <v>1</v>
      </c>
      <c r="AB1614">
        <v>1</v>
      </c>
      <c r="AO1614" t="s">
        <v>4794</v>
      </c>
      <c r="AP1614" t="s">
        <v>4795</v>
      </c>
      <c r="AU1614" t="b">
        <v>1</v>
      </c>
      <c r="AV1614" t="b">
        <v>0</v>
      </c>
    </row>
    <row r="1615" spans="1:48" x14ac:dyDescent="0.2">
      <c r="A1615">
        <v>6</v>
      </c>
      <c r="B1615">
        <v>1</v>
      </c>
      <c r="C1615" t="s">
        <v>7573</v>
      </c>
      <c r="D1615" t="s">
        <v>4790</v>
      </c>
      <c r="E1615" t="s">
        <v>289</v>
      </c>
      <c r="F1615">
        <v>3.4</v>
      </c>
      <c r="G1615">
        <v>1</v>
      </c>
      <c r="H1615" t="s">
        <v>4791</v>
      </c>
      <c r="I1615">
        <v>2022</v>
      </c>
      <c r="J1615">
        <v>6</v>
      </c>
      <c r="K1615">
        <v>11</v>
      </c>
      <c r="L1615">
        <v>12</v>
      </c>
      <c r="M1615">
        <v>20</v>
      </c>
      <c r="N1615">
        <v>37</v>
      </c>
      <c r="O1615" t="s">
        <v>7574</v>
      </c>
      <c r="P1615" t="s">
        <v>7574</v>
      </c>
      <c r="Q1615" t="s">
        <v>7574</v>
      </c>
      <c r="R1615" t="s">
        <v>7574</v>
      </c>
      <c r="S1615" t="s">
        <v>7553</v>
      </c>
      <c r="T1615" t="s">
        <v>7554</v>
      </c>
      <c r="U1615">
        <v>7</v>
      </c>
      <c r="V1615">
        <v>2022</v>
      </c>
      <c r="W1615">
        <v>1</v>
      </c>
      <c r="X1615">
        <v>1</v>
      </c>
      <c r="Y1615" t="s">
        <v>4792</v>
      </c>
      <c r="Z1615" t="s">
        <v>7717</v>
      </c>
      <c r="AA1615" t="b">
        <v>1</v>
      </c>
      <c r="AB1615">
        <v>1</v>
      </c>
      <c r="AO1615" t="s">
        <v>4794</v>
      </c>
      <c r="AP1615" t="s">
        <v>4795</v>
      </c>
      <c r="AU1615" t="b">
        <v>1</v>
      </c>
      <c r="AV1615" t="b">
        <v>0</v>
      </c>
    </row>
    <row r="1616" spans="1:48" x14ac:dyDescent="0.2">
      <c r="A1616">
        <v>6</v>
      </c>
      <c r="B1616">
        <v>1</v>
      </c>
      <c r="C1616" t="s">
        <v>7661</v>
      </c>
      <c r="D1616" t="s">
        <v>4790</v>
      </c>
      <c r="E1616" t="s">
        <v>289</v>
      </c>
      <c r="F1616">
        <v>3.4</v>
      </c>
      <c r="G1616">
        <v>1</v>
      </c>
      <c r="H1616" t="s">
        <v>4791</v>
      </c>
      <c r="I1616">
        <v>2022</v>
      </c>
      <c r="J1616">
        <v>6</v>
      </c>
      <c r="K1616">
        <v>11</v>
      </c>
      <c r="L1616">
        <v>12</v>
      </c>
      <c r="M1616">
        <v>11</v>
      </c>
      <c r="N1616">
        <v>37</v>
      </c>
      <c r="O1616" t="s">
        <v>7662</v>
      </c>
      <c r="P1616" t="s">
        <v>7662</v>
      </c>
      <c r="Q1616" t="s">
        <v>7662</v>
      </c>
      <c r="R1616" t="s">
        <v>7662</v>
      </c>
      <c r="S1616" t="s">
        <v>7553</v>
      </c>
      <c r="T1616" t="s">
        <v>7554</v>
      </c>
      <c r="U1616">
        <v>7</v>
      </c>
      <c r="V1616">
        <v>2022</v>
      </c>
      <c r="W1616">
        <v>1</v>
      </c>
      <c r="X1616">
        <v>1</v>
      </c>
      <c r="Y1616" t="s">
        <v>4792</v>
      </c>
      <c r="Z1616" t="s">
        <v>7718</v>
      </c>
      <c r="AA1616" t="b">
        <v>1</v>
      </c>
      <c r="AB1616">
        <v>1</v>
      </c>
      <c r="AO1616" t="s">
        <v>4794</v>
      </c>
      <c r="AP1616" t="s">
        <v>4795</v>
      </c>
      <c r="AU1616" t="b">
        <v>1</v>
      </c>
      <c r="AV1616" t="b">
        <v>0</v>
      </c>
    </row>
    <row r="1617" spans="1:48" x14ac:dyDescent="0.2">
      <c r="A1617">
        <v>6</v>
      </c>
      <c r="B1617">
        <v>1</v>
      </c>
      <c r="C1617" t="s">
        <v>7587</v>
      </c>
      <c r="D1617" t="s">
        <v>4790</v>
      </c>
      <c r="E1617" t="s">
        <v>289</v>
      </c>
      <c r="F1617">
        <v>3.4</v>
      </c>
      <c r="G1617">
        <v>1</v>
      </c>
      <c r="H1617" t="s">
        <v>4791</v>
      </c>
      <c r="I1617">
        <v>2022</v>
      </c>
      <c r="J1617">
        <v>6</v>
      </c>
      <c r="K1617">
        <v>11</v>
      </c>
      <c r="L1617">
        <v>11</v>
      </c>
      <c r="M1617">
        <v>39</v>
      </c>
      <c r="N1617">
        <v>20</v>
      </c>
      <c r="O1617" t="s">
        <v>7588</v>
      </c>
      <c r="P1617" t="s">
        <v>7588</v>
      </c>
      <c r="Q1617" t="s">
        <v>7588</v>
      </c>
      <c r="R1617" t="s">
        <v>7588</v>
      </c>
      <c r="S1617" t="s">
        <v>7553</v>
      </c>
      <c r="T1617" t="s">
        <v>7554</v>
      </c>
      <c r="U1617">
        <v>7</v>
      </c>
      <c r="V1617">
        <v>2022</v>
      </c>
      <c r="W1617">
        <v>1</v>
      </c>
      <c r="X1617">
        <v>1</v>
      </c>
      <c r="Y1617" t="s">
        <v>4792</v>
      </c>
      <c r="Z1617" t="s">
        <v>7719</v>
      </c>
      <c r="AA1617" t="b">
        <v>1</v>
      </c>
      <c r="AB1617">
        <v>1</v>
      </c>
      <c r="AO1617" t="s">
        <v>4794</v>
      </c>
      <c r="AP1617" t="s">
        <v>4795</v>
      </c>
      <c r="AU1617" t="b">
        <v>1</v>
      </c>
      <c r="AV1617" t="b">
        <v>0</v>
      </c>
    </row>
    <row r="1618" spans="1:48" x14ac:dyDescent="0.2">
      <c r="A1618">
        <v>6</v>
      </c>
      <c r="B1618">
        <v>1</v>
      </c>
      <c r="C1618" t="s">
        <v>7558</v>
      </c>
      <c r="D1618" t="s">
        <v>4790</v>
      </c>
      <c r="E1618" t="s">
        <v>289</v>
      </c>
      <c r="F1618">
        <v>3.4</v>
      </c>
      <c r="G1618">
        <v>1</v>
      </c>
      <c r="H1618" t="s">
        <v>4791</v>
      </c>
      <c r="I1618">
        <v>2022</v>
      </c>
      <c r="J1618">
        <v>6</v>
      </c>
      <c r="K1618">
        <v>11</v>
      </c>
      <c r="L1618">
        <v>9</v>
      </c>
      <c r="M1618">
        <v>37</v>
      </c>
      <c r="N1618">
        <v>36</v>
      </c>
      <c r="O1618" t="s">
        <v>7559</v>
      </c>
      <c r="P1618" t="s">
        <v>7559</v>
      </c>
      <c r="Q1618" t="s">
        <v>7559</v>
      </c>
      <c r="R1618" t="s">
        <v>7559</v>
      </c>
      <c r="S1618" t="s">
        <v>7553</v>
      </c>
      <c r="T1618" t="s">
        <v>7554</v>
      </c>
      <c r="U1618">
        <v>7</v>
      </c>
      <c r="V1618">
        <v>2022</v>
      </c>
      <c r="W1618">
        <v>1</v>
      </c>
      <c r="X1618">
        <v>1</v>
      </c>
      <c r="Y1618" t="s">
        <v>4792</v>
      </c>
      <c r="Z1618" t="s">
        <v>7720</v>
      </c>
      <c r="AA1618" t="b">
        <v>1</v>
      </c>
      <c r="AB1618">
        <v>1</v>
      </c>
      <c r="AO1618" t="s">
        <v>4794</v>
      </c>
      <c r="AP1618" t="s">
        <v>4795</v>
      </c>
      <c r="AU1618" t="b">
        <v>1</v>
      </c>
      <c r="AV1618" t="b">
        <v>0</v>
      </c>
    </row>
    <row r="1619" spans="1:48" x14ac:dyDescent="0.2">
      <c r="A1619">
        <v>5</v>
      </c>
      <c r="B1619">
        <v>1</v>
      </c>
      <c r="C1619" t="s">
        <v>7564</v>
      </c>
      <c r="D1619" t="s">
        <v>4790</v>
      </c>
      <c r="E1619" t="s">
        <v>289</v>
      </c>
      <c r="F1619">
        <v>3</v>
      </c>
      <c r="G1619">
        <v>1</v>
      </c>
      <c r="H1619" t="s">
        <v>4798</v>
      </c>
      <c r="I1619">
        <v>2022</v>
      </c>
      <c r="J1619">
        <v>6</v>
      </c>
      <c r="K1619">
        <v>16</v>
      </c>
      <c r="L1619">
        <v>12</v>
      </c>
      <c r="M1619">
        <v>23</v>
      </c>
      <c r="N1619">
        <v>46</v>
      </c>
      <c r="O1619" t="s">
        <v>7565</v>
      </c>
      <c r="P1619" t="s">
        <v>7565</v>
      </c>
      <c r="Q1619" t="s">
        <v>7565</v>
      </c>
      <c r="R1619" t="s">
        <v>7565</v>
      </c>
      <c r="S1619" t="s">
        <v>7553</v>
      </c>
      <c r="T1619" t="s">
        <v>7554</v>
      </c>
      <c r="U1619">
        <v>7</v>
      </c>
      <c r="V1619">
        <v>2022</v>
      </c>
      <c r="W1619">
        <v>1</v>
      </c>
      <c r="X1619">
        <v>1</v>
      </c>
      <c r="Y1619" t="s">
        <v>4799</v>
      </c>
      <c r="Z1619" t="s">
        <v>7721</v>
      </c>
      <c r="AA1619" t="b">
        <v>1</v>
      </c>
      <c r="AB1619">
        <v>2</v>
      </c>
      <c r="AO1619" t="s">
        <v>4794</v>
      </c>
      <c r="AP1619" t="s">
        <v>4795</v>
      </c>
      <c r="AU1619" t="b">
        <v>0</v>
      </c>
      <c r="AV1619" t="b">
        <v>1</v>
      </c>
    </row>
    <row r="1620" spans="1:48" x14ac:dyDescent="0.2">
      <c r="A1620">
        <v>5</v>
      </c>
      <c r="B1620">
        <v>1</v>
      </c>
      <c r="C1620" t="s">
        <v>7636</v>
      </c>
      <c r="D1620" t="s">
        <v>4790</v>
      </c>
      <c r="E1620" t="s">
        <v>289</v>
      </c>
      <c r="F1620">
        <v>3</v>
      </c>
      <c r="G1620">
        <v>1</v>
      </c>
      <c r="H1620" t="s">
        <v>4798</v>
      </c>
      <c r="I1620">
        <v>2022</v>
      </c>
      <c r="J1620">
        <v>6</v>
      </c>
      <c r="K1620">
        <v>12</v>
      </c>
      <c r="L1620">
        <v>8</v>
      </c>
      <c r="M1620">
        <v>27</v>
      </c>
      <c r="N1620">
        <v>45</v>
      </c>
      <c r="O1620" t="s">
        <v>7637</v>
      </c>
      <c r="P1620" t="s">
        <v>7637</v>
      </c>
      <c r="Q1620" t="s">
        <v>7637</v>
      </c>
      <c r="R1620" t="s">
        <v>7637</v>
      </c>
      <c r="S1620" t="s">
        <v>7553</v>
      </c>
      <c r="T1620" t="s">
        <v>7554</v>
      </c>
      <c r="U1620">
        <v>7</v>
      </c>
      <c r="V1620">
        <v>2022</v>
      </c>
      <c r="W1620">
        <v>1</v>
      </c>
      <c r="X1620">
        <v>1</v>
      </c>
      <c r="Y1620" t="s">
        <v>4799</v>
      </c>
      <c r="Z1620" t="s">
        <v>7722</v>
      </c>
      <c r="AA1620" t="b">
        <v>1</v>
      </c>
      <c r="AB1620">
        <v>2</v>
      </c>
      <c r="AO1620" t="s">
        <v>4794</v>
      </c>
      <c r="AP1620" t="s">
        <v>4795</v>
      </c>
      <c r="AU1620" t="b">
        <v>0</v>
      </c>
      <c r="AV1620" t="b">
        <v>1</v>
      </c>
    </row>
    <row r="1621" spans="1:48" x14ac:dyDescent="0.2">
      <c r="A1621">
        <v>5</v>
      </c>
      <c r="B1621">
        <v>1</v>
      </c>
      <c r="C1621" t="s">
        <v>7567</v>
      </c>
      <c r="D1621" t="s">
        <v>4790</v>
      </c>
      <c r="E1621" t="s">
        <v>289</v>
      </c>
      <c r="F1621">
        <v>3</v>
      </c>
      <c r="G1621">
        <v>1</v>
      </c>
      <c r="H1621" t="s">
        <v>4798</v>
      </c>
      <c r="I1621">
        <v>2022</v>
      </c>
      <c r="J1621">
        <v>6</v>
      </c>
      <c r="K1621">
        <v>12</v>
      </c>
      <c r="L1621">
        <v>8</v>
      </c>
      <c r="M1621">
        <v>22</v>
      </c>
      <c r="N1621">
        <v>46</v>
      </c>
      <c r="O1621" t="s">
        <v>7568</v>
      </c>
      <c r="P1621" t="s">
        <v>7568</v>
      </c>
      <c r="Q1621" t="s">
        <v>7568</v>
      </c>
      <c r="R1621" t="s">
        <v>7568</v>
      </c>
      <c r="S1621" t="s">
        <v>7553</v>
      </c>
      <c r="T1621" t="s">
        <v>7554</v>
      </c>
      <c r="U1621">
        <v>7</v>
      </c>
      <c r="V1621">
        <v>2022</v>
      </c>
      <c r="W1621">
        <v>1</v>
      </c>
      <c r="X1621">
        <v>1</v>
      </c>
      <c r="Y1621" t="s">
        <v>4799</v>
      </c>
      <c r="Z1621" t="s">
        <v>7723</v>
      </c>
      <c r="AA1621" t="b">
        <v>1</v>
      </c>
      <c r="AB1621">
        <v>2</v>
      </c>
      <c r="AO1621" t="s">
        <v>4794</v>
      </c>
      <c r="AP1621" t="s">
        <v>4795</v>
      </c>
      <c r="AU1621" t="b">
        <v>0</v>
      </c>
      <c r="AV1621" t="b">
        <v>1</v>
      </c>
    </row>
    <row r="1622" spans="1:48" x14ac:dyDescent="0.2">
      <c r="A1622">
        <v>5</v>
      </c>
      <c r="B1622">
        <v>1</v>
      </c>
      <c r="C1622" t="s">
        <v>7570</v>
      </c>
      <c r="D1622" t="s">
        <v>4790</v>
      </c>
      <c r="E1622" t="s">
        <v>289</v>
      </c>
      <c r="F1622">
        <v>3</v>
      </c>
      <c r="G1622">
        <v>1</v>
      </c>
      <c r="H1622" t="s">
        <v>4798</v>
      </c>
      <c r="I1622">
        <v>2022</v>
      </c>
      <c r="J1622">
        <v>6</v>
      </c>
      <c r="K1622">
        <v>12</v>
      </c>
      <c r="L1622">
        <v>8</v>
      </c>
      <c r="M1622">
        <v>10</v>
      </c>
      <c r="N1622">
        <v>33</v>
      </c>
      <c r="O1622" t="s">
        <v>7571</v>
      </c>
      <c r="P1622" t="s">
        <v>7571</v>
      </c>
      <c r="Q1622" t="s">
        <v>7571</v>
      </c>
      <c r="R1622" t="s">
        <v>7571</v>
      </c>
      <c r="S1622" t="s">
        <v>7553</v>
      </c>
      <c r="T1622" t="s">
        <v>7554</v>
      </c>
      <c r="U1622">
        <v>7</v>
      </c>
      <c r="V1622">
        <v>2022</v>
      </c>
      <c r="W1622">
        <v>1</v>
      </c>
      <c r="X1622">
        <v>1</v>
      </c>
      <c r="Y1622" t="s">
        <v>4799</v>
      </c>
      <c r="Z1622" t="s">
        <v>7724</v>
      </c>
      <c r="AA1622" t="b">
        <v>1</v>
      </c>
      <c r="AB1622">
        <v>2</v>
      </c>
      <c r="AO1622" t="s">
        <v>4794</v>
      </c>
      <c r="AP1622" t="s">
        <v>4795</v>
      </c>
      <c r="AU1622" t="b">
        <v>0</v>
      </c>
      <c r="AV1622" t="b">
        <v>1</v>
      </c>
    </row>
    <row r="1623" spans="1:48" x14ac:dyDescent="0.2">
      <c r="A1623">
        <v>5</v>
      </c>
      <c r="B1623">
        <v>1</v>
      </c>
      <c r="C1623" t="s">
        <v>7576</v>
      </c>
      <c r="D1623" t="s">
        <v>4790</v>
      </c>
      <c r="E1623" t="s">
        <v>289</v>
      </c>
      <c r="F1623">
        <v>3</v>
      </c>
      <c r="G1623">
        <v>1</v>
      </c>
      <c r="H1623" t="s">
        <v>4798</v>
      </c>
      <c r="I1623">
        <v>2022</v>
      </c>
      <c r="J1623">
        <v>6</v>
      </c>
      <c r="K1623">
        <v>12</v>
      </c>
      <c r="L1623">
        <v>4</v>
      </c>
      <c r="M1623">
        <v>45</v>
      </c>
      <c r="N1623">
        <v>14</v>
      </c>
      <c r="O1623" t="s">
        <v>7577</v>
      </c>
      <c r="P1623" t="s">
        <v>7577</v>
      </c>
      <c r="Q1623" t="s">
        <v>7577</v>
      </c>
      <c r="R1623" t="s">
        <v>7577</v>
      </c>
      <c r="S1623" t="s">
        <v>7553</v>
      </c>
      <c r="T1623" t="s">
        <v>7554</v>
      </c>
      <c r="U1623">
        <v>7</v>
      </c>
      <c r="V1623">
        <v>2022</v>
      </c>
      <c r="W1623">
        <v>1</v>
      </c>
      <c r="X1623">
        <v>1</v>
      </c>
      <c r="Y1623" t="s">
        <v>4799</v>
      </c>
      <c r="Z1623" t="s">
        <v>7725</v>
      </c>
      <c r="AA1623" t="b">
        <v>1</v>
      </c>
      <c r="AB1623">
        <v>2</v>
      </c>
      <c r="AO1623" t="s">
        <v>4794</v>
      </c>
      <c r="AP1623" t="s">
        <v>4795</v>
      </c>
      <c r="AU1623" t="b">
        <v>0</v>
      </c>
      <c r="AV1623" t="b">
        <v>1</v>
      </c>
    </row>
    <row r="1624" spans="1:48" x14ac:dyDescent="0.2">
      <c r="A1624">
        <v>5</v>
      </c>
      <c r="B1624">
        <v>1</v>
      </c>
      <c r="C1624" t="s">
        <v>7549</v>
      </c>
      <c r="D1624" t="s">
        <v>4790</v>
      </c>
      <c r="E1624" t="s">
        <v>289</v>
      </c>
      <c r="F1624">
        <v>3</v>
      </c>
      <c r="G1624">
        <v>1</v>
      </c>
      <c r="H1624" t="s">
        <v>4798</v>
      </c>
      <c r="I1624">
        <v>2022</v>
      </c>
      <c r="J1624">
        <v>6</v>
      </c>
      <c r="K1624">
        <v>11</v>
      </c>
      <c r="L1624">
        <v>23</v>
      </c>
      <c r="M1624">
        <v>22</v>
      </c>
      <c r="N1624">
        <v>15</v>
      </c>
      <c r="O1624" t="s">
        <v>7552</v>
      </c>
      <c r="P1624" t="s">
        <v>7552</v>
      </c>
      <c r="Q1624" t="s">
        <v>7552</v>
      </c>
      <c r="R1624" t="s">
        <v>7552</v>
      </c>
      <c r="S1624" t="s">
        <v>7553</v>
      </c>
      <c r="T1624" t="s">
        <v>7554</v>
      </c>
      <c r="U1624">
        <v>7</v>
      </c>
      <c r="V1624">
        <v>2022</v>
      </c>
      <c r="W1624">
        <v>1</v>
      </c>
      <c r="X1624">
        <v>1</v>
      </c>
      <c r="Y1624" t="s">
        <v>4799</v>
      </c>
      <c r="Z1624" t="s">
        <v>7726</v>
      </c>
      <c r="AA1624" t="b">
        <v>1</v>
      </c>
      <c r="AB1624">
        <v>2</v>
      </c>
      <c r="AO1624" t="s">
        <v>4794</v>
      </c>
      <c r="AP1624" t="s">
        <v>4795</v>
      </c>
      <c r="AU1624" t="b">
        <v>0</v>
      </c>
      <c r="AV1624" t="b">
        <v>1</v>
      </c>
    </row>
    <row r="1625" spans="1:48" x14ac:dyDescent="0.2">
      <c r="A1625">
        <v>5</v>
      </c>
      <c r="B1625">
        <v>1</v>
      </c>
      <c r="C1625" t="s">
        <v>7573</v>
      </c>
      <c r="D1625" t="s">
        <v>4790</v>
      </c>
      <c r="E1625" t="s">
        <v>289</v>
      </c>
      <c r="F1625">
        <v>3</v>
      </c>
      <c r="G1625">
        <v>1</v>
      </c>
      <c r="H1625" t="s">
        <v>4798</v>
      </c>
      <c r="I1625">
        <v>2022</v>
      </c>
      <c r="J1625">
        <v>6</v>
      </c>
      <c r="K1625">
        <v>11</v>
      </c>
      <c r="L1625">
        <v>12</v>
      </c>
      <c r="M1625">
        <v>20</v>
      </c>
      <c r="N1625">
        <v>33</v>
      </c>
      <c r="O1625" t="s">
        <v>7574</v>
      </c>
      <c r="P1625" t="s">
        <v>7574</v>
      </c>
      <c r="Q1625" t="s">
        <v>7574</v>
      </c>
      <c r="R1625" t="s">
        <v>7574</v>
      </c>
      <c r="S1625" t="s">
        <v>7553</v>
      </c>
      <c r="T1625" t="s">
        <v>7554</v>
      </c>
      <c r="U1625">
        <v>7</v>
      </c>
      <c r="V1625">
        <v>2022</v>
      </c>
      <c r="W1625">
        <v>1</v>
      </c>
      <c r="X1625">
        <v>1</v>
      </c>
      <c r="Y1625" t="s">
        <v>4799</v>
      </c>
      <c r="Z1625" t="s">
        <v>7727</v>
      </c>
      <c r="AA1625" t="b">
        <v>1</v>
      </c>
      <c r="AB1625">
        <v>2</v>
      </c>
      <c r="AO1625" t="s">
        <v>4794</v>
      </c>
      <c r="AP1625" t="s">
        <v>4795</v>
      </c>
      <c r="AU1625" t="b">
        <v>0</v>
      </c>
      <c r="AV1625" t="b">
        <v>1</v>
      </c>
    </row>
    <row r="1626" spans="1:48" x14ac:dyDescent="0.2">
      <c r="A1626">
        <v>5</v>
      </c>
      <c r="B1626">
        <v>1</v>
      </c>
      <c r="C1626" t="s">
        <v>7661</v>
      </c>
      <c r="D1626" t="s">
        <v>4790</v>
      </c>
      <c r="E1626" t="s">
        <v>289</v>
      </c>
      <c r="F1626">
        <v>3</v>
      </c>
      <c r="G1626">
        <v>1</v>
      </c>
      <c r="H1626" t="s">
        <v>4798</v>
      </c>
      <c r="I1626">
        <v>2022</v>
      </c>
      <c r="J1626">
        <v>6</v>
      </c>
      <c r="K1626">
        <v>11</v>
      </c>
      <c r="L1626">
        <v>12</v>
      </c>
      <c r="M1626">
        <v>11</v>
      </c>
      <c r="N1626">
        <v>33</v>
      </c>
      <c r="O1626" t="s">
        <v>7662</v>
      </c>
      <c r="P1626" t="s">
        <v>7662</v>
      </c>
      <c r="Q1626" t="s">
        <v>7662</v>
      </c>
      <c r="R1626" t="s">
        <v>7662</v>
      </c>
      <c r="S1626" t="s">
        <v>7553</v>
      </c>
      <c r="T1626" t="s">
        <v>7554</v>
      </c>
      <c r="U1626">
        <v>7</v>
      </c>
      <c r="V1626">
        <v>2022</v>
      </c>
      <c r="W1626">
        <v>1</v>
      </c>
      <c r="X1626">
        <v>1</v>
      </c>
      <c r="Y1626" t="s">
        <v>4799</v>
      </c>
      <c r="Z1626" t="s">
        <v>7728</v>
      </c>
      <c r="AA1626" t="b">
        <v>1</v>
      </c>
      <c r="AB1626">
        <v>2</v>
      </c>
      <c r="AO1626" t="s">
        <v>4794</v>
      </c>
      <c r="AP1626" t="s">
        <v>4795</v>
      </c>
      <c r="AU1626" t="b">
        <v>0</v>
      </c>
      <c r="AV1626" t="b">
        <v>1</v>
      </c>
    </row>
    <row r="1627" spans="1:48" x14ac:dyDescent="0.2">
      <c r="A1627">
        <v>5</v>
      </c>
      <c r="B1627">
        <v>1</v>
      </c>
      <c r="C1627" t="s">
        <v>7587</v>
      </c>
      <c r="D1627" t="s">
        <v>4790</v>
      </c>
      <c r="E1627" t="s">
        <v>289</v>
      </c>
      <c r="F1627">
        <v>3</v>
      </c>
      <c r="G1627">
        <v>1</v>
      </c>
      <c r="H1627" t="s">
        <v>4798</v>
      </c>
      <c r="I1627">
        <v>2022</v>
      </c>
      <c r="J1627">
        <v>6</v>
      </c>
      <c r="K1627">
        <v>11</v>
      </c>
      <c r="L1627">
        <v>11</v>
      </c>
      <c r="M1627">
        <v>39</v>
      </c>
      <c r="N1627">
        <v>9</v>
      </c>
      <c r="O1627" t="s">
        <v>7588</v>
      </c>
      <c r="P1627" t="s">
        <v>7588</v>
      </c>
      <c r="Q1627" t="s">
        <v>7588</v>
      </c>
      <c r="R1627" t="s">
        <v>7588</v>
      </c>
      <c r="S1627" t="s">
        <v>7553</v>
      </c>
      <c r="T1627" t="s">
        <v>7554</v>
      </c>
      <c r="U1627">
        <v>7</v>
      </c>
      <c r="V1627">
        <v>2022</v>
      </c>
      <c r="W1627">
        <v>1</v>
      </c>
      <c r="X1627">
        <v>1</v>
      </c>
      <c r="Y1627" t="s">
        <v>4799</v>
      </c>
      <c r="Z1627" t="s">
        <v>7729</v>
      </c>
      <c r="AA1627" t="b">
        <v>1</v>
      </c>
      <c r="AB1627">
        <v>2</v>
      </c>
      <c r="AO1627" t="s">
        <v>4794</v>
      </c>
      <c r="AP1627" t="s">
        <v>4795</v>
      </c>
      <c r="AU1627" t="b">
        <v>0</v>
      </c>
      <c r="AV1627" t="b">
        <v>1</v>
      </c>
    </row>
    <row r="1628" spans="1:48" x14ac:dyDescent="0.2">
      <c r="A1628">
        <v>5</v>
      </c>
      <c r="B1628">
        <v>1</v>
      </c>
      <c r="C1628" t="s">
        <v>7558</v>
      </c>
      <c r="D1628" t="s">
        <v>4790</v>
      </c>
      <c r="E1628" t="s">
        <v>289</v>
      </c>
      <c r="F1628">
        <v>3</v>
      </c>
      <c r="G1628">
        <v>1</v>
      </c>
      <c r="H1628" t="s">
        <v>4798</v>
      </c>
      <c r="I1628">
        <v>2022</v>
      </c>
      <c r="J1628">
        <v>6</v>
      </c>
      <c r="K1628">
        <v>11</v>
      </c>
      <c r="L1628">
        <v>9</v>
      </c>
      <c r="M1628">
        <v>37</v>
      </c>
      <c r="N1628">
        <v>31</v>
      </c>
      <c r="O1628" t="s">
        <v>7559</v>
      </c>
      <c r="P1628" t="s">
        <v>7559</v>
      </c>
      <c r="Q1628" t="s">
        <v>7559</v>
      </c>
      <c r="R1628" t="s">
        <v>7559</v>
      </c>
      <c r="S1628" t="s">
        <v>7553</v>
      </c>
      <c r="T1628" t="s">
        <v>7554</v>
      </c>
      <c r="U1628">
        <v>7</v>
      </c>
      <c r="V1628">
        <v>2022</v>
      </c>
      <c r="W1628">
        <v>1</v>
      </c>
      <c r="X1628">
        <v>1</v>
      </c>
      <c r="Y1628" t="s">
        <v>4799</v>
      </c>
      <c r="Z1628" t="s">
        <v>7730</v>
      </c>
      <c r="AA1628" t="b">
        <v>1</v>
      </c>
      <c r="AB1628">
        <v>2</v>
      </c>
      <c r="AO1628" t="s">
        <v>4794</v>
      </c>
      <c r="AP1628" t="s">
        <v>4795</v>
      </c>
      <c r="AU1628" t="b">
        <v>0</v>
      </c>
      <c r="AV1628" t="b">
        <v>1</v>
      </c>
    </row>
    <row r="1629" spans="1:48" x14ac:dyDescent="0.2">
      <c r="A1629">
        <v>4</v>
      </c>
      <c r="B1629">
        <v>1</v>
      </c>
      <c r="C1629" t="s">
        <v>7564</v>
      </c>
      <c r="D1629" t="s">
        <v>4790</v>
      </c>
      <c r="E1629" t="s">
        <v>289</v>
      </c>
      <c r="F1629">
        <v>2.6</v>
      </c>
      <c r="G1629">
        <v>1</v>
      </c>
      <c r="H1629" t="s">
        <v>4803</v>
      </c>
      <c r="I1629">
        <v>2022</v>
      </c>
      <c r="J1629">
        <v>6</v>
      </c>
      <c r="K1629">
        <v>16</v>
      </c>
      <c r="L1629">
        <v>12</v>
      </c>
      <c r="M1629">
        <v>23</v>
      </c>
      <c r="N1629">
        <v>9</v>
      </c>
      <c r="O1629" t="s">
        <v>7565</v>
      </c>
      <c r="P1629" t="s">
        <v>7565</v>
      </c>
      <c r="Q1629" t="s">
        <v>7565</v>
      </c>
      <c r="R1629" t="s">
        <v>7565</v>
      </c>
      <c r="S1629" t="s">
        <v>7553</v>
      </c>
      <c r="T1629" t="s">
        <v>7554</v>
      </c>
      <c r="U1629">
        <v>7</v>
      </c>
      <c r="V1629">
        <v>2022</v>
      </c>
      <c r="W1629">
        <v>1</v>
      </c>
      <c r="X1629">
        <v>1</v>
      </c>
      <c r="Y1629" t="s">
        <v>4804</v>
      </c>
      <c r="Z1629" t="s">
        <v>7731</v>
      </c>
      <c r="AA1629" t="b">
        <v>1</v>
      </c>
      <c r="AB1629">
        <v>1</v>
      </c>
      <c r="AO1629" t="s">
        <v>4794</v>
      </c>
      <c r="AP1629" t="s">
        <v>4795</v>
      </c>
      <c r="AU1629" t="b">
        <v>1</v>
      </c>
      <c r="AV1629" t="b">
        <v>0</v>
      </c>
    </row>
    <row r="1630" spans="1:48" x14ac:dyDescent="0.2">
      <c r="A1630">
        <v>4</v>
      </c>
      <c r="B1630">
        <v>1</v>
      </c>
      <c r="C1630" t="s">
        <v>7636</v>
      </c>
      <c r="D1630" t="s">
        <v>4790</v>
      </c>
      <c r="E1630" t="s">
        <v>289</v>
      </c>
      <c r="F1630">
        <v>2.6</v>
      </c>
      <c r="G1630">
        <v>1</v>
      </c>
      <c r="H1630" t="s">
        <v>4803</v>
      </c>
      <c r="I1630">
        <v>2022</v>
      </c>
      <c r="J1630">
        <v>6</v>
      </c>
      <c r="K1630">
        <v>12</v>
      </c>
      <c r="L1630">
        <v>8</v>
      </c>
      <c r="M1630">
        <v>27</v>
      </c>
      <c r="N1630">
        <v>36</v>
      </c>
      <c r="O1630" t="s">
        <v>7637</v>
      </c>
      <c r="P1630" t="s">
        <v>7637</v>
      </c>
      <c r="Q1630" t="s">
        <v>7637</v>
      </c>
      <c r="R1630" t="s">
        <v>7637</v>
      </c>
      <c r="S1630" t="s">
        <v>7553</v>
      </c>
      <c r="T1630" t="s">
        <v>7554</v>
      </c>
      <c r="U1630">
        <v>7</v>
      </c>
      <c r="V1630">
        <v>2022</v>
      </c>
      <c r="W1630">
        <v>1</v>
      </c>
      <c r="X1630">
        <v>1</v>
      </c>
      <c r="Y1630" t="s">
        <v>4804</v>
      </c>
      <c r="Z1630" t="s">
        <v>7732</v>
      </c>
      <c r="AA1630" t="b">
        <v>1</v>
      </c>
      <c r="AB1630">
        <v>1</v>
      </c>
      <c r="AO1630" t="s">
        <v>4794</v>
      </c>
      <c r="AP1630" t="s">
        <v>4795</v>
      </c>
      <c r="AU1630" t="b">
        <v>1</v>
      </c>
      <c r="AV1630" t="b">
        <v>0</v>
      </c>
    </row>
    <row r="1631" spans="1:48" x14ac:dyDescent="0.2">
      <c r="A1631">
        <v>4</v>
      </c>
      <c r="B1631">
        <v>1</v>
      </c>
      <c r="C1631" t="s">
        <v>7567</v>
      </c>
      <c r="D1631" t="s">
        <v>4790</v>
      </c>
      <c r="E1631" t="s">
        <v>289</v>
      </c>
      <c r="F1631">
        <v>2.6</v>
      </c>
      <c r="G1631">
        <v>1</v>
      </c>
      <c r="H1631" t="s">
        <v>4803</v>
      </c>
      <c r="I1631">
        <v>2022</v>
      </c>
      <c r="J1631">
        <v>6</v>
      </c>
      <c r="K1631">
        <v>12</v>
      </c>
      <c r="L1631">
        <v>8</v>
      </c>
      <c r="M1631">
        <v>22</v>
      </c>
      <c r="N1631">
        <v>40</v>
      </c>
      <c r="O1631" t="s">
        <v>7568</v>
      </c>
      <c r="P1631" t="s">
        <v>7568</v>
      </c>
      <c r="Q1631" t="s">
        <v>7568</v>
      </c>
      <c r="R1631" t="s">
        <v>7568</v>
      </c>
      <c r="S1631" t="s">
        <v>7553</v>
      </c>
      <c r="T1631" t="s">
        <v>7554</v>
      </c>
      <c r="U1631">
        <v>7</v>
      </c>
      <c r="V1631">
        <v>2022</v>
      </c>
      <c r="W1631">
        <v>1</v>
      </c>
      <c r="X1631">
        <v>1</v>
      </c>
      <c r="Y1631" t="s">
        <v>4804</v>
      </c>
      <c r="Z1631" t="s">
        <v>7733</v>
      </c>
      <c r="AA1631" t="b">
        <v>1</v>
      </c>
      <c r="AB1631">
        <v>1</v>
      </c>
      <c r="AO1631" t="s">
        <v>4794</v>
      </c>
      <c r="AP1631" t="s">
        <v>4795</v>
      </c>
      <c r="AU1631" t="b">
        <v>1</v>
      </c>
      <c r="AV1631" t="b">
        <v>0</v>
      </c>
    </row>
    <row r="1632" spans="1:48" x14ac:dyDescent="0.2">
      <c r="A1632">
        <v>4</v>
      </c>
      <c r="B1632">
        <v>1</v>
      </c>
      <c r="C1632" t="s">
        <v>7570</v>
      </c>
      <c r="D1632" t="s">
        <v>4790</v>
      </c>
      <c r="E1632" t="s">
        <v>289</v>
      </c>
      <c r="F1632">
        <v>2.6</v>
      </c>
      <c r="G1632">
        <v>1</v>
      </c>
      <c r="H1632" t="s">
        <v>4803</v>
      </c>
      <c r="I1632">
        <v>2022</v>
      </c>
      <c r="J1632">
        <v>6</v>
      </c>
      <c r="K1632">
        <v>12</v>
      </c>
      <c r="L1632">
        <v>8</v>
      </c>
      <c r="M1632">
        <v>9</v>
      </c>
      <c r="N1632">
        <v>1</v>
      </c>
      <c r="O1632" t="s">
        <v>7571</v>
      </c>
      <c r="P1632" t="s">
        <v>7571</v>
      </c>
      <c r="Q1632" t="s">
        <v>7571</v>
      </c>
      <c r="R1632" t="s">
        <v>7571</v>
      </c>
      <c r="S1632" t="s">
        <v>7553</v>
      </c>
      <c r="T1632" t="s">
        <v>7554</v>
      </c>
      <c r="U1632">
        <v>7</v>
      </c>
      <c r="V1632">
        <v>2022</v>
      </c>
      <c r="W1632">
        <v>1</v>
      </c>
      <c r="X1632">
        <v>1</v>
      </c>
      <c r="Y1632" t="s">
        <v>4804</v>
      </c>
      <c r="Z1632" t="s">
        <v>7734</v>
      </c>
      <c r="AA1632" t="b">
        <v>1</v>
      </c>
      <c r="AB1632">
        <v>1</v>
      </c>
      <c r="AO1632" t="s">
        <v>4794</v>
      </c>
      <c r="AP1632" t="s">
        <v>4795</v>
      </c>
      <c r="AU1632" t="b">
        <v>1</v>
      </c>
      <c r="AV1632" t="b">
        <v>0</v>
      </c>
    </row>
    <row r="1633" spans="1:48" x14ac:dyDescent="0.2">
      <c r="A1633">
        <v>4</v>
      </c>
      <c r="B1633">
        <v>1</v>
      </c>
      <c r="C1633" t="s">
        <v>7549</v>
      </c>
      <c r="D1633" t="s">
        <v>4790</v>
      </c>
      <c r="E1633" t="s">
        <v>289</v>
      </c>
      <c r="F1633">
        <v>2.6</v>
      </c>
      <c r="G1633">
        <v>1</v>
      </c>
      <c r="H1633" t="s">
        <v>4803</v>
      </c>
      <c r="I1633">
        <v>2022</v>
      </c>
      <c r="J1633">
        <v>6</v>
      </c>
      <c r="K1633">
        <v>11</v>
      </c>
      <c r="L1633">
        <v>23</v>
      </c>
      <c r="M1633">
        <v>21</v>
      </c>
      <c r="N1633">
        <v>9</v>
      </c>
      <c r="O1633" t="s">
        <v>7552</v>
      </c>
      <c r="P1633" t="s">
        <v>7552</v>
      </c>
      <c r="Q1633" t="s">
        <v>7552</v>
      </c>
      <c r="R1633" t="s">
        <v>7552</v>
      </c>
      <c r="S1633" t="s">
        <v>7553</v>
      </c>
      <c r="T1633" t="s">
        <v>7554</v>
      </c>
      <c r="U1633">
        <v>7</v>
      </c>
      <c r="V1633">
        <v>2022</v>
      </c>
      <c r="X1633">
        <v>1</v>
      </c>
      <c r="Y1633" t="s">
        <v>4804</v>
      </c>
      <c r="Z1633" t="s">
        <v>7735</v>
      </c>
      <c r="AA1633" t="b">
        <v>1</v>
      </c>
      <c r="AB1633">
        <v>2</v>
      </c>
      <c r="AO1633" t="s">
        <v>4794</v>
      </c>
      <c r="AP1633" t="s">
        <v>4795</v>
      </c>
      <c r="AU1633" t="b">
        <v>1</v>
      </c>
      <c r="AV1633" t="b">
        <v>0</v>
      </c>
    </row>
    <row r="1634" spans="1:48" x14ac:dyDescent="0.2">
      <c r="A1634">
        <v>4</v>
      </c>
      <c r="B1634">
        <v>1</v>
      </c>
      <c r="C1634" t="s">
        <v>7576</v>
      </c>
      <c r="D1634" t="s">
        <v>4790</v>
      </c>
      <c r="E1634" t="s">
        <v>289</v>
      </c>
      <c r="F1634">
        <v>2.6</v>
      </c>
      <c r="G1634">
        <v>1</v>
      </c>
      <c r="H1634" t="s">
        <v>4803</v>
      </c>
      <c r="I1634">
        <v>2022</v>
      </c>
      <c r="J1634">
        <v>6</v>
      </c>
      <c r="K1634">
        <v>11</v>
      </c>
      <c r="L1634">
        <v>12</v>
      </c>
      <c r="M1634">
        <v>15</v>
      </c>
      <c r="N1634">
        <v>14</v>
      </c>
      <c r="O1634" t="s">
        <v>7577</v>
      </c>
      <c r="P1634" t="s">
        <v>7577</v>
      </c>
      <c r="Q1634" t="s">
        <v>7577</v>
      </c>
      <c r="R1634" t="s">
        <v>7577</v>
      </c>
      <c r="S1634" t="s">
        <v>7553</v>
      </c>
      <c r="T1634" t="s">
        <v>7554</v>
      </c>
      <c r="U1634">
        <v>7</v>
      </c>
      <c r="V1634">
        <v>2022</v>
      </c>
      <c r="W1634">
        <v>1</v>
      </c>
      <c r="X1634">
        <v>1</v>
      </c>
      <c r="Y1634" t="s">
        <v>4804</v>
      </c>
      <c r="Z1634" t="s">
        <v>7736</v>
      </c>
      <c r="AA1634" t="b">
        <v>1</v>
      </c>
      <c r="AB1634">
        <v>1</v>
      </c>
      <c r="AO1634" t="s">
        <v>4794</v>
      </c>
      <c r="AP1634" t="s">
        <v>4795</v>
      </c>
      <c r="AU1634" t="b">
        <v>1</v>
      </c>
      <c r="AV1634" t="b">
        <v>0</v>
      </c>
    </row>
    <row r="1635" spans="1:48" x14ac:dyDescent="0.2">
      <c r="A1635">
        <v>4</v>
      </c>
      <c r="B1635">
        <v>1</v>
      </c>
      <c r="C1635" t="s">
        <v>7661</v>
      </c>
      <c r="D1635" t="s">
        <v>4790</v>
      </c>
      <c r="E1635" t="s">
        <v>289</v>
      </c>
      <c r="F1635">
        <v>2.6</v>
      </c>
      <c r="G1635">
        <v>1</v>
      </c>
      <c r="H1635" t="s">
        <v>4803</v>
      </c>
      <c r="I1635">
        <v>2022</v>
      </c>
      <c r="J1635">
        <v>6</v>
      </c>
      <c r="K1635">
        <v>11</v>
      </c>
      <c r="L1635">
        <v>12</v>
      </c>
      <c r="M1635">
        <v>11</v>
      </c>
      <c r="N1635">
        <v>27</v>
      </c>
      <c r="O1635" t="s">
        <v>7662</v>
      </c>
      <c r="P1635" t="s">
        <v>7662</v>
      </c>
      <c r="Q1635" t="s">
        <v>7662</v>
      </c>
      <c r="R1635" t="s">
        <v>7662</v>
      </c>
      <c r="S1635" t="s">
        <v>7553</v>
      </c>
      <c r="T1635" t="s">
        <v>7554</v>
      </c>
      <c r="U1635">
        <v>7</v>
      </c>
      <c r="V1635">
        <v>2022</v>
      </c>
      <c r="W1635">
        <v>1</v>
      </c>
      <c r="X1635">
        <v>1</v>
      </c>
      <c r="Y1635" t="s">
        <v>4804</v>
      </c>
      <c r="Z1635" t="s">
        <v>7737</v>
      </c>
      <c r="AA1635" t="b">
        <v>1</v>
      </c>
      <c r="AB1635">
        <v>1</v>
      </c>
      <c r="AO1635" t="s">
        <v>4794</v>
      </c>
      <c r="AP1635" t="s">
        <v>4795</v>
      </c>
      <c r="AU1635" t="b">
        <v>1</v>
      </c>
      <c r="AV1635" t="b">
        <v>0</v>
      </c>
    </row>
    <row r="1636" spans="1:48" x14ac:dyDescent="0.2">
      <c r="A1636">
        <v>4</v>
      </c>
      <c r="B1636">
        <v>1</v>
      </c>
      <c r="C1636" t="s">
        <v>7587</v>
      </c>
      <c r="D1636" t="s">
        <v>4790</v>
      </c>
      <c r="E1636" t="s">
        <v>289</v>
      </c>
      <c r="F1636">
        <v>2.6</v>
      </c>
      <c r="G1636">
        <v>1</v>
      </c>
      <c r="H1636" t="s">
        <v>4803</v>
      </c>
      <c r="I1636">
        <v>2022</v>
      </c>
      <c r="J1636">
        <v>6</v>
      </c>
      <c r="K1636">
        <v>11</v>
      </c>
      <c r="L1636">
        <v>11</v>
      </c>
      <c r="M1636">
        <v>38</v>
      </c>
      <c r="N1636">
        <v>48</v>
      </c>
      <c r="O1636" t="s">
        <v>7588</v>
      </c>
      <c r="P1636" t="s">
        <v>7588</v>
      </c>
      <c r="Q1636" t="s">
        <v>7588</v>
      </c>
      <c r="R1636" t="s">
        <v>7588</v>
      </c>
      <c r="S1636" t="s">
        <v>7553</v>
      </c>
      <c r="T1636" t="s">
        <v>7554</v>
      </c>
      <c r="U1636">
        <v>7</v>
      </c>
      <c r="V1636">
        <v>2022</v>
      </c>
      <c r="X1636">
        <v>1</v>
      </c>
      <c r="Y1636" t="s">
        <v>4804</v>
      </c>
      <c r="Z1636" t="s">
        <v>7738</v>
      </c>
      <c r="AA1636" t="b">
        <v>1</v>
      </c>
      <c r="AB1636">
        <v>2</v>
      </c>
      <c r="AO1636" t="s">
        <v>4794</v>
      </c>
      <c r="AP1636" t="s">
        <v>4795</v>
      </c>
      <c r="AU1636" t="b">
        <v>1</v>
      </c>
      <c r="AV1636" t="b">
        <v>0</v>
      </c>
    </row>
    <row r="1637" spans="1:48" x14ac:dyDescent="0.2">
      <c r="A1637">
        <v>4</v>
      </c>
      <c r="B1637">
        <v>1</v>
      </c>
      <c r="C1637" t="s">
        <v>7558</v>
      </c>
      <c r="D1637" t="s">
        <v>4790</v>
      </c>
      <c r="E1637" t="s">
        <v>289</v>
      </c>
      <c r="F1637">
        <v>2.6</v>
      </c>
      <c r="G1637">
        <v>1</v>
      </c>
      <c r="H1637" t="s">
        <v>4803</v>
      </c>
      <c r="I1637">
        <v>2022</v>
      </c>
      <c r="J1637">
        <v>6</v>
      </c>
      <c r="K1637">
        <v>11</v>
      </c>
      <c r="L1637">
        <v>9</v>
      </c>
      <c r="M1637">
        <v>37</v>
      </c>
      <c r="N1637">
        <v>19</v>
      </c>
      <c r="O1637" t="s">
        <v>7559</v>
      </c>
      <c r="P1637" t="s">
        <v>7559</v>
      </c>
      <c r="Q1637" t="s">
        <v>7559</v>
      </c>
      <c r="R1637" t="s">
        <v>7559</v>
      </c>
      <c r="S1637" t="s">
        <v>7553</v>
      </c>
      <c r="T1637" t="s">
        <v>7554</v>
      </c>
      <c r="U1637">
        <v>7</v>
      </c>
      <c r="V1637">
        <v>2022</v>
      </c>
      <c r="X1637">
        <v>1</v>
      </c>
      <c r="Y1637" t="s">
        <v>4804</v>
      </c>
      <c r="Z1637" t="s">
        <v>7739</v>
      </c>
      <c r="AA1637" t="b">
        <v>1</v>
      </c>
      <c r="AB1637">
        <v>2</v>
      </c>
      <c r="AO1637" t="s">
        <v>4794</v>
      </c>
      <c r="AP1637" t="s">
        <v>4795</v>
      </c>
      <c r="AU1637" t="b">
        <v>1</v>
      </c>
      <c r="AV1637" t="b">
        <v>0</v>
      </c>
    </row>
    <row r="1638" spans="1:48" x14ac:dyDescent="0.2">
      <c r="A1638">
        <v>3</v>
      </c>
      <c r="B1638">
        <v>1</v>
      </c>
      <c r="C1638" t="s">
        <v>7564</v>
      </c>
      <c r="D1638" t="s">
        <v>4790</v>
      </c>
      <c r="E1638" t="s">
        <v>289</v>
      </c>
      <c r="F1638">
        <v>2.2000000000000002</v>
      </c>
      <c r="G1638">
        <v>1</v>
      </c>
      <c r="H1638" t="s">
        <v>4808</v>
      </c>
      <c r="I1638">
        <v>2022</v>
      </c>
      <c r="J1638">
        <v>6</v>
      </c>
      <c r="K1638">
        <v>16</v>
      </c>
      <c r="L1638">
        <v>12</v>
      </c>
      <c r="M1638">
        <v>22</v>
      </c>
      <c r="N1638">
        <v>48</v>
      </c>
      <c r="O1638" t="s">
        <v>7565</v>
      </c>
      <c r="P1638" t="s">
        <v>7565</v>
      </c>
      <c r="Q1638" t="s">
        <v>7565</v>
      </c>
      <c r="R1638" t="s">
        <v>7565</v>
      </c>
      <c r="S1638" t="s">
        <v>7553</v>
      </c>
      <c r="T1638" t="s">
        <v>7554</v>
      </c>
      <c r="U1638">
        <v>7</v>
      </c>
      <c r="V1638">
        <v>2022</v>
      </c>
      <c r="W1638">
        <v>1</v>
      </c>
      <c r="X1638">
        <v>1</v>
      </c>
      <c r="Y1638" t="s">
        <v>4809</v>
      </c>
      <c r="Z1638" t="s">
        <v>7740</v>
      </c>
      <c r="AA1638" t="b">
        <v>1</v>
      </c>
      <c r="AB1638">
        <v>2</v>
      </c>
      <c r="AO1638" t="s">
        <v>4794</v>
      </c>
      <c r="AP1638" t="s">
        <v>4795</v>
      </c>
      <c r="AU1638" t="b">
        <v>0</v>
      </c>
      <c r="AV1638" t="b">
        <v>1</v>
      </c>
    </row>
    <row r="1639" spans="1:48" x14ac:dyDescent="0.2">
      <c r="A1639">
        <v>3</v>
      </c>
      <c r="B1639">
        <v>1</v>
      </c>
      <c r="C1639" t="s">
        <v>7636</v>
      </c>
      <c r="D1639" t="s">
        <v>4790</v>
      </c>
      <c r="E1639" t="s">
        <v>289</v>
      </c>
      <c r="F1639">
        <v>2.2000000000000002</v>
      </c>
      <c r="G1639">
        <v>1</v>
      </c>
      <c r="H1639" t="s">
        <v>4808</v>
      </c>
      <c r="I1639">
        <v>2022</v>
      </c>
      <c r="J1639">
        <v>6</v>
      </c>
      <c r="K1639">
        <v>12</v>
      </c>
      <c r="L1639">
        <v>8</v>
      </c>
      <c r="M1639">
        <v>27</v>
      </c>
      <c r="N1639">
        <v>27</v>
      </c>
      <c r="O1639" t="s">
        <v>7637</v>
      </c>
      <c r="P1639" t="s">
        <v>7637</v>
      </c>
      <c r="Q1639" t="s">
        <v>7637</v>
      </c>
      <c r="R1639" t="s">
        <v>7637</v>
      </c>
      <c r="S1639" t="s">
        <v>7553</v>
      </c>
      <c r="T1639" t="s">
        <v>7554</v>
      </c>
      <c r="U1639">
        <v>7</v>
      </c>
      <c r="V1639">
        <v>2022</v>
      </c>
      <c r="W1639">
        <v>1</v>
      </c>
      <c r="X1639">
        <v>1</v>
      </c>
      <c r="Y1639" t="s">
        <v>4809</v>
      </c>
      <c r="Z1639" t="s">
        <v>7741</v>
      </c>
      <c r="AA1639" t="b">
        <v>1</v>
      </c>
      <c r="AB1639">
        <v>2</v>
      </c>
      <c r="AO1639" t="s">
        <v>4794</v>
      </c>
      <c r="AP1639" t="s">
        <v>4795</v>
      </c>
      <c r="AU1639" t="b">
        <v>0</v>
      </c>
      <c r="AV1639" t="b">
        <v>1</v>
      </c>
    </row>
    <row r="1640" spans="1:48" x14ac:dyDescent="0.2">
      <c r="A1640">
        <v>3</v>
      </c>
      <c r="B1640">
        <v>1</v>
      </c>
      <c r="C1640" t="s">
        <v>7567</v>
      </c>
      <c r="D1640" t="s">
        <v>4790</v>
      </c>
      <c r="E1640" t="s">
        <v>289</v>
      </c>
      <c r="F1640">
        <v>2.2000000000000002</v>
      </c>
      <c r="G1640">
        <v>1</v>
      </c>
      <c r="H1640" t="s">
        <v>4808</v>
      </c>
      <c r="I1640">
        <v>2022</v>
      </c>
      <c r="J1640">
        <v>6</v>
      </c>
      <c r="K1640">
        <v>12</v>
      </c>
      <c r="L1640">
        <v>8</v>
      </c>
      <c r="M1640">
        <v>22</v>
      </c>
      <c r="N1640">
        <v>30</v>
      </c>
      <c r="O1640" t="s">
        <v>7568</v>
      </c>
      <c r="P1640" t="s">
        <v>7568</v>
      </c>
      <c r="Q1640" t="s">
        <v>7568</v>
      </c>
      <c r="R1640" t="s">
        <v>7568</v>
      </c>
      <c r="S1640" t="s">
        <v>7553</v>
      </c>
      <c r="T1640" t="s">
        <v>7554</v>
      </c>
      <c r="U1640">
        <v>7</v>
      </c>
      <c r="V1640">
        <v>2022</v>
      </c>
      <c r="W1640">
        <v>1</v>
      </c>
      <c r="X1640">
        <v>1</v>
      </c>
      <c r="Y1640" t="s">
        <v>4809</v>
      </c>
      <c r="Z1640" t="s">
        <v>7742</v>
      </c>
      <c r="AA1640" t="b">
        <v>1</v>
      </c>
      <c r="AB1640">
        <v>2</v>
      </c>
      <c r="AO1640" t="s">
        <v>4794</v>
      </c>
      <c r="AP1640" t="s">
        <v>4795</v>
      </c>
      <c r="AU1640" t="b">
        <v>0</v>
      </c>
      <c r="AV1640" t="b">
        <v>1</v>
      </c>
    </row>
    <row r="1641" spans="1:48" x14ac:dyDescent="0.2">
      <c r="A1641">
        <v>3</v>
      </c>
      <c r="B1641">
        <v>1</v>
      </c>
      <c r="C1641" t="s">
        <v>7570</v>
      </c>
      <c r="D1641" t="s">
        <v>4790</v>
      </c>
      <c r="E1641" t="s">
        <v>289</v>
      </c>
      <c r="F1641">
        <v>2.2000000000000002</v>
      </c>
      <c r="G1641">
        <v>1</v>
      </c>
      <c r="H1641" t="s">
        <v>4808</v>
      </c>
      <c r="I1641">
        <v>2022</v>
      </c>
      <c r="J1641">
        <v>6</v>
      </c>
      <c r="K1641">
        <v>12</v>
      </c>
      <c r="L1641">
        <v>8</v>
      </c>
      <c r="M1641">
        <v>10</v>
      </c>
      <c r="N1641">
        <v>18</v>
      </c>
      <c r="O1641" t="s">
        <v>7571</v>
      </c>
      <c r="P1641" t="s">
        <v>7571</v>
      </c>
      <c r="Q1641" t="s">
        <v>7571</v>
      </c>
      <c r="R1641" t="s">
        <v>7571</v>
      </c>
      <c r="S1641" t="s">
        <v>7553</v>
      </c>
      <c r="T1641" t="s">
        <v>7554</v>
      </c>
      <c r="U1641">
        <v>7</v>
      </c>
      <c r="V1641">
        <v>2022</v>
      </c>
      <c r="W1641">
        <v>1</v>
      </c>
      <c r="X1641">
        <v>1</v>
      </c>
      <c r="Y1641" t="s">
        <v>4809</v>
      </c>
      <c r="Z1641" t="s">
        <v>7743</v>
      </c>
      <c r="AA1641" t="b">
        <v>1</v>
      </c>
      <c r="AB1641">
        <v>2</v>
      </c>
      <c r="AO1641" t="s">
        <v>4794</v>
      </c>
      <c r="AP1641" t="s">
        <v>4795</v>
      </c>
      <c r="AU1641" t="b">
        <v>0</v>
      </c>
      <c r="AV1641" t="b">
        <v>1</v>
      </c>
    </row>
    <row r="1642" spans="1:48" x14ac:dyDescent="0.2">
      <c r="A1642">
        <v>3</v>
      </c>
      <c r="B1642">
        <v>1</v>
      </c>
      <c r="C1642" t="s">
        <v>7576</v>
      </c>
      <c r="D1642" t="s">
        <v>4790</v>
      </c>
      <c r="E1642" t="s">
        <v>289</v>
      </c>
      <c r="F1642">
        <v>2.2000000000000002</v>
      </c>
      <c r="G1642">
        <v>1</v>
      </c>
      <c r="H1642" t="s">
        <v>4808</v>
      </c>
      <c r="I1642">
        <v>2022</v>
      </c>
      <c r="J1642">
        <v>6</v>
      </c>
      <c r="K1642">
        <v>12</v>
      </c>
      <c r="L1642">
        <v>4</v>
      </c>
      <c r="M1642">
        <v>45</v>
      </c>
      <c r="N1642">
        <v>8</v>
      </c>
      <c r="O1642" t="s">
        <v>7577</v>
      </c>
      <c r="P1642" t="s">
        <v>7577</v>
      </c>
      <c r="Q1642" t="s">
        <v>7577</v>
      </c>
      <c r="R1642" t="s">
        <v>7577</v>
      </c>
      <c r="S1642" t="s">
        <v>7553</v>
      </c>
      <c r="T1642" t="s">
        <v>7554</v>
      </c>
      <c r="U1642">
        <v>7</v>
      </c>
      <c r="V1642">
        <v>2022</v>
      </c>
      <c r="W1642">
        <v>1</v>
      </c>
      <c r="X1642">
        <v>1</v>
      </c>
      <c r="Y1642" t="s">
        <v>4809</v>
      </c>
      <c r="Z1642" t="s">
        <v>7744</v>
      </c>
      <c r="AA1642" t="b">
        <v>1</v>
      </c>
      <c r="AB1642">
        <v>2</v>
      </c>
      <c r="AO1642" t="s">
        <v>4794</v>
      </c>
      <c r="AP1642" t="s">
        <v>4795</v>
      </c>
      <c r="AU1642" t="b">
        <v>0</v>
      </c>
      <c r="AV1642" t="b">
        <v>1</v>
      </c>
    </row>
    <row r="1643" spans="1:48" x14ac:dyDescent="0.2">
      <c r="A1643">
        <v>3</v>
      </c>
      <c r="B1643">
        <v>1</v>
      </c>
      <c r="C1643" t="s">
        <v>7549</v>
      </c>
      <c r="D1643" t="s">
        <v>4790</v>
      </c>
      <c r="E1643" t="s">
        <v>289</v>
      </c>
      <c r="F1643">
        <v>2.2000000000000002</v>
      </c>
      <c r="G1643">
        <v>1</v>
      </c>
      <c r="H1643" t="s">
        <v>4808</v>
      </c>
      <c r="I1643">
        <v>2022</v>
      </c>
      <c r="J1643">
        <v>6</v>
      </c>
      <c r="K1643">
        <v>11</v>
      </c>
      <c r="L1643">
        <v>23</v>
      </c>
      <c r="M1643">
        <v>20</v>
      </c>
      <c r="N1643">
        <v>43</v>
      </c>
      <c r="O1643" t="s">
        <v>7552</v>
      </c>
      <c r="P1643" t="s">
        <v>7552</v>
      </c>
      <c r="Q1643" t="s">
        <v>7552</v>
      </c>
      <c r="R1643" t="s">
        <v>7552</v>
      </c>
      <c r="S1643" t="s">
        <v>7553</v>
      </c>
      <c r="T1643" t="s">
        <v>7554</v>
      </c>
      <c r="U1643">
        <v>7</v>
      </c>
      <c r="V1643">
        <v>2022</v>
      </c>
      <c r="W1643">
        <v>1</v>
      </c>
      <c r="X1643">
        <v>1</v>
      </c>
      <c r="Y1643" t="s">
        <v>4809</v>
      </c>
      <c r="Z1643" t="s">
        <v>7745</v>
      </c>
      <c r="AA1643" t="b">
        <v>1</v>
      </c>
      <c r="AB1643">
        <v>2</v>
      </c>
      <c r="AO1643" t="s">
        <v>4794</v>
      </c>
      <c r="AP1643" t="s">
        <v>4795</v>
      </c>
      <c r="AU1643" t="b">
        <v>0</v>
      </c>
      <c r="AV1643" t="b">
        <v>1</v>
      </c>
    </row>
    <row r="1644" spans="1:48" x14ac:dyDescent="0.2">
      <c r="A1644">
        <v>3</v>
      </c>
      <c r="B1644">
        <v>1</v>
      </c>
      <c r="C1644" t="s">
        <v>7573</v>
      </c>
      <c r="D1644" t="s">
        <v>4790</v>
      </c>
      <c r="E1644" t="s">
        <v>289</v>
      </c>
      <c r="F1644">
        <v>2.2000000000000002</v>
      </c>
      <c r="G1644">
        <v>1</v>
      </c>
      <c r="H1644" t="s">
        <v>4808</v>
      </c>
      <c r="I1644">
        <v>2022</v>
      </c>
      <c r="J1644">
        <v>6</v>
      </c>
      <c r="K1644">
        <v>11</v>
      </c>
      <c r="L1644">
        <v>12</v>
      </c>
      <c r="M1644">
        <v>20</v>
      </c>
      <c r="N1644">
        <v>28</v>
      </c>
      <c r="O1644" t="s">
        <v>7574</v>
      </c>
      <c r="P1644" t="s">
        <v>7574</v>
      </c>
      <c r="Q1644" t="s">
        <v>7574</v>
      </c>
      <c r="R1644" t="s">
        <v>7574</v>
      </c>
      <c r="S1644" t="s">
        <v>7553</v>
      </c>
      <c r="T1644" t="s">
        <v>7554</v>
      </c>
      <c r="U1644">
        <v>7</v>
      </c>
      <c r="V1644">
        <v>2022</v>
      </c>
      <c r="W1644">
        <v>1</v>
      </c>
      <c r="X1644">
        <v>1</v>
      </c>
      <c r="Y1644" t="s">
        <v>4809</v>
      </c>
      <c r="Z1644" t="s">
        <v>7746</v>
      </c>
      <c r="AA1644" t="b">
        <v>1</v>
      </c>
      <c r="AB1644">
        <v>2</v>
      </c>
      <c r="AO1644" t="s">
        <v>4794</v>
      </c>
      <c r="AP1644" t="s">
        <v>4795</v>
      </c>
      <c r="AU1644" t="b">
        <v>0</v>
      </c>
      <c r="AV1644" t="b">
        <v>1</v>
      </c>
    </row>
    <row r="1645" spans="1:48" x14ac:dyDescent="0.2">
      <c r="A1645">
        <v>3</v>
      </c>
      <c r="B1645">
        <v>1</v>
      </c>
      <c r="C1645" t="s">
        <v>7661</v>
      </c>
      <c r="D1645" t="s">
        <v>4790</v>
      </c>
      <c r="E1645" t="s">
        <v>289</v>
      </c>
      <c r="F1645">
        <v>2.2000000000000002</v>
      </c>
      <c r="G1645">
        <v>1</v>
      </c>
      <c r="H1645" t="s">
        <v>4808</v>
      </c>
      <c r="I1645">
        <v>2022</v>
      </c>
      <c r="J1645">
        <v>6</v>
      </c>
      <c r="K1645">
        <v>11</v>
      </c>
      <c r="L1645">
        <v>12</v>
      </c>
      <c r="M1645">
        <v>11</v>
      </c>
      <c r="N1645">
        <v>20</v>
      </c>
      <c r="O1645" t="s">
        <v>7662</v>
      </c>
      <c r="P1645" t="s">
        <v>7662</v>
      </c>
      <c r="Q1645" t="s">
        <v>7662</v>
      </c>
      <c r="R1645" t="s">
        <v>7662</v>
      </c>
      <c r="S1645" t="s">
        <v>7553</v>
      </c>
      <c r="T1645" t="s">
        <v>7554</v>
      </c>
      <c r="U1645">
        <v>7</v>
      </c>
      <c r="V1645">
        <v>2022</v>
      </c>
      <c r="W1645">
        <v>1</v>
      </c>
      <c r="X1645">
        <v>1</v>
      </c>
      <c r="Y1645" t="s">
        <v>4809</v>
      </c>
      <c r="Z1645" t="s">
        <v>7747</v>
      </c>
      <c r="AA1645" t="b">
        <v>1</v>
      </c>
      <c r="AB1645">
        <v>2</v>
      </c>
      <c r="AO1645" t="s">
        <v>4794</v>
      </c>
      <c r="AP1645" t="s">
        <v>4795</v>
      </c>
      <c r="AU1645" t="b">
        <v>0</v>
      </c>
      <c r="AV1645" t="b">
        <v>1</v>
      </c>
    </row>
    <row r="1646" spans="1:48" x14ac:dyDescent="0.2">
      <c r="A1646">
        <v>3</v>
      </c>
      <c r="B1646">
        <v>1</v>
      </c>
      <c r="C1646" t="s">
        <v>7587</v>
      </c>
      <c r="D1646" t="s">
        <v>4790</v>
      </c>
      <c r="E1646" t="s">
        <v>289</v>
      </c>
      <c r="F1646">
        <v>2.2000000000000002</v>
      </c>
      <c r="G1646">
        <v>1</v>
      </c>
      <c r="H1646" t="s">
        <v>4808</v>
      </c>
      <c r="I1646">
        <v>2022</v>
      </c>
      <c r="J1646">
        <v>6</v>
      </c>
      <c r="K1646">
        <v>11</v>
      </c>
      <c r="L1646">
        <v>11</v>
      </c>
      <c r="M1646">
        <v>38</v>
      </c>
      <c r="N1646">
        <v>35</v>
      </c>
      <c r="O1646" t="s">
        <v>7588</v>
      </c>
      <c r="P1646" t="s">
        <v>7588</v>
      </c>
      <c r="Q1646" t="s">
        <v>7588</v>
      </c>
      <c r="R1646" t="s">
        <v>7588</v>
      </c>
      <c r="S1646" t="s">
        <v>7553</v>
      </c>
      <c r="T1646" t="s">
        <v>7554</v>
      </c>
      <c r="U1646">
        <v>7</v>
      </c>
      <c r="V1646">
        <v>2022</v>
      </c>
      <c r="W1646">
        <v>1</v>
      </c>
      <c r="X1646">
        <v>1</v>
      </c>
      <c r="Y1646" t="s">
        <v>4809</v>
      </c>
      <c r="Z1646" t="s">
        <v>7748</v>
      </c>
      <c r="AA1646" t="b">
        <v>1</v>
      </c>
      <c r="AB1646">
        <v>2</v>
      </c>
      <c r="AO1646" t="s">
        <v>4794</v>
      </c>
      <c r="AP1646" t="s">
        <v>4795</v>
      </c>
      <c r="AU1646" t="b">
        <v>0</v>
      </c>
      <c r="AV1646" t="b">
        <v>1</v>
      </c>
    </row>
    <row r="1647" spans="1:48" x14ac:dyDescent="0.2">
      <c r="A1647">
        <v>3</v>
      </c>
      <c r="B1647">
        <v>1</v>
      </c>
      <c r="C1647" t="s">
        <v>7558</v>
      </c>
      <c r="D1647" t="s">
        <v>4790</v>
      </c>
      <c r="E1647" t="s">
        <v>289</v>
      </c>
      <c r="F1647">
        <v>2.2000000000000002</v>
      </c>
      <c r="G1647">
        <v>1</v>
      </c>
      <c r="H1647" t="s">
        <v>4808</v>
      </c>
      <c r="I1647">
        <v>2022</v>
      </c>
      <c r="J1647">
        <v>6</v>
      </c>
      <c r="K1647">
        <v>11</v>
      </c>
      <c r="L1647">
        <v>9</v>
      </c>
      <c r="M1647">
        <v>37</v>
      </c>
      <c r="N1647">
        <v>10</v>
      </c>
      <c r="O1647" t="s">
        <v>7559</v>
      </c>
      <c r="P1647" t="s">
        <v>7559</v>
      </c>
      <c r="Q1647" t="s">
        <v>7559</v>
      </c>
      <c r="R1647" t="s">
        <v>7559</v>
      </c>
      <c r="S1647" t="s">
        <v>7553</v>
      </c>
      <c r="T1647" t="s">
        <v>7554</v>
      </c>
      <c r="U1647">
        <v>7</v>
      </c>
      <c r="V1647">
        <v>2022</v>
      </c>
      <c r="W1647">
        <v>1</v>
      </c>
      <c r="X1647">
        <v>1</v>
      </c>
      <c r="Y1647" t="s">
        <v>4809</v>
      </c>
      <c r="Z1647" t="s">
        <v>7749</v>
      </c>
      <c r="AA1647" t="b">
        <v>1</v>
      </c>
      <c r="AB1647">
        <v>2</v>
      </c>
      <c r="AO1647" t="s">
        <v>4794</v>
      </c>
      <c r="AP1647" t="s">
        <v>4795</v>
      </c>
      <c r="AU1647" t="b">
        <v>0</v>
      </c>
      <c r="AV1647" t="b">
        <v>1</v>
      </c>
    </row>
    <row r="1648" spans="1:48" x14ac:dyDescent="0.2">
      <c r="A1648">
        <v>2</v>
      </c>
      <c r="B1648">
        <v>1</v>
      </c>
      <c r="C1648" t="s">
        <v>7564</v>
      </c>
      <c r="D1648" t="s">
        <v>4790</v>
      </c>
      <c r="E1648" t="s">
        <v>289</v>
      </c>
      <c r="F1648">
        <v>1.8</v>
      </c>
      <c r="G1648">
        <v>1</v>
      </c>
      <c r="H1648" t="s">
        <v>4813</v>
      </c>
      <c r="I1648">
        <v>2022</v>
      </c>
      <c r="J1648">
        <v>6</v>
      </c>
      <c r="K1648">
        <v>16</v>
      </c>
      <c r="L1648">
        <v>12</v>
      </c>
      <c r="M1648">
        <v>22</v>
      </c>
      <c r="N1648">
        <v>29</v>
      </c>
      <c r="O1648" t="s">
        <v>7565</v>
      </c>
      <c r="P1648" t="s">
        <v>7565</v>
      </c>
      <c r="Q1648" t="s">
        <v>7565</v>
      </c>
      <c r="R1648" t="s">
        <v>7565</v>
      </c>
      <c r="S1648" t="s">
        <v>7553</v>
      </c>
      <c r="T1648" t="s">
        <v>7554</v>
      </c>
      <c r="U1648">
        <v>7</v>
      </c>
      <c r="V1648">
        <v>2022</v>
      </c>
      <c r="W1648">
        <v>1</v>
      </c>
      <c r="X1648">
        <v>1</v>
      </c>
      <c r="Y1648" t="s">
        <v>4814</v>
      </c>
      <c r="Z1648" t="s">
        <v>7750</v>
      </c>
      <c r="AA1648" t="b">
        <v>1</v>
      </c>
      <c r="AB1648">
        <v>2</v>
      </c>
      <c r="AO1648" t="s">
        <v>4794</v>
      </c>
      <c r="AP1648" t="s">
        <v>4795</v>
      </c>
      <c r="AU1648" t="b">
        <v>0</v>
      </c>
      <c r="AV1648" t="b">
        <v>1</v>
      </c>
    </row>
    <row r="1649" spans="1:48" x14ac:dyDescent="0.2">
      <c r="A1649">
        <v>2</v>
      </c>
      <c r="B1649">
        <v>1</v>
      </c>
      <c r="C1649" t="s">
        <v>7636</v>
      </c>
      <c r="D1649" t="s">
        <v>4790</v>
      </c>
      <c r="E1649" t="s">
        <v>289</v>
      </c>
      <c r="F1649">
        <v>1.8</v>
      </c>
      <c r="G1649">
        <v>1</v>
      </c>
      <c r="H1649" t="s">
        <v>4813</v>
      </c>
      <c r="I1649">
        <v>2022</v>
      </c>
      <c r="J1649">
        <v>6</v>
      </c>
      <c r="K1649">
        <v>12</v>
      </c>
      <c r="L1649">
        <v>8</v>
      </c>
      <c r="M1649">
        <v>27</v>
      </c>
      <c r="N1649">
        <v>15</v>
      </c>
      <c r="O1649" t="s">
        <v>7637</v>
      </c>
      <c r="P1649" t="s">
        <v>7637</v>
      </c>
      <c r="Q1649" t="s">
        <v>7637</v>
      </c>
      <c r="R1649" t="s">
        <v>7637</v>
      </c>
      <c r="S1649" t="s">
        <v>7553</v>
      </c>
      <c r="T1649" t="s">
        <v>7554</v>
      </c>
      <c r="U1649">
        <v>7</v>
      </c>
      <c r="V1649">
        <v>2022</v>
      </c>
      <c r="W1649">
        <v>1</v>
      </c>
      <c r="X1649">
        <v>1</v>
      </c>
      <c r="Y1649" t="s">
        <v>4814</v>
      </c>
      <c r="Z1649" t="s">
        <v>7751</v>
      </c>
      <c r="AA1649" t="b">
        <v>1</v>
      </c>
      <c r="AB1649">
        <v>2</v>
      </c>
      <c r="AO1649" t="s">
        <v>4794</v>
      </c>
      <c r="AP1649" t="s">
        <v>4795</v>
      </c>
      <c r="AU1649" t="b">
        <v>0</v>
      </c>
      <c r="AV1649" t="b">
        <v>1</v>
      </c>
    </row>
    <row r="1650" spans="1:48" x14ac:dyDescent="0.2">
      <c r="A1650">
        <v>2</v>
      </c>
      <c r="B1650">
        <v>1</v>
      </c>
      <c r="C1650" t="s">
        <v>7567</v>
      </c>
      <c r="D1650" t="s">
        <v>4790</v>
      </c>
      <c r="E1650" t="s">
        <v>289</v>
      </c>
      <c r="F1650">
        <v>1.8</v>
      </c>
      <c r="G1650">
        <v>1</v>
      </c>
      <c r="H1650" t="s">
        <v>4813</v>
      </c>
      <c r="I1650">
        <v>2022</v>
      </c>
      <c r="J1650">
        <v>6</v>
      </c>
      <c r="K1650">
        <v>12</v>
      </c>
      <c r="L1650">
        <v>8</v>
      </c>
      <c r="M1650">
        <v>22</v>
      </c>
      <c r="N1650">
        <v>21</v>
      </c>
      <c r="O1650" t="s">
        <v>7568</v>
      </c>
      <c r="P1650" t="s">
        <v>7568</v>
      </c>
      <c r="Q1650" t="s">
        <v>7568</v>
      </c>
      <c r="R1650" t="s">
        <v>7568</v>
      </c>
      <c r="S1650" t="s">
        <v>7553</v>
      </c>
      <c r="T1650" t="s">
        <v>7554</v>
      </c>
      <c r="U1650">
        <v>7</v>
      </c>
      <c r="V1650">
        <v>2022</v>
      </c>
      <c r="W1650">
        <v>1</v>
      </c>
      <c r="X1650">
        <v>1</v>
      </c>
      <c r="Y1650" t="s">
        <v>4814</v>
      </c>
      <c r="Z1650" t="s">
        <v>7752</v>
      </c>
      <c r="AA1650" t="b">
        <v>1</v>
      </c>
      <c r="AB1650">
        <v>2</v>
      </c>
      <c r="AO1650" t="s">
        <v>4794</v>
      </c>
      <c r="AP1650" t="s">
        <v>4795</v>
      </c>
      <c r="AU1650" t="b">
        <v>0</v>
      </c>
      <c r="AV1650" t="b">
        <v>1</v>
      </c>
    </row>
    <row r="1651" spans="1:48" x14ac:dyDescent="0.2">
      <c r="A1651">
        <v>2</v>
      </c>
      <c r="B1651">
        <v>1</v>
      </c>
      <c r="C1651" t="s">
        <v>7570</v>
      </c>
      <c r="D1651" t="s">
        <v>4790</v>
      </c>
      <c r="E1651" t="s">
        <v>289</v>
      </c>
      <c r="F1651">
        <v>1.8</v>
      </c>
      <c r="G1651">
        <v>1</v>
      </c>
      <c r="H1651" t="s">
        <v>4813</v>
      </c>
      <c r="I1651">
        <v>2022</v>
      </c>
      <c r="J1651">
        <v>6</v>
      </c>
      <c r="K1651">
        <v>12</v>
      </c>
      <c r="L1651">
        <v>8</v>
      </c>
      <c r="M1651">
        <v>10</v>
      </c>
      <c r="N1651">
        <v>13</v>
      </c>
      <c r="O1651" t="s">
        <v>7571</v>
      </c>
      <c r="P1651" t="s">
        <v>7571</v>
      </c>
      <c r="Q1651" t="s">
        <v>7571</v>
      </c>
      <c r="R1651" t="s">
        <v>7571</v>
      </c>
      <c r="S1651" t="s">
        <v>7553</v>
      </c>
      <c r="T1651" t="s">
        <v>7554</v>
      </c>
      <c r="U1651">
        <v>7</v>
      </c>
      <c r="V1651">
        <v>2022</v>
      </c>
      <c r="W1651">
        <v>1</v>
      </c>
      <c r="X1651">
        <v>1</v>
      </c>
      <c r="Y1651" t="s">
        <v>4814</v>
      </c>
      <c r="Z1651" t="s">
        <v>7753</v>
      </c>
      <c r="AA1651" t="b">
        <v>1</v>
      </c>
      <c r="AB1651">
        <v>2</v>
      </c>
      <c r="AO1651" t="s">
        <v>4794</v>
      </c>
      <c r="AP1651" t="s">
        <v>4795</v>
      </c>
      <c r="AU1651" t="b">
        <v>0</v>
      </c>
      <c r="AV1651" t="b">
        <v>1</v>
      </c>
    </row>
    <row r="1652" spans="1:48" x14ac:dyDescent="0.2">
      <c r="A1652">
        <v>2</v>
      </c>
      <c r="B1652">
        <v>1</v>
      </c>
      <c r="C1652" t="s">
        <v>7576</v>
      </c>
      <c r="D1652" t="s">
        <v>4790</v>
      </c>
      <c r="E1652" t="s">
        <v>289</v>
      </c>
      <c r="F1652">
        <v>1.8</v>
      </c>
      <c r="G1652">
        <v>1</v>
      </c>
      <c r="H1652" t="s">
        <v>4813</v>
      </c>
      <c r="I1652">
        <v>2022</v>
      </c>
      <c r="J1652">
        <v>6</v>
      </c>
      <c r="K1652">
        <v>12</v>
      </c>
      <c r="L1652">
        <v>4</v>
      </c>
      <c r="M1652">
        <v>44</v>
      </c>
      <c r="N1652">
        <v>53</v>
      </c>
      <c r="O1652" t="s">
        <v>7577</v>
      </c>
      <c r="P1652" t="s">
        <v>7577</v>
      </c>
      <c r="Q1652" t="s">
        <v>7577</v>
      </c>
      <c r="R1652" t="s">
        <v>7577</v>
      </c>
      <c r="S1652" t="s">
        <v>7553</v>
      </c>
      <c r="T1652" t="s">
        <v>7554</v>
      </c>
      <c r="U1652">
        <v>7</v>
      </c>
      <c r="V1652">
        <v>2022</v>
      </c>
      <c r="W1652">
        <v>1</v>
      </c>
      <c r="X1652">
        <v>1</v>
      </c>
      <c r="Y1652" t="s">
        <v>4814</v>
      </c>
      <c r="Z1652" t="s">
        <v>7754</v>
      </c>
      <c r="AA1652" t="b">
        <v>1</v>
      </c>
      <c r="AB1652">
        <v>2</v>
      </c>
      <c r="AO1652" t="s">
        <v>4794</v>
      </c>
      <c r="AP1652" t="s">
        <v>4795</v>
      </c>
      <c r="AU1652" t="b">
        <v>0</v>
      </c>
      <c r="AV1652" t="b">
        <v>1</v>
      </c>
    </row>
    <row r="1653" spans="1:48" x14ac:dyDescent="0.2">
      <c r="A1653">
        <v>2</v>
      </c>
      <c r="B1653">
        <v>1</v>
      </c>
      <c r="C1653" t="s">
        <v>7549</v>
      </c>
      <c r="D1653" t="s">
        <v>4790</v>
      </c>
      <c r="E1653" t="s">
        <v>289</v>
      </c>
      <c r="F1653">
        <v>1.8</v>
      </c>
      <c r="G1653">
        <v>1</v>
      </c>
      <c r="H1653" t="s">
        <v>4813</v>
      </c>
      <c r="I1653">
        <v>2022</v>
      </c>
      <c r="J1653">
        <v>6</v>
      </c>
      <c r="K1653">
        <v>11</v>
      </c>
      <c r="L1653">
        <v>23</v>
      </c>
      <c r="M1653">
        <v>20</v>
      </c>
      <c r="N1653">
        <v>26</v>
      </c>
      <c r="O1653" t="s">
        <v>7552</v>
      </c>
      <c r="P1653" t="s">
        <v>7552</v>
      </c>
      <c r="Q1653" t="s">
        <v>7552</v>
      </c>
      <c r="R1653" t="s">
        <v>7552</v>
      </c>
      <c r="S1653" t="s">
        <v>7553</v>
      </c>
      <c r="T1653" t="s">
        <v>7554</v>
      </c>
      <c r="U1653">
        <v>7</v>
      </c>
      <c r="V1653">
        <v>2022</v>
      </c>
      <c r="W1653">
        <v>1</v>
      </c>
      <c r="X1653">
        <v>1</v>
      </c>
      <c r="Y1653" t="s">
        <v>4814</v>
      </c>
      <c r="Z1653" t="s">
        <v>7755</v>
      </c>
      <c r="AA1653" t="b">
        <v>1</v>
      </c>
      <c r="AB1653">
        <v>2</v>
      </c>
      <c r="AO1653" t="s">
        <v>4794</v>
      </c>
      <c r="AP1653" t="s">
        <v>4795</v>
      </c>
      <c r="AU1653" t="b">
        <v>0</v>
      </c>
      <c r="AV1653" t="b">
        <v>1</v>
      </c>
    </row>
    <row r="1654" spans="1:48" x14ac:dyDescent="0.2">
      <c r="A1654">
        <v>2</v>
      </c>
      <c r="B1654">
        <v>1</v>
      </c>
      <c r="C1654" t="s">
        <v>7573</v>
      </c>
      <c r="D1654" t="s">
        <v>4790</v>
      </c>
      <c r="E1654" t="s">
        <v>289</v>
      </c>
      <c r="F1654">
        <v>1.8</v>
      </c>
      <c r="G1654">
        <v>1</v>
      </c>
      <c r="H1654" t="s">
        <v>4813</v>
      </c>
      <c r="I1654">
        <v>2022</v>
      </c>
      <c r="J1654">
        <v>6</v>
      </c>
      <c r="K1654">
        <v>11</v>
      </c>
      <c r="L1654">
        <v>12</v>
      </c>
      <c r="M1654">
        <v>20</v>
      </c>
      <c r="N1654">
        <v>23</v>
      </c>
      <c r="O1654" t="s">
        <v>7574</v>
      </c>
      <c r="P1654" t="s">
        <v>7574</v>
      </c>
      <c r="Q1654" t="s">
        <v>7574</v>
      </c>
      <c r="R1654" t="s">
        <v>7574</v>
      </c>
      <c r="S1654" t="s">
        <v>7553</v>
      </c>
      <c r="T1654" t="s">
        <v>7554</v>
      </c>
      <c r="U1654">
        <v>7</v>
      </c>
      <c r="V1654">
        <v>2022</v>
      </c>
      <c r="W1654">
        <v>1</v>
      </c>
      <c r="X1654">
        <v>1</v>
      </c>
      <c r="Y1654" t="s">
        <v>4814</v>
      </c>
      <c r="Z1654" t="s">
        <v>7756</v>
      </c>
      <c r="AA1654" t="b">
        <v>1</v>
      </c>
      <c r="AB1654">
        <v>2</v>
      </c>
      <c r="AO1654" t="s">
        <v>4794</v>
      </c>
      <c r="AP1654" t="s">
        <v>4795</v>
      </c>
      <c r="AU1654" t="b">
        <v>0</v>
      </c>
      <c r="AV1654" t="b">
        <v>1</v>
      </c>
    </row>
    <row r="1655" spans="1:48" x14ac:dyDescent="0.2">
      <c r="A1655">
        <v>2</v>
      </c>
      <c r="B1655">
        <v>1</v>
      </c>
      <c r="C1655" t="s">
        <v>7661</v>
      </c>
      <c r="D1655" t="s">
        <v>4790</v>
      </c>
      <c r="E1655" t="s">
        <v>289</v>
      </c>
      <c r="F1655">
        <v>1.8</v>
      </c>
      <c r="G1655">
        <v>1</v>
      </c>
      <c r="H1655" t="s">
        <v>4813</v>
      </c>
      <c r="I1655">
        <v>2022</v>
      </c>
      <c r="J1655">
        <v>6</v>
      </c>
      <c r="K1655">
        <v>11</v>
      </c>
      <c r="L1655">
        <v>12</v>
      </c>
      <c r="M1655">
        <v>11</v>
      </c>
      <c r="N1655">
        <v>13</v>
      </c>
      <c r="O1655" t="s">
        <v>7662</v>
      </c>
      <c r="P1655" t="s">
        <v>7662</v>
      </c>
      <c r="Q1655" t="s">
        <v>7662</v>
      </c>
      <c r="R1655" t="s">
        <v>7662</v>
      </c>
      <c r="S1655" t="s">
        <v>7553</v>
      </c>
      <c r="T1655" t="s">
        <v>7554</v>
      </c>
      <c r="U1655">
        <v>7</v>
      </c>
      <c r="V1655">
        <v>2022</v>
      </c>
      <c r="W1655">
        <v>1</v>
      </c>
      <c r="X1655">
        <v>1</v>
      </c>
      <c r="Y1655" t="s">
        <v>4814</v>
      </c>
      <c r="Z1655" t="s">
        <v>7757</v>
      </c>
      <c r="AA1655" t="b">
        <v>1</v>
      </c>
      <c r="AB1655">
        <v>2</v>
      </c>
      <c r="AO1655" t="s">
        <v>4794</v>
      </c>
      <c r="AP1655" t="s">
        <v>4795</v>
      </c>
      <c r="AU1655" t="b">
        <v>0</v>
      </c>
      <c r="AV1655" t="b">
        <v>1</v>
      </c>
    </row>
    <row r="1656" spans="1:48" x14ac:dyDescent="0.2">
      <c r="A1656">
        <v>2</v>
      </c>
      <c r="B1656">
        <v>1</v>
      </c>
      <c r="C1656" t="s">
        <v>7587</v>
      </c>
      <c r="D1656" t="s">
        <v>4790</v>
      </c>
      <c r="E1656" t="s">
        <v>289</v>
      </c>
      <c r="F1656">
        <v>1.8</v>
      </c>
      <c r="G1656">
        <v>1</v>
      </c>
      <c r="H1656" t="s">
        <v>4813</v>
      </c>
      <c r="I1656">
        <v>2022</v>
      </c>
      <c r="J1656">
        <v>6</v>
      </c>
      <c r="K1656">
        <v>11</v>
      </c>
      <c r="L1656">
        <v>11</v>
      </c>
      <c r="M1656">
        <v>38</v>
      </c>
      <c r="N1656">
        <v>27</v>
      </c>
      <c r="O1656" t="s">
        <v>7588</v>
      </c>
      <c r="P1656" t="s">
        <v>7588</v>
      </c>
      <c r="Q1656" t="s">
        <v>7588</v>
      </c>
      <c r="R1656" t="s">
        <v>7588</v>
      </c>
      <c r="S1656" t="s">
        <v>7553</v>
      </c>
      <c r="T1656" t="s">
        <v>7554</v>
      </c>
      <c r="U1656">
        <v>7</v>
      </c>
      <c r="V1656">
        <v>2022</v>
      </c>
      <c r="W1656">
        <v>1</v>
      </c>
      <c r="X1656">
        <v>1</v>
      </c>
      <c r="Y1656" t="s">
        <v>4814</v>
      </c>
      <c r="Z1656" t="s">
        <v>7758</v>
      </c>
      <c r="AA1656" t="b">
        <v>1</v>
      </c>
      <c r="AB1656">
        <v>2</v>
      </c>
      <c r="AO1656" t="s">
        <v>4794</v>
      </c>
      <c r="AP1656" t="s">
        <v>4795</v>
      </c>
      <c r="AU1656" t="b">
        <v>0</v>
      </c>
      <c r="AV1656" t="b">
        <v>1</v>
      </c>
    </row>
    <row r="1657" spans="1:48" x14ac:dyDescent="0.2">
      <c r="A1657">
        <v>2</v>
      </c>
      <c r="B1657">
        <v>1</v>
      </c>
      <c r="C1657" t="s">
        <v>7558</v>
      </c>
      <c r="D1657" t="s">
        <v>4790</v>
      </c>
      <c r="E1657" t="s">
        <v>289</v>
      </c>
      <c r="F1657">
        <v>1.8</v>
      </c>
      <c r="G1657">
        <v>1</v>
      </c>
      <c r="H1657" t="s">
        <v>4813</v>
      </c>
      <c r="I1657">
        <v>2022</v>
      </c>
      <c r="J1657">
        <v>6</v>
      </c>
      <c r="K1657">
        <v>11</v>
      </c>
      <c r="L1657">
        <v>9</v>
      </c>
      <c r="M1657">
        <v>37</v>
      </c>
      <c r="N1657">
        <v>3</v>
      </c>
      <c r="O1657" t="s">
        <v>7559</v>
      </c>
      <c r="P1657" t="s">
        <v>7559</v>
      </c>
      <c r="Q1657" t="s">
        <v>7559</v>
      </c>
      <c r="R1657" t="s">
        <v>7559</v>
      </c>
      <c r="S1657" t="s">
        <v>7553</v>
      </c>
      <c r="T1657" t="s">
        <v>7554</v>
      </c>
      <c r="U1657">
        <v>7</v>
      </c>
      <c r="V1657">
        <v>2022</v>
      </c>
      <c r="W1657">
        <v>1</v>
      </c>
      <c r="X1657">
        <v>1</v>
      </c>
      <c r="Y1657" t="s">
        <v>4814</v>
      </c>
      <c r="Z1657" t="s">
        <v>7759</v>
      </c>
      <c r="AA1657" t="b">
        <v>1</v>
      </c>
      <c r="AB1657">
        <v>2</v>
      </c>
      <c r="AO1657" t="s">
        <v>4794</v>
      </c>
      <c r="AP1657" t="s">
        <v>4795</v>
      </c>
      <c r="AU1657" t="b">
        <v>0</v>
      </c>
      <c r="AV1657" t="b">
        <v>1</v>
      </c>
    </row>
    <row r="1658" spans="1:48" x14ac:dyDescent="0.2">
      <c r="A1658">
        <v>1</v>
      </c>
      <c r="B1658">
        <v>1</v>
      </c>
      <c r="C1658" t="s">
        <v>7564</v>
      </c>
      <c r="D1658" t="s">
        <v>4790</v>
      </c>
      <c r="E1658" t="s">
        <v>289</v>
      </c>
      <c r="F1658">
        <v>1.4</v>
      </c>
      <c r="G1658">
        <v>1</v>
      </c>
      <c r="H1658" t="s">
        <v>4818</v>
      </c>
      <c r="I1658">
        <v>2022</v>
      </c>
      <c r="J1658">
        <v>6</v>
      </c>
      <c r="K1658">
        <v>16</v>
      </c>
      <c r="L1658">
        <v>12</v>
      </c>
      <c r="M1658">
        <v>22</v>
      </c>
      <c r="N1658">
        <v>20</v>
      </c>
      <c r="O1658" t="s">
        <v>7565</v>
      </c>
      <c r="P1658" t="s">
        <v>7565</v>
      </c>
      <c r="Q1658" t="s">
        <v>7565</v>
      </c>
      <c r="R1658" t="s">
        <v>7565</v>
      </c>
      <c r="S1658" t="s">
        <v>7553</v>
      </c>
      <c r="T1658" t="s">
        <v>7554</v>
      </c>
      <c r="U1658">
        <v>7</v>
      </c>
      <c r="V1658">
        <v>2022</v>
      </c>
      <c r="W1658">
        <v>1</v>
      </c>
      <c r="X1658">
        <v>1</v>
      </c>
      <c r="Y1658" t="s">
        <v>4819</v>
      </c>
      <c r="Z1658" t="s">
        <v>7760</v>
      </c>
      <c r="AA1658" t="b">
        <v>1</v>
      </c>
      <c r="AB1658">
        <v>1</v>
      </c>
      <c r="AO1658" t="s">
        <v>4794</v>
      </c>
      <c r="AP1658" t="s">
        <v>4795</v>
      </c>
      <c r="AU1658" t="b">
        <v>1</v>
      </c>
      <c r="AV1658" t="b">
        <v>0</v>
      </c>
    </row>
    <row r="1659" spans="1:48" x14ac:dyDescent="0.2">
      <c r="A1659">
        <v>1</v>
      </c>
      <c r="B1659">
        <v>1</v>
      </c>
      <c r="C1659" t="s">
        <v>7636</v>
      </c>
      <c r="D1659" t="s">
        <v>4790</v>
      </c>
      <c r="E1659" t="s">
        <v>289</v>
      </c>
      <c r="F1659">
        <v>1.4</v>
      </c>
      <c r="G1659">
        <v>1</v>
      </c>
      <c r="H1659" t="s">
        <v>4818</v>
      </c>
      <c r="I1659">
        <v>2022</v>
      </c>
      <c r="J1659">
        <v>6</v>
      </c>
      <c r="K1659">
        <v>12</v>
      </c>
      <c r="L1659">
        <v>8</v>
      </c>
      <c r="M1659">
        <v>27</v>
      </c>
      <c r="N1659">
        <v>9</v>
      </c>
      <c r="O1659" t="s">
        <v>7637</v>
      </c>
      <c r="P1659" t="s">
        <v>7637</v>
      </c>
      <c r="Q1659" t="s">
        <v>7637</v>
      </c>
      <c r="R1659" t="s">
        <v>7637</v>
      </c>
      <c r="S1659" t="s">
        <v>7553</v>
      </c>
      <c r="T1659" t="s">
        <v>7554</v>
      </c>
      <c r="U1659">
        <v>7</v>
      </c>
      <c r="V1659">
        <v>2022</v>
      </c>
      <c r="W1659">
        <v>1</v>
      </c>
      <c r="X1659">
        <v>1</v>
      </c>
      <c r="Y1659" t="s">
        <v>4819</v>
      </c>
      <c r="Z1659" t="s">
        <v>7761</v>
      </c>
      <c r="AA1659" t="b">
        <v>1</v>
      </c>
      <c r="AB1659">
        <v>1</v>
      </c>
      <c r="AO1659" t="s">
        <v>4794</v>
      </c>
      <c r="AP1659" t="s">
        <v>4795</v>
      </c>
      <c r="AU1659" t="b">
        <v>1</v>
      </c>
      <c r="AV1659" t="b">
        <v>0</v>
      </c>
    </row>
    <row r="1660" spans="1:48" x14ac:dyDescent="0.2">
      <c r="A1660">
        <v>1</v>
      </c>
      <c r="B1660">
        <v>1</v>
      </c>
      <c r="C1660" t="s">
        <v>7567</v>
      </c>
      <c r="D1660" t="s">
        <v>4790</v>
      </c>
      <c r="E1660" t="s">
        <v>289</v>
      </c>
      <c r="F1660">
        <v>1.4</v>
      </c>
      <c r="G1660">
        <v>1</v>
      </c>
      <c r="H1660" t="s">
        <v>4818</v>
      </c>
      <c r="I1660">
        <v>2022</v>
      </c>
      <c r="J1660">
        <v>6</v>
      </c>
      <c r="K1660">
        <v>12</v>
      </c>
      <c r="L1660">
        <v>8</v>
      </c>
      <c r="M1660">
        <v>22</v>
      </c>
      <c r="N1660">
        <v>14</v>
      </c>
      <c r="O1660" t="s">
        <v>7568</v>
      </c>
      <c r="P1660" t="s">
        <v>7568</v>
      </c>
      <c r="Q1660" t="s">
        <v>7568</v>
      </c>
      <c r="R1660" t="s">
        <v>7568</v>
      </c>
      <c r="S1660" t="s">
        <v>7553</v>
      </c>
      <c r="T1660" t="s">
        <v>7554</v>
      </c>
      <c r="U1660">
        <v>7</v>
      </c>
      <c r="V1660">
        <v>2022</v>
      </c>
      <c r="W1660">
        <v>1</v>
      </c>
      <c r="X1660">
        <v>1</v>
      </c>
      <c r="Y1660" t="s">
        <v>4819</v>
      </c>
      <c r="Z1660" t="s">
        <v>7762</v>
      </c>
      <c r="AA1660" t="b">
        <v>1</v>
      </c>
      <c r="AB1660">
        <v>1</v>
      </c>
      <c r="AO1660" t="s">
        <v>4794</v>
      </c>
      <c r="AP1660" t="s">
        <v>4795</v>
      </c>
      <c r="AU1660" t="b">
        <v>1</v>
      </c>
      <c r="AV1660" t="b">
        <v>0</v>
      </c>
    </row>
    <row r="1661" spans="1:48" x14ac:dyDescent="0.2">
      <c r="A1661">
        <v>1</v>
      </c>
      <c r="B1661">
        <v>1</v>
      </c>
      <c r="C1661" t="s">
        <v>7570</v>
      </c>
      <c r="D1661" t="s">
        <v>4790</v>
      </c>
      <c r="E1661" t="s">
        <v>289</v>
      </c>
      <c r="F1661">
        <v>1.4</v>
      </c>
      <c r="G1661">
        <v>1</v>
      </c>
      <c r="H1661" t="s">
        <v>4818</v>
      </c>
      <c r="I1661">
        <v>2022</v>
      </c>
      <c r="J1661">
        <v>6</v>
      </c>
      <c r="K1661">
        <v>12</v>
      </c>
      <c r="L1661">
        <v>8</v>
      </c>
      <c r="M1661">
        <v>10</v>
      </c>
      <c r="N1661">
        <v>5</v>
      </c>
      <c r="O1661" t="s">
        <v>7571</v>
      </c>
      <c r="P1661" t="s">
        <v>7571</v>
      </c>
      <c r="Q1661" t="s">
        <v>7571</v>
      </c>
      <c r="R1661" t="s">
        <v>7571</v>
      </c>
      <c r="S1661" t="s">
        <v>7553</v>
      </c>
      <c r="T1661" t="s">
        <v>7554</v>
      </c>
      <c r="U1661">
        <v>7</v>
      </c>
      <c r="V1661">
        <v>2022</v>
      </c>
      <c r="W1661">
        <v>1</v>
      </c>
      <c r="X1661">
        <v>1</v>
      </c>
      <c r="Y1661" t="s">
        <v>4819</v>
      </c>
      <c r="Z1661" t="s">
        <v>7763</v>
      </c>
      <c r="AA1661" t="b">
        <v>1</v>
      </c>
      <c r="AB1661">
        <v>1</v>
      </c>
      <c r="AO1661" t="s">
        <v>4794</v>
      </c>
      <c r="AP1661" t="s">
        <v>4795</v>
      </c>
      <c r="AU1661" t="b">
        <v>1</v>
      </c>
      <c r="AV1661" t="b">
        <v>0</v>
      </c>
    </row>
    <row r="1662" spans="1:48" x14ac:dyDescent="0.2">
      <c r="A1662">
        <v>1</v>
      </c>
      <c r="B1662">
        <v>1</v>
      </c>
      <c r="C1662" t="s">
        <v>7576</v>
      </c>
      <c r="D1662" t="s">
        <v>4790</v>
      </c>
      <c r="E1662" t="s">
        <v>289</v>
      </c>
      <c r="F1662">
        <v>1.4</v>
      </c>
      <c r="G1662">
        <v>1</v>
      </c>
      <c r="H1662" t="s">
        <v>4818</v>
      </c>
      <c r="I1662">
        <v>2022</v>
      </c>
      <c r="J1662">
        <v>6</v>
      </c>
      <c r="K1662">
        <v>12</v>
      </c>
      <c r="L1662">
        <v>4</v>
      </c>
      <c r="M1662">
        <v>44</v>
      </c>
      <c r="N1662">
        <v>47</v>
      </c>
      <c r="O1662" t="s">
        <v>7577</v>
      </c>
      <c r="P1662" t="s">
        <v>7577</v>
      </c>
      <c r="Q1662" t="s">
        <v>7577</v>
      </c>
      <c r="R1662" t="s">
        <v>7577</v>
      </c>
      <c r="S1662" t="s">
        <v>7553</v>
      </c>
      <c r="T1662" t="s">
        <v>7554</v>
      </c>
      <c r="U1662">
        <v>7</v>
      </c>
      <c r="V1662">
        <v>2022</v>
      </c>
      <c r="W1662">
        <v>1</v>
      </c>
      <c r="X1662">
        <v>1</v>
      </c>
      <c r="Y1662" t="s">
        <v>4819</v>
      </c>
      <c r="Z1662" t="s">
        <v>7764</v>
      </c>
      <c r="AA1662" t="b">
        <v>1</v>
      </c>
      <c r="AB1662">
        <v>1</v>
      </c>
      <c r="AO1662" t="s">
        <v>4794</v>
      </c>
      <c r="AP1662" t="s">
        <v>4795</v>
      </c>
      <c r="AU1662" t="b">
        <v>1</v>
      </c>
      <c r="AV1662" t="b">
        <v>0</v>
      </c>
    </row>
    <row r="1663" spans="1:48" x14ac:dyDescent="0.2">
      <c r="A1663">
        <v>1</v>
      </c>
      <c r="B1663">
        <v>1</v>
      </c>
      <c r="C1663" t="s">
        <v>7549</v>
      </c>
      <c r="D1663" t="s">
        <v>4790</v>
      </c>
      <c r="E1663" t="s">
        <v>289</v>
      </c>
      <c r="F1663">
        <v>1.4</v>
      </c>
      <c r="G1663">
        <v>1</v>
      </c>
      <c r="H1663" t="s">
        <v>4818</v>
      </c>
      <c r="I1663">
        <v>2022</v>
      </c>
      <c r="J1663">
        <v>6</v>
      </c>
      <c r="K1663">
        <v>11</v>
      </c>
      <c r="L1663">
        <v>23</v>
      </c>
      <c r="M1663">
        <v>19</v>
      </c>
      <c r="N1663">
        <v>59</v>
      </c>
      <c r="O1663" t="s">
        <v>7552</v>
      </c>
      <c r="P1663" t="s">
        <v>7552</v>
      </c>
      <c r="Q1663" t="s">
        <v>7552</v>
      </c>
      <c r="R1663" t="s">
        <v>7552</v>
      </c>
      <c r="S1663" t="s">
        <v>7553</v>
      </c>
      <c r="T1663" t="s">
        <v>7554</v>
      </c>
      <c r="U1663">
        <v>7</v>
      </c>
      <c r="V1663">
        <v>2022</v>
      </c>
      <c r="W1663">
        <v>1</v>
      </c>
      <c r="X1663">
        <v>1</v>
      </c>
      <c r="Y1663" t="s">
        <v>4819</v>
      </c>
      <c r="Z1663" t="s">
        <v>7765</v>
      </c>
      <c r="AA1663" t="b">
        <v>1</v>
      </c>
      <c r="AB1663">
        <v>1</v>
      </c>
      <c r="AO1663" t="s">
        <v>4794</v>
      </c>
      <c r="AP1663" t="s">
        <v>4795</v>
      </c>
      <c r="AU1663" t="b">
        <v>1</v>
      </c>
      <c r="AV1663" t="b">
        <v>0</v>
      </c>
    </row>
    <row r="1664" spans="1:48" x14ac:dyDescent="0.2">
      <c r="A1664">
        <v>1</v>
      </c>
      <c r="B1664">
        <v>1</v>
      </c>
      <c r="C1664" t="s">
        <v>7573</v>
      </c>
      <c r="D1664" t="s">
        <v>4790</v>
      </c>
      <c r="E1664" t="s">
        <v>289</v>
      </c>
      <c r="F1664">
        <v>1.4</v>
      </c>
      <c r="G1664">
        <v>1</v>
      </c>
      <c r="H1664" t="s">
        <v>4818</v>
      </c>
      <c r="I1664">
        <v>2022</v>
      </c>
      <c r="J1664">
        <v>6</v>
      </c>
      <c r="K1664">
        <v>11</v>
      </c>
      <c r="L1664">
        <v>12</v>
      </c>
      <c r="M1664">
        <v>20</v>
      </c>
      <c r="N1664">
        <v>18</v>
      </c>
      <c r="O1664" t="s">
        <v>7574</v>
      </c>
      <c r="P1664" t="s">
        <v>7574</v>
      </c>
      <c r="Q1664" t="s">
        <v>7574</v>
      </c>
      <c r="R1664" t="s">
        <v>7574</v>
      </c>
      <c r="S1664" t="s">
        <v>7553</v>
      </c>
      <c r="T1664" t="s">
        <v>7554</v>
      </c>
      <c r="U1664">
        <v>7</v>
      </c>
      <c r="V1664">
        <v>2022</v>
      </c>
      <c r="W1664">
        <v>1</v>
      </c>
      <c r="X1664">
        <v>1</v>
      </c>
      <c r="Y1664" t="s">
        <v>4819</v>
      </c>
      <c r="Z1664" t="s">
        <v>7766</v>
      </c>
      <c r="AA1664" t="b">
        <v>1</v>
      </c>
      <c r="AB1664">
        <v>1</v>
      </c>
      <c r="AO1664" t="s">
        <v>4794</v>
      </c>
      <c r="AP1664" t="s">
        <v>4795</v>
      </c>
      <c r="AU1664" t="b">
        <v>1</v>
      </c>
      <c r="AV1664" t="b">
        <v>0</v>
      </c>
    </row>
    <row r="1665" spans="1:48" x14ac:dyDescent="0.2">
      <c r="A1665">
        <v>1</v>
      </c>
      <c r="B1665">
        <v>1</v>
      </c>
      <c r="C1665" t="s">
        <v>7661</v>
      </c>
      <c r="D1665" t="s">
        <v>4790</v>
      </c>
      <c r="E1665" t="s">
        <v>289</v>
      </c>
      <c r="F1665">
        <v>1.4</v>
      </c>
      <c r="G1665">
        <v>1</v>
      </c>
      <c r="H1665" t="s">
        <v>4818</v>
      </c>
      <c r="I1665">
        <v>2022</v>
      </c>
      <c r="J1665">
        <v>6</v>
      </c>
      <c r="K1665">
        <v>11</v>
      </c>
      <c r="L1665">
        <v>12</v>
      </c>
      <c r="M1665">
        <v>11</v>
      </c>
      <c r="N1665">
        <v>7</v>
      </c>
      <c r="O1665" t="s">
        <v>7662</v>
      </c>
      <c r="P1665" t="s">
        <v>7662</v>
      </c>
      <c r="Q1665" t="s">
        <v>7662</v>
      </c>
      <c r="R1665" t="s">
        <v>7662</v>
      </c>
      <c r="S1665" t="s">
        <v>7553</v>
      </c>
      <c r="T1665" t="s">
        <v>7554</v>
      </c>
      <c r="U1665">
        <v>7</v>
      </c>
      <c r="V1665">
        <v>2022</v>
      </c>
      <c r="W1665">
        <v>1</v>
      </c>
      <c r="X1665">
        <v>1</v>
      </c>
      <c r="Y1665" t="s">
        <v>4819</v>
      </c>
      <c r="Z1665" t="s">
        <v>7767</v>
      </c>
      <c r="AA1665" t="b">
        <v>1</v>
      </c>
      <c r="AB1665">
        <v>1</v>
      </c>
      <c r="AO1665" t="s">
        <v>4794</v>
      </c>
      <c r="AP1665" t="s">
        <v>4795</v>
      </c>
      <c r="AU1665" t="b">
        <v>1</v>
      </c>
      <c r="AV1665" t="b">
        <v>0</v>
      </c>
    </row>
    <row r="1666" spans="1:48" x14ac:dyDescent="0.2">
      <c r="A1666">
        <v>1</v>
      </c>
      <c r="B1666">
        <v>1</v>
      </c>
      <c r="C1666" t="s">
        <v>7587</v>
      </c>
      <c r="D1666" t="s">
        <v>4790</v>
      </c>
      <c r="E1666" t="s">
        <v>289</v>
      </c>
      <c r="F1666">
        <v>1.4</v>
      </c>
      <c r="G1666">
        <v>1</v>
      </c>
      <c r="H1666" t="s">
        <v>4818</v>
      </c>
      <c r="I1666">
        <v>2022</v>
      </c>
      <c r="J1666">
        <v>6</v>
      </c>
      <c r="K1666">
        <v>11</v>
      </c>
      <c r="L1666">
        <v>11</v>
      </c>
      <c r="M1666">
        <v>38</v>
      </c>
      <c r="N1666">
        <v>17</v>
      </c>
      <c r="O1666" t="s">
        <v>7588</v>
      </c>
      <c r="P1666" t="s">
        <v>7588</v>
      </c>
      <c r="Q1666" t="s">
        <v>7588</v>
      </c>
      <c r="R1666" t="s">
        <v>7588</v>
      </c>
      <c r="S1666" t="s">
        <v>7553</v>
      </c>
      <c r="T1666" t="s">
        <v>7554</v>
      </c>
      <c r="U1666">
        <v>7</v>
      </c>
      <c r="V1666">
        <v>2022</v>
      </c>
      <c r="W1666">
        <v>1</v>
      </c>
      <c r="X1666">
        <v>1</v>
      </c>
      <c r="Y1666" t="s">
        <v>4819</v>
      </c>
      <c r="Z1666" t="s">
        <v>7768</v>
      </c>
      <c r="AA1666" t="b">
        <v>1</v>
      </c>
      <c r="AB1666">
        <v>1</v>
      </c>
      <c r="AO1666" t="s">
        <v>4794</v>
      </c>
      <c r="AP1666" t="s">
        <v>4795</v>
      </c>
      <c r="AU1666" t="b">
        <v>1</v>
      </c>
      <c r="AV1666" t="b">
        <v>0</v>
      </c>
    </row>
    <row r="1667" spans="1:48" x14ac:dyDescent="0.2">
      <c r="A1667">
        <v>1</v>
      </c>
      <c r="B1667">
        <v>1</v>
      </c>
      <c r="C1667" t="s">
        <v>7558</v>
      </c>
      <c r="D1667" t="s">
        <v>4790</v>
      </c>
      <c r="E1667" t="s">
        <v>289</v>
      </c>
      <c r="F1667">
        <v>1.4</v>
      </c>
      <c r="G1667">
        <v>1</v>
      </c>
      <c r="H1667" t="s">
        <v>4818</v>
      </c>
      <c r="I1667">
        <v>2022</v>
      </c>
      <c r="J1667">
        <v>6</v>
      </c>
      <c r="K1667">
        <v>11</v>
      </c>
      <c r="L1667">
        <v>9</v>
      </c>
      <c r="M1667">
        <v>36</v>
      </c>
      <c r="N1667">
        <v>52</v>
      </c>
      <c r="O1667" t="s">
        <v>7559</v>
      </c>
      <c r="P1667" t="s">
        <v>7559</v>
      </c>
      <c r="Q1667" t="s">
        <v>7559</v>
      </c>
      <c r="R1667" t="s">
        <v>7559</v>
      </c>
      <c r="S1667" t="s">
        <v>7553</v>
      </c>
      <c r="T1667" t="s">
        <v>7554</v>
      </c>
      <c r="U1667">
        <v>7</v>
      </c>
      <c r="V1667">
        <v>2022</v>
      </c>
      <c r="W1667">
        <v>1</v>
      </c>
      <c r="X1667">
        <v>1</v>
      </c>
      <c r="Y1667" t="s">
        <v>4819</v>
      </c>
      <c r="Z1667" t="s">
        <v>7769</v>
      </c>
      <c r="AA1667" t="b">
        <v>1</v>
      </c>
      <c r="AB1667">
        <v>1</v>
      </c>
      <c r="AO1667" t="s">
        <v>4794</v>
      </c>
      <c r="AP1667" t="s">
        <v>4795</v>
      </c>
      <c r="AU1667" t="b">
        <v>1</v>
      </c>
      <c r="AV1667" t="b">
        <v>0</v>
      </c>
    </row>
    <row r="1668" spans="1:48" x14ac:dyDescent="0.2">
      <c r="A1668">
        <v>7</v>
      </c>
      <c r="B1668">
        <v>2</v>
      </c>
      <c r="C1668" t="s">
        <v>7564</v>
      </c>
      <c r="D1668" t="s">
        <v>4696</v>
      </c>
      <c r="E1668" t="s">
        <v>62</v>
      </c>
      <c r="F1668">
        <v>211.5</v>
      </c>
      <c r="G1668">
        <v>8</v>
      </c>
      <c r="H1668" t="s">
        <v>4697</v>
      </c>
      <c r="I1668">
        <v>2022</v>
      </c>
      <c r="J1668">
        <v>6</v>
      </c>
      <c r="K1668">
        <v>16</v>
      </c>
      <c r="L1668">
        <v>12</v>
      </c>
      <c r="M1668">
        <v>34</v>
      </c>
      <c r="N1668">
        <v>45</v>
      </c>
      <c r="O1668" t="s">
        <v>7565</v>
      </c>
      <c r="P1668" t="s">
        <v>7565</v>
      </c>
      <c r="Q1668" t="s">
        <v>7565</v>
      </c>
      <c r="R1668" t="s">
        <v>7565</v>
      </c>
      <c r="S1668" t="s">
        <v>7553</v>
      </c>
      <c r="T1668" t="s">
        <v>7554</v>
      </c>
      <c r="U1668">
        <v>7</v>
      </c>
      <c r="V1668">
        <v>2022</v>
      </c>
      <c r="W1668">
        <v>1</v>
      </c>
      <c r="X1668">
        <v>1</v>
      </c>
      <c r="Y1668" t="s">
        <v>4698</v>
      </c>
      <c r="Z1668" t="s">
        <v>7667</v>
      </c>
      <c r="AA1668" t="b">
        <v>1</v>
      </c>
      <c r="AB1668" t="s">
        <v>7668</v>
      </c>
    </row>
    <row r="1669" spans="1:48" x14ac:dyDescent="0.2">
      <c r="A1669">
        <v>7</v>
      </c>
      <c r="B1669">
        <v>2</v>
      </c>
      <c r="C1669" t="s">
        <v>7636</v>
      </c>
      <c r="D1669" t="s">
        <v>4696</v>
      </c>
      <c r="E1669" t="s">
        <v>62</v>
      </c>
      <c r="F1669">
        <v>211.5</v>
      </c>
      <c r="G1669">
        <v>8</v>
      </c>
      <c r="H1669" t="s">
        <v>4697</v>
      </c>
      <c r="I1669">
        <v>2022</v>
      </c>
      <c r="J1669">
        <v>6</v>
      </c>
      <c r="K1669">
        <v>12</v>
      </c>
      <c r="L1669">
        <v>9</v>
      </c>
      <c r="M1669">
        <v>2</v>
      </c>
      <c r="N1669">
        <v>18</v>
      </c>
      <c r="O1669" t="s">
        <v>7637</v>
      </c>
      <c r="P1669" t="s">
        <v>7637</v>
      </c>
      <c r="Q1669" t="s">
        <v>7637</v>
      </c>
      <c r="R1669" t="s">
        <v>7637</v>
      </c>
      <c r="S1669" t="s">
        <v>7553</v>
      </c>
      <c r="T1669" t="s">
        <v>7554</v>
      </c>
      <c r="U1669">
        <v>7</v>
      </c>
      <c r="V1669">
        <v>2022</v>
      </c>
      <c r="W1669">
        <v>1</v>
      </c>
      <c r="X1669">
        <v>1</v>
      </c>
      <c r="Y1669" t="s">
        <v>4698</v>
      </c>
      <c r="Z1669" t="s">
        <v>7669</v>
      </c>
      <c r="AA1669" t="b">
        <v>1</v>
      </c>
      <c r="AB1669" t="s">
        <v>7670</v>
      </c>
    </row>
    <row r="1670" spans="1:48" x14ac:dyDescent="0.2">
      <c r="A1670">
        <v>7</v>
      </c>
      <c r="B1670">
        <v>2</v>
      </c>
      <c r="C1670" t="s">
        <v>7570</v>
      </c>
      <c r="D1670" t="s">
        <v>4696</v>
      </c>
      <c r="E1670" t="s">
        <v>62</v>
      </c>
      <c r="F1670">
        <v>211.5</v>
      </c>
      <c r="G1670">
        <v>8</v>
      </c>
      <c r="H1670" t="s">
        <v>4697</v>
      </c>
      <c r="I1670">
        <v>2022</v>
      </c>
      <c r="J1670">
        <v>6</v>
      </c>
      <c r="K1670">
        <v>12</v>
      </c>
      <c r="L1670">
        <v>8</v>
      </c>
      <c r="M1670">
        <v>21</v>
      </c>
      <c r="N1670">
        <v>39</v>
      </c>
      <c r="O1670" t="s">
        <v>7571</v>
      </c>
      <c r="P1670" t="s">
        <v>7571</v>
      </c>
      <c r="Q1670" t="s">
        <v>7571</v>
      </c>
      <c r="R1670" t="s">
        <v>7571</v>
      </c>
      <c r="S1670" t="s">
        <v>7553</v>
      </c>
      <c r="T1670" t="s">
        <v>7554</v>
      </c>
      <c r="U1670">
        <v>7</v>
      </c>
      <c r="V1670">
        <v>2022</v>
      </c>
      <c r="W1670">
        <v>1</v>
      </c>
      <c r="X1670">
        <v>1</v>
      </c>
      <c r="Y1670" t="s">
        <v>4698</v>
      </c>
      <c r="Z1670" t="s">
        <v>7671</v>
      </c>
      <c r="AA1670" t="b">
        <v>1</v>
      </c>
      <c r="AB1670" t="s">
        <v>7672</v>
      </c>
    </row>
    <row r="1671" spans="1:48" x14ac:dyDescent="0.2">
      <c r="A1671">
        <v>7</v>
      </c>
      <c r="B1671">
        <v>2</v>
      </c>
      <c r="C1671" t="s">
        <v>7576</v>
      </c>
      <c r="D1671" t="s">
        <v>4696</v>
      </c>
      <c r="E1671" t="s">
        <v>62</v>
      </c>
      <c r="F1671">
        <v>211.5</v>
      </c>
      <c r="G1671">
        <v>8</v>
      </c>
      <c r="H1671" t="s">
        <v>4697</v>
      </c>
      <c r="I1671">
        <v>2022</v>
      </c>
      <c r="J1671">
        <v>6</v>
      </c>
      <c r="K1671">
        <v>12</v>
      </c>
      <c r="L1671">
        <v>6</v>
      </c>
      <c r="M1671">
        <v>5</v>
      </c>
      <c r="N1671">
        <v>38</v>
      </c>
      <c r="O1671" t="s">
        <v>7577</v>
      </c>
      <c r="P1671" t="s">
        <v>7577</v>
      </c>
      <c r="Q1671" t="s">
        <v>7577</v>
      </c>
      <c r="R1671" t="s">
        <v>7577</v>
      </c>
      <c r="S1671" t="s">
        <v>7553</v>
      </c>
      <c r="T1671" t="s">
        <v>7554</v>
      </c>
      <c r="U1671">
        <v>7</v>
      </c>
      <c r="V1671">
        <v>2022</v>
      </c>
      <c r="W1671">
        <v>1</v>
      </c>
      <c r="X1671">
        <v>1</v>
      </c>
      <c r="Y1671" t="s">
        <v>4698</v>
      </c>
      <c r="Z1671" t="s">
        <v>7673</v>
      </c>
      <c r="AA1671" t="b">
        <v>1</v>
      </c>
      <c r="AB1671" t="s">
        <v>7674</v>
      </c>
    </row>
    <row r="1672" spans="1:48" x14ac:dyDescent="0.2">
      <c r="A1672">
        <v>7</v>
      </c>
      <c r="B1672">
        <v>2</v>
      </c>
      <c r="C1672" t="s">
        <v>7549</v>
      </c>
      <c r="D1672" t="s">
        <v>4696</v>
      </c>
      <c r="E1672" t="s">
        <v>62</v>
      </c>
      <c r="F1672">
        <v>211.5</v>
      </c>
      <c r="G1672">
        <v>8</v>
      </c>
      <c r="H1672" t="s">
        <v>4697</v>
      </c>
      <c r="I1672">
        <v>2022</v>
      </c>
      <c r="J1672">
        <v>6</v>
      </c>
      <c r="K1672">
        <v>12</v>
      </c>
      <c r="M1672">
        <v>5</v>
      </c>
      <c r="N1672">
        <v>15</v>
      </c>
      <c r="O1672" t="s">
        <v>7552</v>
      </c>
      <c r="P1672" t="s">
        <v>7552</v>
      </c>
      <c r="Q1672" t="s">
        <v>7552</v>
      </c>
      <c r="R1672" t="s">
        <v>7552</v>
      </c>
      <c r="S1672" t="s">
        <v>7553</v>
      </c>
      <c r="T1672" t="s">
        <v>7554</v>
      </c>
      <c r="U1672">
        <v>7</v>
      </c>
      <c r="V1672">
        <v>2022</v>
      </c>
      <c r="W1672">
        <v>1</v>
      </c>
      <c r="X1672">
        <v>1</v>
      </c>
      <c r="Y1672" t="s">
        <v>4698</v>
      </c>
      <c r="Z1672" t="s">
        <v>7675</v>
      </c>
      <c r="AA1672" t="b">
        <v>1</v>
      </c>
      <c r="AB1672" t="s">
        <v>7676</v>
      </c>
    </row>
    <row r="1673" spans="1:48" x14ac:dyDescent="0.2">
      <c r="A1673">
        <v>7</v>
      </c>
      <c r="B1673">
        <v>2</v>
      </c>
      <c r="C1673" t="s">
        <v>7661</v>
      </c>
      <c r="D1673" t="s">
        <v>4696</v>
      </c>
      <c r="E1673" t="s">
        <v>62</v>
      </c>
      <c r="F1673">
        <v>211.5</v>
      </c>
      <c r="G1673">
        <v>8</v>
      </c>
      <c r="H1673" t="s">
        <v>4697</v>
      </c>
      <c r="I1673">
        <v>2022</v>
      </c>
      <c r="J1673">
        <v>6</v>
      </c>
      <c r="K1673">
        <v>11</v>
      </c>
      <c r="L1673">
        <v>12</v>
      </c>
      <c r="M1673">
        <v>49</v>
      </c>
      <c r="N1673">
        <v>10</v>
      </c>
      <c r="O1673" t="s">
        <v>7662</v>
      </c>
      <c r="P1673" t="s">
        <v>7662</v>
      </c>
      <c r="Q1673" t="s">
        <v>7662</v>
      </c>
      <c r="R1673" t="s">
        <v>7662</v>
      </c>
      <c r="S1673" t="s">
        <v>7553</v>
      </c>
      <c r="T1673" t="s">
        <v>7554</v>
      </c>
      <c r="U1673">
        <v>7</v>
      </c>
      <c r="V1673">
        <v>2022</v>
      </c>
      <c r="W1673">
        <v>1</v>
      </c>
      <c r="X1673">
        <v>1</v>
      </c>
      <c r="Y1673" t="s">
        <v>4698</v>
      </c>
      <c r="Z1673" t="s">
        <v>7677</v>
      </c>
      <c r="AA1673" t="b">
        <v>1</v>
      </c>
      <c r="AB1673" t="s">
        <v>7678</v>
      </c>
    </row>
    <row r="1674" spans="1:48" x14ac:dyDescent="0.2">
      <c r="A1674">
        <v>7</v>
      </c>
      <c r="B1674">
        <v>2</v>
      </c>
      <c r="C1674" t="s">
        <v>7573</v>
      </c>
      <c r="D1674" t="s">
        <v>4696</v>
      </c>
      <c r="E1674" t="s">
        <v>62</v>
      </c>
      <c r="F1674">
        <v>211.5</v>
      </c>
      <c r="G1674">
        <v>8</v>
      </c>
      <c r="H1674" t="s">
        <v>4697</v>
      </c>
      <c r="I1674">
        <v>2022</v>
      </c>
      <c r="J1674">
        <v>6</v>
      </c>
      <c r="K1674">
        <v>11</v>
      </c>
      <c r="L1674">
        <v>12</v>
      </c>
      <c r="M1674">
        <v>33</v>
      </c>
      <c r="N1674">
        <v>36</v>
      </c>
      <c r="O1674" t="s">
        <v>7574</v>
      </c>
      <c r="P1674" t="s">
        <v>7574</v>
      </c>
      <c r="Q1674" t="s">
        <v>7574</v>
      </c>
      <c r="R1674" t="s">
        <v>7574</v>
      </c>
      <c r="S1674" t="s">
        <v>7553</v>
      </c>
      <c r="T1674" t="s">
        <v>7554</v>
      </c>
      <c r="U1674">
        <v>7</v>
      </c>
      <c r="V1674">
        <v>2022</v>
      </c>
      <c r="W1674">
        <v>1</v>
      </c>
      <c r="X1674">
        <v>1</v>
      </c>
      <c r="Y1674" t="s">
        <v>4698</v>
      </c>
      <c r="Z1674" t="s">
        <v>7679</v>
      </c>
      <c r="AA1674" t="b">
        <v>1</v>
      </c>
      <c r="AB1674" t="s">
        <v>7680</v>
      </c>
    </row>
    <row r="1675" spans="1:48" x14ac:dyDescent="0.2">
      <c r="A1675">
        <v>7</v>
      </c>
      <c r="B1675">
        <v>2</v>
      </c>
      <c r="C1675" t="s">
        <v>7587</v>
      </c>
      <c r="D1675" t="s">
        <v>4696</v>
      </c>
      <c r="E1675" t="s">
        <v>62</v>
      </c>
      <c r="F1675">
        <v>211.5</v>
      </c>
      <c r="G1675">
        <v>8</v>
      </c>
      <c r="H1675" t="s">
        <v>4697</v>
      </c>
      <c r="I1675">
        <v>2022</v>
      </c>
      <c r="J1675">
        <v>6</v>
      </c>
      <c r="K1675">
        <v>11</v>
      </c>
      <c r="L1675">
        <v>11</v>
      </c>
      <c r="M1675">
        <v>49</v>
      </c>
      <c r="N1675">
        <v>42</v>
      </c>
      <c r="O1675" t="s">
        <v>7588</v>
      </c>
      <c r="P1675" t="s">
        <v>7588</v>
      </c>
      <c r="Q1675" t="s">
        <v>7588</v>
      </c>
      <c r="R1675" t="s">
        <v>7588</v>
      </c>
      <c r="S1675" t="s">
        <v>7553</v>
      </c>
      <c r="T1675" t="s">
        <v>7554</v>
      </c>
      <c r="U1675">
        <v>7</v>
      </c>
      <c r="V1675">
        <v>2022</v>
      </c>
      <c r="W1675">
        <v>1</v>
      </c>
      <c r="X1675">
        <v>1</v>
      </c>
      <c r="Y1675" t="s">
        <v>4698</v>
      </c>
      <c r="Z1675" t="s">
        <v>7681</v>
      </c>
      <c r="AA1675" t="b">
        <v>1</v>
      </c>
      <c r="AB1675" t="s">
        <v>7682</v>
      </c>
    </row>
    <row r="1676" spans="1:48" x14ac:dyDescent="0.2">
      <c r="A1676">
        <v>7</v>
      </c>
      <c r="B1676">
        <v>2</v>
      </c>
      <c r="C1676" t="s">
        <v>7558</v>
      </c>
      <c r="D1676" t="s">
        <v>4696</v>
      </c>
      <c r="E1676" t="s">
        <v>62</v>
      </c>
      <c r="F1676">
        <v>211.5</v>
      </c>
      <c r="G1676">
        <v>8</v>
      </c>
      <c r="H1676" t="s">
        <v>4697</v>
      </c>
      <c r="I1676">
        <v>2022</v>
      </c>
      <c r="J1676">
        <v>6</v>
      </c>
      <c r="K1676">
        <v>11</v>
      </c>
      <c r="L1676">
        <v>10</v>
      </c>
      <c r="M1676">
        <v>23</v>
      </c>
      <c r="N1676">
        <v>6</v>
      </c>
      <c r="O1676" t="s">
        <v>7559</v>
      </c>
      <c r="P1676" t="s">
        <v>7559</v>
      </c>
      <c r="Q1676" t="s">
        <v>7559</v>
      </c>
      <c r="R1676" t="s">
        <v>7559</v>
      </c>
      <c r="S1676" t="s">
        <v>7553</v>
      </c>
      <c r="T1676" t="s">
        <v>7554</v>
      </c>
      <c r="U1676">
        <v>7</v>
      </c>
      <c r="V1676">
        <v>2022</v>
      </c>
      <c r="W1676">
        <v>1</v>
      </c>
      <c r="X1676">
        <v>1</v>
      </c>
      <c r="Y1676" t="s">
        <v>4698</v>
      </c>
      <c r="Z1676" t="s">
        <v>7683</v>
      </c>
      <c r="AA1676" t="b">
        <v>1</v>
      </c>
      <c r="AB1676" t="s">
        <v>7684</v>
      </c>
    </row>
    <row r="1677" spans="1:48" x14ac:dyDescent="0.2">
      <c r="A1677">
        <v>6</v>
      </c>
      <c r="B1677">
        <v>5</v>
      </c>
      <c r="C1677" t="s">
        <v>7564</v>
      </c>
      <c r="D1677" t="s">
        <v>4696</v>
      </c>
      <c r="E1677" t="s">
        <v>62</v>
      </c>
      <c r="F1677">
        <v>133.5</v>
      </c>
      <c r="G1677">
        <v>8</v>
      </c>
      <c r="H1677" t="s">
        <v>4733</v>
      </c>
      <c r="I1677">
        <v>2022</v>
      </c>
      <c r="J1677">
        <v>6</v>
      </c>
      <c r="K1677">
        <v>16</v>
      </c>
      <c r="L1677">
        <v>12</v>
      </c>
      <c r="M1677">
        <v>31</v>
      </c>
      <c r="N1677">
        <v>22</v>
      </c>
      <c r="O1677" t="s">
        <v>7565</v>
      </c>
      <c r="P1677" t="s">
        <v>7565</v>
      </c>
      <c r="Q1677" t="s">
        <v>7565</v>
      </c>
      <c r="R1677" t="s">
        <v>7565</v>
      </c>
      <c r="S1677" t="s">
        <v>7553</v>
      </c>
      <c r="T1677" t="s">
        <v>7554</v>
      </c>
      <c r="U1677">
        <v>7</v>
      </c>
      <c r="V1677">
        <v>2022</v>
      </c>
      <c r="W1677">
        <v>1</v>
      </c>
      <c r="X1677">
        <v>1</v>
      </c>
      <c r="Y1677" t="s">
        <v>4734</v>
      </c>
      <c r="Z1677" t="s">
        <v>7685</v>
      </c>
      <c r="AA1677" t="b">
        <v>1</v>
      </c>
      <c r="AB1677" t="s">
        <v>4752</v>
      </c>
    </row>
    <row r="1678" spans="1:48" x14ac:dyDescent="0.2">
      <c r="A1678">
        <v>6</v>
      </c>
      <c r="B1678">
        <v>5</v>
      </c>
      <c r="C1678" t="s">
        <v>7636</v>
      </c>
      <c r="D1678" t="s">
        <v>4696</v>
      </c>
      <c r="E1678" t="s">
        <v>62</v>
      </c>
      <c r="F1678">
        <v>133.5</v>
      </c>
      <c r="G1678">
        <v>8</v>
      </c>
      <c r="H1678" t="s">
        <v>4733</v>
      </c>
      <c r="I1678">
        <v>2022</v>
      </c>
      <c r="J1678">
        <v>6</v>
      </c>
      <c r="K1678">
        <v>12</v>
      </c>
      <c r="L1678">
        <v>8</v>
      </c>
      <c r="M1678">
        <v>59</v>
      </c>
      <c r="N1678">
        <v>51</v>
      </c>
      <c r="O1678" t="s">
        <v>7637</v>
      </c>
      <c r="P1678" t="s">
        <v>7637</v>
      </c>
      <c r="Q1678" t="s">
        <v>7637</v>
      </c>
      <c r="R1678" t="s">
        <v>7637</v>
      </c>
      <c r="S1678" t="s">
        <v>7553</v>
      </c>
      <c r="T1678" t="s">
        <v>7554</v>
      </c>
      <c r="U1678">
        <v>7</v>
      </c>
      <c r="V1678">
        <v>2022</v>
      </c>
      <c r="W1678">
        <v>1</v>
      </c>
      <c r="X1678">
        <v>1</v>
      </c>
      <c r="Y1678" t="s">
        <v>4734</v>
      </c>
      <c r="Z1678" t="s">
        <v>7686</v>
      </c>
      <c r="AA1678" t="b">
        <v>1</v>
      </c>
      <c r="AB1678" t="s">
        <v>7687</v>
      </c>
    </row>
    <row r="1679" spans="1:48" x14ac:dyDescent="0.2">
      <c r="A1679">
        <v>6</v>
      </c>
      <c r="B1679">
        <v>5</v>
      </c>
      <c r="C1679" t="s">
        <v>7570</v>
      </c>
      <c r="D1679" t="s">
        <v>4696</v>
      </c>
      <c r="E1679" t="s">
        <v>62</v>
      </c>
      <c r="F1679">
        <v>133.5</v>
      </c>
      <c r="G1679">
        <v>8</v>
      </c>
      <c r="H1679" t="s">
        <v>4733</v>
      </c>
      <c r="I1679">
        <v>2022</v>
      </c>
      <c r="J1679">
        <v>6</v>
      </c>
      <c r="K1679">
        <v>12</v>
      </c>
      <c r="L1679">
        <v>8</v>
      </c>
      <c r="M1679">
        <v>19</v>
      </c>
      <c r="O1679" t="s">
        <v>7571</v>
      </c>
      <c r="P1679" t="s">
        <v>7571</v>
      </c>
      <c r="Q1679" t="s">
        <v>7571</v>
      </c>
      <c r="R1679" t="s">
        <v>7571</v>
      </c>
      <c r="S1679" t="s">
        <v>7553</v>
      </c>
      <c r="T1679" t="s">
        <v>7554</v>
      </c>
      <c r="U1679">
        <v>7</v>
      </c>
      <c r="V1679">
        <v>2022</v>
      </c>
      <c r="W1679">
        <v>1</v>
      </c>
      <c r="X1679">
        <v>1</v>
      </c>
      <c r="Y1679" t="s">
        <v>4734</v>
      </c>
      <c r="Z1679" t="s">
        <v>7688</v>
      </c>
      <c r="AA1679" t="b">
        <v>1</v>
      </c>
      <c r="AB1679" t="s">
        <v>7689</v>
      </c>
    </row>
    <row r="1680" spans="1:48" x14ac:dyDescent="0.2">
      <c r="A1680">
        <v>6</v>
      </c>
      <c r="B1680">
        <v>5</v>
      </c>
      <c r="C1680" t="s">
        <v>7576</v>
      </c>
      <c r="D1680" t="s">
        <v>4696</v>
      </c>
      <c r="E1680" t="s">
        <v>62</v>
      </c>
      <c r="F1680">
        <v>133.5</v>
      </c>
      <c r="G1680">
        <v>8</v>
      </c>
      <c r="H1680" t="s">
        <v>4733</v>
      </c>
      <c r="I1680">
        <v>2022</v>
      </c>
      <c r="J1680">
        <v>6</v>
      </c>
      <c r="K1680">
        <v>12</v>
      </c>
      <c r="L1680">
        <v>6</v>
      </c>
      <c r="M1680">
        <v>3</v>
      </c>
      <c r="N1680">
        <v>11</v>
      </c>
      <c r="O1680" t="s">
        <v>7577</v>
      </c>
      <c r="P1680" t="s">
        <v>7577</v>
      </c>
      <c r="Q1680" t="s">
        <v>7577</v>
      </c>
      <c r="R1680" t="s">
        <v>7577</v>
      </c>
      <c r="S1680" t="s">
        <v>7553</v>
      </c>
      <c r="T1680" t="s">
        <v>7554</v>
      </c>
      <c r="U1680">
        <v>7</v>
      </c>
      <c r="V1680">
        <v>2022</v>
      </c>
      <c r="W1680">
        <v>1</v>
      </c>
      <c r="X1680">
        <v>1</v>
      </c>
      <c r="Y1680" t="s">
        <v>4734</v>
      </c>
      <c r="Z1680" t="s">
        <v>7690</v>
      </c>
      <c r="AA1680" t="b">
        <v>1</v>
      </c>
      <c r="AB1680" t="s">
        <v>7691</v>
      </c>
    </row>
    <row r="1681" spans="1:49" x14ac:dyDescent="0.2">
      <c r="A1681">
        <v>6</v>
      </c>
      <c r="B1681">
        <v>5</v>
      </c>
      <c r="C1681" t="s">
        <v>7549</v>
      </c>
      <c r="D1681" t="s">
        <v>4696</v>
      </c>
      <c r="E1681" t="s">
        <v>62</v>
      </c>
      <c r="F1681">
        <v>133.5</v>
      </c>
      <c r="G1681">
        <v>8</v>
      </c>
      <c r="H1681" t="s">
        <v>4733</v>
      </c>
      <c r="I1681">
        <v>2022</v>
      </c>
      <c r="J1681">
        <v>6</v>
      </c>
      <c r="K1681">
        <v>12</v>
      </c>
      <c r="M1681">
        <v>1</v>
      </c>
      <c r="N1681">
        <v>5</v>
      </c>
      <c r="O1681" t="s">
        <v>7552</v>
      </c>
      <c r="P1681" t="s">
        <v>7552</v>
      </c>
      <c r="Q1681" t="s">
        <v>7552</v>
      </c>
      <c r="R1681" t="s">
        <v>7552</v>
      </c>
      <c r="S1681" t="s">
        <v>7553</v>
      </c>
      <c r="T1681" t="s">
        <v>7554</v>
      </c>
      <c r="U1681">
        <v>7</v>
      </c>
      <c r="V1681">
        <v>2022</v>
      </c>
      <c r="W1681">
        <v>1</v>
      </c>
      <c r="X1681">
        <v>1</v>
      </c>
      <c r="Y1681" t="s">
        <v>4734</v>
      </c>
      <c r="Z1681" t="s">
        <v>7692</v>
      </c>
      <c r="AA1681" t="b">
        <v>1</v>
      </c>
      <c r="AB1681" t="s">
        <v>7693</v>
      </c>
    </row>
    <row r="1682" spans="1:49" x14ac:dyDescent="0.2">
      <c r="A1682">
        <v>6</v>
      </c>
      <c r="B1682">
        <v>5</v>
      </c>
      <c r="C1682" t="s">
        <v>7661</v>
      </c>
      <c r="D1682" t="s">
        <v>4696</v>
      </c>
      <c r="E1682" t="s">
        <v>62</v>
      </c>
      <c r="F1682">
        <v>133.5</v>
      </c>
      <c r="G1682">
        <v>8</v>
      </c>
      <c r="H1682" t="s">
        <v>4733</v>
      </c>
      <c r="I1682">
        <v>2022</v>
      </c>
      <c r="J1682">
        <v>6</v>
      </c>
      <c r="K1682">
        <v>11</v>
      </c>
      <c r="L1682">
        <v>12</v>
      </c>
      <c r="M1682">
        <v>47</v>
      </c>
      <c r="N1682">
        <v>47</v>
      </c>
      <c r="O1682" t="s">
        <v>7662</v>
      </c>
      <c r="P1682" t="s">
        <v>7662</v>
      </c>
      <c r="Q1682" t="s">
        <v>7662</v>
      </c>
      <c r="R1682" t="s">
        <v>7662</v>
      </c>
      <c r="S1682" t="s">
        <v>7553</v>
      </c>
      <c r="T1682" t="s">
        <v>7554</v>
      </c>
      <c r="U1682">
        <v>7</v>
      </c>
      <c r="V1682">
        <v>2022</v>
      </c>
      <c r="W1682">
        <v>1</v>
      </c>
      <c r="X1682">
        <v>1</v>
      </c>
      <c r="Y1682" t="s">
        <v>4734</v>
      </c>
      <c r="Z1682" t="s">
        <v>7694</v>
      </c>
      <c r="AA1682" t="b">
        <v>1</v>
      </c>
      <c r="AB1682" t="s">
        <v>7695</v>
      </c>
    </row>
    <row r="1683" spans="1:49" x14ac:dyDescent="0.2">
      <c r="A1683">
        <v>6</v>
      </c>
      <c r="B1683">
        <v>5</v>
      </c>
      <c r="C1683" t="s">
        <v>7573</v>
      </c>
      <c r="D1683" t="s">
        <v>4696</v>
      </c>
      <c r="E1683" t="s">
        <v>62</v>
      </c>
      <c r="F1683">
        <v>133.5</v>
      </c>
      <c r="G1683">
        <v>8</v>
      </c>
      <c r="H1683" t="s">
        <v>4733</v>
      </c>
      <c r="I1683">
        <v>2022</v>
      </c>
      <c r="J1683">
        <v>6</v>
      </c>
      <c r="K1683">
        <v>11</v>
      </c>
      <c r="L1683">
        <v>12</v>
      </c>
      <c r="M1683">
        <v>32</v>
      </c>
      <c r="N1683">
        <v>26</v>
      </c>
      <c r="O1683" t="s">
        <v>7574</v>
      </c>
      <c r="P1683" t="s">
        <v>7574</v>
      </c>
      <c r="Q1683" t="s">
        <v>7574</v>
      </c>
      <c r="R1683" t="s">
        <v>7574</v>
      </c>
      <c r="S1683" t="s">
        <v>7553</v>
      </c>
      <c r="T1683" t="s">
        <v>7554</v>
      </c>
      <c r="U1683">
        <v>7</v>
      </c>
      <c r="V1683">
        <v>2022</v>
      </c>
      <c r="W1683">
        <v>1</v>
      </c>
      <c r="X1683">
        <v>1</v>
      </c>
      <c r="Y1683" t="s">
        <v>4734</v>
      </c>
      <c r="Z1683" t="s">
        <v>7696</v>
      </c>
      <c r="AA1683" t="b">
        <v>1</v>
      </c>
      <c r="AB1683" t="s">
        <v>7697</v>
      </c>
    </row>
    <row r="1684" spans="1:49" x14ac:dyDescent="0.2">
      <c r="A1684">
        <v>6</v>
      </c>
      <c r="B1684">
        <v>5</v>
      </c>
      <c r="C1684" t="s">
        <v>7587</v>
      </c>
      <c r="D1684" t="s">
        <v>4696</v>
      </c>
      <c r="E1684" t="s">
        <v>62</v>
      </c>
      <c r="F1684">
        <v>133.5</v>
      </c>
      <c r="G1684">
        <v>8</v>
      </c>
      <c r="H1684" t="s">
        <v>4733</v>
      </c>
      <c r="I1684">
        <v>2022</v>
      </c>
      <c r="J1684">
        <v>6</v>
      </c>
      <c r="K1684">
        <v>11</v>
      </c>
      <c r="L1684">
        <v>11</v>
      </c>
      <c r="M1684">
        <v>48</v>
      </c>
      <c r="O1684" t="s">
        <v>7588</v>
      </c>
      <c r="P1684" t="s">
        <v>7588</v>
      </c>
      <c r="Q1684" t="s">
        <v>7588</v>
      </c>
      <c r="R1684" t="s">
        <v>7588</v>
      </c>
      <c r="S1684" t="s">
        <v>7553</v>
      </c>
      <c r="T1684" t="s">
        <v>7554</v>
      </c>
      <c r="U1684">
        <v>7</v>
      </c>
      <c r="V1684">
        <v>2022</v>
      </c>
      <c r="W1684">
        <v>1</v>
      </c>
      <c r="X1684">
        <v>1</v>
      </c>
      <c r="Y1684" t="s">
        <v>4734</v>
      </c>
      <c r="Z1684" t="s">
        <v>7698</v>
      </c>
      <c r="AA1684" t="b">
        <v>1</v>
      </c>
      <c r="AB1684" t="s">
        <v>7699</v>
      </c>
    </row>
    <row r="1685" spans="1:49" x14ac:dyDescent="0.2">
      <c r="A1685">
        <v>6</v>
      </c>
      <c r="B1685">
        <v>5</v>
      </c>
      <c r="C1685" t="s">
        <v>7558</v>
      </c>
      <c r="D1685" t="s">
        <v>4696</v>
      </c>
      <c r="E1685" t="s">
        <v>62</v>
      </c>
      <c r="F1685">
        <v>133.5</v>
      </c>
      <c r="G1685">
        <v>8</v>
      </c>
      <c r="H1685" t="s">
        <v>4733</v>
      </c>
      <c r="I1685">
        <v>2022</v>
      </c>
      <c r="J1685">
        <v>6</v>
      </c>
      <c r="K1685">
        <v>11</v>
      </c>
      <c r="L1685">
        <v>10</v>
      </c>
      <c r="M1685">
        <v>19</v>
      </c>
      <c r="N1685">
        <v>38</v>
      </c>
      <c r="O1685" t="s">
        <v>7559</v>
      </c>
      <c r="P1685" t="s">
        <v>7559</v>
      </c>
      <c r="Q1685" t="s">
        <v>7559</v>
      </c>
      <c r="R1685" t="s">
        <v>7559</v>
      </c>
      <c r="S1685" t="s">
        <v>7553</v>
      </c>
      <c r="T1685" t="s">
        <v>7554</v>
      </c>
      <c r="U1685">
        <v>7</v>
      </c>
      <c r="V1685">
        <v>2022</v>
      </c>
      <c r="W1685">
        <v>1</v>
      </c>
      <c r="X1685">
        <v>1</v>
      </c>
      <c r="Y1685" t="s">
        <v>4734</v>
      </c>
      <c r="Z1685" t="s">
        <v>7700</v>
      </c>
      <c r="AA1685" t="b">
        <v>1</v>
      </c>
      <c r="AB1685" t="s">
        <v>7701</v>
      </c>
    </row>
    <row r="1686" spans="1:49" x14ac:dyDescent="0.2">
      <c r="A1686">
        <v>5</v>
      </c>
      <c r="B1686">
        <v>1</v>
      </c>
      <c r="C1686" t="s">
        <v>7564</v>
      </c>
      <c r="D1686" t="s">
        <v>4696</v>
      </c>
      <c r="E1686" t="s">
        <v>289</v>
      </c>
      <c r="F1686">
        <v>102.5</v>
      </c>
      <c r="G1686">
        <v>1</v>
      </c>
      <c r="H1686" t="s">
        <v>4768</v>
      </c>
      <c r="I1686">
        <v>2022</v>
      </c>
      <c r="J1686">
        <v>6</v>
      </c>
      <c r="K1686">
        <v>16</v>
      </c>
      <c r="L1686">
        <v>12</v>
      </c>
      <c r="M1686">
        <v>30</v>
      </c>
      <c r="N1686">
        <v>5</v>
      </c>
      <c r="O1686" t="s">
        <v>7565</v>
      </c>
      <c r="P1686" t="s">
        <v>7565</v>
      </c>
      <c r="Q1686" t="s">
        <v>7565</v>
      </c>
      <c r="R1686" t="s">
        <v>7565</v>
      </c>
      <c r="S1686" t="s">
        <v>7553</v>
      </c>
      <c r="T1686" t="s">
        <v>7554</v>
      </c>
      <c r="U1686">
        <v>7</v>
      </c>
      <c r="V1686">
        <v>2022</v>
      </c>
      <c r="W1686">
        <v>1</v>
      </c>
      <c r="X1686">
        <v>1</v>
      </c>
      <c r="Y1686" t="s">
        <v>4769</v>
      </c>
      <c r="Z1686" t="s">
        <v>7702</v>
      </c>
      <c r="AA1686" t="b">
        <v>1</v>
      </c>
      <c r="AB1686">
        <v>1</v>
      </c>
      <c r="AO1686" t="s">
        <v>4771</v>
      </c>
      <c r="AP1686" t="s">
        <v>4772</v>
      </c>
      <c r="AQ1686" t="s">
        <v>4773</v>
      </c>
      <c r="AU1686" t="b">
        <v>1</v>
      </c>
      <c r="AV1686" t="b">
        <v>0</v>
      </c>
      <c r="AW1686" t="b">
        <v>0</v>
      </c>
    </row>
    <row r="1687" spans="1:49" x14ac:dyDescent="0.2">
      <c r="A1687">
        <v>5</v>
      </c>
      <c r="B1687">
        <v>1</v>
      </c>
      <c r="C1687" t="s">
        <v>7636</v>
      </c>
      <c r="D1687" t="s">
        <v>4696</v>
      </c>
      <c r="E1687" t="s">
        <v>289</v>
      </c>
      <c r="F1687">
        <v>102.5</v>
      </c>
      <c r="G1687">
        <v>1</v>
      </c>
      <c r="H1687" t="s">
        <v>4768</v>
      </c>
      <c r="I1687">
        <v>2022</v>
      </c>
      <c r="J1687">
        <v>6</v>
      </c>
      <c r="K1687">
        <v>12</v>
      </c>
      <c r="L1687">
        <v>8</v>
      </c>
      <c r="M1687">
        <v>58</v>
      </c>
      <c r="N1687">
        <v>54</v>
      </c>
      <c r="O1687" t="s">
        <v>7637</v>
      </c>
      <c r="P1687" t="s">
        <v>7637</v>
      </c>
      <c r="Q1687" t="s">
        <v>7637</v>
      </c>
      <c r="R1687" t="s">
        <v>7637</v>
      </c>
      <c r="S1687" t="s">
        <v>7553</v>
      </c>
      <c r="T1687" t="s">
        <v>7554</v>
      </c>
      <c r="U1687">
        <v>7</v>
      </c>
      <c r="V1687">
        <v>2022</v>
      </c>
      <c r="W1687">
        <v>1</v>
      </c>
      <c r="X1687">
        <v>1</v>
      </c>
      <c r="Y1687" t="s">
        <v>4769</v>
      </c>
      <c r="Z1687" t="s">
        <v>7703</v>
      </c>
      <c r="AA1687" t="b">
        <v>1</v>
      </c>
      <c r="AB1687">
        <v>1</v>
      </c>
      <c r="AO1687" t="s">
        <v>4771</v>
      </c>
      <c r="AP1687" t="s">
        <v>4772</v>
      </c>
      <c r="AQ1687" t="s">
        <v>4773</v>
      </c>
      <c r="AU1687" t="b">
        <v>1</v>
      </c>
      <c r="AV1687" t="b">
        <v>0</v>
      </c>
      <c r="AW1687" t="b">
        <v>0</v>
      </c>
    </row>
    <row r="1688" spans="1:49" x14ac:dyDescent="0.2">
      <c r="A1688">
        <v>5</v>
      </c>
      <c r="B1688">
        <v>1</v>
      </c>
      <c r="C1688" t="s">
        <v>7570</v>
      </c>
      <c r="D1688" t="s">
        <v>4696</v>
      </c>
      <c r="E1688" t="s">
        <v>289</v>
      </c>
      <c r="F1688">
        <v>102.5</v>
      </c>
      <c r="G1688">
        <v>1</v>
      </c>
      <c r="H1688" t="s">
        <v>4768</v>
      </c>
      <c r="I1688">
        <v>2022</v>
      </c>
      <c r="J1688">
        <v>6</v>
      </c>
      <c r="K1688">
        <v>12</v>
      </c>
      <c r="L1688">
        <v>8</v>
      </c>
      <c r="M1688">
        <v>17</v>
      </c>
      <c r="N1688">
        <v>53</v>
      </c>
      <c r="O1688" t="s">
        <v>7571</v>
      </c>
      <c r="P1688" t="s">
        <v>7571</v>
      </c>
      <c r="Q1688" t="s">
        <v>7571</v>
      </c>
      <c r="R1688" t="s">
        <v>7571</v>
      </c>
      <c r="S1688" t="s">
        <v>7553</v>
      </c>
      <c r="T1688" t="s">
        <v>7554</v>
      </c>
      <c r="U1688">
        <v>7</v>
      </c>
      <c r="V1688">
        <v>2022</v>
      </c>
      <c r="X1688">
        <v>1</v>
      </c>
      <c r="Y1688" t="s">
        <v>4769</v>
      </c>
      <c r="Z1688" t="s">
        <v>7704</v>
      </c>
      <c r="AA1688" t="b">
        <v>1</v>
      </c>
      <c r="AB1688">
        <v>2</v>
      </c>
      <c r="AO1688" t="s">
        <v>4771</v>
      </c>
      <c r="AP1688" t="s">
        <v>4772</v>
      </c>
      <c r="AQ1688" t="s">
        <v>4773</v>
      </c>
      <c r="AU1688" t="b">
        <v>1</v>
      </c>
      <c r="AV1688" t="b">
        <v>0</v>
      </c>
      <c r="AW1688" t="b">
        <v>0</v>
      </c>
    </row>
    <row r="1689" spans="1:49" x14ac:dyDescent="0.2">
      <c r="A1689">
        <v>5</v>
      </c>
      <c r="B1689">
        <v>1</v>
      </c>
      <c r="C1689" t="s">
        <v>7576</v>
      </c>
      <c r="D1689" t="s">
        <v>4696</v>
      </c>
      <c r="E1689" t="s">
        <v>289</v>
      </c>
      <c r="F1689">
        <v>102.5</v>
      </c>
      <c r="G1689">
        <v>1</v>
      </c>
      <c r="H1689" t="s">
        <v>4768</v>
      </c>
      <c r="I1689">
        <v>2022</v>
      </c>
      <c r="J1689">
        <v>6</v>
      </c>
      <c r="K1689">
        <v>12</v>
      </c>
      <c r="L1689">
        <v>6</v>
      </c>
      <c r="N1689">
        <v>55</v>
      </c>
      <c r="O1689" t="s">
        <v>7577</v>
      </c>
      <c r="P1689" t="s">
        <v>7577</v>
      </c>
      <c r="Q1689" t="s">
        <v>7577</v>
      </c>
      <c r="R1689" t="s">
        <v>7577</v>
      </c>
      <c r="S1689" t="s">
        <v>7553</v>
      </c>
      <c r="T1689" t="s">
        <v>7554</v>
      </c>
      <c r="U1689">
        <v>7</v>
      </c>
      <c r="V1689">
        <v>2022</v>
      </c>
      <c r="W1689">
        <v>1</v>
      </c>
      <c r="X1689">
        <v>1</v>
      </c>
      <c r="Y1689" t="s">
        <v>4769</v>
      </c>
      <c r="Z1689" t="s">
        <v>7705</v>
      </c>
      <c r="AA1689" t="b">
        <v>1</v>
      </c>
      <c r="AB1689">
        <v>1</v>
      </c>
      <c r="AO1689" t="s">
        <v>4771</v>
      </c>
      <c r="AP1689" t="s">
        <v>4772</v>
      </c>
      <c r="AQ1689" t="s">
        <v>4773</v>
      </c>
      <c r="AU1689" t="b">
        <v>1</v>
      </c>
      <c r="AV1689" t="b">
        <v>0</v>
      </c>
      <c r="AW1689" t="b">
        <v>0</v>
      </c>
    </row>
    <row r="1690" spans="1:49" x14ac:dyDescent="0.2">
      <c r="A1690">
        <v>5</v>
      </c>
      <c r="B1690">
        <v>1</v>
      </c>
      <c r="C1690" t="s">
        <v>7549</v>
      </c>
      <c r="D1690" t="s">
        <v>4696</v>
      </c>
      <c r="E1690" t="s">
        <v>289</v>
      </c>
      <c r="F1690">
        <v>102.5</v>
      </c>
      <c r="G1690">
        <v>1</v>
      </c>
      <c r="H1690" t="s">
        <v>4768</v>
      </c>
      <c r="I1690">
        <v>2022</v>
      </c>
      <c r="J1690">
        <v>6</v>
      </c>
      <c r="K1690">
        <v>11</v>
      </c>
      <c r="L1690">
        <v>23</v>
      </c>
      <c r="M1690">
        <v>59</v>
      </c>
      <c r="N1690">
        <v>54</v>
      </c>
      <c r="O1690" t="s">
        <v>7552</v>
      </c>
      <c r="P1690" t="s">
        <v>7552</v>
      </c>
      <c r="Q1690" t="s">
        <v>7552</v>
      </c>
      <c r="R1690" t="s">
        <v>7552</v>
      </c>
      <c r="S1690" t="s">
        <v>7553</v>
      </c>
      <c r="T1690" t="s">
        <v>7554</v>
      </c>
      <c r="U1690">
        <v>7</v>
      </c>
      <c r="V1690">
        <v>2022</v>
      </c>
      <c r="W1690">
        <v>1</v>
      </c>
      <c r="X1690">
        <v>1</v>
      </c>
      <c r="Y1690" t="s">
        <v>4769</v>
      </c>
      <c r="Z1690" t="s">
        <v>7706</v>
      </c>
      <c r="AA1690" t="b">
        <v>1</v>
      </c>
      <c r="AB1690">
        <v>1</v>
      </c>
      <c r="AO1690" t="s">
        <v>4771</v>
      </c>
      <c r="AP1690" t="s">
        <v>4772</v>
      </c>
      <c r="AQ1690" t="s">
        <v>4773</v>
      </c>
      <c r="AU1690" t="b">
        <v>1</v>
      </c>
      <c r="AV1690" t="b">
        <v>0</v>
      </c>
      <c r="AW1690" t="b">
        <v>0</v>
      </c>
    </row>
    <row r="1691" spans="1:49" x14ac:dyDescent="0.2">
      <c r="A1691">
        <v>5</v>
      </c>
      <c r="B1691">
        <v>1</v>
      </c>
      <c r="C1691" t="s">
        <v>7661</v>
      </c>
      <c r="D1691" t="s">
        <v>4696</v>
      </c>
      <c r="E1691" t="s">
        <v>289</v>
      </c>
      <c r="F1691">
        <v>102.5</v>
      </c>
      <c r="G1691">
        <v>1</v>
      </c>
      <c r="H1691" t="s">
        <v>4768</v>
      </c>
      <c r="I1691">
        <v>2022</v>
      </c>
      <c r="J1691">
        <v>6</v>
      </c>
      <c r="K1691">
        <v>11</v>
      </c>
      <c r="L1691">
        <v>12</v>
      </c>
      <c r="M1691">
        <v>46</v>
      </c>
      <c r="N1691">
        <v>43</v>
      </c>
      <c r="O1691" t="s">
        <v>7662</v>
      </c>
      <c r="P1691" t="s">
        <v>7662</v>
      </c>
      <c r="Q1691" t="s">
        <v>7662</v>
      </c>
      <c r="R1691" t="s">
        <v>7662</v>
      </c>
      <c r="S1691" t="s">
        <v>7553</v>
      </c>
      <c r="T1691" t="s">
        <v>7554</v>
      </c>
      <c r="U1691">
        <v>7</v>
      </c>
      <c r="V1691">
        <v>2022</v>
      </c>
      <c r="W1691">
        <v>1</v>
      </c>
      <c r="X1691">
        <v>1</v>
      </c>
      <c r="Y1691" t="s">
        <v>4769</v>
      </c>
      <c r="Z1691" t="s">
        <v>7707</v>
      </c>
      <c r="AA1691" t="b">
        <v>1</v>
      </c>
      <c r="AB1691">
        <v>1</v>
      </c>
      <c r="AO1691" t="s">
        <v>4771</v>
      </c>
      <c r="AP1691" t="s">
        <v>4772</v>
      </c>
      <c r="AQ1691" t="s">
        <v>4773</v>
      </c>
      <c r="AU1691" t="b">
        <v>1</v>
      </c>
      <c r="AV1691" t="b">
        <v>0</v>
      </c>
      <c r="AW1691" t="b">
        <v>0</v>
      </c>
    </row>
    <row r="1692" spans="1:49" x14ac:dyDescent="0.2">
      <c r="A1692">
        <v>5</v>
      </c>
      <c r="B1692">
        <v>1</v>
      </c>
      <c r="C1692" t="s">
        <v>7573</v>
      </c>
      <c r="D1692" t="s">
        <v>4696</v>
      </c>
      <c r="E1692" t="s">
        <v>289</v>
      </c>
      <c r="F1692">
        <v>102.5</v>
      </c>
      <c r="G1692">
        <v>1</v>
      </c>
      <c r="H1692" t="s">
        <v>4768</v>
      </c>
      <c r="I1692">
        <v>2022</v>
      </c>
      <c r="J1692">
        <v>6</v>
      </c>
      <c r="K1692">
        <v>11</v>
      </c>
      <c r="L1692">
        <v>12</v>
      </c>
      <c r="M1692">
        <v>31</v>
      </c>
      <c r="N1692">
        <v>9</v>
      </c>
      <c r="O1692" t="s">
        <v>7574</v>
      </c>
      <c r="P1692" t="s">
        <v>7574</v>
      </c>
      <c r="Q1692" t="s">
        <v>7574</v>
      </c>
      <c r="R1692" t="s">
        <v>7574</v>
      </c>
      <c r="S1692" t="s">
        <v>7553</v>
      </c>
      <c r="T1692" t="s">
        <v>7554</v>
      </c>
      <c r="U1692">
        <v>7</v>
      </c>
      <c r="V1692">
        <v>2022</v>
      </c>
      <c r="W1692">
        <v>1</v>
      </c>
      <c r="X1692">
        <v>1</v>
      </c>
      <c r="Y1692" t="s">
        <v>4769</v>
      </c>
      <c r="Z1692" t="s">
        <v>7708</v>
      </c>
      <c r="AA1692" t="b">
        <v>1</v>
      </c>
      <c r="AB1692">
        <v>1</v>
      </c>
      <c r="AO1692" t="s">
        <v>4771</v>
      </c>
      <c r="AP1692" t="s">
        <v>4772</v>
      </c>
      <c r="AQ1692" t="s">
        <v>4773</v>
      </c>
      <c r="AU1692" t="b">
        <v>1</v>
      </c>
      <c r="AV1692" t="b">
        <v>0</v>
      </c>
      <c r="AW1692" t="b">
        <v>0</v>
      </c>
    </row>
    <row r="1693" spans="1:49" x14ac:dyDescent="0.2">
      <c r="A1693">
        <v>5</v>
      </c>
      <c r="B1693">
        <v>1</v>
      </c>
      <c r="C1693" t="s">
        <v>7587</v>
      </c>
      <c r="D1693" t="s">
        <v>4696</v>
      </c>
      <c r="E1693" t="s">
        <v>289</v>
      </c>
      <c r="F1693">
        <v>102.5</v>
      </c>
      <c r="G1693">
        <v>1</v>
      </c>
      <c r="H1693" t="s">
        <v>4768</v>
      </c>
      <c r="I1693">
        <v>2022</v>
      </c>
      <c r="J1693">
        <v>6</v>
      </c>
      <c r="K1693">
        <v>11</v>
      </c>
      <c r="L1693">
        <v>11</v>
      </c>
      <c r="M1693">
        <v>46</v>
      </c>
      <c r="N1693">
        <v>4</v>
      </c>
      <c r="O1693" t="s">
        <v>7588</v>
      </c>
      <c r="P1693" t="s">
        <v>7588</v>
      </c>
      <c r="Q1693" t="s">
        <v>7588</v>
      </c>
      <c r="R1693" t="s">
        <v>7588</v>
      </c>
      <c r="S1693" t="s">
        <v>7553</v>
      </c>
      <c r="T1693" t="s">
        <v>7554</v>
      </c>
      <c r="U1693">
        <v>7</v>
      </c>
      <c r="V1693">
        <v>2022</v>
      </c>
      <c r="X1693">
        <v>1</v>
      </c>
      <c r="Y1693" t="s">
        <v>4769</v>
      </c>
      <c r="Z1693" t="s">
        <v>7709</v>
      </c>
      <c r="AA1693" t="b">
        <v>1</v>
      </c>
      <c r="AB1693">
        <v>2</v>
      </c>
      <c r="AO1693" t="s">
        <v>4771</v>
      </c>
      <c r="AP1693" t="s">
        <v>4772</v>
      </c>
      <c r="AQ1693" t="s">
        <v>4773</v>
      </c>
      <c r="AU1693" t="b">
        <v>1</v>
      </c>
      <c r="AV1693" t="b">
        <v>0</v>
      </c>
      <c r="AW1693" t="b">
        <v>0</v>
      </c>
    </row>
    <row r="1694" spans="1:49" x14ac:dyDescent="0.2">
      <c r="A1694">
        <v>5</v>
      </c>
      <c r="B1694">
        <v>1</v>
      </c>
      <c r="C1694" t="s">
        <v>7558</v>
      </c>
      <c r="D1694" t="s">
        <v>4696</v>
      </c>
      <c r="E1694" t="s">
        <v>289</v>
      </c>
      <c r="F1694">
        <v>102.5</v>
      </c>
      <c r="G1694">
        <v>1</v>
      </c>
      <c r="H1694" t="s">
        <v>4768</v>
      </c>
      <c r="I1694">
        <v>2022</v>
      </c>
      <c r="J1694">
        <v>6</v>
      </c>
      <c r="K1694">
        <v>11</v>
      </c>
      <c r="L1694">
        <v>10</v>
      </c>
      <c r="M1694">
        <v>13</v>
      </c>
      <c r="N1694">
        <v>51</v>
      </c>
      <c r="O1694" t="s">
        <v>7559</v>
      </c>
      <c r="P1694" t="s">
        <v>7559</v>
      </c>
      <c r="Q1694" t="s">
        <v>7559</v>
      </c>
      <c r="R1694" t="s">
        <v>7559</v>
      </c>
      <c r="S1694" t="s">
        <v>7553</v>
      </c>
      <c r="T1694" t="s">
        <v>7554</v>
      </c>
      <c r="U1694">
        <v>7</v>
      </c>
      <c r="V1694">
        <v>2022</v>
      </c>
      <c r="W1694">
        <v>1</v>
      </c>
      <c r="X1694">
        <v>1</v>
      </c>
      <c r="Y1694" t="s">
        <v>4769</v>
      </c>
      <c r="Z1694" t="s">
        <v>7710</v>
      </c>
      <c r="AA1694" t="b">
        <v>1</v>
      </c>
      <c r="AB1694">
        <v>1</v>
      </c>
      <c r="AO1694" t="s">
        <v>4771</v>
      </c>
      <c r="AP1694" t="s">
        <v>4772</v>
      </c>
      <c r="AQ1694" t="s">
        <v>4773</v>
      </c>
      <c r="AU1694" t="b">
        <v>1</v>
      </c>
      <c r="AV1694" t="b">
        <v>0</v>
      </c>
      <c r="AW1694" t="b">
        <v>0</v>
      </c>
    </row>
    <row r="1695" spans="1:49" x14ac:dyDescent="0.2">
      <c r="A1695">
        <v>3</v>
      </c>
      <c r="B1695">
        <v>1</v>
      </c>
      <c r="C1695" t="s">
        <v>7564</v>
      </c>
      <c r="D1695" t="s">
        <v>4625</v>
      </c>
      <c r="E1695" t="s">
        <v>289</v>
      </c>
      <c r="F1695">
        <v>148.5</v>
      </c>
      <c r="G1695">
        <v>1</v>
      </c>
      <c r="H1695" t="s">
        <v>4648</v>
      </c>
      <c r="I1695">
        <v>2022</v>
      </c>
      <c r="J1695">
        <v>6</v>
      </c>
      <c r="K1695">
        <v>16</v>
      </c>
      <c r="L1695">
        <v>12</v>
      </c>
      <c r="M1695">
        <v>44</v>
      </c>
      <c r="N1695">
        <v>20</v>
      </c>
      <c r="O1695" t="s">
        <v>7565</v>
      </c>
      <c r="P1695" t="s">
        <v>7565</v>
      </c>
      <c r="Q1695" t="s">
        <v>7565</v>
      </c>
      <c r="R1695" t="s">
        <v>7565</v>
      </c>
      <c r="S1695" t="s">
        <v>7553</v>
      </c>
      <c r="T1695" t="s">
        <v>7554</v>
      </c>
      <c r="U1695">
        <v>7</v>
      </c>
      <c r="V1695">
        <v>2022</v>
      </c>
      <c r="W1695">
        <v>1</v>
      </c>
      <c r="X1695">
        <v>1</v>
      </c>
      <c r="Y1695" t="s">
        <v>4649</v>
      </c>
      <c r="Z1695" t="s">
        <v>7635</v>
      </c>
      <c r="AA1695" t="b">
        <v>1</v>
      </c>
      <c r="AB1695">
        <v>2</v>
      </c>
      <c r="AO1695" t="s">
        <v>2267</v>
      </c>
      <c r="AP1695" t="s">
        <v>4651</v>
      </c>
      <c r="AQ1695" t="s">
        <v>4652</v>
      </c>
      <c r="AU1695" t="b">
        <v>0</v>
      </c>
      <c r="AV1695" t="b">
        <v>1</v>
      </c>
      <c r="AW1695" t="b">
        <v>0</v>
      </c>
    </row>
    <row r="1696" spans="1:49" x14ac:dyDescent="0.2">
      <c r="A1696">
        <v>3</v>
      </c>
      <c r="B1696">
        <v>1</v>
      </c>
      <c r="C1696" t="s">
        <v>7636</v>
      </c>
      <c r="D1696" t="s">
        <v>4625</v>
      </c>
      <c r="E1696" t="s">
        <v>289</v>
      </c>
      <c r="F1696">
        <v>148.5</v>
      </c>
      <c r="G1696">
        <v>1</v>
      </c>
      <c r="H1696" t="s">
        <v>4648</v>
      </c>
      <c r="I1696">
        <v>2022</v>
      </c>
      <c r="J1696">
        <v>6</v>
      </c>
      <c r="K1696">
        <v>12</v>
      </c>
      <c r="L1696">
        <v>9</v>
      </c>
      <c r="M1696">
        <v>11</v>
      </c>
      <c r="N1696">
        <v>15</v>
      </c>
      <c r="O1696" t="s">
        <v>7637</v>
      </c>
      <c r="P1696" t="s">
        <v>7637</v>
      </c>
      <c r="Q1696" t="s">
        <v>7637</v>
      </c>
      <c r="R1696" t="s">
        <v>7637</v>
      </c>
      <c r="S1696" t="s">
        <v>7553</v>
      </c>
      <c r="T1696" t="s">
        <v>7554</v>
      </c>
      <c r="U1696">
        <v>7</v>
      </c>
      <c r="V1696">
        <v>2022</v>
      </c>
      <c r="W1696">
        <v>1</v>
      </c>
      <c r="X1696">
        <v>1</v>
      </c>
      <c r="Y1696" t="s">
        <v>4649</v>
      </c>
      <c r="Z1696" t="s">
        <v>7638</v>
      </c>
      <c r="AA1696" t="b">
        <v>1</v>
      </c>
      <c r="AB1696">
        <v>2</v>
      </c>
      <c r="AO1696" t="s">
        <v>2267</v>
      </c>
      <c r="AP1696" t="s">
        <v>4651</v>
      </c>
      <c r="AQ1696" t="s">
        <v>4652</v>
      </c>
      <c r="AU1696" t="b">
        <v>0</v>
      </c>
      <c r="AV1696" t="b">
        <v>1</v>
      </c>
      <c r="AW1696" t="b">
        <v>0</v>
      </c>
    </row>
    <row r="1697" spans="1:49" x14ac:dyDescent="0.2">
      <c r="A1697">
        <v>3</v>
      </c>
      <c r="B1697">
        <v>1</v>
      </c>
      <c r="C1697" t="s">
        <v>7567</v>
      </c>
      <c r="D1697" t="s">
        <v>4625</v>
      </c>
      <c r="E1697" t="s">
        <v>289</v>
      </c>
      <c r="F1697">
        <v>148.5</v>
      </c>
      <c r="G1697">
        <v>1</v>
      </c>
      <c r="H1697" t="s">
        <v>4648</v>
      </c>
      <c r="I1697">
        <v>2022</v>
      </c>
      <c r="J1697">
        <v>6</v>
      </c>
      <c r="K1697">
        <v>12</v>
      </c>
      <c r="L1697">
        <v>8</v>
      </c>
      <c r="M1697">
        <v>30</v>
      </c>
      <c r="N1697">
        <v>9</v>
      </c>
      <c r="O1697" t="s">
        <v>7568</v>
      </c>
      <c r="P1697" t="s">
        <v>7568</v>
      </c>
      <c r="Q1697" t="s">
        <v>7568</v>
      </c>
      <c r="R1697" t="s">
        <v>7568</v>
      </c>
      <c r="S1697" t="s">
        <v>7553</v>
      </c>
      <c r="T1697" t="s">
        <v>7554</v>
      </c>
      <c r="U1697">
        <v>7</v>
      </c>
      <c r="V1697">
        <v>2022</v>
      </c>
      <c r="W1697">
        <v>1</v>
      </c>
      <c r="X1697">
        <v>1</v>
      </c>
      <c r="Y1697" t="s">
        <v>4649</v>
      </c>
      <c r="Z1697" t="s">
        <v>7639</v>
      </c>
      <c r="AA1697" t="b">
        <v>1</v>
      </c>
      <c r="AB1697">
        <v>2</v>
      </c>
      <c r="AO1697" t="s">
        <v>2267</v>
      </c>
      <c r="AP1697" t="s">
        <v>4651</v>
      </c>
      <c r="AQ1697" t="s">
        <v>4652</v>
      </c>
      <c r="AU1697" t="b">
        <v>0</v>
      </c>
      <c r="AV1697" t="b">
        <v>1</v>
      </c>
      <c r="AW1697" t="b">
        <v>0</v>
      </c>
    </row>
    <row r="1698" spans="1:49" x14ac:dyDescent="0.2">
      <c r="A1698">
        <v>3</v>
      </c>
      <c r="B1698">
        <v>1</v>
      </c>
      <c r="C1698" t="s">
        <v>7570</v>
      </c>
      <c r="D1698" t="s">
        <v>4625</v>
      </c>
      <c r="E1698" t="s">
        <v>289</v>
      </c>
      <c r="F1698">
        <v>148.5</v>
      </c>
      <c r="G1698">
        <v>1</v>
      </c>
      <c r="H1698" t="s">
        <v>4648</v>
      </c>
      <c r="I1698">
        <v>2022</v>
      </c>
      <c r="J1698">
        <v>6</v>
      </c>
      <c r="K1698">
        <v>12</v>
      </c>
      <c r="L1698">
        <v>8</v>
      </c>
      <c r="M1698">
        <v>26</v>
      </c>
      <c r="N1698">
        <v>36</v>
      </c>
      <c r="O1698" t="s">
        <v>7571</v>
      </c>
      <c r="P1698" t="s">
        <v>7571</v>
      </c>
      <c r="Q1698" t="s">
        <v>7571</v>
      </c>
      <c r="R1698" t="s">
        <v>7571</v>
      </c>
      <c r="S1698" t="s">
        <v>7553</v>
      </c>
      <c r="T1698" t="s">
        <v>7554</v>
      </c>
      <c r="U1698">
        <v>7</v>
      </c>
      <c r="V1698">
        <v>2022</v>
      </c>
      <c r="X1698">
        <v>1</v>
      </c>
      <c r="Y1698" t="s">
        <v>4649</v>
      </c>
      <c r="Z1698" t="s">
        <v>7640</v>
      </c>
      <c r="AA1698" t="b">
        <v>1</v>
      </c>
      <c r="AB1698">
        <v>1</v>
      </c>
      <c r="AO1698" t="s">
        <v>2267</v>
      </c>
      <c r="AP1698" t="s">
        <v>4651</v>
      </c>
      <c r="AQ1698" t="s">
        <v>4652</v>
      </c>
      <c r="AU1698" t="b">
        <v>0</v>
      </c>
      <c r="AV1698" t="b">
        <v>1</v>
      </c>
      <c r="AW1698" t="b">
        <v>0</v>
      </c>
    </row>
    <row r="1699" spans="1:49" x14ac:dyDescent="0.2">
      <c r="A1699">
        <v>3</v>
      </c>
      <c r="B1699">
        <v>1</v>
      </c>
      <c r="C1699" t="s">
        <v>7549</v>
      </c>
      <c r="D1699" t="s">
        <v>4625</v>
      </c>
      <c r="E1699" t="s">
        <v>289</v>
      </c>
      <c r="F1699">
        <v>148.5</v>
      </c>
      <c r="G1699">
        <v>1</v>
      </c>
      <c r="H1699" t="s">
        <v>4648</v>
      </c>
      <c r="I1699">
        <v>2022</v>
      </c>
      <c r="J1699">
        <v>6</v>
      </c>
      <c r="K1699">
        <v>12</v>
      </c>
      <c r="L1699">
        <v>8</v>
      </c>
      <c r="M1699">
        <v>18</v>
      </c>
      <c r="N1699">
        <v>44</v>
      </c>
      <c r="O1699" t="s">
        <v>7552</v>
      </c>
      <c r="P1699" t="s">
        <v>7552</v>
      </c>
      <c r="Q1699" t="s">
        <v>7552</v>
      </c>
      <c r="R1699" t="s">
        <v>7552</v>
      </c>
      <c r="S1699" t="s">
        <v>7553</v>
      </c>
      <c r="T1699" t="s">
        <v>7554</v>
      </c>
      <c r="U1699">
        <v>7</v>
      </c>
      <c r="V1699">
        <v>2022</v>
      </c>
      <c r="W1699">
        <v>1</v>
      </c>
      <c r="X1699">
        <v>1</v>
      </c>
      <c r="Y1699" t="s">
        <v>4649</v>
      </c>
      <c r="Z1699" t="s">
        <v>7641</v>
      </c>
      <c r="AA1699" t="b">
        <v>1</v>
      </c>
      <c r="AB1699">
        <v>2</v>
      </c>
      <c r="AO1699" t="s">
        <v>2267</v>
      </c>
      <c r="AP1699" t="s">
        <v>4651</v>
      </c>
      <c r="AQ1699" t="s">
        <v>4652</v>
      </c>
      <c r="AU1699" t="b">
        <v>0</v>
      </c>
      <c r="AV1699" t="b">
        <v>1</v>
      </c>
      <c r="AW1699" t="b">
        <v>0</v>
      </c>
    </row>
    <row r="1700" spans="1:49" x14ac:dyDescent="0.2">
      <c r="A1700">
        <v>3</v>
      </c>
      <c r="B1700">
        <v>1</v>
      </c>
      <c r="C1700" t="s">
        <v>7576</v>
      </c>
      <c r="D1700" t="s">
        <v>4625</v>
      </c>
      <c r="E1700" t="s">
        <v>289</v>
      </c>
      <c r="F1700">
        <v>148.5</v>
      </c>
      <c r="G1700">
        <v>1</v>
      </c>
      <c r="H1700" t="s">
        <v>4648</v>
      </c>
      <c r="I1700">
        <v>2022</v>
      </c>
      <c r="J1700">
        <v>6</v>
      </c>
      <c r="K1700">
        <v>12</v>
      </c>
      <c r="L1700">
        <v>6</v>
      </c>
      <c r="M1700">
        <v>8</v>
      </c>
      <c r="N1700">
        <v>39</v>
      </c>
      <c r="O1700" t="s">
        <v>7577</v>
      </c>
      <c r="P1700" t="s">
        <v>7577</v>
      </c>
      <c r="Q1700" t="s">
        <v>7577</v>
      </c>
      <c r="R1700" t="s">
        <v>7577</v>
      </c>
      <c r="S1700" t="s">
        <v>7553</v>
      </c>
      <c r="T1700" t="s">
        <v>7554</v>
      </c>
      <c r="U1700">
        <v>7</v>
      </c>
      <c r="V1700">
        <v>2022</v>
      </c>
      <c r="W1700">
        <v>1</v>
      </c>
      <c r="X1700">
        <v>1</v>
      </c>
      <c r="Y1700" t="s">
        <v>4649</v>
      </c>
      <c r="Z1700" t="s">
        <v>7642</v>
      </c>
      <c r="AA1700" t="b">
        <v>1</v>
      </c>
      <c r="AB1700">
        <v>2</v>
      </c>
      <c r="AO1700" t="s">
        <v>2267</v>
      </c>
      <c r="AP1700" t="s">
        <v>4651</v>
      </c>
      <c r="AQ1700" t="s">
        <v>4652</v>
      </c>
      <c r="AU1700" t="b">
        <v>0</v>
      </c>
      <c r="AV1700" t="b">
        <v>1</v>
      </c>
      <c r="AW1700" t="b">
        <v>0</v>
      </c>
    </row>
    <row r="1701" spans="1:49" x14ac:dyDescent="0.2">
      <c r="A1701">
        <v>3</v>
      </c>
      <c r="B1701">
        <v>1</v>
      </c>
      <c r="C1701" t="s">
        <v>7573</v>
      </c>
      <c r="D1701" t="s">
        <v>4625</v>
      </c>
      <c r="E1701" t="s">
        <v>289</v>
      </c>
      <c r="F1701">
        <v>148.5</v>
      </c>
      <c r="G1701">
        <v>1</v>
      </c>
      <c r="H1701" t="s">
        <v>4648</v>
      </c>
      <c r="I1701">
        <v>2022</v>
      </c>
      <c r="J1701">
        <v>6</v>
      </c>
      <c r="K1701">
        <v>11</v>
      </c>
      <c r="L1701">
        <v>12</v>
      </c>
      <c r="M1701">
        <v>41</v>
      </c>
      <c r="N1701">
        <v>27</v>
      </c>
      <c r="O1701" t="s">
        <v>7574</v>
      </c>
      <c r="P1701" t="s">
        <v>7574</v>
      </c>
      <c r="Q1701" t="s">
        <v>7574</v>
      </c>
      <c r="R1701" t="s">
        <v>7574</v>
      </c>
      <c r="S1701" t="s">
        <v>7553</v>
      </c>
      <c r="T1701" t="s">
        <v>7554</v>
      </c>
      <c r="U1701">
        <v>7</v>
      </c>
      <c r="V1701">
        <v>2022</v>
      </c>
      <c r="X1701">
        <v>1</v>
      </c>
      <c r="Y1701" t="s">
        <v>4649</v>
      </c>
      <c r="Z1701" t="s">
        <v>7643</v>
      </c>
      <c r="AA1701" t="b">
        <v>1</v>
      </c>
      <c r="AB1701">
        <v>1</v>
      </c>
      <c r="AO1701" t="s">
        <v>2267</v>
      </c>
      <c r="AP1701" t="s">
        <v>4651</v>
      </c>
      <c r="AQ1701" t="s">
        <v>4652</v>
      </c>
      <c r="AU1701" t="b">
        <v>0</v>
      </c>
      <c r="AV1701" t="b">
        <v>1</v>
      </c>
      <c r="AW1701" t="b">
        <v>0</v>
      </c>
    </row>
    <row r="1702" spans="1:49" x14ac:dyDescent="0.2">
      <c r="A1702">
        <v>3</v>
      </c>
      <c r="B1702">
        <v>1</v>
      </c>
      <c r="C1702" t="s">
        <v>7587</v>
      </c>
      <c r="D1702" t="s">
        <v>4625</v>
      </c>
      <c r="E1702" t="s">
        <v>289</v>
      </c>
      <c r="F1702">
        <v>148.5</v>
      </c>
      <c r="G1702">
        <v>1</v>
      </c>
      <c r="H1702" t="s">
        <v>4648</v>
      </c>
      <c r="I1702">
        <v>2022</v>
      </c>
      <c r="J1702">
        <v>6</v>
      </c>
      <c r="K1702">
        <v>11</v>
      </c>
      <c r="L1702">
        <v>12</v>
      </c>
      <c r="M1702">
        <v>10</v>
      </c>
      <c r="N1702">
        <v>34</v>
      </c>
      <c r="O1702" t="s">
        <v>7588</v>
      </c>
      <c r="P1702" t="s">
        <v>7588</v>
      </c>
      <c r="Q1702" t="s">
        <v>7588</v>
      </c>
      <c r="R1702" t="s">
        <v>7588</v>
      </c>
      <c r="S1702" t="s">
        <v>7553</v>
      </c>
      <c r="T1702" t="s">
        <v>7554</v>
      </c>
      <c r="U1702">
        <v>7</v>
      </c>
      <c r="V1702">
        <v>2022</v>
      </c>
      <c r="X1702">
        <v>1</v>
      </c>
      <c r="Y1702" t="s">
        <v>4649</v>
      </c>
      <c r="Z1702" t="s">
        <v>7644</v>
      </c>
      <c r="AA1702" t="b">
        <v>1</v>
      </c>
      <c r="AB1702">
        <v>3</v>
      </c>
      <c r="AO1702" t="s">
        <v>2267</v>
      </c>
      <c r="AP1702" t="s">
        <v>4651</v>
      </c>
      <c r="AQ1702" t="s">
        <v>4652</v>
      </c>
      <c r="AU1702" t="b">
        <v>0</v>
      </c>
      <c r="AV1702" t="b">
        <v>1</v>
      </c>
      <c r="AW1702" t="b">
        <v>0</v>
      </c>
    </row>
    <row r="1703" spans="1:49" x14ac:dyDescent="0.2">
      <c r="A1703">
        <v>3</v>
      </c>
      <c r="B1703">
        <v>1</v>
      </c>
      <c r="C1703" t="s">
        <v>7558</v>
      </c>
      <c r="D1703" t="s">
        <v>4625</v>
      </c>
      <c r="E1703" t="s">
        <v>289</v>
      </c>
      <c r="F1703">
        <v>148.5</v>
      </c>
      <c r="G1703">
        <v>1</v>
      </c>
      <c r="H1703" t="s">
        <v>4648</v>
      </c>
      <c r="I1703">
        <v>2022</v>
      </c>
      <c r="J1703">
        <v>6</v>
      </c>
      <c r="K1703">
        <v>11</v>
      </c>
      <c r="L1703">
        <v>10</v>
      </c>
      <c r="M1703">
        <v>50</v>
      </c>
      <c r="N1703">
        <v>16</v>
      </c>
      <c r="O1703" t="s">
        <v>7559</v>
      </c>
      <c r="P1703" t="s">
        <v>7559</v>
      </c>
      <c r="Q1703" t="s">
        <v>7559</v>
      </c>
      <c r="R1703" t="s">
        <v>7559</v>
      </c>
      <c r="S1703" t="s">
        <v>7553</v>
      </c>
      <c r="T1703" t="s">
        <v>7554</v>
      </c>
      <c r="U1703">
        <v>7</v>
      </c>
      <c r="V1703">
        <v>2022</v>
      </c>
      <c r="X1703">
        <v>1</v>
      </c>
      <c r="Y1703" t="s">
        <v>4649</v>
      </c>
      <c r="Z1703" t="s">
        <v>7645</v>
      </c>
      <c r="AA1703" t="b">
        <v>1</v>
      </c>
      <c r="AB1703">
        <v>1</v>
      </c>
      <c r="AO1703" t="s">
        <v>2267</v>
      </c>
      <c r="AP1703" t="s">
        <v>4651</v>
      </c>
      <c r="AQ1703" t="s">
        <v>4652</v>
      </c>
      <c r="AU1703" t="b">
        <v>0</v>
      </c>
      <c r="AV1703" t="b">
        <v>1</v>
      </c>
      <c r="AW1703" t="b">
        <v>0</v>
      </c>
    </row>
    <row r="1704" spans="1:49" x14ac:dyDescent="0.2">
      <c r="A1704">
        <v>2</v>
      </c>
      <c r="B1704">
        <v>1</v>
      </c>
      <c r="C1704" t="s">
        <v>7564</v>
      </c>
      <c r="D1704" t="s">
        <v>4625</v>
      </c>
      <c r="E1704" t="s">
        <v>289</v>
      </c>
      <c r="F1704">
        <v>146.5</v>
      </c>
      <c r="G1704">
        <v>1</v>
      </c>
      <c r="H1704" t="s">
        <v>4669</v>
      </c>
      <c r="I1704">
        <v>2022</v>
      </c>
      <c r="J1704">
        <v>6</v>
      </c>
      <c r="K1704">
        <v>16</v>
      </c>
      <c r="L1704">
        <v>12</v>
      </c>
      <c r="M1704">
        <v>43</v>
      </c>
      <c r="N1704">
        <v>44</v>
      </c>
      <c r="O1704" t="s">
        <v>7565</v>
      </c>
      <c r="P1704" t="s">
        <v>7565</v>
      </c>
      <c r="Q1704" t="s">
        <v>7565</v>
      </c>
      <c r="R1704" t="s">
        <v>7565</v>
      </c>
      <c r="S1704" t="s">
        <v>7553</v>
      </c>
      <c r="T1704" t="s">
        <v>7554</v>
      </c>
      <c r="U1704">
        <v>7</v>
      </c>
      <c r="V1704">
        <v>2022</v>
      </c>
      <c r="W1704">
        <v>1</v>
      </c>
      <c r="X1704">
        <v>1</v>
      </c>
      <c r="Y1704" t="s">
        <v>4670</v>
      </c>
      <c r="Z1704" t="s">
        <v>7646</v>
      </c>
      <c r="AA1704" t="b">
        <v>1</v>
      </c>
      <c r="AB1704">
        <v>1</v>
      </c>
      <c r="AO1704" t="s">
        <v>4672</v>
      </c>
      <c r="AP1704" t="s">
        <v>4673</v>
      </c>
      <c r="AQ1704" t="s">
        <v>4674</v>
      </c>
      <c r="AU1704" t="b">
        <v>1</v>
      </c>
      <c r="AV1704" t="b">
        <v>0</v>
      </c>
      <c r="AW1704" t="b">
        <v>0</v>
      </c>
    </row>
    <row r="1705" spans="1:49" x14ac:dyDescent="0.2">
      <c r="A1705">
        <v>2</v>
      </c>
      <c r="B1705">
        <v>1</v>
      </c>
      <c r="C1705" t="s">
        <v>7636</v>
      </c>
      <c r="D1705" t="s">
        <v>4625</v>
      </c>
      <c r="E1705" t="s">
        <v>289</v>
      </c>
      <c r="F1705">
        <v>146.5</v>
      </c>
      <c r="G1705">
        <v>1</v>
      </c>
      <c r="H1705" t="s">
        <v>4669</v>
      </c>
      <c r="I1705">
        <v>2022</v>
      </c>
      <c r="J1705">
        <v>6</v>
      </c>
      <c r="K1705">
        <v>12</v>
      </c>
      <c r="L1705">
        <v>9</v>
      </c>
      <c r="M1705">
        <v>10</v>
      </c>
      <c r="N1705">
        <v>53</v>
      </c>
      <c r="O1705" t="s">
        <v>7637</v>
      </c>
      <c r="P1705" t="s">
        <v>7637</v>
      </c>
      <c r="Q1705" t="s">
        <v>7637</v>
      </c>
      <c r="R1705" t="s">
        <v>7637</v>
      </c>
      <c r="S1705" t="s">
        <v>7553</v>
      </c>
      <c r="T1705" t="s">
        <v>7554</v>
      </c>
      <c r="U1705">
        <v>7</v>
      </c>
      <c r="V1705">
        <v>2022</v>
      </c>
      <c r="W1705">
        <v>1</v>
      </c>
      <c r="X1705">
        <v>1</v>
      </c>
      <c r="Y1705" t="s">
        <v>4670</v>
      </c>
      <c r="Z1705" t="s">
        <v>7647</v>
      </c>
      <c r="AA1705" t="b">
        <v>1</v>
      </c>
      <c r="AB1705">
        <v>1</v>
      </c>
      <c r="AO1705" t="s">
        <v>4672</v>
      </c>
      <c r="AP1705" t="s">
        <v>4673</v>
      </c>
      <c r="AQ1705" t="s">
        <v>4674</v>
      </c>
      <c r="AU1705" t="b">
        <v>1</v>
      </c>
      <c r="AV1705" t="b">
        <v>0</v>
      </c>
      <c r="AW1705" t="b">
        <v>0</v>
      </c>
    </row>
    <row r="1706" spans="1:49" x14ac:dyDescent="0.2">
      <c r="A1706">
        <v>2</v>
      </c>
      <c r="B1706">
        <v>1</v>
      </c>
      <c r="C1706" t="s">
        <v>7567</v>
      </c>
      <c r="D1706" t="s">
        <v>4625</v>
      </c>
      <c r="E1706" t="s">
        <v>289</v>
      </c>
      <c r="F1706">
        <v>146.5</v>
      </c>
      <c r="G1706">
        <v>1</v>
      </c>
      <c r="H1706" t="s">
        <v>4669</v>
      </c>
      <c r="I1706">
        <v>2022</v>
      </c>
      <c r="J1706">
        <v>6</v>
      </c>
      <c r="K1706">
        <v>12</v>
      </c>
      <c r="L1706">
        <v>8</v>
      </c>
      <c r="M1706">
        <v>29</v>
      </c>
      <c r="N1706">
        <v>40</v>
      </c>
      <c r="O1706" t="s">
        <v>7568</v>
      </c>
      <c r="P1706" t="s">
        <v>7568</v>
      </c>
      <c r="Q1706" t="s">
        <v>7568</v>
      </c>
      <c r="R1706" t="s">
        <v>7568</v>
      </c>
      <c r="S1706" t="s">
        <v>7553</v>
      </c>
      <c r="T1706" t="s">
        <v>7554</v>
      </c>
      <c r="U1706">
        <v>7</v>
      </c>
      <c r="V1706">
        <v>2022</v>
      </c>
      <c r="W1706">
        <v>1</v>
      </c>
      <c r="X1706">
        <v>1</v>
      </c>
      <c r="Y1706" t="s">
        <v>4670</v>
      </c>
      <c r="Z1706" t="s">
        <v>7648</v>
      </c>
      <c r="AA1706" t="b">
        <v>1</v>
      </c>
      <c r="AB1706">
        <v>1</v>
      </c>
      <c r="AO1706" t="s">
        <v>4672</v>
      </c>
      <c r="AP1706" t="s">
        <v>4673</v>
      </c>
      <c r="AQ1706" t="s">
        <v>4674</v>
      </c>
      <c r="AU1706" t="b">
        <v>1</v>
      </c>
      <c r="AV1706" t="b">
        <v>0</v>
      </c>
      <c r="AW1706" t="b">
        <v>0</v>
      </c>
    </row>
    <row r="1707" spans="1:49" x14ac:dyDescent="0.2">
      <c r="A1707">
        <v>2</v>
      </c>
      <c r="B1707">
        <v>1</v>
      </c>
      <c r="C1707" t="s">
        <v>7570</v>
      </c>
      <c r="D1707" t="s">
        <v>4625</v>
      </c>
      <c r="E1707" t="s">
        <v>289</v>
      </c>
      <c r="F1707">
        <v>146.5</v>
      </c>
      <c r="G1707">
        <v>1</v>
      </c>
      <c r="H1707" t="s">
        <v>4669</v>
      </c>
      <c r="I1707">
        <v>2022</v>
      </c>
      <c r="J1707">
        <v>6</v>
      </c>
      <c r="K1707">
        <v>12</v>
      </c>
      <c r="L1707">
        <v>8</v>
      </c>
      <c r="M1707">
        <v>26</v>
      </c>
      <c r="N1707">
        <v>8</v>
      </c>
      <c r="O1707" t="s">
        <v>7571</v>
      </c>
      <c r="P1707" t="s">
        <v>7571</v>
      </c>
      <c r="Q1707" t="s">
        <v>7571</v>
      </c>
      <c r="R1707" t="s">
        <v>7571</v>
      </c>
      <c r="S1707" t="s">
        <v>7553</v>
      </c>
      <c r="T1707" t="s">
        <v>7554</v>
      </c>
      <c r="U1707">
        <v>7</v>
      </c>
      <c r="V1707">
        <v>2022</v>
      </c>
      <c r="W1707">
        <v>1</v>
      </c>
      <c r="X1707">
        <v>1</v>
      </c>
      <c r="Y1707" t="s">
        <v>4670</v>
      </c>
      <c r="Z1707" t="s">
        <v>7649</v>
      </c>
      <c r="AA1707" t="b">
        <v>1</v>
      </c>
      <c r="AB1707">
        <v>1</v>
      </c>
      <c r="AO1707" t="s">
        <v>4672</v>
      </c>
      <c r="AP1707" t="s">
        <v>4673</v>
      </c>
      <c r="AQ1707" t="s">
        <v>4674</v>
      </c>
      <c r="AU1707" t="b">
        <v>1</v>
      </c>
      <c r="AV1707" t="b">
        <v>0</v>
      </c>
      <c r="AW1707" t="b">
        <v>0</v>
      </c>
    </row>
    <row r="1708" spans="1:49" x14ac:dyDescent="0.2">
      <c r="A1708">
        <v>2</v>
      </c>
      <c r="B1708">
        <v>1</v>
      </c>
      <c r="C1708" t="s">
        <v>7549</v>
      </c>
      <c r="D1708" t="s">
        <v>4625</v>
      </c>
      <c r="E1708" t="s">
        <v>289</v>
      </c>
      <c r="F1708">
        <v>146.5</v>
      </c>
      <c r="G1708">
        <v>1</v>
      </c>
      <c r="H1708" t="s">
        <v>4669</v>
      </c>
      <c r="I1708">
        <v>2022</v>
      </c>
      <c r="J1708">
        <v>6</v>
      </c>
      <c r="K1708">
        <v>12</v>
      </c>
      <c r="L1708">
        <v>8</v>
      </c>
      <c r="M1708">
        <v>18</v>
      </c>
      <c r="N1708">
        <v>24</v>
      </c>
      <c r="O1708" t="s">
        <v>7552</v>
      </c>
      <c r="P1708" t="s">
        <v>7552</v>
      </c>
      <c r="Q1708" t="s">
        <v>7552</v>
      </c>
      <c r="R1708" t="s">
        <v>7552</v>
      </c>
      <c r="S1708" t="s">
        <v>7553</v>
      </c>
      <c r="T1708" t="s">
        <v>7554</v>
      </c>
      <c r="U1708">
        <v>7</v>
      </c>
      <c r="V1708">
        <v>2022</v>
      </c>
      <c r="W1708">
        <v>1</v>
      </c>
      <c r="X1708">
        <v>1</v>
      </c>
      <c r="Y1708" t="s">
        <v>4670</v>
      </c>
      <c r="Z1708" t="s">
        <v>7650</v>
      </c>
      <c r="AA1708" t="b">
        <v>1</v>
      </c>
      <c r="AB1708">
        <v>1</v>
      </c>
      <c r="AO1708" t="s">
        <v>4672</v>
      </c>
      <c r="AP1708" t="s">
        <v>4673</v>
      </c>
      <c r="AQ1708" t="s">
        <v>4674</v>
      </c>
      <c r="AU1708" t="b">
        <v>1</v>
      </c>
      <c r="AV1708" t="b">
        <v>0</v>
      </c>
      <c r="AW1708" t="b">
        <v>0</v>
      </c>
    </row>
    <row r="1709" spans="1:49" x14ac:dyDescent="0.2">
      <c r="A1709">
        <v>2</v>
      </c>
      <c r="B1709">
        <v>1</v>
      </c>
      <c r="C1709" t="s">
        <v>7576</v>
      </c>
      <c r="D1709" t="s">
        <v>4625</v>
      </c>
      <c r="E1709" t="s">
        <v>289</v>
      </c>
      <c r="F1709">
        <v>146.5</v>
      </c>
      <c r="G1709">
        <v>1</v>
      </c>
      <c r="H1709" t="s">
        <v>4669</v>
      </c>
      <c r="I1709">
        <v>2022</v>
      </c>
      <c r="J1709">
        <v>6</v>
      </c>
      <c r="K1709">
        <v>12</v>
      </c>
      <c r="L1709">
        <v>6</v>
      </c>
      <c r="M1709">
        <v>8</v>
      </c>
      <c r="N1709">
        <v>21</v>
      </c>
      <c r="O1709" t="s">
        <v>7577</v>
      </c>
      <c r="P1709" t="s">
        <v>7577</v>
      </c>
      <c r="Q1709" t="s">
        <v>7577</v>
      </c>
      <c r="R1709" t="s">
        <v>7577</v>
      </c>
      <c r="S1709" t="s">
        <v>7553</v>
      </c>
      <c r="T1709" t="s">
        <v>7554</v>
      </c>
      <c r="U1709">
        <v>7</v>
      </c>
      <c r="V1709">
        <v>2022</v>
      </c>
      <c r="W1709">
        <v>1</v>
      </c>
      <c r="X1709">
        <v>1</v>
      </c>
      <c r="Y1709" t="s">
        <v>4670</v>
      </c>
      <c r="Z1709" t="s">
        <v>7651</v>
      </c>
      <c r="AA1709" t="b">
        <v>1</v>
      </c>
      <c r="AB1709">
        <v>1</v>
      </c>
      <c r="AO1709" t="s">
        <v>4672</v>
      </c>
      <c r="AP1709" t="s">
        <v>4673</v>
      </c>
      <c r="AQ1709" t="s">
        <v>4674</v>
      </c>
      <c r="AU1709" t="b">
        <v>1</v>
      </c>
      <c r="AV1709" t="b">
        <v>0</v>
      </c>
      <c r="AW1709" t="b">
        <v>0</v>
      </c>
    </row>
    <row r="1710" spans="1:49" x14ac:dyDescent="0.2">
      <c r="A1710">
        <v>2</v>
      </c>
      <c r="B1710">
        <v>1</v>
      </c>
      <c r="C1710" t="s">
        <v>7573</v>
      </c>
      <c r="D1710" t="s">
        <v>4625</v>
      </c>
      <c r="E1710" t="s">
        <v>289</v>
      </c>
      <c r="F1710">
        <v>146.5</v>
      </c>
      <c r="G1710">
        <v>1</v>
      </c>
      <c r="H1710" t="s">
        <v>4669</v>
      </c>
      <c r="I1710">
        <v>2022</v>
      </c>
      <c r="J1710">
        <v>6</v>
      </c>
      <c r="K1710">
        <v>11</v>
      </c>
      <c r="L1710">
        <v>12</v>
      </c>
      <c r="M1710">
        <v>41</v>
      </c>
      <c r="N1710">
        <v>6</v>
      </c>
      <c r="O1710" t="s">
        <v>7574</v>
      </c>
      <c r="P1710" t="s">
        <v>7574</v>
      </c>
      <c r="Q1710" t="s">
        <v>7574</v>
      </c>
      <c r="R1710" t="s">
        <v>7574</v>
      </c>
      <c r="S1710" t="s">
        <v>7553</v>
      </c>
      <c r="T1710" t="s">
        <v>7554</v>
      </c>
      <c r="U1710">
        <v>7</v>
      </c>
      <c r="V1710">
        <v>2022</v>
      </c>
      <c r="W1710">
        <v>1</v>
      </c>
      <c r="X1710">
        <v>1</v>
      </c>
      <c r="Y1710" t="s">
        <v>4670</v>
      </c>
      <c r="Z1710" t="s">
        <v>7652</v>
      </c>
      <c r="AA1710" t="b">
        <v>1</v>
      </c>
      <c r="AB1710">
        <v>1</v>
      </c>
      <c r="AO1710" t="s">
        <v>4672</v>
      </c>
      <c r="AP1710" t="s">
        <v>4673</v>
      </c>
      <c r="AQ1710" t="s">
        <v>4674</v>
      </c>
      <c r="AU1710" t="b">
        <v>1</v>
      </c>
      <c r="AV1710" t="b">
        <v>0</v>
      </c>
      <c r="AW1710" t="b">
        <v>0</v>
      </c>
    </row>
    <row r="1711" spans="1:49" x14ac:dyDescent="0.2">
      <c r="A1711">
        <v>2</v>
      </c>
      <c r="B1711">
        <v>1</v>
      </c>
      <c r="C1711" t="s">
        <v>7587</v>
      </c>
      <c r="D1711" t="s">
        <v>4625</v>
      </c>
      <c r="E1711" t="s">
        <v>289</v>
      </c>
      <c r="F1711">
        <v>146.5</v>
      </c>
      <c r="G1711">
        <v>1</v>
      </c>
      <c r="H1711" t="s">
        <v>4669</v>
      </c>
      <c r="I1711">
        <v>2022</v>
      </c>
      <c r="J1711">
        <v>6</v>
      </c>
      <c r="K1711">
        <v>11</v>
      </c>
      <c r="L1711">
        <v>12</v>
      </c>
      <c r="M1711">
        <v>9</v>
      </c>
      <c r="N1711">
        <v>48</v>
      </c>
      <c r="O1711" t="s">
        <v>7588</v>
      </c>
      <c r="P1711" t="s">
        <v>7588</v>
      </c>
      <c r="Q1711" t="s">
        <v>7588</v>
      </c>
      <c r="R1711" t="s">
        <v>7588</v>
      </c>
      <c r="S1711" t="s">
        <v>7553</v>
      </c>
      <c r="T1711" t="s">
        <v>7554</v>
      </c>
      <c r="U1711">
        <v>7</v>
      </c>
      <c r="V1711">
        <v>2022</v>
      </c>
      <c r="W1711">
        <v>1</v>
      </c>
      <c r="X1711">
        <v>1</v>
      </c>
      <c r="Y1711" t="s">
        <v>4670</v>
      </c>
      <c r="Z1711" t="s">
        <v>7653</v>
      </c>
      <c r="AA1711" t="b">
        <v>1</v>
      </c>
      <c r="AB1711">
        <v>1</v>
      </c>
      <c r="AO1711" t="s">
        <v>4672</v>
      </c>
      <c r="AP1711" t="s">
        <v>4673</v>
      </c>
      <c r="AQ1711" t="s">
        <v>4674</v>
      </c>
      <c r="AU1711" t="b">
        <v>1</v>
      </c>
      <c r="AV1711" t="b">
        <v>0</v>
      </c>
      <c r="AW1711" t="b">
        <v>0</v>
      </c>
    </row>
    <row r="1712" spans="1:49" x14ac:dyDescent="0.2">
      <c r="A1712">
        <v>2</v>
      </c>
      <c r="B1712">
        <v>1</v>
      </c>
      <c r="C1712" t="s">
        <v>7558</v>
      </c>
      <c r="D1712" t="s">
        <v>4625</v>
      </c>
      <c r="E1712" t="s">
        <v>289</v>
      </c>
      <c r="F1712">
        <v>146.5</v>
      </c>
      <c r="G1712">
        <v>1</v>
      </c>
      <c r="H1712" t="s">
        <v>4669</v>
      </c>
      <c r="I1712">
        <v>2022</v>
      </c>
      <c r="J1712">
        <v>6</v>
      </c>
      <c r="K1712">
        <v>11</v>
      </c>
      <c r="L1712">
        <v>10</v>
      </c>
      <c r="M1712">
        <v>49</v>
      </c>
      <c r="N1712">
        <v>59</v>
      </c>
      <c r="O1712" t="s">
        <v>7559</v>
      </c>
      <c r="P1712" t="s">
        <v>7559</v>
      </c>
      <c r="Q1712" t="s">
        <v>7559</v>
      </c>
      <c r="R1712" t="s">
        <v>7559</v>
      </c>
      <c r="S1712" t="s">
        <v>7553</v>
      </c>
      <c r="T1712" t="s">
        <v>7554</v>
      </c>
      <c r="U1712">
        <v>7</v>
      </c>
      <c r="V1712">
        <v>2022</v>
      </c>
      <c r="W1712">
        <v>1</v>
      </c>
      <c r="X1712">
        <v>1</v>
      </c>
      <c r="Y1712" t="s">
        <v>4670</v>
      </c>
      <c r="Z1712" t="s">
        <v>7654</v>
      </c>
      <c r="AA1712" t="b">
        <v>1</v>
      </c>
      <c r="AB1712">
        <v>1</v>
      </c>
      <c r="AO1712" t="s">
        <v>4672</v>
      </c>
      <c r="AP1712" t="s">
        <v>4673</v>
      </c>
      <c r="AQ1712" t="s">
        <v>4674</v>
      </c>
      <c r="AU1712" t="b">
        <v>1</v>
      </c>
      <c r="AV1712" t="b">
        <v>0</v>
      </c>
      <c r="AW1712" t="b">
        <v>0</v>
      </c>
    </row>
    <row r="1713" spans="1:49" x14ac:dyDescent="0.2">
      <c r="A1713">
        <v>1</v>
      </c>
      <c r="B1713">
        <v>1</v>
      </c>
      <c r="C1713" t="s">
        <v>7564</v>
      </c>
      <c r="D1713" t="s">
        <v>4625</v>
      </c>
      <c r="E1713" t="s">
        <v>289</v>
      </c>
      <c r="F1713">
        <v>9.5</v>
      </c>
      <c r="G1713">
        <v>1</v>
      </c>
      <c r="H1713" t="s">
        <v>4626</v>
      </c>
      <c r="I1713">
        <v>2022</v>
      </c>
      <c r="J1713">
        <v>6</v>
      </c>
      <c r="K1713">
        <v>16</v>
      </c>
      <c r="L1713">
        <v>12</v>
      </c>
      <c r="M1713">
        <v>39</v>
      </c>
      <c r="N1713">
        <v>38</v>
      </c>
      <c r="O1713" t="s">
        <v>7565</v>
      </c>
      <c r="P1713" t="s">
        <v>7565</v>
      </c>
      <c r="Q1713" t="s">
        <v>7565</v>
      </c>
      <c r="R1713" t="s">
        <v>7565</v>
      </c>
      <c r="S1713" t="s">
        <v>7553</v>
      </c>
      <c r="T1713" t="s">
        <v>7554</v>
      </c>
      <c r="U1713">
        <v>7</v>
      </c>
      <c r="V1713">
        <v>2022</v>
      </c>
      <c r="W1713">
        <v>1</v>
      </c>
      <c r="X1713">
        <v>1</v>
      </c>
      <c r="Y1713" t="s">
        <v>4627</v>
      </c>
      <c r="Z1713" t="s">
        <v>7655</v>
      </c>
      <c r="AA1713" t="b">
        <v>1</v>
      </c>
      <c r="AB1713">
        <v>3</v>
      </c>
      <c r="AO1713" t="s">
        <v>4629</v>
      </c>
      <c r="AP1713" t="s">
        <v>4630</v>
      </c>
      <c r="AQ1713" t="s">
        <v>4631</v>
      </c>
      <c r="AU1713" t="b">
        <v>0</v>
      </c>
      <c r="AV1713" t="b">
        <v>0</v>
      </c>
      <c r="AW1713" t="b">
        <v>1</v>
      </c>
    </row>
    <row r="1714" spans="1:49" x14ac:dyDescent="0.2">
      <c r="A1714">
        <v>1</v>
      </c>
      <c r="B1714">
        <v>1</v>
      </c>
      <c r="C1714" t="s">
        <v>7636</v>
      </c>
      <c r="D1714" t="s">
        <v>4625</v>
      </c>
      <c r="E1714" t="s">
        <v>289</v>
      </c>
      <c r="F1714">
        <v>9.5</v>
      </c>
      <c r="G1714">
        <v>1</v>
      </c>
      <c r="H1714" t="s">
        <v>4626</v>
      </c>
      <c r="I1714">
        <v>2022</v>
      </c>
      <c r="J1714">
        <v>6</v>
      </c>
      <c r="K1714">
        <v>12</v>
      </c>
      <c r="L1714">
        <v>9</v>
      </c>
      <c r="M1714">
        <v>8</v>
      </c>
      <c r="N1714">
        <v>34</v>
      </c>
      <c r="O1714" t="s">
        <v>7637</v>
      </c>
      <c r="P1714" t="s">
        <v>7637</v>
      </c>
      <c r="Q1714" t="s">
        <v>7637</v>
      </c>
      <c r="R1714" t="s">
        <v>7637</v>
      </c>
      <c r="S1714" t="s">
        <v>7553</v>
      </c>
      <c r="T1714" t="s">
        <v>7554</v>
      </c>
      <c r="U1714">
        <v>7</v>
      </c>
      <c r="V1714">
        <v>2022</v>
      </c>
      <c r="W1714">
        <v>1</v>
      </c>
      <c r="X1714">
        <v>1</v>
      </c>
      <c r="Y1714" t="s">
        <v>4627</v>
      </c>
      <c r="Z1714" t="s">
        <v>7656</v>
      </c>
      <c r="AA1714" t="b">
        <v>1</v>
      </c>
      <c r="AB1714">
        <v>3</v>
      </c>
      <c r="AO1714" t="s">
        <v>4629</v>
      </c>
      <c r="AP1714" t="s">
        <v>4630</v>
      </c>
      <c r="AQ1714" t="s">
        <v>4631</v>
      </c>
      <c r="AU1714" t="b">
        <v>0</v>
      </c>
      <c r="AV1714" t="b">
        <v>0</v>
      </c>
      <c r="AW1714" t="b">
        <v>1</v>
      </c>
    </row>
    <row r="1715" spans="1:49" x14ac:dyDescent="0.2">
      <c r="A1715">
        <v>1</v>
      </c>
      <c r="B1715">
        <v>1</v>
      </c>
      <c r="C1715" t="s">
        <v>7567</v>
      </c>
      <c r="D1715" t="s">
        <v>4625</v>
      </c>
      <c r="E1715" t="s">
        <v>289</v>
      </c>
      <c r="F1715">
        <v>9.5</v>
      </c>
      <c r="G1715">
        <v>1</v>
      </c>
      <c r="H1715" t="s">
        <v>4626</v>
      </c>
      <c r="I1715">
        <v>2022</v>
      </c>
      <c r="J1715">
        <v>6</v>
      </c>
      <c r="K1715">
        <v>12</v>
      </c>
      <c r="L1715">
        <v>8</v>
      </c>
      <c r="M1715">
        <v>26</v>
      </c>
      <c r="N1715">
        <v>17</v>
      </c>
      <c r="O1715" t="s">
        <v>7568</v>
      </c>
      <c r="P1715" t="s">
        <v>7568</v>
      </c>
      <c r="Q1715" t="s">
        <v>7568</v>
      </c>
      <c r="R1715" t="s">
        <v>7568</v>
      </c>
      <c r="S1715" t="s">
        <v>7553</v>
      </c>
      <c r="T1715" t="s">
        <v>7554</v>
      </c>
      <c r="U1715">
        <v>7</v>
      </c>
      <c r="V1715">
        <v>2022</v>
      </c>
      <c r="W1715">
        <v>1</v>
      </c>
      <c r="X1715">
        <v>1</v>
      </c>
      <c r="Y1715" t="s">
        <v>4627</v>
      </c>
      <c r="Z1715" t="s">
        <v>7657</v>
      </c>
      <c r="AA1715" t="b">
        <v>1</v>
      </c>
      <c r="AB1715">
        <v>3</v>
      </c>
      <c r="AO1715" t="s">
        <v>4629</v>
      </c>
      <c r="AP1715" t="s">
        <v>4630</v>
      </c>
      <c r="AQ1715" t="s">
        <v>4631</v>
      </c>
      <c r="AU1715" t="b">
        <v>0</v>
      </c>
      <c r="AV1715" t="b">
        <v>0</v>
      </c>
      <c r="AW1715" t="b">
        <v>1</v>
      </c>
    </row>
    <row r="1716" spans="1:49" x14ac:dyDescent="0.2">
      <c r="A1716">
        <v>1</v>
      </c>
      <c r="B1716">
        <v>1</v>
      </c>
      <c r="C1716" t="s">
        <v>7570</v>
      </c>
      <c r="D1716" t="s">
        <v>4625</v>
      </c>
      <c r="E1716" t="s">
        <v>289</v>
      </c>
      <c r="F1716">
        <v>9.5</v>
      </c>
      <c r="G1716">
        <v>1</v>
      </c>
      <c r="H1716" t="s">
        <v>4626</v>
      </c>
      <c r="I1716">
        <v>2022</v>
      </c>
      <c r="J1716">
        <v>6</v>
      </c>
      <c r="K1716">
        <v>12</v>
      </c>
      <c r="L1716">
        <v>8</v>
      </c>
      <c r="M1716">
        <v>23</v>
      </c>
      <c r="N1716">
        <v>36</v>
      </c>
      <c r="O1716" t="s">
        <v>7571</v>
      </c>
      <c r="P1716" t="s">
        <v>7571</v>
      </c>
      <c r="Q1716" t="s">
        <v>7571</v>
      </c>
      <c r="R1716" t="s">
        <v>7571</v>
      </c>
      <c r="S1716" t="s">
        <v>7553</v>
      </c>
      <c r="T1716" t="s">
        <v>7554</v>
      </c>
      <c r="U1716">
        <v>7</v>
      </c>
      <c r="V1716">
        <v>2022</v>
      </c>
      <c r="W1716">
        <v>1</v>
      </c>
      <c r="X1716">
        <v>1</v>
      </c>
      <c r="Y1716" t="s">
        <v>4627</v>
      </c>
      <c r="Z1716" t="s">
        <v>7658</v>
      </c>
      <c r="AA1716" t="b">
        <v>1</v>
      </c>
      <c r="AB1716">
        <v>3</v>
      </c>
      <c r="AO1716" t="s">
        <v>4629</v>
      </c>
      <c r="AP1716" t="s">
        <v>4630</v>
      </c>
      <c r="AQ1716" t="s">
        <v>4631</v>
      </c>
      <c r="AU1716" t="b">
        <v>0</v>
      </c>
      <c r="AV1716" t="b">
        <v>0</v>
      </c>
      <c r="AW1716" t="b">
        <v>1</v>
      </c>
    </row>
    <row r="1717" spans="1:49" x14ac:dyDescent="0.2">
      <c r="A1717">
        <v>1</v>
      </c>
      <c r="B1717">
        <v>1</v>
      </c>
      <c r="C1717" t="s">
        <v>7549</v>
      </c>
      <c r="D1717" t="s">
        <v>4625</v>
      </c>
      <c r="E1717" t="s">
        <v>289</v>
      </c>
      <c r="F1717">
        <v>9.5</v>
      </c>
      <c r="G1717">
        <v>1</v>
      </c>
      <c r="H1717" t="s">
        <v>4626</v>
      </c>
      <c r="I1717">
        <v>2022</v>
      </c>
      <c r="J1717">
        <v>6</v>
      </c>
      <c r="K1717">
        <v>12</v>
      </c>
      <c r="L1717">
        <v>8</v>
      </c>
      <c r="M1717">
        <v>18</v>
      </c>
      <c r="N1717">
        <v>3</v>
      </c>
      <c r="O1717" t="s">
        <v>7552</v>
      </c>
      <c r="P1717" t="s">
        <v>7552</v>
      </c>
      <c r="Q1717" t="s">
        <v>7552</v>
      </c>
      <c r="R1717" t="s">
        <v>7552</v>
      </c>
      <c r="S1717" t="s">
        <v>7553</v>
      </c>
      <c r="T1717" t="s">
        <v>7554</v>
      </c>
      <c r="U1717">
        <v>7</v>
      </c>
      <c r="V1717">
        <v>2022</v>
      </c>
      <c r="W1717">
        <v>1</v>
      </c>
      <c r="X1717">
        <v>1</v>
      </c>
      <c r="Y1717" t="s">
        <v>4627</v>
      </c>
      <c r="Z1717" t="s">
        <v>7659</v>
      </c>
      <c r="AA1717" t="b">
        <v>1</v>
      </c>
      <c r="AB1717">
        <v>3</v>
      </c>
      <c r="AO1717" t="s">
        <v>4629</v>
      </c>
      <c r="AP1717" t="s">
        <v>4630</v>
      </c>
      <c r="AQ1717" t="s">
        <v>4631</v>
      </c>
      <c r="AU1717" t="b">
        <v>0</v>
      </c>
      <c r="AV1717" t="b">
        <v>0</v>
      </c>
      <c r="AW1717" t="b">
        <v>1</v>
      </c>
    </row>
    <row r="1718" spans="1:49" x14ac:dyDescent="0.2">
      <c r="A1718">
        <v>1</v>
      </c>
      <c r="B1718">
        <v>1</v>
      </c>
      <c r="C1718" t="s">
        <v>7576</v>
      </c>
      <c r="D1718" t="s">
        <v>4625</v>
      </c>
      <c r="E1718" t="s">
        <v>289</v>
      </c>
      <c r="F1718">
        <v>9.5</v>
      </c>
      <c r="G1718">
        <v>1</v>
      </c>
      <c r="H1718" t="s">
        <v>4626</v>
      </c>
      <c r="I1718">
        <v>2022</v>
      </c>
      <c r="J1718">
        <v>6</v>
      </c>
      <c r="K1718">
        <v>12</v>
      </c>
      <c r="L1718">
        <v>6</v>
      </c>
      <c r="M1718">
        <v>6</v>
      </c>
      <c r="N1718">
        <v>57</v>
      </c>
      <c r="O1718" t="s">
        <v>7577</v>
      </c>
      <c r="P1718" t="s">
        <v>7577</v>
      </c>
      <c r="Q1718" t="s">
        <v>7577</v>
      </c>
      <c r="R1718" t="s">
        <v>7577</v>
      </c>
      <c r="S1718" t="s">
        <v>7553</v>
      </c>
      <c r="T1718" t="s">
        <v>7554</v>
      </c>
      <c r="U1718">
        <v>7</v>
      </c>
      <c r="V1718">
        <v>2022</v>
      </c>
      <c r="W1718">
        <v>1</v>
      </c>
      <c r="X1718">
        <v>1</v>
      </c>
      <c r="Y1718" t="s">
        <v>4627</v>
      </c>
      <c r="Z1718" t="s">
        <v>7660</v>
      </c>
      <c r="AA1718" t="b">
        <v>1</v>
      </c>
      <c r="AB1718">
        <v>3</v>
      </c>
      <c r="AO1718" t="s">
        <v>4629</v>
      </c>
      <c r="AP1718" t="s">
        <v>4630</v>
      </c>
      <c r="AQ1718" t="s">
        <v>4631</v>
      </c>
      <c r="AU1718" t="b">
        <v>0</v>
      </c>
      <c r="AV1718" t="b">
        <v>0</v>
      </c>
      <c r="AW1718" t="b">
        <v>1</v>
      </c>
    </row>
    <row r="1719" spans="1:49" x14ac:dyDescent="0.2">
      <c r="A1719">
        <v>1</v>
      </c>
      <c r="B1719">
        <v>1</v>
      </c>
      <c r="C1719" t="s">
        <v>7661</v>
      </c>
      <c r="D1719" t="s">
        <v>4625</v>
      </c>
      <c r="E1719" t="s">
        <v>289</v>
      </c>
      <c r="F1719">
        <v>9.5</v>
      </c>
      <c r="G1719">
        <v>1</v>
      </c>
      <c r="H1719" t="s">
        <v>4626</v>
      </c>
      <c r="I1719">
        <v>2022</v>
      </c>
      <c r="J1719">
        <v>6</v>
      </c>
      <c r="K1719">
        <v>11</v>
      </c>
      <c r="L1719">
        <v>12</v>
      </c>
      <c r="M1719">
        <v>54</v>
      </c>
      <c r="N1719">
        <v>1</v>
      </c>
      <c r="O1719" t="s">
        <v>7662</v>
      </c>
      <c r="P1719" t="s">
        <v>7662</v>
      </c>
      <c r="Q1719" t="s">
        <v>7662</v>
      </c>
      <c r="R1719" t="s">
        <v>7662</v>
      </c>
      <c r="S1719" t="s">
        <v>7553</v>
      </c>
      <c r="T1719" t="s">
        <v>7554</v>
      </c>
      <c r="U1719">
        <v>7</v>
      </c>
      <c r="V1719">
        <v>2022</v>
      </c>
      <c r="X1719">
        <v>1</v>
      </c>
      <c r="Y1719" t="s">
        <v>4627</v>
      </c>
      <c r="Z1719" t="s">
        <v>7663</v>
      </c>
      <c r="AA1719" t="b">
        <v>1</v>
      </c>
      <c r="AB1719">
        <v>2</v>
      </c>
      <c r="AO1719" t="s">
        <v>4629</v>
      </c>
      <c r="AP1719" t="s">
        <v>4630</v>
      </c>
      <c r="AQ1719" t="s">
        <v>4631</v>
      </c>
      <c r="AU1719" t="b">
        <v>0</v>
      </c>
      <c r="AV1719" t="b">
        <v>0</v>
      </c>
      <c r="AW1719" t="b">
        <v>1</v>
      </c>
    </row>
    <row r="1720" spans="1:49" x14ac:dyDescent="0.2">
      <c r="A1720">
        <v>1</v>
      </c>
      <c r="B1720">
        <v>1</v>
      </c>
      <c r="C1720" t="s">
        <v>7573</v>
      </c>
      <c r="D1720" t="s">
        <v>4625</v>
      </c>
      <c r="E1720" t="s">
        <v>289</v>
      </c>
      <c r="F1720">
        <v>9.5</v>
      </c>
      <c r="G1720">
        <v>1</v>
      </c>
      <c r="H1720" t="s">
        <v>4626</v>
      </c>
      <c r="I1720">
        <v>2022</v>
      </c>
      <c r="J1720">
        <v>6</v>
      </c>
      <c r="K1720">
        <v>11</v>
      </c>
      <c r="L1720">
        <v>12</v>
      </c>
      <c r="M1720">
        <v>39</v>
      </c>
      <c r="N1720">
        <v>31</v>
      </c>
      <c r="O1720" t="s">
        <v>7574</v>
      </c>
      <c r="P1720" t="s">
        <v>7574</v>
      </c>
      <c r="Q1720" t="s">
        <v>7574</v>
      </c>
      <c r="R1720" t="s">
        <v>7574</v>
      </c>
      <c r="S1720" t="s">
        <v>7553</v>
      </c>
      <c r="T1720" t="s">
        <v>7554</v>
      </c>
      <c r="U1720">
        <v>7</v>
      </c>
      <c r="V1720">
        <v>2022</v>
      </c>
      <c r="X1720">
        <v>1</v>
      </c>
      <c r="Y1720" t="s">
        <v>4627</v>
      </c>
      <c r="Z1720" t="s">
        <v>7664</v>
      </c>
      <c r="AA1720" t="b">
        <v>1</v>
      </c>
      <c r="AB1720">
        <v>2</v>
      </c>
      <c r="AO1720" t="s">
        <v>4629</v>
      </c>
      <c r="AP1720" t="s">
        <v>4630</v>
      </c>
      <c r="AQ1720" t="s">
        <v>4631</v>
      </c>
      <c r="AU1720" t="b">
        <v>0</v>
      </c>
      <c r="AV1720" t="b">
        <v>0</v>
      </c>
      <c r="AW1720" t="b">
        <v>1</v>
      </c>
    </row>
    <row r="1721" spans="1:49" x14ac:dyDescent="0.2">
      <c r="A1721">
        <v>1</v>
      </c>
      <c r="B1721">
        <v>1</v>
      </c>
      <c r="C1721" t="s">
        <v>7587</v>
      </c>
      <c r="D1721" t="s">
        <v>4625</v>
      </c>
      <c r="E1721" t="s">
        <v>289</v>
      </c>
      <c r="F1721">
        <v>9.5</v>
      </c>
      <c r="G1721">
        <v>1</v>
      </c>
      <c r="H1721" t="s">
        <v>4626</v>
      </c>
      <c r="I1721">
        <v>2022</v>
      </c>
      <c r="J1721">
        <v>6</v>
      </c>
      <c r="K1721">
        <v>11</v>
      </c>
      <c r="L1721">
        <v>12</v>
      </c>
      <c r="M1721">
        <v>7</v>
      </c>
      <c r="N1721">
        <v>19</v>
      </c>
      <c r="O1721" t="s">
        <v>7588</v>
      </c>
      <c r="P1721" t="s">
        <v>7588</v>
      </c>
      <c r="Q1721" t="s">
        <v>7588</v>
      </c>
      <c r="R1721" t="s">
        <v>7588</v>
      </c>
      <c r="S1721" t="s">
        <v>7553</v>
      </c>
      <c r="T1721" t="s">
        <v>7554</v>
      </c>
      <c r="U1721">
        <v>7</v>
      </c>
      <c r="V1721">
        <v>2022</v>
      </c>
      <c r="W1721">
        <v>1</v>
      </c>
      <c r="X1721">
        <v>1</v>
      </c>
      <c r="Y1721" t="s">
        <v>4627</v>
      </c>
      <c r="Z1721" t="s">
        <v>7665</v>
      </c>
      <c r="AA1721" t="b">
        <v>1</v>
      </c>
      <c r="AB1721">
        <v>3</v>
      </c>
      <c r="AO1721" t="s">
        <v>4629</v>
      </c>
      <c r="AP1721" t="s">
        <v>4630</v>
      </c>
      <c r="AQ1721" t="s">
        <v>4631</v>
      </c>
      <c r="AU1721" t="b">
        <v>0</v>
      </c>
      <c r="AV1721" t="b">
        <v>0</v>
      </c>
      <c r="AW1721" t="b">
        <v>1</v>
      </c>
    </row>
    <row r="1722" spans="1:49" x14ac:dyDescent="0.2">
      <c r="A1722">
        <v>1</v>
      </c>
      <c r="B1722">
        <v>1</v>
      </c>
      <c r="C1722" t="s">
        <v>7558</v>
      </c>
      <c r="D1722" t="s">
        <v>4625</v>
      </c>
      <c r="E1722" t="s">
        <v>289</v>
      </c>
      <c r="F1722">
        <v>9.5</v>
      </c>
      <c r="G1722">
        <v>1</v>
      </c>
      <c r="H1722" t="s">
        <v>4626</v>
      </c>
      <c r="I1722">
        <v>2022</v>
      </c>
      <c r="J1722">
        <v>6</v>
      </c>
      <c r="K1722">
        <v>11</v>
      </c>
      <c r="L1722">
        <v>10</v>
      </c>
      <c r="M1722">
        <v>46</v>
      </c>
      <c r="N1722">
        <v>57</v>
      </c>
      <c r="O1722" t="s">
        <v>7559</v>
      </c>
      <c r="P1722" t="s">
        <v>7559</v>
      </c>
      <c r="Q1722" t="s">
        <v>7559</v>
      </c>
      <c r="R1722" t="s">
        <v>7559</v>
      </c>
      <c r="S1722" t="s">
        <v>7553</v>
      </c>
      <c r="T1722" t="s">
        <v>7554</v>
      </c>
      <c r="U1722">
        <v>7</v>
      </c>
      <c r="V1722">
        <v>2022</v>
      </c>
      <c r="X1722">
        <v>1</v>
      </c>
      <c r="Y1722" t="s">
        <v>4627</v>
      </c>
      <c r="Z1722" t="s">
        <v>7666</v>
      </c>
      <c r="AA1722" t="b">
        <v>1</v>
      </c>
      <c r="AB1722">
        <v>2</v>
      </c>
      <c r="AO1722" t="s">
        <v>4629</v>
      </c>
      <c r="AP1722" t="s">
        <v>4630</v>
      </c>
      <c r="AQ1722" t="s">
        <v>4631</v>
      </c>
      <c r="AU1722" t="b">
        <v>0</v>
      </c>
      <c r="AV1722" t="b">
        <v>0</v>
      </c>
      <c r="AW1722" t="b">
        <v>1</v>
      </c>
    </row>
    <row r="1723" spans="1:49" x14ac:dyDescent="0.2">
      <c r="A1723">
        <v>1</v>
      </c>
      <c r="B1723">
        <v>4</v>
      </c>
      <c r="C1723" t="s">
        <v>7587</v>
      </c>
      <c r="D1723" t="s">
        <v>4691</v>
      </c>
      <c r="E1723" t="s">
        <v>62</v>
      </c>
      <c r="F1723">
        <v>0.5</v>
      </c>
      <c r="G1723">
        <v>8</v>
      </c>
      <c r="H1723" t="s">
        <v>4692</v>
      </c>
      <c r="I1723">
        <v>2022</v>
      </c>
      <c r="J1723">
        <v>6</v>
      </c>
      <c r="K1723">
        <v>11</v>
      </c>
      <c r="L1723">
        <v>12</v>
      </c>
      <c r="M1723">
        <v>12</v>
      </c>
      <c r="N1723">
        <v>8</v>
      </c>
      <c r="O1723" t="s">
        <v>7588</v>
      </c>
      <c r="P1723" t="s">
        <v>7588</v>
      </c>
      <c r="Q1723" t="s">
        <v>7588</v>
      </c>
      <c r="R1723" t="s">
        <v>7588</v>
      </c>
      <c r="S1723" t="s">
        <v>7553</v>
      </c>
      <c r="T1723" t="s">
        <v>7554</v>
      </c>
      <c r="U1723">
        <v>7</v>
      </c>
      <c r="V1723">
        <v>2022</v>
      </c>
      <c r="Y1723" t="s">
        <v>4693</v>
      </c>
      <c r="Z1723" t="s">
        <v>8159</v>
      </c>
      <c r="AA1723" t="b">
        <v>1</v>
      </c>
      <c r="AB1723" t="s">
        <v>8049</v>
      </c>
    </row>
    <row r="1724" spans="1:49" x14ac:dyDescent="0.2">
      <c r="A1724">
        <v>1</v>
      </c>
      <c r="B1724">
        <v>4</v>
      </c>
      <c r="C1724" t="s">
        <v>7558</v>
      </c>
      <c r="D1724" t="s">
        <v>4691</v>
      </c>
      <c r="E1724" t="s">
        <v>62</v>
      </c>
      <c r="F1724">
        <v>0.5</v>
      </c>
      <c r="G1724">
        <v>8</v>
      </c>
      <c r="H1724" t="s">
        <v>4692</v>
      </c>
      <c r="I1724">
        <v>2022</v>
      </c>
      <c r="J1724">
        <v>6</v>
      </c>
      <c r="K1724">
        <v>11</v>
      </c>
      <c r="L1724">
        <v>11</v>
      </c>
      <c r="M1724">
        <v>1</v>
      </c>
      <c r="N1724">
        <v>1</v>
      </c>
      <c r="O1724" t="s">
        <v>7559</v>
      </c>
      <c r="P1724" t="s">
        <v>7559</v>
      </c>
      <c r="Q1724" t="s">
        <v>7559</v>
      </c>
      <c r="R1724" t="s">
        <v>7559</v>
      </c>
      <c r="S1724" t="s">
        <v>7553</v>
      </c>
      <c r="T1724" t="s">
        <v>7554</v>
      </c>
      <c r="U1724">
        <v>7</v>
      </c>
      <c r="V1724">
        <v>2022</v>
      </c>
      <c r="Y1724" t="s">
        <v>4693</v>
      </c>
      <c r="Z1724" t="s">
        <v>8160</v>
      </c>
      <c r="AA1724" t="b">
        <v>1</v>
      </c>
      <c r="AB1724" t="s">
        <v>7561</v>
      </c>
    </row>
    <row r="1725" spans="1:49" x14ac:dyDescent="0.2">
      <c r="A1725">
        <v>6</v>
      </c>
      <c r="B1725">
        <v>1</v>
      </c>
      <c r="C1725" t="s">
        <v>7636</v>
      </c>
      <c r="D1725" t="s">
        <v>4278</v>
      </c>
      <c r="E1725" t="s">
        <v>289</v>
      </c>
      <c r="F1725">
        <v>123.5</v>
      </c>
      <c r="G1725">
        <v>1</v>
      </c>
      <c r="H1725" t="s">
        <v>4279</v>
      </c>
      <c r="I1725">
        <v>2022</v>
      </c>
      <c r="J1725">
        <v>6</v>
      </c>
      <c r="K1725">
        <v>12</v>
      </c>
      <c r="L1725">
        <v>9</v>
      </c>
      <c r="M1725">
        <v>36</v>
      </c>
      <c r="N1725">
        <v>14</v>
      </c>
      <c r="O1725" t="s">
        <v>7637</v>
      </c>
      <c r="P1725" t="s">
        <v>7637</v>
      </c>
      <c r="Q1725" t="s">
        <v>7637</v>
      </c>
      <c r="R1725" t="s">
        <v>7637</v>
      </c>
      <c r="S1725" t="s">
        <v>7553</v>
      </c>
      <c r="T1725" t="s">
        <v>7554</v>
      </c>
      <c r="U1725">
        <v>7</v>
      </c>
      <c r="V1725">
        <v>2022</v>
      </c>
      <c r="W1725">
        <v>1</v>
      </c>
      <c r="X1725">
        <v>1</v>
      </c>
      <c r="Y1725" t="s">
        <v>4280</v>
      </c>
      <c r="Z1725" t="s">
        <v>8015</v>
      </c>
      <c r="AA1725" t="b">
        <v>1</v>
      </c>
      <c r="AB1725">
        <v>1</v>
      </c>
      <c r="AO1725" t="s">
        <v>4282</v>
      </c>
      <c r="AP1725" t="s">
        <v>4283</v>
      </c>
      <c r="AQ1725" t="s">
        <v>4284</v>
      </c>
      <c r="AU1725" t="b">
        <v>1</v>
      </c>
      <c r="AV1725" t="b">
        <v>0</v>
      </c>
      <c r="AW1725" t="b">
        <v>0</v>
      </c>
    </row>
    <row r="1726" spans="1:49" x14ac:dyDescent="0.2">
      <c r="A1726">
        <v>6</v>
      </c>
      <c r="B1726">
        <v>1</v>
      </c>
      <c r="C1726" t="s">
        <v>7564</v>
      </c>
      <c r="D1726" t="s">
        <v>4278</v>
      </c>
      <c r="E1726" t="s">
        <v>289</v>
      </c>
      <c r="F1726">
        <v>123.5</v>
      </c>
      <c r="G1726">
        <v>1</v>
      </c>
      <c r="H1726" t="s">
        <v>4279</v>
      </c>
      <c r="I1726">
        <v>2022</v>
      </c>
      <c r="J1726">
        <v>6</v>
      </c>
      <c r="K1726">
        <v>12</v>
      </c>
      <c r="L1726">
        <v>9</v>
      </c>
      <c r="M1726">
        <v>7</v>
      </c>
      <c r="N1726">
        <v>19</v>
      </c>
      <c r="O1726" t="s">
        <v>7565</v>
      </c>
      <c r="P1726" t="s">
        <v>7565</v>
      </c>
      <c r="Q1726" t="s">
        <v>7565</v>
      </c>
      <c r="R1726" t="s">
        <v>7565</v>
      </c>
      <c r="S1726" t="s">
        <v>7553</v>
      </c>
      <c r="T1726" t="s">
        <v>7554</v>
      </c>
      <c r="U1726">
        <v>7</v>
      </c>
      <c r="V1726">
        <v>2022</v>
      </c>
      <c r="W1726">
        <v>1</v>
      </c>
      <c r="X1726">
        <v>1</v>
      </c>
      <c r="Y1726" t="s">
        <v>4280</v>
      </c>
      <c r="Z1726" t="s">
        <v>8016</v>
      </c>
      <c r="AA1726" t="b">
        <v>1</v>
      </c>
      <c r="AB1726">
        <v>1</v>
      </c>
      <c r="AO1726" t="s">
        <v>4282</v>
      </c>
      <c r="AP1726" t="s">
        <v>4283</v>
      </c>
      <c r="AQ1726" t="s">
        <v>4284</v>
      </c>
      <c r="AU1726" t="b">
        <v>1</v>
      </c>
      <c r="AV1726" t="b">
        <v>0</v>
      </c>
      <c r="AW1726" t="b">
        <v>0</v>
      </c>
    </row>
    <row r="1727" spans="1:49" x14ac:dyDescent="0.2">
      <c r="A1727">
        <v>6</v>
      </c>
      <c r="B1727">
        <v>1</v>
      </c>
      <c r="C1727" t="s">
        <v>7567</v>
      </c>
      <c r="D1727" t="s">
        <v>4278</v>
      </c>
      <c r="E1727" t="s">
        <v>289</v>
      </c>
      <c r="F1727">
        <v>123.5</v>
      </c>
      <c r="G1727">
        <v>1</v>
      </c>
      <c r="H1727" t="s">
        <v>4279</v>
      </c>
      <c r="I1727">
        <v>2022</v>
      </c>
      <c r="J1727">
        <v>6</v>
      </c>
      <c r="K1727">
        <v>12</v>
      </c>
      <c r="L1727">
        <v>8</v>
      </c>
      <c r="M1727">
        <v>56</v>
      </c>
      <c r="N1727">
        <v>35</v>
      </c>
      <c r="O1727" t="s">
        <v>7568</v>
      </c>
      <c r="P1727" t="s">
        <v>7568</v>
      </c>
      <c r="Q1727" t="s">
        <v>7568</v>
      </c>
      <c r="R1727" t="s">
        <v>7568</v>
      </c>
      <c r="S1727" t="s">
        <v>7553</v>
      </c>
      <c r="T1727" t="s">
        <v>7554</v>
      </c>
      <c r="U1727">
        <v>7</v>
      </c>
      <c r="V1727">
        <v>2022</v>
      </c>
      <c r="W1727">
        <v>1</v>
      </c>
      <c r="X1727">
        <v>1</v>
      </c>
      <c r="Y1727" t="s">
        <v>4280</v>
      </c>
      <c r="Z1727" t="s">
        <v>8017</v>
      </c>
      <c r="AA1727" t="b">
        <v>1</v>
      </c>
      <c r="AB1727">
        <v>1</v>
      </c>
      <c r="AO1727" t="s">
        <v>4282</v>
      </c>
      <c r="AP1727" t="s">
        <v>4283</v>
      </c>
      <c r="AQ1727" t="s">
        <v>4284</v>
      </c>
      <c r="AU1727" t="b">
        <v>1</v>
      </c>
      <c r="AV1727" t="b">
        <v>0</v>
      </c>
      <c r="AW1727" t="b">
        <v>0</v>
      </c>
    </row>
    <row r="1728" spans="1:49" x14ac:dyDescent="0.2">
      <c r="A1728">
        <v>6</v>
      </c>
      <c r="B1728">
        <v>1</v>
      </c>
      <c r="C1728" t="s">
        <v>7570</v>
      </c>
      <c r="D1728" t="s">
        <v>4278</v>
      </c>
      <c r="E1728" t="s">
        <v>289</v>
      </c>
      <c r="F1728">
        <v>123.5</v>
      </c>
      <c r="G1728">
        <v>1</v>
      </c>
      <c r="H1728" t="s">
        <v>4279</v>
      </c>
      <c r="I1728">
        <v>2022</v>
      </c>
      <c r="J1728">
        <v>6</v>
      </c>
      <c r="K1728">
        <v>12</v>
      </c>
      <c r="L1728">
        <v>8</v>
      </c>
      <c r="M1728">
        <v>49</v>
      </c>
      <c r="N1728">
        <v>8</v>
      </c>
      <c r="O1728" t="s">
        <v>7571</v>
      </c>
      <c r="P1728" t="s">
        <v>7571</v>
      </c>
      <c r="Q1728" t="s">
        <v>7571</v>
      </c>
      <c r="R1728" t="s">
        <v>7571</v>
      </c>
      <c r="S1728" t="s">
        <v>7553</v>
      </c>
      <c r="T1728" t="s">
        <v>7554</v>
      </c>
      <c r="U1728">
        <v>7</v>
      </c>
      <c r="V1728">
        <v>2022</v>
      </c>
      <c r="X1728">
        <v>1</v>
      </c>
      <c r="Y1728" t="s">
        <v>4280</v>
      </c>
      <c r="Z1728" t="s">
        <v>8018</v>
      </c>
      <c r="AA1728" t="b">
        <v>1</v>
      </c>
      <c r="AB1728">
        <v>2</v>
      </c>
      <c r="AO1728" t="s">
        <v>4282</v>
      </c>
      <c r="AP1728" t="s">
        <v>4283</v>
      </c>
      <c r="AQ1728" t="s">
        <v>4284</v>
      </c>
      <c r="AU1728" t="b">
        <v>1</v>
      </c>
      <c r="AV1728" t="b">
        <v>0</v>
      </c>
      <c r="AW1728" t="b">
        <v>0</v>
      </c>
    </row>
    <row r="1729" spans="1:50" x14ac:dyDescent="0.2">
      <c r="A1729">
        <v>6</v>
      </c>
      <c r="B1729">
        <v>1</v>
      </c>
      <c r="C1729" t="s">
        <v>7549</v>
      </c>
      <c r="D1729" t="s">
        <v>4278</v>
      </c>
      <c r="E1729" t="s">
        <v>289</v>
      </c>
      <c r="F1729">
        <v>123.5</v>
      </c>
      <c r="G1729">
        <v>1</v>
      </c>
      <c r="H1729" t="s">
        <v>4279</v>
      </c>
      <c r="I1729">
        <v>2022</v>
      </c>
      <c r="J1729">
        <v>6</v>
      </c>
      <c r="K1729">
        <v>12</v>
      </c>
      <c r="L1729">
        <v>8</v>
      </c>
      <c r="M1729">
        <v>48</v>
      </c>
      <c r="N1729">
        <v>37</v>
      </c>
      <c r="O1729" t="s">
        <v>7552</v>
      </c>
      <c r="P1729" t="s">
        <v>7552</v>
      </c>
      <c r="Q1729" t="s">
        <v>7552</v>
      </c>
      <c r="R1729" t="s">
        <v>7552</v>
      </c>
      <c r="S1729" t="s">
        <v>7553</v>
      </c>
      <c r="T1729" t="s">
        <v>7554</v>
      </c>
      <c r="U1729">
        <v>7</v>
      </c>
      <c r="V1729">
        <v>2022</v>
      </c>
      <c r="W1729">
        <v>1</v>
      </c>
      <c r="X1729">
        <v>1</v>
      </c>
      <c r="Y1729" t="s">
        <v>4280</v>
      </c>
      <c r="Z1729" t="s">
        <v>8019</v>
      </c>
      <c r="AA1729" t="b">
        <v>1</v>
      </c>
      <c r="AB1729">
        <v>1</v>
      </c>
      <c r="AO1729" t="s">
        <v>4282</v>
      </c>
      <c r="AP1729" t="s">
        <v>4283</v>
      </c>
      <c r="AQ1729" t="s">
        <v>4284</v>
      </c>
      <c r="AU1729" t="b">
        <v>1</v>
      </c>
      <c r="AV1729" t="b">
        <v>0</v>
      </c>
      <c r="AW1729" t="b">
        <v>0</v>
      </c>
    </row>
    <row r="1730" spans="1:50" x14ac:dyDescent="0.2">
      <c r="A1730">
        <v>6</v>
      </c>
      <c r="B1730">
        <v>1</v>
      </c>
      <c r="C1730" t="s">
        <v>7576</v>
      </c>
      <c r="D1730" t="s">
        <v>4278</v>
      </c>
      <c r="E1730" t="s">
        <v>289</v>
      </c>
      <c r="F1730">
        <v>123.5</v>
      </c>
      <c r="G1730">
        <v>1</v>
      </c>
      <c r="H1730" t="s">
        <v>4279</v>
      </c>
      <c r="I1730">
        <v>2022</v>
      </c>
      <c r="J1730">
        <v>6</v>
      </c>
      <c r="K1730">
        <v>12</v>
      </c>
      <c r="L1730">
        <v>6</v>
      </c>
      <c r="M1730">
        <v>19</v>
      </c>
      <c r="N1730">
        <v>9</v>
      </c>
      <c r="O1730" t="s">
        <v>7577</v>
      </c>
      <c r="P1730" t="s">
        <v>7577</v>
      </c>
      <c r="Q1730" t="s">
        <v>7577</v>
      </c>
      <c r="R1730" t="s">
        <v>7577</v>
      </c>
      <c r="S1730" t="s">
        <v>7553</v>
      </c>
      <c r="T1730" t="s">
        <v>7554</v>
      </c>
      <c r="U1730">
        <v>7</v>
      </c>
      <c r="V1730">
        <v>2022</v>
      </c>
      <c r="W1730">
        <v>1</v>
      </c>
      <c r="X1730">
        <v>1</v>
      </c>
      <c r="Y1730" t="s">
        <v>4280</v>
      </c>
      <c r="Z1730" t="s">
        <v>8020</v>
      </c>
      <c r="AA1730" t="b">
        <v>1</v>
      </c>
      <c r="AB1730">
        <v>1</v>
      </c>
      <c r="AO1730" t="s">
        <v>4282</v>
      </c>
      <c r="AP1730" t="s">
        <v>4283</v>
      </c>
      <c r="AQ1730" t="s">
        <v>4284</v>
      </c>
      <c r="AU1730" t="b">
        <v>1</v>
      </c>
      <c r="AV1730" t="b">
        <v>0</v>
      </c>
      <c r="AW1730" t="b">
        <v>0</v>
      </c>
    </row>
    <row r="1731" spans="1:50" x14ac:dyDescent="0.2">
      <c r="A1731">
        <v>5</v>
      </c>
      <c r="B1731">
        <v>1</v>
      </c>
      <c r="C1731" t="s">
        <v>7636</v>
      </c>
      <c r="D1731" t="s">
        <v>4278</v>
      </c>
      <c r="E1731" t="s">
        <v>289</v>
      </c>
      <c r="F1731">
        <v>119.5</v>
      </c>
      <c r="G1731">
        <v>1</v>
      </c>
      <c r="H1731" t="s">
        <v>4303</v>
      </c>
      <c r="I1731">
        <v>2022</v>
      </c>
      <c r="J1731">
        <v>6</v>
      </c>
      <c r="K1731">
        <v>12</v>
      </c>
      <c r="L1731">
        <v>9</v>
      </c>
      <c r="M1731">
        <v>35</v>
      </c>
      <c r="N1731">
        <v>50</v>
      </c>
      <c r="O1731" t="s">
        <v>7637</v>
      </c>
      <c r="P1731" t="s">
        <v>7637</v>
      </c>
      <c r="Q1731" t="s">
        <v>7637</v>
      </c>
      <c r="R1731" t="s">
        <v>7637</v>
      </c>
      <c r="S1731" t="s">
        <v>7553</v>
      </c>
      <c r="T1731" t="s">
        <v>7554</v>
      </c>
      <c r="U1731">
        <v>7</v>
      </c>
      <c r="V1731">
        <v>2022</v>
      </c>
      <c r="W1731">
        <v>1</v>
      </c>
      <c r="X1731">
        <v>1</v>
      </c>
      <c r="Y1731" t="s">
        <v>4304</v>
      </c>
      <c r="Z1731" t="s">
        <v>8021</v>
      </c>
      <c r="AA1731" t="b">
        <v>1</v>
      </c>
      <c r="AB1731">
        <v>2</v>
      </c>
      <c r="AO1731" t="s">
        <v>4306</v>
      </c>
      <c r="AP1731" t="s">
        <v>4307</v>
      </c>
      <c r="AQ1731" t="s">
        <v>4308</v>
      </c>
      <c r="AU1731" t="b">
        <v>0</v>
      </c>
      <c r="AV1731" t="b">
        <v>1</v>
      </c>
      <c r="AW1731" t="b">
        <v>0</v>
      </c>
    </row>
    <row r="1732" spans="1:50" x14ac:dyDescent="0.2">
      <c r="A1732">
        <v>5</v>
      </c>
      <c r="B1732">
        <v>1</v>
      </c>
      <c r="C1732" t="s">
        <v>7564</v>
      </c>
      <c r="D1732" t="s">
        <v>4278</v>
      </c>
      <c r="E1732" t="s">
        <v>289</v>
      </c>
      <c r="F1732">
        <v>119.5</v>
      </c>
      <c r="G1732">
        <v>1</v>
      </c>
      <c r="H1732" t="s">
        <v>4303</v>
      </c>
      <c r="I1732">
        <v>2022</v>
      </c>
      <c r="J1732">
        <v>6</v>
      </c>
      <c r="K1732">
        <v>12</v>
      </c>
      <c r="L1732">
        <v>9</v>
      </c>
      <c r="M1732">
        <v>5</v>
      </c>
      <c r="N1732">
        <v>20</v>
      </c>
      <c r="O1732" t="s">
        <v>7565</v>
      </c>
      <c r="P1732" t="s">
        <v>7565</v>
      </c>
      <c r="Q1732" t="s">
        <v>7565</v>
      </c>
      <c r="R1732" t="s">
        <v>7565</v>
      </c>
      <c r="S1732" t="s">
        <v>7553</v>
      </c>
      <c r="T1732" t="s">
        <v>7554</v>
      </c>
      <c r="U1732">
        <v>7</v>
      </c>
      <c r="V1732">
        <v>2022</v>
      </c>
      <c r="X1732">
        <v>1</v>
      </c>
      <c r="Y1732" t="s">
        <v>4304</v>
      </c>
      <c r="Z1732" t="s">
        <v>8022</v>
      </c>
      <c r="AA1732" t="b">
        <v>1</v>
      </c>
      <c r="AB1732">
        <v>3</v>
      </c>
      <c r="AO1732" t="s">
        <v>4306</v>
      </c>
      <c r="AP1732" t="s">
        <v>4307</v>
      </c>
      <c r="AQ1732" t="s">
        <v>4308</v>
      </c>
      <c r="AU1732" t="b">
        <v>0</v>
      </c>
      <c r="AV1732" t="b">
        <v>1</v>
      </c>
      <c r="AW1732" t="b">
        <v>0</v>
      </c>
    </row>
    <row r="1733" spans="1:50" x14ac:dyDescent="0.2">
      <c r="A1733">
        <v>5</v>
      </c>
      <c r="B1733">
        <v>1</v>
      </c>
      <c r="C1733" t="s">
        <v>7567</v>
      </c>
      <c r="D1733" t="s">
        <v>4278</v>
      </c>
      <c r="E1733" t="s">
        <v>289</v>
      </c>
      <c r="F1733">
        <v>119.5</v>
      </c>
      <c r="G1733">
        <v>1</v>
      </c>
      <c r="H1733" t="s">
        <v>4303</v>
      </c>
      <c r="I1733">
        <v>2022</v>
      </c>
      <c r="J1733">
        <v>6</v>
      </c>
      <c r="K1733">
        <v>12</v>
      </c>
      <c r="L1733">
        <v>8</v>
      </c>
      <c r="M1733">
        <v>56</v>
      </c>
      <c r="N1733">
        <v>3</v>
      </c>
      <c r="O1733" t="s">
        <v>7568</v>
      </c>
      <c r="P1733" t="s">
        <v>7568</v>
      </c>
      <c r="Q1733" t="s">
        <v>7568</v>
      </c>
      <c r="R1733" t="s">
        <v>7568</v>
      </c>
      <c r="S1733" t="s">
        <v>7553</v>
      </c>
      <c r="T1733" t="s">
        <v>7554</v>
      </c>
      <c r="U1733">
        <v>7</v>
      </c>
      <c r="V1733">
        <v>2022</v>
      </c>
      <c r="W1733">
        <v>1</v>
      </c>
      <c r="X1733">
        <v>1</v>
      </c>
      <c r="Y1733" t="s">
        <v>4304</v>
      </c>
      <c r="Z1733" t="s">
        <v>8023</v>
      </c>
      <c r="AA1733" t="b">
        <v>1</v>
      </c>
      <c r="AB1733">
        <v>2</v>
      </c>
      <c r="AO1733" t="s">
        <v>4306</v>
      </c>
      <c r="AP1733" t="s">
        <v>4307</v>
      </c>
      <c r="AQ1733" t="s">
        <v>4308</v>
      </c>
      <c r="AU1733" t="b">
        <v>0</v>
      </c>
      <c r="AV1733" t="b">
        <v>1</v>
      </c>
      <c r="AW1733" t="b">
        <v>0</v>
      </c>
    </row>
    <row r="1734" spans="1:50" x14ac:dyDescent="0.2">
      <c r="A1734">
        <v>5</v>
      </c>
      <c r="B1734">
        <v>1</v>
      </c>
      <c r="C1734" t="s">
        <v>7570</v>
      </c>
      <c r="D1734" t="s">
        <v>4278</v>
      </c>
      <c r="E1734" t="s">
        <v>289</v>
      </c>
      <c r="F1734">
        <v>119.5</v>
      </c>
      <c r="G1734">
        <v>1</v>
      </c>
      <c r="H1734" t="s">
        <v>4303</v>
      </c>
      <c r="I1734">
        <v>2022</v>
      </c>
      <c r="J1734">
        <v>6</v>
      </c>
      <c r="K1734">
        <v>12</v>
      </c>
      <c r="L1734">
        <v>8</v>
      </c>
      <c r="M1734">
        <v>48</v>
      </c>
      <c r="N1734">
        <v>42</v>
      </c>
      <c r="O1734" t="s">
        <v>7571</v>
      </c>
      <c r="P1734" t="s">
        <v>7571</v>
      </c>
      <c r="Q1734" t="s">
        <v>7571</v>
      </c>
      <c r="R1734" t="s">
        <v>7571</v>
      </c>
      <c r="S1734" t="s">
        <v>7553</v>
      </c>
      <c r="T1734" t="s">
        <v>7554</v>
      </c>
      <c r="U1734">
        <v>7</v>
      </c>
      <c r="V1734">
        <v>2022</v>
      </c>
      <c r="X1734">
        <v>1</v>
      </c>
      <c r="Y1734" t="s">
        <v>4304</v>
      </c>
      <c r="Z1734" t="s">
        <v>8024</v>
      </c>
      <c r="AA1734" t="b">
        <v>1</v>
      </c>
      <c r="AB1734">
        <v>1</v>
      </c>
      <c r="AO1734" t="s">
        <v>4306</v>
      </c>
      <c r="AP1734" t="s">
        <v>4307</v>
      </c>
      <c r="AQ1734" t="s">
        <v>4308</v>
      </c>
      <c r="AU1734" t="b">
        <v>0</v>
      </c>
      <c r="AV1734" t="b">
        <v>1</v>
      </c>
      <c r="AW1734" t="b">
        <v>0</v>
      </c>
    </row>
    <row r="1735" spans="1:50" x14ac:dyDescent="0.2">
      <c r="A1735">
        <v>5</v>
      </c>
      <c r="B1735">
        <v>1</v>
      </c>
      <c r="C1735" t="s">
        <v>7549</v>
      </c>
      <c r="D1735" t="s">
        <v>4278</v>
      </c>
      <c r="E1735" t="s">
        <v>289</v>
      </c>
      <c r="F1735">
        <v>119.5</v>
      </c>
      <c r="G1735">
        <v>1</v>
      </c>
      <c r="H1735" t="s">
        <v>4303</v>
      </c>
      <c r="I1735">
        <v>2022</v>
      </c>
      <c r="J1735">
        <v>6</v>
      </c>
      <c r="K1735">
        <v>12</v>
      </c>
      <c r="L1735">
        <v>8</v>
      </c>
      <c r="M1735">
        <v>47</v>
      </c>
      <c r="N1735">
        <v>58</v>
      </c>
      <c r="O1735" t="s">
        <v>7552</v>
      </c>
      <c r="P1735" t="s">
        <v>7552</v>
      </c>
      <c r="Q1735" t="s">
        <v>7552</v>
      </c>
      <c r="R1735" t="s">
        <v>7552</v>
      </c>
      <c r="S1735" t="s">
        <v>7553</v>
      </c>
      <c r="T1735" t="s">
        <v>7554</v>
      </c>
      <c r="U1735">
        <v>7</v>
      </c>
      <c r="V1735">
        <v>2022</v>
      </c>
      <c r="W1735">
        <v>1</v>
      </c>
      <c r="X1735">
        <v>1</v>
      </c>
      <c r="Y1735" t="s">
        <v>4304</v>
      </c>
      <c r="Z1735" t="s">
        <v>8025</v>
      </c>
      <c r="AA1735" t="b">
        <v>1</v>
      </c>
      <c r="AB1735">
        <v>2</v>
      </c>
      <c r="AO1735" t="s">
        <v>4306</v>
      </c>
      <c r="AP1735" t="s">
        <v>4307</v>
      </c>
      <c r="AQ1735" t="s">
        <v>4308</v>
      </c>
      <c r="AU1735" t="b">
        <v>0</v>
      </c>
      <c r="AV1735" t="b">
        <v>1</v>
      </c>
      <c r="AW1735" t="b">
        <v>0</v>
      </c>
    </row>
    <row r="1736" spans="1:50" x14ac:dyDescent="0.2">
      <c r="A1736">
        <v>5</v>
      </c>
      <c r="B1736">
        <v>1</v>
      </c>
      <c r="C1736" t="s">
        <v>7576</v>
      </c>
      <c r="D1736" t="s">
        <v>4278</v>
      </c>
      <c r="E1736" t="s">
        <v>289</v>
      </c>
      <c r="F1736">
        <v>119.5</v>
      </c>
      <c r="G1736">
        <v>1</v>
      </c>
      <c r="H1736" t="s">
        <v>4303</v>
      </c>
      <c r="I1736">
        <v>2022</v>
      </c>
      <c r="J1736">
        <v>6</v>
      </c>
      <c r="K1736">
        <v>12</v>
      </c>
      <c r="L1736">
        <v>6</v>
      </c>
      <c r="M1736">
        <v>18</v>
      </c>
      <c r="N1736">
        <v>39</v>
      </c>
      <c r="O1736" t="s">
        <v>7577</v>
      </c>
      <c r="P1736" t="s">
        <v>7577</v>
      </c>
      <c r="Q1736" t="s">
        <v>7577</v>
      </c>
      <c r="R1736" t="s">
        <v>7577</v>
      </c>
      <c r="S1736" t="s">
        <v>7553</v>
      </c>
      <c r="T1736" t="s">
        <v>7554</v>
      </c>
      <c r="U1736">
        <v>7</v>
      </c>
      <c r="V1736">
        <v>2022</v>
      </c>
      <c r="W1736">
        <v>1</v>
      </c>
      <c r="X1736">
        <v>1</v>
      </c>
      <c r="Y1736" t="s">
        <v>4304</v>
      </c>
      <c r="Z1736" t="s">
        <v>8026</v>
      </c>
      <c r="AA1736" t="b">
        <v>1</v>
      </c>
      <c r="AB1736">
        <v>2</v>
      </c>
      <c r="AO1736" t="s">
        <v>4306</v>
      </c>
      <c r="AP1736" t="s">
        <v>4307</v>
      </c>
      <c r="AQ1736" t="s">
        <v>4308</v>
      </c>
      <c r="AU1736" t="b">
        <v>0</v>
      </c>
      <c r="AV1736" t="b">
        <v>1</v>
      </c>
      <c r="AW1736" t="b">
        <v>0</v>
      </c>
    </row>
    <row r="1737" spans="1:50" x14ac:dyDescent="0.2">
      <c r="A1737">
        <v>4</v>
      </c>
      <c r="B1737">
        <v>1</v>
      </c>
      <c r="C1737" t="s">
        <v>7636</v>
      </c>
      <c r="D1737" t="s">
        <v>4278</v>
      </c>
      <c r="E1737" t="s">
        <v>62</v>
      </c>
      <c r="F1737">
        <v>88.5</v>
      </c>
      <c r="G1737">
        <v>8</v>
      </c>
      <c r="H1737" t="s">
        <v>4326</v>
      </c>
      <c r="I1737">
        <v>2022</v>
      </c>
      <c r="J1737">
        <v>6</v>
      </c>
      <c r="K1737">
        <v>12</v>
      </c>
      <c r="L1737">
        <v>9</v>
      </c>
      <c r="M1737">
        <v>35</v>
      </c>
      <c r="O1737" t="s">
        <v>7637</v>
      </c>
      <c r="P1737" t="s">
        <v>7637</v>
      </c>
      <c r="Q1737" t="s">
        <v>7637</v>
      </c>
      <c r="R1737" t="s">
        <v>7637</v>
      </c>
      <c r="S1737" t="s">
        <v>7553</v>
      </c>
      <c r="T1737" t="s">
        <v>7554</v>
      </c>
      <c r="U1737">
        <v>7</v>
      </c>
      <c r="V1737">
        <v>2022</v>
      </c>
      <c r="W1737">
        <v>1</v>
      </c>
      <c r="X1737">
        <v>1</v>
      </c>
      <c r="Y1737" t="s">
        <v>4327</v>
      </c>
      <c r="Z1737" t="s">
        <v>8027</v>
      </c>
      <c r="AA1737" t="b">
        <v>1</v>
      </c>
      <c r="AB1737" t="s">
        <v>8028</v>
      </c>
    </row>
    <row r="1738" spans="1:50" x14ac:dyDescent="0.2">
      <c r="A1738">
        <v>4</v>
      </c>
      <c r="B1738">
        <v>1</v>
      </c>
      <c r="C1738" t="s">
        <v>7564</v>
      </c>
      <c r="D1738" t="s">
        <v>4278</v>
      </c>
      <c r="E1738" t="s">
        <v>62</v>
      </c>
      <c r="F1738">
        <v>88.5</v>
      </c>
      <c r="G1738">
        <v>8</v>
      </c>
      <c r="H1738" t="s">
        <v>4326</v>
      </c>
      <c r="I1738">
        <v>2022</v>
      </c>
      <c r="J1738">
        <v>6</v>
      </c>
      <c r="K1738">
        <v>12</v>
      </c>
      <c r="L1738">
        <v>9</v>
      </c>
      <c r="N1738">
        <v>15</v>
      </c>
      <c r="O1738" t="s">
        <v>7565</v>
      </c>
      <c r="P1738" t="s">
        <v>7565</v>
      </c>
      <c r="Q1738" t="s">
        <v>7565</v>
      </c>
      <c r="R1738" t="s">
        <v>7565</v>
      </c>
      <c r="S1738" t="s">
        <v>7553</v>
      </c>
      <c r="T1738" t="s">
        <v>7554</v>
      </c>
      <c r="U1738">
        <v>7</v>
      </c>
      <c r="V1738">
        <v>2022</v>
      </c>
      <c r="W1738">
        <v>1</v>
      </c>
      <c r="X1738">
        <v>1</v>
      </c>
      <c r="Y1738" t="s">
        <v>4327</v>
      </c>
      <c r="Z1738" t="s">
        <v>8029</v>
      </c>
      <c r="AA1738" t="b">
        <v>1</v>
      </c>
      <c r="AB1738" t="s">
        <v>8030</v>
      </c>
    </row>
    <row r="1739" spans="1:50" x14ac:dyDescent="0.2">
      <c r="A1739">
        <v>4</v>
      </c>
      <c r="B1739">
        <v>1</v>
      </c>
      <c r="C1739" t="s">
        <v>7567</v>
      </c>
      <c r="D1739" t="s">
        <v>4278</v>
      </c>
      <c r="E1739" t="s">
        <v>62</v>
      </c>
      <c r="F1739">
        <v>88.5</v>
      </c>
      <c r="G1739">
        <v>8</v>
      </c>
      <c r="H1739" t="s">
        <v>4326</v>
      </c>
      <c r="I1739">
        <v>2022</v>
      </c>
      <c r="J1739">
        <v>6</v>
      </c>
      <c r="K1739">
        <v>12</v>
      </c>
      <c r="L1739">
        <v>8</v>
      </c>
      <c r="M1739">
        <v>55</v>
      </c>
      <c r="N1739">
        <v>9</v>
      </c>
      <c r="O1739" t="s">
        <v>7568</v>
      </c>
      <c r="P1739" t="s">
        <v>7568</v>
      </c>
      <c r="Q1739" t="s">
        <v>7568</v>
      </c>
      <c r="R1739" t="s">
        <v>7568</v>
      </c>
      <c r="S1739" t="s">
        <v>7553</v>
      </c>
      <c r="T1739" t="s">
        <v>7554</v>
      </c>
      <c r="U1739">
        <v>7</v>
      </c>
      <c r="V1739">
        <v>2022</v>
      </c>
      <c r="W1739">
        <v>1</v>
      </c>
      <c r="X1739">
        <v>1</v>
      </c>
      <c r="Y1739" t="s">
        <v>4327</v>
      </c>
      <c r="Z1739" t="s">
        <v>8031</v>
      </c>
      <c r="AA1739" t="b">
        <v>1</v>
      </c>
      <c r="AB1739" t="s">
        <v>8032</v>
      </c>
    </row>
    <row r="1740" spans="1:50" x14ac:dyDescent="0.2">
      <c r="A1740">
        <v>4</v>
      </c>
      <c r="B1740">
        <v>1</v>
      </c>
      <c r="C1740" t="s">
        <v>7570</v>
      </c>
      <c r="D1740" t="s">
        <v>4278</v>
      </c>
      <c r="E1740" t="s">
        <v>62</v>
      </c>
      <c r="F1740">
        <v>88.5</v>
      </c>
      <c r="G1740">
        <v>8</v>
      </c>
      <c r="H1740" t="s">
        <v>4326</v>
      </c>
      <c r="I1740">
        <v>2022</v>
      </c>
      <c r="J1740">
        <v>6</v>
      </c>
      <c r="K1740">
        <v>12</v>
      </c>
      <c r="L1740">
        <v>8</v>
      </c>
      <c r="M1740">
        <v>47</v>
      </c>
      <c r="N1740">
        <v>40</v>
      </c>
      <c r="O1740" t="s">
        <v>7571</v>
      </c>
      <c r="P1740" t="s">
        <v>7571</v>
      </c>
      <c r="Q1740" t="s">
        <v>7571</v>
      </c>
      <c r="R1740" t="s">
        <v>7571</v>
      </c>
      <c r="S1740" t="s">
        <v>7553</v>
      </c>
      <c r="T1740" t="s">
        <v>7554</v>
      </c>
      <c r="U1740">
        <v>7</v>
      </c>
      <c r="V1740">
        <v>2022</v>
      </c>
      <c r="W1740">
        <v>1</v>
      </c>
      <c r="X1740">
        <v>1</v>
      </c>
      <c r="Y1740" t="s">
        <v>4327</v>
      </c>
      <c r="Z1740" t="s">
        <v>8033</v>
      </c>
      <c r="AA1740" t="b">
        <v>1</v>
      </c>
      <c r="AB1740" t="s">
        <v>8034</v>
      </c>
    </row>
    <row r="1741" spans="1:50" x14ac:dyDescent="0.2">
      <c r="A1741">
        <v>4</v>
      </c>
      <c r="B1741">
        <v>1</v>
      </c>
      <c r="C1741" t="s">
        <v>7549</v>
      </c>
      <c r="D1741" t="s">
        <v>4278</v>
      </c>
      <c r="E1741" t="s">
        <v>62</v>
      </c>
      <c r="F1741">
        <v>88.5</v>
      </c>
      <c r="G1741">
        <v>8</v>
      </c>
      <c r="H1741" t="s">
        <v>4326</v>
      </c>
      <c r="I1741">
        <v>2022</v>
      </c>
      <c r="J1741">
        <v>6</v>
      </c>
      <c r="K1741">
        <v>12</v>
      </c>
      <c r="L1741">
        <v>8</v>
      </c>
      <c r="M1741">
        <v>46</v>
      </c>
      <c r="N1741">
        <v>48</v>
      </c>
      <c r="O1741" t="s">
        <v>7552</v>
      </c>
      <c r="P1741" t="s">
        <v>7552</v>
      </c>
      <c r="Q1741" t="s">
        <v>7552</v>
      </c>
      <c r="R1741" t="s">
        <v>7552</v>
      </c>
      <c r="S1741" t="s">
        <v>7553</v>
      </c>
      <c r="T1741" t="s">
        <v>7554</v>
      </c>
      <c r="U1741">
        <v>7</v>
      </c>
      <c r="V1741">
        <v>2022</v>
      </c>
      <c r="W1741">
        <v>1</v>
      </c>
      <c r="X1741">
        <v>1</v>
      </c>
      <c r="Y1741" t="s">
        <v>4327</v>
      </c>
      <c r="Z1741" t="s">
        <v>8035</v>
      </c>
      <c r="AA1741" t="b">
        <v>1</v>
      </c>
      <c r="AB1741" t="s">
        <v>8036</v>
      </c>
    </row>
    <row r="1742" spans="1:50" x14ac:dyDescent="0.2">
      <c r="A1742">
        <v>4</v>
      </c>
      <c r="B1742">
        <v>1</v>
      </c>
      <c r="C1742" t="s">
        <v>7576</v>
      </c>
      <c r="D1742" t="s">
        <v>4278</v>
      </c>
      <c r="E1742" t="s">
        <v>62</v>
      </c>
      <c r="F1742">
        <v>88.5</v>
      </c>
      <c r="G1742">
        <v>8</v>
      </c>
      <c r="H1742" t="s">
        <v>4326</v>
      </c>
      <c r="I1742">
        <v>2022</v>
      </c>
      <c r="J1742">
        <v>6</v>
      </c>
      <c r="K1742">
        <v>12</v>
      </c>
      <c r="L1742">
        <v>6</v>
      </c>
      <c r="M1742">
        <v>18</v>
      </c>
      <c r="N1742">
        <v>18</v>
      </c>
      <c r="O1742" t="s">
        <v>7577</v>
      </c>
      <c r="P1742" t="s">
        <v>7577</v>
      </c>
      <c r="Q1742" t="s">
        <v>7577</v>
      </c>
      <c r="R1742" t="s">
        <v>7577</v>
      </c>
      <c r="S1742" t="s">
        <v>7553</v>
      </c>
      <c r="T1742" t="s">
        <v>7554</v>
      </c>
      <c r="U1742">
        <v>7</v>
      </c>
      <c r="V1742">
        <v>2022</v>
      </c>
      <c r="W1742">
        <v>1</v>
      </c>
      <c r="X1742">
        <v>1</v>
      </c>
      <c r="Y1742" t="s">
        <v>4327</v>
      </c>
      <c r="Z1742" t="s">
        <v>8037</v>
      </c>
      <c r="AA1742" t="b">
        <v>1</v>
      </c>
      <c r="AB1742" t="s">
        <v>8038</v>
      </c>
    </row>
    <row r="1743" spans="1:50" x14ac:dyDescent="0.2">
      <c r="A1743">
        <v>5</v>
      </c>
      <c r="B1743">
        <v>1</v>
      </c>
      <c r="C1743" t="s">
        <v>7661</v>
      </c>
      <c r="D1743" t="s">
        <v>4366</v>
      </c>
      <c r="E1743" t="s">
        <v>289</v>
      </c>
      <c r="F1743">
        <v>517.5</v>
      </c>
      <c r="G1743">
        <v>1</v>
      </c>
      <c r="H1743" t="s">
        <v>4367</v>
      </c>
      <c r="I1743">
        <v>2022</v>
      </c>
      <c r="J1743">
        <v>6</v>
      </c>
      <c r="K1743">
        <v>12</v>
      </c>
      <c r="L1743">
        <v>9</v>
      </c>
      <c r="M1743">
        <v>52</v>
      </c>
      <c r="N1743">
        <v>56</v>
      </c>
      <c r="O1743" t="s">
        <v>7662</v>
      </c>
      <c r="P1743" t="s">
        <v>7662</v>
      </c>
      <c r="Q1743" t="s">
        <v>7662</v>
      </c>
      <c r="R1743" t="s">
        <v>7662</v>
      </c>
      <c r="S1743" t="s">
        <v>7553</v>
      </c>
      <c r="T1743" t="s">
        <v>7554</v>
      </c>
      <c r="U1743">
        <v>7</v>
      </c>
      <c r="V1743">
        <v>2022</v>
      </c>
      <c r="W1743">
        <v>1</v>
      </c>
      <c r="X1743">
        <v>1</v>
      </c>
      <c r="Y1743" t="s">
        <v>4368</v>
      </c>
      <c r="Z1743" t="s">
        <v>7970</v>
      </c>
      <c r="AA1743" t="b">
        <v>1</v>
      </c>
      <c r="AB1743">
        <v>1</v>
      </c>
      <c r="AO1743" t="s">
        <v>4370</v>
      </c>
      <c r="AP1743" t="s">
        <v>4371</v>
      </c>
      <c r="AQ1743" t="s">
        <v>4372</v>
      </c>
      <c r="AR1743" t="s">
        <v>4373</v>
      </c>
      <c r="AU1743" t="b">
        <v>1</v>
      </c>
      <c r="AV1743" t="b">
        <v>0</v>
      </c>
      <c r="AW1743" t="b">
        <v>0</v>
      </c>
      <c r="AX1743" t="b">
        <v>0</v>
      </c>
    </row>
    <row r="1744" spans="1:50" x14ac:dyDescent="0.2">
      <c r="A1744">
        <v>5</v>
      </c>
      <c r="B1744">
        <v>1</v>
      </c>
      <c r="C1744" t="s">
        <v>7558</v>
      </c>
      <c r="D1744" t="s">
        <v>4366</v>
      </c>
      <c r="E1744" t="s">
        <v>289</v>
      </c>
      <c r="F1744">
        <v>517.5</v>
      </c>
      <c r="G1744">
        <v>1</v>
      </c>
      <c r="H1744" t="s">
        <v>4367</v>
      </c>
      <c r="I1744">
        <v>2022</v>
      </c>
      <c r="J1744">
        <v>6</v>
      </c>
      <c r="K1744">
        <v>12</v>
      </c>
      <c r="L1744">
        <v>9</v>
      </c>
      <c r="M1744">
        <v>48</v>
      </c>
      <c r="N1744">
        <v>45</v>
      </c>
      <c r="O1744" t="s">
        <v>7559</v>
      </c>
      <c r="P1744" t="s">
        <v>7559</v>
      </c>
      <c r="Q1744" t="s">
        <v>7559</v>
      </c>
      <c r="R1744" t="s">
        <v>7559</v>
      </c>
      <c r="S1744" t="s">
        <v>7553</v>
      </c>
      <c r="T1744" t="s">
        <v>7554</v>
      </c>
      <c r="U1744">
        <v>7</v>
      </c>
      <c r="V1744">
        <v>2022</v>
      </c>
      <c r="W1744">
        <v>1</v>
      </c>
      <c r="X1744">
        <v>1</v>
      </c>
      <c r="Y1744" t="s">
        <v>4368</v>
      </c>
      <c r="Z1744" t="s">
        <v>7971</v>
      </c>
      <c r="AA1744" t="b">
        <v>1</v>
      </c>
      <c r="AB1744">
        <v>1</v>
      </c>
      <c r="AO1744" t="s">
        <v>4370</v>
      </c>
      <c r="AP1744" t="s">
        <v>4371</v>
      </c>
      <c r="AQ1744" t="s">
        <v>4372</v>
      </c>
      <c r="AR1744" t="s">
        <v>4373</v>
      </c>
      <c r="AU1744" t="b">
        <v>1</v>
      </c>
      <c r="AV1744" t="b">
        <v>0</v>
      </c>
      <c r="AW1744" t="b">
        <v>0</v>
      </c>
      <c r="AX1744" t="b">
        <v>0</v>
      </c>
    </row>
    <row r="1745" spans="1:52" x14ac:dyDescent="0.2">
      <c r="A1745">
        <v>5</v>
      </c>
      <c r="B1745">
        <v>1</v>
      </c>
      <c r="C1745" t="s">
        <v>7636</v>
      </c>
      <c r="D1745" t="s">
        <v>4366</v>
      </c>
      <c r="E1745" t="s">
        <v>289</v>
      </c>
      <c r="F1745">
        <v>517.5</v>
      </c>
      <c r="G1745">
        <v>1</v>
      </c>
      <c r="H1745" t="s">
        <v>4367</v>
      </c>
      <c r="I1745">
        <v>2022</v>
      </c>
      <c r="J1745">
        <v>6</v>
      </c>
      <c r="K1745">
        <v>12</v>
      </c>
      <c r="L1745">
        <v>9</v>
      </c>
      <c r="M1745">
        <v>48</v>
      </c>
      <c r="N1745">
        <v>23</v>
      </c>
      <c r="O1745" t="s">
        <v>7637</v>
      </c>
      <c r="P1745" t="s">
        <v>7637</v>
      </c>
      <c r="Q1745" t="s">
        <v>7637</v>
      </c>
      <c r="R1745" t="s">
        <v>7637</v>
      </c>
      <c r="S1745" t="s">
        <v>7553</v>
      </c>
      <c r="T1745" t="s">
        <v>7554</v>
      </c>
      <c r="U1745">
        <v>7</v>
      </c>
      <c r="V1745">
        <v>2022</v>
      </c>
      <c r="W1745">
        <v>1</v>
      </c>
      <c r="X1745">
        <v>1</v>
      </c>
      <c r="Y1745" t="s">
        <v>4368</v>
      </c>
      <c r="Z1745" t="s">
        <v>7972</v>
      </c>
      <c r="AA1745" t="b">
        <v>1</v>
      </c>
      <c r="AB1745">
        <v>1</v>
      </c>
      <c r="AO1745" t="s">
        <v>4370</v>
      </c>
      <c r="AP1745" t="s">
        <v>4371</v>
      </c>
      <c r="AQ1745" t="s">
        <v>4372</v>
      </c>
      <c r="AR1745" t="s">
        <v>4373</v>
      </c>
      <c r="AU1745" t="b">
        <v>1</v>
      </c>
      <c r="AV1745" t="b">
        <v>0</v>
      </c>
      <c r="AW1745" t="b">
        <v>0</v>
      </c>
      <c r="AX1745" t="b">
        <v>0</v>
      </c>
    </row>
    <row r="1746" spans="1:52" x14ac:dyDescent="0.2">
      <c r="A1746">
        <v>5</v>
      </c>
      <c r="B1746">
        <v>1</v>
      </c>
      <c r="C1746" t="s">
        <v>7564</v>
      </c>
      <c r="D1746" t="s">
        <v>4366</v>
      </c>
      <c r="E1746" t="s">
        <v>289</v>
      </c>
      <c r="F1746">
        <v>517.5</v>
      </c>
      <c r="G1746">
        <v>1</v>
      </c>
      <c r="H1746" t="s">
        <v>4367</v>
      </c>
      <c r="I1746">
        <v>2022</v>
      </c>
      <c r="J1746">
        <v>6</v>
      </c>
      <c r="K1746">
        <v>12</v>
      </c>
      <c r="L1746">
        <v>9</v>
      </c>
      <c r="M1746">
        <v>23</v>
      </c>
      <c r="N1746">
        <v>33</v>
      </c>
      <c r="O1746" t="s">
        <v>7565</v>
      </c>
      <c r="P1746" t="s">
        <v>7565</v>
      </c>
      <c r="Q1746" t="s">
        <v>7565</v>
      </c>
      <c r="R1746" t="s">
        <v>7565</v>
      </c>
      <c r="S1746" t="s">
        <v>7553</v>
      </c>
      <c r="T1746" t="s">
        <v>7554</v>
      </c>
      <c r="U1746">
        <v>7</v>
      </c>
      <c r="V1746">
        <v>2022</v>
      </c>
      <c r="X1746">
        <v>1</v>
      </c>
      <c r="Y1746" t="s">
        <v>4368</v>
      </c>
      <c r="Z1746" t="s">
        <v>7973</v>
      </c>
      <c r="AA1746" t="b">
        <v>1</v>
      </c>
      <c r="AB1746">
        <v>4</v>
      </c>
      <c r="AO1746" t="s">
        <v>4370</v>
      </c>
      <c r="AP1746" t="s">
        <v>4371</v>
      </c>
      <c r="AQ1746" t="s">
        <v>4372</v>
      </c>
      <c r="AR1746" t="s">
        <v>4373</v>
      </c>
      <c r="AU1746" t="b">
        <v>1</v>
      </c>
      <c r="AV1746" t="b">
        <v>0</v>
      </c>
      <c r="AW1746" t="b">
        <v>0</v>
      </c>
      <c r="AX1746" t="b">
        <v>0</v>
      </c>
    </row>
    <row r="1747" spans="1:52" x14ac:dyDescent="0.2">
      <c r="A1747">
        <v>5</v>
      </c>
      <c r="B1747">
        <v>1</v>
      </c>
      <c r="C1747" t="s">
        <v>7549</v>
      </c>
      <c r="D1747" t="s">
        <v>4366</v>
      </c>
      <c r="E1747" t="s">
        <v>289</v>
      </c>
      <c r="F1747">
        <v>517.5</v>
      </c>
      <c r="G1747">
        <v>1</v>
      </c>
      <c r="H1747" t="s">
        <v>4367</v>
      </c>
      <c r="I1747">
        <v>2022</v>
      </c>
      <c r="J1747">
        <v>6</v>
      </c>
      <c r="K1747">
        <v>12</v>
      </c>
      <c r="L1747">
        <v>9</v>
      </c>
      <c r="M1747">
        <v>2</v>
      </c>
      <c r="N1747">
        <v>11</v>
      </c>
      <c r="O1747" t="s">
        <v>7552</v>
      </c>
      <c r="P1747" t="s">
        <v>7552</v>
      </c>
      <c r="Q1747" t="s">
        <v>7552</v>
      </c>
      <c r="R1747" t="s">
        <v>7552</v>
      </c>
      <c r="S1747" t="s">
        <v>7553</v>
      </c>
      <c r="T1747" t="s">
        <v>7554</v>
      </c>
      <c r="U1747">
        <v>7</v>
      </c>
      <c r="V1747">
        <v>2022</v>
      </c>
      <c r="W1747">
        <v>1</v>
      </c>
      <c r="X1747">
        <v>1</v>
      </c>
      <c r="Y1747" t="s">
        <v>4368</v>
      </c>
      <c r="Z1747" t="s">
        <v>7974</v>
      </c>
      <c r="AA1747" t="b">
        <v>1</v>
      </c>
      <c r="AB1747">
        <v>1</v>
      </c>
      <c r="AO1747" t="s">
        <v>4370</v>
      </c>
      <c r="AP1747" t="s">
        <v>4371</v>
      </c>
      <c r="AQ1747" t="s">
        <v>4372</v>
      </c>
      <c r="AR1747" t="s">
        <v>4373</v>
      </c>
      <c r="AU1747" t="b">
        <v>1</v>
      </c>
      <c r="AV1747" t="b">
        <v>0</v>
      </c>
      <c r="AW1747" t="b">
        <v>0</v>
      </c>
      <c r="AX1747" t="b">
        <v>0</v>
      </c>
    </row>
    <row r="1748" spans="1:52" x14ac:dyDescent="0.2">
      <c r="A1748">
        <v>5</v>
      </c>
      <c r="B1748">
        <v>1</v>
      </c>
      <c r="C1748" t="s">
        <v>7570</v>
      </c>
      <c r="D1748" t="s">
        <v>4366</v>
      </c>
      <c r="E1748" t="s">
        <v>289</v>
      </c>
      <c r="F1748">
        <v>517.5</v>
      </c>
      <c r="G1748">
        <v>1</v>
      </c>
      <c r="H1748" t="s">
        <v>4367</v>
      </c>
      <c r="I1748">
        <v>2022</v>
      </c>
      <c r="J1748">
        <v>6</v>
      </c>
      <c r="K1748">
        <v>12</v>
      </c>
      <c r="L1748">
        <v>9</v>
      </c>
      <c r="M1748">
        <v>1</v>
      </c>
      <c r="N1748">
        <v>48</v>
      </c>
      <c r="O1748" t="s">
        <v>7571</v>
      </c>
      <c r="P1748" t="s">
        <v>7571</v>
      </c>
      <c r="Q1748" t="s">
        <v>7571</v>
      </c>
      <c r="R1748" t="s">
        <v>7571</v>
      </c>
      <c r="S1748" t="s">
        <v>7553</v>
      </c>
      <c r="T1748" t="s">
        <v>7554</v>
      </c>
      <c r="U1748">
        <v>7</v>
      </c>
      <c r="V1748">
        <v>2022</v>
      </c>
      <c r="W1748">
        <v>1</v>
      </c>
      <c r="X1748">
        <v>1</v>
      </c>
      <c r="Y1748" t="s">
        <v>4368</v>
      </c>
      <c r="Z1748" t="s">
        <v>7975</v>
      </c>
      <c r="AA1748" t="b">
        <v>1</v>
      </c>
      <c r="AB1748">
        <v>1</v>
      </c>
      <c r="AO1748" t="s">
        <v>4370</v>
      </c>
      <c r="AP1748" t="s">
        <v>4371</v>
      </c>
      <c r="AQ1748" t="s">
        <v>4372</v>
      </c>
      <c r="AR1748" t="s">
        <v>4373</v>
      </c>
      <c r="AU1748" t="b">
        <v>1</v>
      </c>
      <c r="AV1748" t="b">
        <v>0</v>
      </c>
      <c r="AW1748" t="b">
        <v>0</v>
      </c>
      <c r="AX1748" t="b">
        <v>0</v>
      </c>
    </row>
    <row r="1749" spans="1:52" x14ac:dyDescent="0.2">
      <c r="A1749">
        <v>5</v>
      </c>
      <c r="B1749">
        <v>1</v>
      </c>
      <c r="C1749" t="s">
        <v>7587</v>
      </c>
      <c r="D1749" t="s">
        <v>4366</v>
      </c>
      <c r="E1749" t="s">
        <v>289</v>
      </c>
      <c r="F1749">
        <v>517.5</v>
      </c>
      <c r="G1749">
        <v>1</v>
      </c>
      <c r="H1749" t="s">
        <v>4367</v>
      </c>
      <c r="I1749">
        <v>2022</v>
      </c>
      <c r="J1749">
        <v>6</v>
      </c>
      <c r="K1749">
        <v>12</v>
      </c>
      <c r="L1749">
        <v>8</v>
      </c>
      <c r="M1749">
        <v>34</v>
      </c>
      <c r="N1749">
        <v>2</v>
      </c>
      <c r="O1749" t="s">
        <v>7588</v>
      </c>
      <c r="P1749" t="s">
        <v>7588</v>
      </c>
      <c r="Q1749" t="s">
        <v>7588</v>
      </c>
      <c r="R1749" t="s">
        <v>7588</v>
      </c>
      <c r="S1749" t="s">
        <v>7553</v>
      </c>
      <c r="T1749" t="s">
        <v>7554</v>
      </c>
      <c r="U1749">
        <v>7</v>
      </c>
      <c r="V1749">
        <v>2022</v>
      </c>
      <c r="W1749">
        <v>1</v>
      </c>
      <c r="X1749">
        <v>1</v>
      </c>
      <c r="Y1749" t="s">
        <v>4368</v>
      </c>
      <c r="Z1749" t="s">
        <v>7976</v>
      </c>
      <c r="AA1749" t="b">
        <v>1</v>
      </c>
      <c r="AB1749">
        <v>1</v>
      </c>
      <c r="AO1749" t="s">
        <v>4370</v>
      </c>
      <c r="AP1749" t="s">
        <v>4371</v>
      </c>
      <c r="AQ1749" t="s">
        <v>4372</v>
      </c>
      <c r="AR1749" t="s">
        <v>4373</v>
      </c>
      <c r="AU1749" t="b">
        <v>1</v>
      </c>
      <c r="AV1749" t="b">
        <v>0</v>
      </c>
      <c r="AW1749" t="b">
        <v>0</v>
      </c>
      <c r="AX1749" t="b">
        <v>0</v>
      </c>
    </row>
    <row r="1750" spans="1:52" x14ac:dyDescent="0.2">
      <c r="A1750">
        <v>5</v>
      </c>
      <c r="B1750">
        <v>1</v>
      </c>
      <c r="C1750" t="s">
        <v>7573</v>
      </c>
      <c r="D1750" t="s">
        <v>4366</v>
      </c>
      <c r="E1750" t="s">
        <v>289</v>
      </c>
      <c r="F1750">
        <v>517.5</v>
      </c>
      <c r="G1750">
        <v>1</v>
      </c>
      <c r="H1750" t="s">
        <v>4367</v>
      </c>
      <c r="I1750">
        <v>2022</v>
      </c>
      <c r="J1750">
        <v>6</v>
      </c>
      <c r="K1750">
        <v>12</v>
      </c>
      <c r="L1750">
        <v>8</v>
      </c>
      <c r="M1750">
        <v>19</v>
      </c>
      <c r="N1750">
        <v>14</v>
      </c>
      <c r="O1750" t="s">
        <v>7574</v>
      </c>
      <c r="P1750" t="s">
        <v>7574</v>
      </c>
      <c r="Q1750" t="s">
        <v>7574</v>
      </c>
      <c r="R1750" t="s">
        <v>7574</v>
      </c>
      <c r="S1750" t="s">
        <v>7553</v>
      </c>
      <c r="T1750" t="s">
        <v>7554</v>
      </c>
      <c r="U1750">
        <v>7</v>
      </c>
      <c r="V1750">
        <v>2022</v>
      </c>
      <c r="W1750">
        <v>1</v>
      </c>
      <c r="X1750">
        <v>1</v>
      </c>
      <c r="Y1750" t="s">
        <v>4368</v>
      </c>
      <c r="Z1750" t="s">
        <v>7977</v>
      </c>
      <c r="AA1750" t="b">
        <v>1</v>
      </c>
      <c r="AB1750">
        <v>1</v>
      </c>
      <c r="AO1750" t="s">
        <v>4370</v>
      </c>
      <c r="AP1750" t="s">
        <v>4371</v>
      </c>
      <c r="AQ1750" t="s">
        <v>4372</v>
      </c>
      <c r="AR1750" t="s">
        <v>4373</v>
      </c>
      <c r="AU1750" t="b">
        <v>1</v>
      </c>
      <c r="AV1750" t="b">
        <v>0</v>
      </c>
      <c r="AW1750" t="b">
        <v>0</v>
      </c>
      <c r="AX1750" t="b">
        <v>0</v>
      </c>
    </row>
    <row r="1751" spans="1:52" x14ac:dyDescent="0.2">
      <c r="A1751">
        <v>5</v>
      </c>
      <c r="B1751">
        <v>1</v>
      </c>
      <c r="C1751" t="s">
        <v>7576</v>
      </c>
      <c r="D1751" t="s">
        <v>4366</v>
      </c>
      <c r="E1751" t="s">
        <v>289</v>
      </c>
      <c r="F1751">
        <v>517.5</v>
      </c>
      <c r="G1751">
        <v>1</v>
      </c>
      <c r="H1751" t="s">
        <v>4367</v>
      </c>
      <c r="I1751">
        <v>2022</v>
      </c>
      <c r="J1751">
        <v>6</v>
      </c>
      <c r="K1751">
        <v>12</v>
      </c>
      <c r="L1751">
        <v>6</v>
      </c>
      <c r="M1751">
        <v>25</v>
      </c>
      <c r="N1751">
        <v>51</v>
      </c>
      <c r="O1751" t="s">
        <v>7577</v>
      </c>
      <c r="P1751" t="s">
        <v>7577</v>
      </c>
      <c r="Q1751" t="s">
        <v>7577</v>
      </c>
      <c r="R1751" t="s">
        <v>7577</v>
      </c>
      <c r="S1751" t="s">
        <v>7553</v>
      </c>
      <c r="T1751" t="s">
        <v>7554</v>
      </c>
      <c r="U1751">
        <v>7</v>
      </c>
      <c r="V1751">
        <v>2022</v>
      </c>
      <c r="W1751">
        <v>1</v>
      </c>
      <c r="X1751">
        <v>1</v>
      </c>
      <c r="Y1751" t="s">
        <v>4368</v>
      </c>
      <c r="Z1751" t="s">
        <v>7978</v>
      </c>
      <c r="AA1751" t="b">
        <v>1</v>
      </c>
      <c r="AB1751">
        <v>1</v>
      </c>
      <c r="AO1751" t="s">
        <v>4370</v>
      </c>
      <c r="AP1751" t="s">
        <v>4371</v>
      </c>
      <c r="AQ1751" t="s">
        <v>4372</v>
      </c>
      <c r="AR1751" t="s">
        <v>4373</v>
      </c>
      <c r="AU1751" t="b">
        <v>1</v>
      </c>
      <c r="AV1751" t="b">
        <v>0</v>
      </c>
      <c r="AW1751" t="b">
        <v>0</v>
      </c>
      <c r="AX1751" t="b">
        <v>0</v>
      </c>
    </row>
    <row r="1752" spans="1:52" x14ac:dyDescent="0.2">
      <c r="A1752">
        <v>4</v>
      </c>
      <c r="B1752">
        <v>1</v>
      </c>
      <c r="C1752" t="s">
        <v>7661</v>
      </c>
      <c r="D1752" t="s">
        <v>4366</v>
      </c>
      <c r="E1752" t="s">
        <v>215</v>
      </c>
      <c r="F1752">
        <v>515.5</v>
      </c>
      <c r="G1752">
        <v>10</v>
      </c>
      <c r="H1752" t="s">
        <v>4391</v>
      </c>
      <c r="I1752">
        <v>2022</v>
      </c>
      <c r="J1752">
        <v>6</v>
      </c>
      <c r="K1752">
        <v>12</v>
      </c>
      <c r="L1752">
        <v>9</v>
      </c>
      <c r="M1752">
        <v>52</v>
      </c>
      <c r="N1752">
        <v>38</v>
      </c>
      <c r="O1752" t="s">
        <v>7662</v>
      </c>
      <c r="P1752" t="s">
        <v>7662</v>
      </c>
      <c r="Q1752" t="s">
        <v>7662</v>
      </c>
      <c r="R1752" t="s">
        <v>7662</v>
      </c>
      <c r="S1752" t="s">
        <v>7553</v>
      </c>
      <c r="T1752" t="s">
        <v>7554</v>
      </c>
      <c r="U1752">
        <v>7</v>
      </c>
      <c r="V1752">
        <v>2022</v>
      </c>
      <c r="W1752">
        <v>6</v>
      </c>
      <c r="X1752">
        <v>6</v>
      </c>
      <c r="Y1752" t="s">
        <v>4392</v>
      </c>
      <c r="Z1752" t="s">
        <v>7979</v>
      </c>
      <c r="AA1752" t="b">
        <v>1</v>
      </c>
      <c r="AB1752">
        <v>1</v>
      </c>
      <c r="AC1752">
        <v>2</v>
      </c>
      <c r="AD1752">
        <v>4</v>
      </c>
      <c r="AE1752">
        <v>6</v>
      </c>
      <c r="AO1752" t="s">
        <v>4394</v>
      </c>
      <c r="AP1752" t="s">
        <v>4395</v>
      </c>
      <c r="AQ1752" t="s">
        <v>4396</v>
      </c>
      <c r="AR1752" t="s">
        <v>4397</v>
      </c>
      <c r="AS1752" t="s">
        <v>4398</v>
      </c>
      <c r="AT1752" t="s">
        <v>4399</v>
      </c>
      <c r="AU1752" t="b">
        <v>1</v>
      </c>
      <c r="AV1752" t="b">
        <v>1</v>
      </c>
      <c r="AW1752" t="b">
        <v>0</v>
      </c>
      <c r="AX1752" t="b">
        <v>1</v>
      </c>
      <c r="AY1752" t="b">
        <v>0</v>
      </c>
      <c r="AZ1752" t="b">
        <v>1</v>
      </c>
    </row>
    <row r="1753" spans="1:52" x14ac:dyDescent="0.2">
      <c r="A1753">
        <v>4</v>
      </c>
      <c r="B1753">
        <v>1</v>
      </c>
      <c r="C1753" t="s">
        <v>7636</v>
      </c>
      <c r="D1753" t="s">
        <v>4366</v>
      </c>
      <c r="E1753" t="s">
        <v>215</v>
      </c>
      <c r="F1753">
        <v>515.5</v>
      </c>
      <c r="G1753">
        <v>10</v>
      </c>
      <c r="H1753" t="s">
        <v>4391</v>
      </c>
      <c r="I1753">
        <v>2022</v>
      </c>
      <c r="J1753">
        <v>6</v>
      </c>
      <c r="K1753">
        <v>12</v>
      </c>
      <c r="L1753">
        <v>9</v>
      </c>
      <c r="M1753">
        <v>48</v>
      </c>
      <c r="O1753" t="s">
        <v>7637</v>
      </c>
      <c r="P1753" t="s">
        <v>7637</v>
      </c>
      <c r="Q1753" t="s">
        <v>7637</v>
      </c>
      <c r="R1753" t="s">
        <v>7637</v>
      </c>
      <c r="S1753" t="s">
        <v>7553</v>
      </c>
      <c r="T1753" t="s">
        <v>7554</v>
      </c>
      <c r="U1753">
        <v>7</v>
      </c>
      <c r="V1753">
        <v>2022</v>
      </c>
      <c r="W1753">
        <v>6</v>
      </c>
      <c r="X1753">
        <v>6</v>
      </c>
      <c r="Y1753" t="s">
        <v>4392</v>
      </c>
      <c r="Z1753" t="s">
        <v>7980</v>
      </c>
      <c r="AA1753" t="b">
        <v>1</v>
      </c>
      <c r="AB1753">
        <v>1</v>
      </c>
      <c r="AC1753">
        <v>2</v>
      </c>
      <c r="AD1753">
        <v>4</v>
      </c>
      <c r="AE1753">
        <v>6</v>
      </c>
      <c r="AO1753" t="s">
        <v>4394</v>
      </c>
      <c r="AP1753" t="s">
        <v>4395</v>
      </c>
      <c r="AQ1753" t="s">
        <v>4396</v>
      </c>
      <c r="AR1753" t="s">
        <v>4397</v>
      </c>
      <c r="AS1753" t="s">
        <v>4398</v>
      </c>
      <c r="AT1753" t="s">
        <v>4399</v>
      </c>
      <c r="AU1753" t="b">
        <v>1</v>
      </c>
      <c r="AV1753" t="b">
        <v>1</v>
      </c>
      <c r="AW1753" t="b">
        <v>0</v>
      </c>
      <c r="AX1753" t="b">
        <v>1</v>
      </c>
      <c r="AY1753" t="b">
        <v>0</v>
      </c>
      <c r="AZ1753" t="b">
        <v>1</v>
      </c>
    </row>
    <row r="1754" spans="1:52" x14ac:dyDescent="0.2">
      <c r="A1754">
        <v>4</v>
      </c>
      <c r="B1754">
        <v>1</v>
      </c>
      <c r="C1754" t="s">
        <v>7558</v>
      </c>
      <c r="D1754" t="s">
        <v>4366</v>
      </c>
      <c r="E1754" t="s">
        <v>215</v>
      </c>
      <c r="F1754">
        <v>515.5</v>
      </c>
      <c r="G1754">
        <v>10</v>
      </c>
      <c r="H1754" t="s">
        <v>4391</v>
      </c>
      <c r="I1754">
        <v>2022</v>
      </c>
      <c r="J1754">
        <v>6</v>
      </c>
      <c r="K1754">
        <v>12</v>
      </c>
      <c r="L1754">
        <v>9</v>
      </c>
      <c r="M1754">
        <v>43</v>
      </c>
      <c r="N1754">
        <v>54</v>
      </c>
      <c r="O1754" t="s">
        <v>7559</v>
      </c>
      <c r="P1754" t="s">
        <v>7559</v>
      </c>
      <c r="Q1754" t="s">
        <v>7559</v>
      </c>
      <c r="R1754" t="s">
        <v>7559</v>
      </c>
      <c r="S1754" t="s">
        <v>7553</v>
      </c>
      <c r="T1754" t="s">
        <v>7554</v>
      </c>
      <c r="U1754">
        <v>7</v>
      </c>
      <c r="V1754">
        <v>2022</v>
      </c>
      <c r="W1754">
        <v>6</v>
      </c>
      <c r="X1754">
        <v>6</v>
      </c>
      <c r="Y1754" t="s">
        <v>4392</v>
      </c>
      <c r="Z1754" t="s">
        <v>7981</v>
      </c>
      <c r="AA1754" t="b">
        <v>1</v>
      </c>
      <c r="AB1754">
        <v>1</v>
      </c>
      <c r="AC1754">
        <v>2</v>
      </c>
      <c r="AD1754">
        <v>4</v>
      </c>
      <c r="AE1754">
        <v>6</v>
      </c>
      <c r="AO1754" t="s">
        <v>4394</v>
      </c>
      <c r="AP1754" t="s">
        <v>4395</v>
      </c>
      <c r="AQ1754" t="s">
        <v>4396</v>
      </c>
      <c r="AR1754" t="s">
        <v>4397</v>
      </c>
      <c r="AS1754" t="s">
        <v>4398</v>
      </c>
      <c r="AT1754" t="s">
        <v>4399</v>
      </c>
      <c r="AU1754" t="b">
        <v>1</v>
      </c>
      <c r="AV1754" t="b">
        <v>1</v>
      </c>
      <c r="AW1754" t="b">
        <v>0</v>
      </c>
      <c r="AX1754" t="b">
        <v>1</v>
      </c>
      <c r="AY1754" t="b">
        <v>0</v>
      </c>
      <c r="AZ1754" t="b">
        <v>1</v>
      </c>
    </row>
    <row r="1755" spans="1:52" x14ac:dyDescent="0.2">
      <c r="A1755">
        <v>4</v>
      </c>
      <c r="B1755">
        <v>1</v>
      </c>
      <c r="C1755" t="s">
        <v>7564</v>
      </c>
      <c r="D1755" t="s">
        <v>4366</v>
      </c>
      <c r="E1755" t="s">
        <v>215</v>
      </c>
      <c r="F1755">
        <v>515.5</v>
      </c>
      <c r="G1755">
        <v>10</v>
      </c>
      <c r="H1755" t="s">
        <v>4391</v>
      </c>
      <c r="I1755">
        <v>2022</v>
      </c>
      <c r="J1755">
        <v>6</v>
      </c>
      <c r="K1755">
        <v>12</v>
      </c>
      <c r="L1755">
        <v>9</v>
      </c>
      <c r="M1755">
        <v>22</v>
      </c>
      <c r="N1755">
        <v>8</v>
      </c>
      <c r="O1755" t="s">
        <v>7565</v>
      </c>
      <c r="P1755" t="s">
        <v>7565</v>
      </c>
      <c r="Q1755" t="s">
        <v>7565</v>
      </c>
      <c r="R1755" t="s">
        <v>7565</v>
      </c>
      <c r="S1755" t="s">
        <v>7553</v>
      </c>
      <c r="T1755" t="s">
        <v>7554</v>
      </c>
      <c r="U1755">
        <v>7</v>
      </c>
      <c r="V1755">
        <v>2022</v>
      </c>
      <c r="W1755">
        <v>6</v>
      </c>
      <c r="X1755">
        <v>6</v>
      </c>
      <c r="Y1755" t="s">
        <v>4392</v>
      </c>
      <c r="Z1755" t="s">
        <v>7982</v>
      </c>
      <c r="AA1755" t="b">
        <v>1</v>
      </c>
      <c r="AB1755">
        <v>1</v>
      </c>
      <c r="AC1755">
        <v>2</v>
      </c>
      <c r="AD1755">
        <v>4</v>
      </c>
      <c r="AE1755">
        <v>6</v>
      </c>
      <c r="AO1755" t="s">
        <v>4394</v>
      </c>
      <c r="AP1755" t="s">
        <v>4395</v>
      </c>
      <c r="AQ1755" t="s">
        <v>4396</v>
      </c>
      <c r="AR1755" t="s">
        <v>4397</v>
      </c>
      <c r="AS1755" t="s">
        <v>4398</v>
      </c>
      <c r="AT1755" t="s">
        <v>4399</v>
      </c>
      <c r="AU1755" t="b">
        <v>1</v>
      </c>
      <c r="AV1755" t="b">
        <v>1</v>
      </c>
      <c r="AW1755" t="b">
        <v>0</v>
      </c>
      <c r="AX1755" t="b">
        <v>1</v>
      </c>
      <c r="AY1755" t="b">
        <v>0</v>
      </c>
      <c r="AZ1755" t="b">
        <v>1</v>
      </c>
    </row>
    <row r="1756" spans="1:52" x14ac:dyDescent="0.2">
      <c r="A1756">
        <v>4</v>
      </c>
      <c r="B1756">
        <v>1</v>
      </c>
      <c r="C1756" t="s">
        <v>7549</v>
      </c>
      <c r="D1756" t="s">
        <v>4366</v>
      </c>
      <c r="E1756" t="s">
        <v>215</v>
      </c>
      <c r="F1756">
        <v>515.5</v>
      </c>
      <c r="G1756">
        <v>10</v>
      </c>
      <c r="H1756" t="s">
        <v>4391</v>
      </c>
      <c r="I1756">
        <v>2022</v>
      </c>
      <c r="J1756">
        <v>6</v>
      </c>
      <c r="K1756">
        <v>12</v>
      </c>
      <c r="L1756">
        <v>9</v>
      </c>
      <c r="M1756">
        <v>1</v>
      </c>
      <c r="N1756">
        <v>39</v>
      </c>
      <c r="O1756" t="s">
        <v>7552</v>
      </c>
      <c r="P1756" t="s">
        <v>7552</v>
      </c>
      <c r="Q1756" t="s">
        <v>7552</v>
      </c>
      <c r="R1756" t="s">
        <v>7552</v>
      </c>
      <c r="S1756" t="s">
        <v>7553</v>
      </c>
      <c r="T1756" t="s">
        <v>7554</v>
      </c>
      <c r="U1756">
        <v>7</v>
      </c>
      <c r="V1756">
        <v>2022</v>
      </c>
      <c r="W1756">
        <v>6</v>
      </c>
      <c r="X1756">
        <v>6</v>
      </c>
      <c r="Y1756" t="s">
        <v>4392</v>
      </c>
      <c r="Z1756" t="s">
        <v>7983</v>
      </c>
      <c r="AA1756" t="b">
        <v>1</v>
      </c>
      <c r="AB1756">
        <v>1</v>
      </c>
      <c r="AC1756">
        <v>2</v>
      </c>
      <c r="AD1756">
        <v>4</v>
      </c>
      <c r="AE1756">
        <v>6</v>
      </c>
      <c r="AO1756" t="s">
        <v>4394</v>
      </c>
      <c r="AP1756" t="s">
        <v>4395</v>
      </c>
      <c r="AQ1756" t="s">
        <v>4396</v>
      </c>
      <c r="AR1756" t="s">
        <v>4397</v>
      </c>
      <c r="AS1756" t="s">
        <v>4398</v>
      </c>
      <c r="AT1756" t="s">
        <v>4399</v>
      </c>
      <c r="AU1756" t="b">
        <v>1</v>
      </c>
      <c r="AV1756" t="b">
        <v>1</v>
      </c>
      <c r="AW1756" t="b">
        <v>0</v>
      </c>
      <c r="AX1756" t="b">
        <v>1</v>
      </c>
      <c r="AY1756" t="b">
        <v>0</v>
      </c>
      <c r="AZ1756" t="b">
        <v>1</v>
      </c>
    </row>
    <row r="1757" spans="1:52" x14ac:dyDescent="0.2">
      <c r="A1757">
        <v>4</v>
      </c>
      <c r="B1757">
        <v>1</v>
      </c>
      <c r="C1757" t="s">
        <v>7570</v>
      </c>
      <c r="D1757" t="s">
        <v>4366</v>
      </c>
      <c r="E1757" t="s">
        <v>215</v>
      </c>
      <c r="F1757">
        <v>515.5</v>
      </c>
      <c r="G1757">
        <v>10</v>
      </c>
      <c r="H1757" t="s">
        <v>4391</v>
      </c>
      <c r="I1757">
        <v>2022</v>
      </c>
      <c r="J1757">
        <v>6</v>
      </c>
      <c r="K1757">
        <v>12</v>
      </c>
      <c r="L1757">
        <v>9</v>
      </c>
      <c r="M1757">
        <v>1</v>
      </c>
      <c r="N1757">
        <v>17</v>
      </c>
      <c r="O1757" t="s">
        <v>7571</v>
      </c>
      <c r="P1757" t="s">
        <v>7571</v>
      </c>
      <c r="Q1757" t="s">
        <v>7571</v>
      </c>
      <c r="R1757" t="s">
        <v>7571</v>
      </c>
      <c r="S1757" t="s">
        <v>7553</v>
      </c>
      <c r="T1757" t="s">
        <v>7554</v>
      </c>
      <c r="U1757">
        <v>7</v>
      </c>
      <c r="V1757">
        <v>2022</v>
      </c>
      <c r="W1757">
        <v>6</v>
      </c>
      <c r="X1757">
        <v>6</v>
      </c>
      <c r="Y1757" t="s">
        <v>4392</v>
      </c>
      <c r="Z1757" t="s">
        <v>7984</v>
      </c>
      <c r="AA1757" t="b">
        <v>1</v>
      </c>
      <c r="AB1757">
        <v>1</v>
      </c>
      <c r="AC1757">
        <v>2</v>
      </c>
      <c r="AD1757">
        <v>4</v>
      </c>
      <c r="AE1757">
        <v>6</v>
      </c>
      <c r="AO1757" t="s">
        <v>4394</v>
      </c>
      <c r="AP1757" t="s">
        <v>4395</v>
      </c>
      <c r="AQ1757" t="s">
        <v>4396</v>
      </c>
      <c r="AR1757" t="s">
        <v>4397</v>
      </c>
      <c r="AS1757" t="s">
        <v>4398</v>
      </c>
      <c r="AT1757" t="s">
        <v>4399</v>
      </c>
      <c r="AU1757" t="b">
        <v>1</v>
      </c>
      <c r="AV1757" t="b">
        <v>1</v>
      </c>
      <c r="AW1757" t="b">
        <v>0</v>
      </c>
      <c r="AX1757" t="b">
        <v>1</v>
      </c>
      <c r="AY1757" t="b">
        <v>0</v>
      </c>
      <c r="AZ1757" t="b">
        <v>1</v>
      </c>
    </row>
    <row r="1758" spans="1:52" x14ac:dyDescent="0.2">
      <c r="A1758">
        <v>4</v>
      </c>
      <c r="B1758">
        <v>1</v>
      </c>
      <c r="C1758" t="s">
        <v>7587</v>
      </c>
      <c r="D1758" t="s">
        <v>4366</v>
      </c>
      <c r="E1758" t="s">
        <v>215</v>
      </c>
      <c r="F1758">
        <v>515.5</v>
      </c>
      <c r="G1758">
        <v>10</v>
      </c>
      <c r="H1758" t="s">
        <v>4391</v>
      </c>
      <c r="I1758">
        <v>2022</v>
      </c>
      <c r="J1758">
        <v>6</v>
      </c>
      <c r="K1758">
        <v>12</v>
      </c>
      <c r="L1758">
        <v>8</v>
      </c>
      <c r="M1758">
        <v>33</v>
      </c>
      <c r="N1758">
        <v>15</v>
      </c>
      <c r="O1758" t="s">
        <v>7588</v>
      </c>
      <c r="P1758" t="s">
        <v>7588</v>
      </c>
      <c r="Q1758" t="s">
        <v>7588</v>
      </c>
      <c r="R1758" t="s">
        <v>7588</v>
      </c>
      <c r="S1758" t="s">
        <v>7553</v>
      </c>
      <c r="T1758" t="s">
        <v>7554</v>
      </c>
      <c r="U1758">
        <v>7</v>
      </c>
      <c r="V1758">
        <v>2022</v>
      </c>
      <c r="W1758">
        <v>6</v>
      </c>
      <c r="X1758">
        <v>6</v>
      </c>
      <c r="Y1758" t="s">
        <v>4392</v>
      </c>
      <c r="Z1758" t="s">
        <v>7985</v>
      </c>
      <c r="AA1758" t="b">
        <v>1</v>
      </c>
      <c r="AB1758">
        <v>1</v>
      </c>
      <c r="AC1758">
        <v>2</v>
      </c>
      <c r="AD1758">
        <v>4</v>
      </c>
      <c r="AE1758">
        <v>6</v>
      </c>
      <c r="AO1758" t="s">
        <v>4394</v>
      </c>
      <c r="AP1758" t="s">
        <v>4395</v>
      </c>
      <c r="AQ1758" t="s">
        <v>4396</v>
      </c>
      <c r="AR1758" t="s">
        <v>4397</v>
      </c>
      <c r="AS1758" t="s">
        <v>4398</v>
      </c>
      <c r="AT1758" t="s">
        <v>4399</v>
      </c>
      <c r="AU1758" t="b">
        <v>1</v>
      </c>
      <c r="AV1758" t="b">
        <v>1</v>
      </c>
      <c r="AW1758" t="b">
        <v>0</v>
      </c>
      <c r="AX1758" t="b">
        <v>1</v>
      </c>
      <c r="AY1758" t="b">
        <v>0</v>
      </c>
      <c r="AZ1758" t="b">
        <v>1</v>
      </c>
    </row>
    <row r="1759" spans="1:52" x14ac:dyDescent="0.2">
      <c r="A1759">
        <v>4</v>
      </c>
      <c r="B1759">
        <v>1</v>
      </c>
      <c r="C1759" t="s">
        <v>7573</v>
      </c>
      <c r="D1759" t="s">
        <v>4366</v>
      </c>
      <c r="E1759" t="s">
        <v>215</v>
      </c>
      <c r="F1759">
        <v>515.5</v>
      </c>
      <c r="G1759">
        <v>10</v>
      </c>
      <c r="H1759" t="s">
        <v>4391</v>
      </c>
      <c r="I1759">
        <v>2022</v>
      </c>
      <c r="J1759">
        <v>6</v>
      </c>
      <c r="K1759">
        <v>12</v>
      </c>
      <c r="L1759">
        <v>8</v>
      </c>
      <c r="M1759">
        <v>18</v>
      </c>
      <c r="N1759">
        <v>53</v>
      </c>
      <c r="O1759" t="s">
        <v>7574</v>
      </c>
      <c r="P1759" t="s">
        <v>7574</v>
      </c>
      <c r="Q1759" t="s">
        <v>7574</v>
      </c>
      <c r="R1759" t="s">
        <v>7574</v>
      </c>
      <c r="S1759" t="s">
        <v>7553</v>
      </c>
      <c r="T1759" t="s">
        <v>7554</v>
      </c>
      <c r="U1759">
        <v>7</v>
      </c>
      <c r="V1759">
        <v>2022</v>
      </c>
      <c r="W1759">
        <v>6</v>
      </c>
      <c r="X1759">
        <v>6</v>
      </c>
      <c r="Y1759" t="s">
        <v>4392</v>
      </c>
      <c r="Z1759" t="s">
        <v>7986</v>
      </c>
      <c r="AA1759" t="b">
        <v>1</v>
      </c>
      <c r="AB1759">
        <v>1</v>
      </c>
      <c r="AC1759">
        <v>2</v>
      </c>
      <c r="AD1759">
        <v>4</v>
      </c>
      <c r="AE1759">
        <v>6</v>
      </c>
      <c r="AO1759" t="s">
        <v>4394</v>
      </c>
      <c r="AP1759" t="s">
        <v>4395</v>
      </c>
      <c r="AQ1759" t="s">
        <v>4396</v>
      </c>
      <c r="AR1759" t="s">
        <v>4397</v>
      </c>
      <c r="AS1759" t="s">
        <v>4398</v>
      </c>
      <c r="AT1759" t="s">
        <v>4399</v>
      </c>
      <c r="AU1759" t="b">
        <v>1</v>
      </c>
      <c r="AV1759" t="b">
        <v>1</v>
      </c>
      <c r="AW1759" t="b">
        <v>0</v>
      </c>
      <c r="AX1759" t="b">
        <v>1</v>
      </c>
      <c r="AY1759" t="b">
        <v>0</v>
      </c>
      <c r="AZ1759" t="b">
        <v>1</v>
      </c>
    </row>
    <row r="1760" spans="1:52" x14ac:dyDescent="0.2">
      <c r="A1760">
        <v>4</v>
      </c>
      <c r="B1760">
        <v>1</v>
      </c>
      <c r="C1760" t="s">
        <v>7576</v>
      </c>
      <c r="D1760" t="s">
        <v>4366</v>
      </c>
      <c r="E1760" t="s">
        <v>215</v>
      </c>
      <c r="F1760">
        <v>515.5</v>
      </c>
      <c r="G1760">
        <v>10</v>
      </c>
      <c r="H1760" t="s">
        <v>4391</v>
      </c>
      <c r="I1760">
        <v>2022</v>
      </c>
      <c r="J1760">
        <v>6</v>
      </c>
      <c r="K1760">
        <v>12</v>
      </c>
      <c r="L1760">
        <v>6</v>
      </c>
      <c r="M1760">
        <v>25</v>
      </c>
      <c r="N1760">
        <v>18</v>
      </c>
      <c r="O1760" t="s">
        <v>7577</v>
      </c>
      <c r="P1760" t="s">
        <v>7577</v>
      </c>
      <c r="Q1760" t="s">
        <v>7577</v>
      </c>
      <c r="R1760" t="s">
        <v>7577</v>
      </c>
      <c r="S1760" t="s">
        <v>7553</v>
      </c>
      <c r="T1760" t="s">
        <v>7554</v>
      </c>
      <c r="U1760">
        <v>7</v>
      </c>
      <c r="V1760">
        <v>2022</v>
      </c>
      <c r="W1760">
        <v>6</v>
      </c>
      <c r="X1760">
        <v>6</v>
      </c>
      <c r="Y1760" t="s">
        <v>4392</v>
      </c>
      <c r="Z1760" t="s">
        <v>7987</v>
      </c>
      <c r="AA1760" t="b">
        <v>1</v>
      </c>
      <c r="AB1760">
        <v>1</v>
      </c>
      <c r="AC1760">
        <v>2</v>
      </c>
      <c r="AD1760">
        <v>4</v>
      </c>
      <c r="AE1760">
        <v>6</v>
      </c>
      <c r="AO1760" t="s">
        <v>4394</v>
      </c>
      <c r="AP1760" t="s">
        <v>4395</v>
      </c>
      <c r="AQ1760" t="s">
        <v>4396</v>
      </c>
      <c r="AR1760" t="s">
        <v>4397</v>
      </c>
      <c r="AS1760" t="s">
        <v>4398</v>
      </c>
      <c r="AT1760" t="s">
        <v>4399</v>
      </c>
      <c r="AU1760" t="b">
        <v>1</v>
      </c>
      <c r="AV1760" t="b">
        <v>1</v>
      </c>
      <c r="AW1760" t="b">
        <v>0</v>
      </c>
      <c r="AX1760" t="b">
        <v>1</v>
      </c>
      <c r="AY1760" t="b">
        <v>0</v>
      </c>
      <c r="AZ1760" t="b">
        <v>1</v>
      </c>
    </row>
    <row r="1761" spans="1:49" x14ac:dyDescent="0.2">
      <c r="A1761">
        <v>3</v>
      </c>
      <c r="B1761">
        <v>1</v>
      </c>
      <c r="C1761" t="s">
        <v>7661</v>
      </c>
      <c r="D1761" t="s">
        <v>4366</v>
      </c>
      <c r="E1761" t="s">
        <v>289</v>
      </c>
      <c r="F1761">
        <v>329.5</v>
      </c>
      <c r="G1761">
        <v>1</v>
      </c>
      <c r="H1761" t="s">
        <v>4462</v>
      </c>
      <c r="I1761">
        <v>2022</v>
      </c>
      <c r="J1761">
        <v>6</v>
      </c>
      <c r="K1761">
        <v>12</v>
      </c>
      <c r="L1761">
        <v>9</v>
      </c>
      <c r="M1761">
        <v>46</v>
      </c>
      <c r="N1761">
        <v>50</v>
      </c>
      <c r="O1761" t="s">
        <v>7662</v>
      </c>
      <c r="P1761" t="s">
        <v>7662</v>
      </c>
      <c r="Q1761" t="s">
        <v>7662</v>
      </c>
      <c r="R1761" t="s">
        <v>7662</v>
      </c>
      <c r="S1761" t="s">
        <v>7553</v>
      </c>
      <c r="T1761" t="s">
        <v>7554</v>
      </c>
      <c r="U1761">
        <v>7</v>
      </c>
      <c r="V1761">
        <v>2022</v>
      </c>
      <c r="W1761">
        <v>1</v>
      </c>
      <c r="X1761">
        <v>1</v>
      </c>
      <c r="Y1761" t="s">
        <v>4463</v>
      </c>
      <c r="Z1761" t="s">
        <v>7988</v>
      </c>
      <c r="AA1761" t="b">
        <v>1</v>
      </c>
      <c r="AB1761">
        <v>1</v>
      </c>
      <c r="AO1761" t="s">
        <v>4465</v>
      </c>
      <c r="AP1761" t="s">
        <v>4466</v>
      </c>
      <c r="AQ1761" t="s">
        <v>4467</v>
      </c>
      <c r="AU1761" t="b">
        <v>1</v>
      </c>
      <c r="AV1761" t="b">
        <v>0</v>
      </c>
      <c r="AW1761" t="b">
        <v>0</v>
      </c>
    </row>
    <row r="1762" spans="1:49" x14ac:dyDescent="0.2">
      <c r="A1762">
        <v>3</v>
      </c>
      <c r="B1762">
        <v>1</v>
      </c>
      <c r="C1762" t="s">
        <v>7636</v>
      </c>
      <c r="D1762" t="s">
        <v>4366</v>
      </c>
      <c r="E1762" t="s">
        <v>289</v>
      </c>
      <c r="F1762">
        <v>329.5</v>
      </c>
      <c r="G1762">
        <v>1</v>
      </c>
      <c r="H1762" t="s">
        <v>4462</v>
      </c>
      <c r="I1762">
        <v>2022</v>
      </c>
      <c r="J1762">
        <v>6</v>
      </c>
      <c r="K1762">
        <v>12</v>
      </c>
      <c r="L1762">
        <v>9</v>
      </c>
      <c r="M1762">
        <v>44</v>
      </c>
      <c r="N1762">
        <v>22</v>
      </c>
      <c r="O1762" t="s">
        <v>7637</v>
      </c>
      <c r="P1762" t="s">
        <v>7637</v>
      </c>
      <c r="Q1762" t="s">
        <v>7637</v>
      </c>
      <c r="R1762" t="s">
        <v>7637</v>
      </c>
      <c r="S1762" t="s">
        <v>7553</v>
      </c>
      <c r="T1762" t="s">
        <v>7554</v>
      </c>
      <c r="U1762">
        <v>7</v>
      </c>
      <c r="V1762">
        <v>2022</v>
      </c>
      <c r="W1762">
        <v>1</v>
      </c>
      <c r="X1762">
        <v>1</v>
      </c>
      <c r="Y1762" t="s">
        <v>4463</v>
      </c>
      <c r="Z1762" t="s">
        <v>7989</v>
      </c>
      <c r="AA1762" t="b">
        <v>1</v>
      </c>
      <c r="AB1762">
        <v>1</v>
      </c>
      <c r="AO1762" t="s">
        <v>4465</v>
      </c>
      <c r="AP1762" t="s">
        <v>4466</v>
      </c>
      <c r="AQ1762" t="s">
        <v>4467</v>
      </c>
      <c r="AU1762" t="b">
        <v>1</v>
      </c>
      <c r="AV1762" t="b">
        <v>0</v>
      </c>
      <c r="AW1762" t="b">
        <v>0</v>
      </c>
    </row>
    <row r="1763" spans="1:49" x14ac:dyDescent="0.2">
      <c r="A1763">
        <v>3</v>
      </c>
      <c r="B1763">
        <v>1</v>
      </c>
      <c r="C1763" t="s">
        <v>7558</v>
      </c>
      <c r="D1763" t="s">
        <v>4366</v>
      </c>
      <c r="E1763" t="s">
        <v>289</v>
      </c>
      <c r="F1763">
        <v>329.5</v>
      </c>
      <c r="G1763">
        <v>1</v>
      </c>
      <c r="H1763" t="s">
        <v>4462</v>
      </c>
      <c r="I1763">
        <v>2022</v>
      </c>
      <c r="J1763">
        <v>6</v>
      </c>
      <c r="K1763">
        <v>12</v>
      </c>
      <c r="L1763">
        <v>9</v>
      </c>
      <c r="M1763">
        <v>40</v>
      </c>
      <c r="N1763">
        <v>55</v>
      </c>
      <c r="O1763" t="s">
        <v>7559</v>
      </c>
      <c r="P1763" t="s">
        <v>7559</v>
      </c>
      <c r="Q1763" t="s">
        <v>7559</v>
      </c>
      <c r="R1763" t="s">
        <v>7559</v>
      </c>
      <c r="S1763" t="s">
        <v>7553</v>
      </c>
      <c r="T1763" t="s">
        <v>7554</v>
      </c>
      <c r="U1763">
        <v>7</v>
      </c>
      <c r="V1763">
        <v>2022</v>
      </c>
      <c r="W1763">
        <v>1</v>
      </c>
      <c r="X1763">
        <v>1</v>
      </c>
      <c r="Y1763" t="s">
        <v>4463</v>
      </c>
      <c r="Z1763" t="s">
        <v>7990</v>
      </c>
      <c r="AA1763" t="b">
        <v>1</v>
      </c>
      <c r="AB1763">
        <v>1</v>
      </c>
      <c r="AO1763" t="s">
        <v>4465</v>
      </c>
      <c r="AP1763" t="s">
        <v>4466</v>
      </c>
      <c r="AQ1763" t="s">
        <v>4467</v>
      </c>
      <c r="AU1763" t="b">
        <v>1</v>
      </c>
      <c r="AV1763" t="b">
        <v>0</v>
      </c>
      <c r="AW1763" t="b">
        <v>0</v>
      </c>
    </row>
    <row r="1764" spans="1:49" x14ac:dyDescent="0.2">
      <c r="A1764">
        <v>3</v>
      </c>
      <c r="B1764">
        <v>1</v>
      </c>
      <c r="C1764" t="s">
        <v>7564</v>
      </c>
      <c r="D1764" t="s">
        <v>4366</v>
      </c>
      <c r="E1764" t="s">
        <v>289</v>
      </c>
      <c r="F1764">
        <v>329.5</v>
      </c>
      <c r="G1764">
        <v>1</v>
      </c>
      <c r="H1764" t="s">
        <v>4462</v>
      </c>
      <c r="I1764">
        <v>2022</v>
      </c>
      <c r="J1764">
        <v>6</v>
      </c>
      <c r="K1764">
        <v>12</v>
      </c>
      <c r="L1764">
        <v>9</v>
      </c>
      <c r="M1764">
        <v>17</v>
      </c>
      <c r="N1764">
        <v>57</v>
      </c>
      <c r="O1764" t="s">
        <v>7565</v>
      </c>
      <c r="P1764" t="s">
        <v>7565</v>
      </c>
      <c r="Q1764" t="s">
        <v>7565</v>
      </c>
      <c r="R1764" t="s">
        <v>7565</v>
      </c>
      <c r="S1764" t="s">
        <v>7553</v>
      </c>
      <c r="T1764" t="s">
        <v>7554</v>
      </c>
      <c r="U1764">
        <v>7</v>
      </c>
      <c r="V1764">
        <v>2022</v>
      </c>
      <c r="W1764">
        <v>1</v>
      </c>
      <c r="X1764">
        <v>1</v>
      </c>
      <c r="Y1764" t="s">
        <v>4463</v>
      </c>
      <c r="Z1764" t="s">
        <v>7991</v>
      </c>
      <c r="AA1764" t="b">
        <v>1</v>
      </c>
      <c r="AB1764">
        <v>1</v>
      </c>
      <c r="AO1764" t="s">
        <v>4465</v>
      </c>
      <c r="AP1764" t="s">
        <v>4466</v>
      </c>
      <c r="AQ1764" t="s">
        <v>4467</v>
      </c>
      <c r="AU1764" t="b">
        <v>1</v>
      </c>
      <c r="AV1764" t="b">
        <v>0</v>
      </c>
      <c r="AW1764" t="b">
        <v>0</v>
      </c>
    </row>
    <row r="1765" spans="1:49" x14ac:dyDescent="0.2">
      <c r="A1765">
        <v>3</v>
      </c>
      <c r="B1765">
        <v>1</v>
      </c>
      <c r="C1765" t="s">
        <v>7570</v>
      </c>
      <c r="D1765" t="s">
        <v>4366</v>
      </c>
      <c r="E1765" t="s">
        <v>289</v>
      </c>
      <c r="F1765">
        <v>329.5</v>
      </c>
      <c r="G1765">
        <v>1</v>
      </c>
      <c r="H1765" t="s">
        <v>4462</v>
      </c>
      <c r="I1765">
        <v>2022</v>
      </c>
      <c r="J1765">
        <v>6</v>
      </c>
      <c r="K1765">
        <v>12</v>
      </c>
      <c r="L1765">
        <v>8</v>
      </c>
      <c r="M1765">
        <v>57</v>
      </c>
      <c r="N1765">
        <v>11</v>
      </c>
      <c r="O1765" t="s">
        <v>7571</v>
      </c>
      <c r="P1765" t="s">
        <v>7571</v>
      </c>
      <c r="Q1765" t="s">
        <v>7571</v>
      </c>
      <c r="R1765" t="s">
        <v>7571</v>
      </c>
      <c r="S1765" t="s">
        <v>7553</v>
      </c>
      <c r="T1765" t="s">
        <v>7554</v>
      </c>
      <c r="U1765">
        <v>7</v>
      </c>
      <c r="V1765">
        <v>2022</v>
      </c>
      <c r="W1765">
        <v>1</v>
      </c>
      <c r="X1765">
        <v>1</v>
      </c>
      <c r="Y1765" t="s">
        <v>4463</v>
      </c>
      <c r="Z1765" t="s">
        <v>7992</v>
      </c>
      <c r="AA1765" t="b">
        <v>1</v>
      </c>
      <c r="AB1765">
        <v>1</v>
      </c>
      <c r="AO1765" t="s">
        <v>4465</v>
      </c>
      <c r="AP1765" t="s">
        <v>4466</v>
      </c>
      <c r="AQ1765" t="s">
        <v>4467</v>
      </c>
      <c r="AU1765" t="b">
        <v>1</v>
      </c>
      <c r="AV1765" t="b">
        <v>0</v>
      </c>
      <c r="AW1765" t="b">
        <v>0</v>
      </c>
    </row>
    <row r="1766" spans="1:49" x14ac:dyDescent="0.2">
      <c r="A1766">
        <v>3</v>
      </c>
      <c r="B1766">
        <v>1</v>
      </c>
      <c r="C1766" t="s">
        <v>7549</v>
      </c>
      <c r="D1766" t="s">
        <v>4366</v>
      </c>
      <c r="E1766" t="s">
        <v>289</v>
      </c>
      <c r="F1766">
        <v>329.5</v>
      </c>
      <c r="G1766">
        <v>1</v>
      </c>
      <c r="H1766" t="s">
        <v>4462</v>
      </c>
      <c r="I1766">
        <v>2022</v>
      </c>
      <c r="J1766">
        <v>6</v>
      </c>
      <c r="K1766">
        <v>12</v>
      </c>
      <c r="L1766">
        <v>8</v>
      </c>
      <c r="M1766">
        <v>57</v>
      </c>
      <c r="N1766">
        <v>6</v>
      </c>
      <c r="O1766" t="s">
        <v>7552</v>
      </c>
      <c r="P1766" t="s">
        <v>7552</v>
      </c>
      <c r="Q1766" t="s">
        <v>7552</v>
      </c>
      <c r="R1766" t="s">
        <v>7552</v>
      </c>
      <c r="S1766" t="s">
        <v>7553</v>
      </c>
      <c r="T1766" t="s">
        <v>7554</v>
      </c>
      <c r="U1766">
        <v>7</v>
      </c>
      <c r="V1766">
        <v>2022</v>
      </c>
      <c r="W1766">
        <v>1</v>
      </c>
      <c r="X1766">
        <v>1</v>
      </c>
      <c r="Y1766" t="s">
        <v>4463</v>
      </c>
      <c r="Z1766" t="s">
        <v>7993</v>
      </c>
      <c r="AA1766" t="b">
        <v>1</v>
      </c>
      <c r="AB1766">
        <v>1</v>
      </c>
      <c r="AO1766" t="s">
        <v>4465</v>
      </c>
      <c r="AP1766" t="s">
        <v>4466</v>
      </c>
      <c r="AQ1766" t="s">
        <v>4467</v>
      </c>
      <c r="AU1766" t="b">
        <v>1</v>
      </c>
      <c r="AV1766" t="b">
        <v>0</v>
      </c>
      <c r="AW1766" t="b">
        <v>0</v>
      </c>
    </row>
    <row r="1767" spans="1:49" x14ac:dyDescent="0.2">
      <c r="A1767">
        <v>3</v>
      </c>
      <c r="B1767">
        <v>1</v>
      </c>
      <c r="C1767" t="s">
        <v>7587</v>
      </c>
      <c r="D1767" t="s">
        <v>4366</v>
      </c>
      <c r="E1767" t="s">
        <v>289</v>
      </c>
      <c r="F1767">
        <v>329.5</v>
      </c>
      <c r="G1767">
        <v>1</v>
      </c>
      <c r="H1767" t="s">
        <v>4462</v>
      </c>
      <c r="I1767">
        <v>2022</v>
      </c>
      <c r="J1767">
        <v>6</v>
      </c>
      <c r="K1767">
        <v>12</v>
      </c>
      <c r="L1767">
        <v>8</v>
      </c>
      <c r="M1767">
        <v>29</v>
      </c>
      <c r="N1767">
        <v>21</v>
      </c>
      <c r="O1767" t="s">
        <v>7588</v>
      </c>
      <c r="P1767" t="s">
        <v>7588</v>
      </c>
      <c r="Q1767" t="s">
        <v>7588</v>
      </c>
      <c r="R1767" t="s">
        <v>7588</v>
      </c>
      <c r="S1767" t="s">
        <v>7553</v>
      </c>
      <c r="T1767" t="s">
        <v>7554</v>
      </c>
      <c r="U1767">
        <v>7</v>
      </c>
      <c r="V1767">
        <v>2022</v>
      </c>
      <c r="W1767">
        <v>1</v>
      </c>
      <c r="X1767">
        <v>1</v>
      </c>
      <c r="Y1767" t="s">
        <v>4463</v>
      </c>
      <c r="Z1767" t="s">
        <v>7994</v>
      </c>
      <c r="AA1767" t="b">
        <v>1</v>
      </c>
      <c r="AB1767">
        <v>1</v>
      </c>
      <c r="AO1767" t="s">
        <v>4465</v>
      </c>
      <c r="AP1767" t="s">
        <v>4466</v>
      </c>
      <c r="AQ1767" t="s">
        <v>4467</v>
      </c>
      <c r="AU1767" t="b">
        <v>1</v>
      </c>
      <c r="AV1767" t="b">
        <v>0</v>
      </c>
      <c r="AW1767" t="b">
        <v>0</v>
      </c>
    </row>
    <row r="1768" spans="1:49" x14ac:dyDescent="0.2">
      <c r="A1768">
        <v>3</v>
      </c>
      <c r="B1768">
        <v>1</v>
      </c>
      <c r="C1768" t="s">
        <v>7573</v>
      </c>
      <c r="D1768" t="s">
        <v>4366</v>
      </c>
      <c r="E1768" t="s">
        <v>289</v>
      </c>
      <c r="F1768">
        <v>329.5</v>
      </c>
      <c r="G1768">
        <v>1</v>
      </c>
      <c r="H1768" t="s">
        <v>4462</v>
      </c>
      <c r="I1768">
        <v>2022</v>
      </c>
      <c r="J1768">
        <v>6</v>
      </c>
      <c r="K1768">
        <v>12</v>
      </c>
      <c r="L1768">
        <v>8</v>
      </c>
      <c r="M1768">
        <v>14</v>
      </c>
      <c r="N1768">
        <v>2</v>
      </c>
      <c r="O1768" t="s">
        <v>7574</v>
      </c>
      <c r="P1768" t="s">
        <v>7574</v>
      </c>
      <c r="Q1768" t="s">
        <v>7574</v>
      </c>
      <c r="R1768" t="s">
        <v>7574</v>
      </c>
      <c r="S1768" t="s">
        <v>7553</v>
      </c>
      <c r="T1768" t="s">
        <v>7554</v>
      </c>
      <c r="U1768">
        <v>7</v>
      </c>
      <c r="V1768">
        <v>2022</v>
      </c>
      <c r="W1768">
        <v>1</v>
      </c>
      <c r="X1768">
        <v>1</v>
      </c>
      <c r="Y1768" t="s">
        <v>4463</v>
      </c>
      <c r="Z1768" t="s">
        <v>7995</v>
      </c>
      <c r="AA1768" t="b">
        <v>1</v>
      </c>
      <c r="AB1768">
        <v>1</v>
      </c>
      <c r="AO1768" t="s">
        <v>4465</v>
      </c>
      <c r="AP1768" t="s">
        <v>4466</v>
      </c>
      <c r="AQ1768" t="s">
        <v>4467</v>
      </c>
      <c r="AU1768" t="b">
        <v>1</v>
      </c>
      <c r="AV1768" t="b">
        <v>0</v>
      </c>
      <c r="AW1768" t="b">
        <v>0</v>
      </c>
    </row>
    <row r="1769" spans="1:49" x14ac:dyDescent="0.2">
      <c r="A1769">
        <v>3</v>
      </c>
      <c r="B1769">
        <v>1</v>
      </c>
      <c r="C1769" t="s">
        <v>7576</v>
      </c>
      <c r="D1769" t="s">
        <v>4366</v>
      </c>
      <c r="E1769" t="s">
        <v>289</v>
      </c>
      <c r="F1769">
        <v>329.5</v>
      </c>
      <c r="G1769">
        <v>1</v>
      </c>
      <c r="H1769" t="s">
        <v>4462</v>
      </c>
      <c r="I1769">
        <v>2022</v>
      </c>
      <c r="J1769">
        <v>6</v>
      </c>
      <c r="K1769">
        <v>12</v>
      </c>
      <c r="L1769">
        <v>6</v>
      </c>
      <c r="M1769">
        <v>23</v>
      </c>
      <c r="N1769">
        <v>7</v>
      </c>
      <c r="O1769" t="s">
        <v>7577</v>
      </c>
      <c r="P1769" t="s">
        <v>7577</v>
      </c>
      <c r="Q1769" t="s">
        <v>7577</v>
      </c>
      <c r="R1769" t="s">
        <v>7577</v>
      </c>
      <c r="S1769" t="s">
        <v>7553</v>
      </c>
      <c r="T1769" t="s">
        <v>7554</v>
      </c>
      <c r="U1769">
        <v>7</v>
      </c>
      <c r="V1769">
        <v>2022</v>
      </c>
      <c r="W1769">
        <v>1</v>
      </c>
      <c r="X1769">
        <v>1</v>
      </c>
      <c r="Y1769" t="s">
        <v>4463</v>
      </c>
      <c r="Z1769" t="s">
        <v>7996</v>
      </c>
      <c r="AA1769" t="b">
        <v>1</v>
      </c>
      <c r="AB1769">
        <v>1</v>
      </c>
      <c r="AO1769" t="s">
        <v>4465</v>
      </c>
      <c r="AP1769" t="s">
        <v>4466</v>
      </c>
      <c r="AQ1769" t="s">
        <v>4467</v>
      </c>
      <c r="AU1769" t="b">
        <v>1</v>
      </c>
      <c r="AV1769" t="b">
        <v>0</v>
      </c>
      <c r="AW1769" t="b">
        <v>0</v>
      </c>
    </row>
    <row r="1770" spans="1:49" x14ac:dyDescent="0.2">
      <c r="A1770">
        <v>2</v>
      </c>
      <c r="B1770">
        <v>1</v>
      </c>
      <c r="C1770" t="s">
        <v>7661</v>
      </c>
      <c r="D1770" t="s">
        <v>4366</v>
      </c>
      <c r="E1770" t="s">
        <v>289</v>
      </c>
      <c r="F1770">
        <v>294.5</v>
      </c>
      <c r="G1770">
        <v>1</v>
      </c>
      <c r="H1770" t="s">
        <v>4415</v>
      </c>
      <c r="I1770">
        <v>2022</v>
      </c>
      <c r="J1770">
        <v>6</v>
      </c>
      <c r="K1770">
        <v>12</v>
      </c>
      <c r="L1770">
        <v>9</v>
      </c>
      <c r="M1770">
        <v>45</v>
      </c>
      <c r="N1770">
        <v>1</v>
      </c>
      <c r="O1770" t="s">
        <v>7662</v>
      </c>
      <c r="P1770" t="s">
        <v>7662</v>
      </c>
      <c r="Q1770" t="s">
        <v>7662</v>
      </c>
      <c r="R1770" t="s">
        <v>7662</v>
      </c>
      <c r="S1770" t="s">
        <v>7553</v>
      </c>
      <c r="T1770" t="s">
        <v>7554</v>
      </c>
      <c r="U1770">
        <v>7</v>
      </c>
      <c r="V1770">
        <v>2022</v>
      </c>
      <c r="W1770">
        <v>1</v>
      </c>
      <c r="X1770">
        <v>1</v>
      </c>
      <c r="Y1770" t="s">
        <v>4416</v>
      </c>
      <c r="Z1770" t="s">
        <v>7997</v>
      </c>
      <c r="AA1770" t="b">
        <v>1</v>
      </c>
      <c r="AB1770">
        <v>1</v>
      </c>
      <c r="AO1770" t="s">
        <v>4418</v>
      </c>
      <c r="AP1770" t="s">
        <v>4419</v>
      </c>
      <c r="AU1770" t="b">
        <v>1</v>
      </c>
      <c r="AV1770" t="b">
        <v>0</v>
      </c>
    </row>
    <row r="1771" spans="1:49" x14ac:dyDescent="0.2">
      <c r="A1771">
        <v>2</v>
      </c>
      <c r="B1771">
        <v>1</v>
      </c>
      <c r="C1771" t="s">
        <v>7636</v>
      </c>
      <c r="D1771" t="s">
        <v>4366</v>
      </c>
      <c r="E1771" t="s">
        <v>289</v>
      </c>
      <c r="F1771">
        <v>294.5</v>
      </c>
      <c r="G1771">
        <v>1</v>
      </c>
      <c r="H1771" t="s">
        <v>4415</v>
      </c>
      <c r="I1771">
        <v>2022</v>
      </c>
      <c r="J1771">
        <v>6</v>
      </c>
      <c r="K1771">
        <v>12</v>
      </c>
      <c r="L1771">
        <v>9</v>
      </c>
      <c r="M1771">
        <v>43</v>
      </c>
      <c r="N1771">
        <v>9</v>
      </c>
      <c r="O1771" t="s">
        <v>7637</v>
      </c>
      <c r="P1771" t="s">
        <v>7637</v>
      </c>
      <c r="Q1771" t="s">
        <v>7637</v>
      </c>
      <c r="R1771" t="s">
        <v>7637</v>
      </c>
      <c r="S1771" t="s">
        <v>7553</v>
      </c>
      <c r="T1771" t="s">
        <v>7554</v>
      </c>
      <c r="U1771">
        <v>7</v>
      </c>
      <c r="V1771">
        <v>2022</v>
      </c>
      <c r="W1771">
        <v>1</v>
      </c>
      <c r="X1771">
        <v>1</v>
      </c>
      <c r="Y1771" t="s">
        <v>4416</v>
      </c>
      <c r="Z1771" t="s">
        <v>7998</v>
      </c>
      <c r="AA1771" t="b">
        <v>1</v>
      </c>
      <c r="AB1771">
        <v>1</v>
      </c>
      <c r="AO1771" t="s">
        <v>4418</v>
      </c>
      <c r="AP1771" t="s">
        <v>4419</v>
      </c>
      <c r="AU1771" t="b">
        <v>1</v>
      </c>
      <c r="AV1771" t="b">
        <v>0</v>
      </c>
    </row>
    <row r="1772" spans="1:49" x14ac:dyDescent="0.2">
      <c r="A1772">
        <v>2</v>
      </c>
      <c r="B1772">
        <v>1</v>
      </c>
      <c r="C1772" t="s">
        <v>7558</v>
      </c>
      <c r="D1772" t="s">
        <v>4366</v>
      </c>
      <c r="E1772" t="s">
        <v>289</v>
      </c>
      <c r="F1772">
        <v>294.5</v>
      </c>
      <c r="G1772">
        <v>1</v>
      </c>
      <c r="H1772" t="s">
        <v>4415</v>
      </c>
      <c r="I1772">
        <v>2022</v>
      </c>
      <c r="J1772">
        <v>6</v>
      </c>
      <c r="K1772">
        <v>12</v>
      </c>
      <c r="L1772">
        <v>9</v>
      </c>
      <c r="M1772">
        <v>39</v>
      </c>
      <c r="N1772">
        <v>46</v>
      </c>
      <c r="O1772" t="s">
        <v>7559</v>
      </c>
      <c r="P1772" t="s">
        <v>7559</v>
      </c>
      <c r="Q1772" t="s">
        <v>7559</v>
      </c>
      <c r="R1772" t="s">
        <v>7559</v>
      </c>
      <c r="S1772" t="s">
        <v>7553</v>
      </c>
      <c r="T1772" t="s">
        <v>7554</v>
      </c>
      <c r="U1772">
        <v>7</v>
      </c>
      <c r="V1772">
        <v>2022</v>
      </c>
      <c r="W1772">
        <v>1</v>
      </c>
      <c r="X1772">
        <v>1</v>
      </c>
      <c r="Y1772" t="s">
        <v>4416</v>
      </c>
      <c r="Z1772" t="s">
        <v>7999</v>
      </c>
      <c r="AA1772" t="b">
        <v>1</v>
      </c>
      <c r="AB1772">
        <v>1</v>
      </c>
      <c r="AO1772" t="s">
        <v>4418</v>
      </c>
      <c r="AP1772" t="s">
        <v>4419</v>
      </c>
      <c r="AU1772" t="b">
        <v>1</v>
      </c>
      <c r="AV1772" t="b">
        <v>0</v>
      </c>
    </row>
    <row r="1773" spans="1:49" x14ac:dyDescent="0.2">
      <c r="A1773">
        <v>2</v>
      </c>
      <c r="B1773">
        <v>1</v>
      </c>
      <c r="C1773" t="s">
        <v>7564</v>
      </c>
      <c r="D1773" t="s">
        <v>4366</v>
      </c>
      <c r="E1773" t="s">
        <v>289</v>
      </c>
      <c r="F1773">
        <v>294.5</v>
      </c>
      <c r="G1773">
        <v>1</v>
      </c>
      <c r="H1773" t="s">
        <v>4415</v>
      </c>
      <c r="I1773">
        <v>2022</v>
      </c>
      <c r="J1773">
        <v>6</v>
      </c>
      <c r="K1773">
        <v>12</v>
      </c>
      <c r="L1773">
        <v>9</v>
      </c>
      <c r="M1773">
        <v>15</v>
      </c>
      <c r="N1773">
        <v>27</v>
      </c>
      <c r="O1773" t="s">
        <v>7565</v>
      </c>
      <c r="P1773" t="s">
        <v>7565</v>
      </c>
      <c r="Q1773" t="s">
        <v>7565</v>
      </c>
      <c r="R1773" t="s">
        <v>7565</v>
      </c>
      <c r="S1773" t="s">
        <v>7553</v>
      </c>
      <c r="T1773" t="s">
        <v>7554</v>
      </c>
      <c r="U1773">
        <v>7</v>
      </c>
      <c r="V1773">
        <v>2022</v>
      </c>
      <c r="W1773">
        <v>1</v>
      </c>
      <c r="X1773">
        <v>1</v>
      </c>
      <c r="Y1773" t="s">
        <v>4416</v>
      </c>
      <c r="Z1773" t="s">
        <v>8000</v>
      </c>
      <c r="AA1773" t="b">
        <v>1</v>
      </c>
      <c r="AB1773">
        <v>1</v>
      </c>
      <c r="AO1773" t="s">
        <v>4418</v>
      </c>
      <c r="AP1773" t="s">
        <v>4419</v>
      </c>
      <c r="AU1773" t="b">
        <v>1</v>
      </c>
      <c r="AV1773" t="b">
        <v>0</v>
      </c>
    </row>
    <row r="1774" spans="1:49" x14ac:dyDescent="0.2">
      <c r="A1774">
        <v>2</v>
      </c>
      <c r="B1774">
        <v>1</v>
      </c>
      <c r="C1774" t="s">
        <v>7549</v>
      </c>
      <c r="D1774" t="s">
        <v>4366</v>
      </c>
      <c r="E1774" t="s">
        <v>289</v>
      </c>
      <c r="F1774">
        <v>294.5</v>
      </c>
      <c r="G1774">
        <v>1</v>
      </c>
      <c r="H1774" t="s">
        <v>4415</v>
      </c>
      <c r="I1774">
        <v>2022</v>
      </c>
      <c r="J1774">
        <v>6</v>
      </c>
      <c r="K1774">
        <v>12</v>
      </c>
      <c r="L1774">
        <v>8</v>
      </c>
      <c r="M1774">
        <v>55</v>
      </c>
      <c r="N1774">
        <v>58</v>
      </c>
      <c r="O1774" t="s">
        <v>7552</v>
      </c>
      <c r="P1774" t="s">
        <v>7552</v>
      </c>
      <c r="Q1774" t="s">
        <v>7552</v>
      </c>
      <c r="R1774" t="s">
        <v>7552</v>
      </c>
      <c r="S1774" t="s">
        <v>7553</v>
      </c>
      <c r="T1774" t="s">
        <v>7554</v>
      </c>
      <c r="U1774">
        <v>7</v>
      </c>
      <c r="V1774">
        <v>2022</v>
      </c>
      <c r="W1774">
        <v>1</v>
      </c>
      <c r="X1774">
        <v>1</v>
      </c>
      <c r="Y1774" t="s">
        <v>4416</v>
      </c>
      <c r="Z1774" t="s">
        <v>8001</v>
      </c>
      <c r="AA1774" t="b">
        <v>1</v>
      </c>
      <c r="AB1774">
        <v>1</v>
      </c>
      <c r="AO1774" t="s">
        <v>4418</v>
      </c>
      <c r="AP1774" t="s">
        <v>4419</v>
      </c>
      <c r="AU1774" t="b">
        <v>1</v>
      </c>
      <c r="AV1774" t="b">
        <v>0</v>
      </c>
    </row>
    <row r="1775" spans="1:49" x14ac:dyDescent="0.2">
      <c r="A1775">
        <v>2</v>
      </c>
      <c r="B1775">
        <v>1</v>
      </c>
      <c r="C1775" t="s">
        <v>7570</v>
      </c>
      <c r="D1775" t="s">
        <v>4366</v>
      </c>
      <c r="E1775" t="s">
        <v>289</v>
      </c>
      <c r="F1775">
        <v>294.5</v>
      </c>
      <c r="G1775">
        <v>1</v>
      </c>
      <c r="H1775" t="s">
        <v>4415</v>
      </c>
      <c r="I1775">
        <v>2022</v>
      </c>
      <c r="J1775">
        <v>6</v>
      </c>
      <c r="K1775">
        <v>12</v>
      </c>
      <c r="L1775">
        <v>8</v>
      </c>
      <c r="M1775">
        <v>55</v>
      </c>
      <c r="N1775">
        <v>33</v>
      </c>
      <c r="O1775" t="s">
        <v>7571</v>
      </c>
      <c r="P1775" t="s">
        <v>7571</v>
      </c>
      <c r="Q1775" t="s">
        <v>7571</v>
      </c>
      <c r="R1775" t="s">
        <v>7571</v>
      </c>
      <c r="S1775" t="s">
        <v>7553</v>
      </c>
      <c r="T1775" t="s">
        <v>7554</v>
      </c>
      <c r="U1775">
        <v>7</v>
      </c>
      <c r="V1775">
        <v>2022</v>
      </c>
      <c r="X1775">
        <v>1</v>
      </c>
      <c r="Y1775" t="s">
        <v>4416</v>
      </c>
      <c r="Z1775" t="s">
        <v>8002</v>
      </c>
      <c r="AA1775" t="b">
        <v>1</v>
      </c>
      <c r="AB1775">
        <v>2</v>
      </c>
      <c r="AO1775" t="s">
        <v>4418</v>
      </c>
      <c r="AP1775" t="s">
        <v>4419</v>
      </c>
      <c r="AU1775" t="b">
        <v>1</v>
      </c>
      <c r="AV1775" t="b">
        <v>0</v>
      </c>
    </row>
    <row r="1776" spans="1:49" x14ac:dyDescent="0.2">
      <c r="A1776">
        <v>2</v>
      </c>
      <c r="B1776">
        <v>1</v>
      </c>
      <c r="C1776" t="s">
        <v>7587</v>
      </c>
      <c r="D1776" t="s">
        <v>4366</v>
      </c>
      <c r="E1776" t="s">
        <v>289</v>
      </c>
      <c r="F1776">
        <v>294.5</v>
      </c>
      <c r="G1776">
        <v>1</v>
      </c>
      <c r="H1776" t="s">
        <v>4415</v>
      </c>
      <c r="I1776">
        <v>2022</v>
      </c>
      <c r="J1776">
        <v>6</v>
      </c>
      <c r="K1776">
        <v>12</v>
      </c>
      <c r="L1776">
        <v>8</v>
      </c>
      <c r="M1776">
        <v>27</v>
      </c>
      <c r="N1776">
        <v>11</v>
      </c>
      <c r="O1776" t="s">
        <v>7588</v>
      </c>
      <c r="P1776" t="s">
        <v>7588</v>
      </c>
      <c r="Q1776" t="s">
        <v>7588</v>
      </c>
      <c r="R1776" t="s">
        <v>7588</v>
      </c>
      <c r="S1776" t="s">
        <v>7553</v>
      </c>
      <c r="T1776" t="s">
        <v>7554</v>
      </c>
      <c r="U1776">
        <v>7</v>
      </c>
      <c r="V1776">
        <v>2022</v>
      </c>
      <c r="W1776">
        <v>1</v>
      </c>
      <c r="X1776">
        <v>1</v>
      </c>
      <c r="Y1776" t="s">
        <v>4416</v>
      </c>
      <c r="Z1776" t="s">
        <v>8003</v>
      </c>
      <c r="AA1776" t="b">
        <v>1</v>
      </c>
      <c r="AB1776">
        <v>1</v>
      </c>
      <c r="AO1776" t="s">
        <v>4418</v>
      </c>
      <c r="AP1776" t="s">
        <v>4419</v>
      </c>
      <c r="AU1776" t="b">
        <v>1</v>
      </c>
      <c r="AV1776" t="b">
        <v>0</v>
      </c>
    </row>
    <row r="1777" spans="1:49" x14ac:dyDescent="0.2">
      <c r="A1777">
        <v>2</v>
      </c>
      <c r="B1777">
        <v>1</v>
      </c>
      <c r="C1777" t="s">
        <v>7573</v>
      </c>
      <c r="D1777" t="s">
        <v>4366</v>
      </c>
      <c r="E1777" t="s">
        <v>289</v>
      </c>
      <c r="F1777">
        <v>294.5</v>
      </c>
      <c r="G1777">
        <v>1</v>
      </c>
      <c r="H1777" t="s">
        <v>4415</v>
      </c>
      <c r="I1777">
        <v>2022</v>
      </c>
      <c r="J1777">
        <v>6</v>
      </c>
      <c r="K1777">
        <v>12</v>
      </c>
      <c r="L1777">
        <v>8</v>
      </c>
      <c r="M1777">
        <v>13</v>
      </c>
      <c r="N1777">
        <v>21</v>
      </c>
      <c r="O1777" t="s">
        <v>7574</v>
      </c>
      <c r="P1777" t="s">
        <v>7574</v>
      </c>
      <c r="Q1777" t="s">
        <v>7574</v>
      </c>
      <c r="R1777" t="s">
        <v>7574</v>
      </c>
      <c r="S1777" t="s">
        <v>7553</v>
      </c>
      <c r="T1777" t="s">
        <v>7554</v>
      </c>
      <c r="U1777">
        <v>7</v>
      </c>
      <c r="V1777">
        <v>2022</v>
      </c>
      <c r="W1777">
        <v>1</v>
      </c>
      <c r="X1777">
        <v>1</v>
      </c>
      <c r="Y1777" t="s">
        <v>4416</v>
      </c>
      <c r="Z1777" t="s">
        <v>8004</v>
      </c>
      <c r="AA1777" t="b">
        <v>1</v>
      </c>
      <c r="AB1777">
        <v>1</v>
      </c>
      <c r="AO1777" t="s">
        <v>4418</v>
      </c>
      <c r="AP1777" t="s">
        <v>4419</v>
      </c>
      <c r="AU1777" t="b">
        <v>1</v>
      </c>
      <c r="AV1777" t="b">
        <v>0</v>
      </c>
    </row>
    <row r="1778" spans="1:49" x14ac:dyDescent="0.2">
      <c r="A1778">
        <v>2</v>
      </c>
      <c r="B1778">
        <v>1</v>
      </c>
      <c r="C1778" t="s">
        <v>7576</v>
      </c>
      <c r="D1778" t="s">
        <v>4366</v>
      </c>
      <c r="E1778" t="s">
        <v>289</v>
      </c>
      <c r="F1778">
        <v>294.5</v>
      </c>
      <c r="G1778">
        <v>1</v>
      </c>
      <c r="H1778" t="s">
        <v>4415</v>
      </c>
      <c r="I1778">
        <v>2022</v>
      </c>
      <c r="J1778">
        <v>6</v>
      </c>
      <c r="K1778">
        <v>12</v>
      </c>
      <c r="L1778">
        <v>6</v>
      </c>
      <c r="M1778">
        <v>22</v>
      </c>
      <c r="N1778">
        <v>24</v>
      </c>
      <c r="O1778" t="s">
        <v>7577</v>
      </c>
      <c r="P1778" t="s">
        <v>7577</v>
      </c>
      <c r="Q1778" t="s">
        <v>7577</v>
      </c>
      <c r="R1778" t="s">
        <v>7577</v>
      </c>
      <c r="S1778" t="s">
        <v>7553</v>
      </c>
      <c r="T1778" t="s">
        <v>7554</v>
      </c>
      <c r="U1778">
        <v>7</v>
      </c>
      <c r="V1778">
        <v>2022</v>
      </c>
      <c r="W1778">
        <v>1</v>
      </c>
      <c r="X1778">
        <v>1</v>
      </c>
      <c r="Y1778" t="s">
        <v>4416</v>
      </c>
      <c r="Z1778" t="s">
        <v>8005</v>
      </c>
      <c r="AA1778" t="b">
        <v>1</v>
      </c>
      <c r="AB1778">
        <v>1</v>
      </c>
      <c r="AO1778" t="s">
        <v>4418</v>
      </c>
      <c r="AP1778" t="s">
        <v>4419</v>
      </c>
      <c r="AU1778" t="b">
        <v>1</v>
      </c>
      <c r="AV1778" t="b">
        <v>0</v>
      </c>
    </row>
    <row r="1779" spans="1:49" x14ac:dyDescent="0.2">
      <c r="A1779">
        <v>1</v>
      </c>
      <c r="B1779">
        <v>1</v>
      </c>
      <c r="C1779" t="s">
        <v>7661</v>
      </c>
      <c r="D1779" t="s">
        <v>4366</v>
      </c>
      <c r="E1779" t="s">
        <v>289</v>
      </c>
      <c r="F1779">
        <v>191.5</v>
      </c>
      <c r="G1779">
        <v>1</v>
      </c>
      <c r="H1779" t="s">
        <v>4438</v>
      </c>
      <c r="I1779">
        <v>2022</v>
      </c>
      <c r="J1779">
        <v>6</v>
      </c>
      <c r="K1779">
        <v>12</v>
      </c>
      <c r="L1779">
        <v>9</v>
      </c>
      <c r="M1779">
        <v>43</v>
      </c>
      <c r="N1779">
        <v>34</v>
      </c>
      <c r="O1779" t="s">
        <v>7662</v>
      </c>
      <c r="P1779" t="s">
        <v>7662</v>
      </c>
      <c r="Q1779" t="s">
        <v>7662</v>
      </c>
      <c r="R1779" t="s">
        <v>7662</v>
      </c>
      <c r="S1779" t="s">
        <v>7553</v>
      </c>
      <c r="T1779" t="s">
        <v>7554</v>
      </c>
      <c r="U1779">
        <v>7</v>
      </c>
      <c r="V1779">
        <v>2022</v>
      </c>
      <c r="W1779">
        <v>1</v>
      </c>
      <c r="X1779">
        <v>1</v>
      </c>
      <c r="Y1779" t="s">
        <v>4439</v>
      </c>
      <c r="Z1779" t="s">
        <v>8006</v>
      </c>
      <c r="AA1779" t="b">
        <v>1</v>
      </c>
      <c r="AB1779">
        <v>3</v>
      </c>
      <c r="AO1779" t="s">
        <v>4441</v>
      </c>
      <c r="AP1779" t="s">
        <v>4442</v>
      </c>
      <c r="AQ1779" t="s">
        <v>4443</v>
      </c>
      <c r="AU1779" t="b">
        <v>0</v>
      </c>
      <c r="AV1779" t="b">
        <v>0</v>
      </c>
      <c r="AW1779" t="b">
        <v>1</v>
      </c>
    </row>
    <row r="1780" spans="1:49" x14ac:dyDescent="0.2">
      <c r="A1780">
        <v>1</v>
      </c>
      <c r="B1780">
        <v>1</v>
      </c>
      <c r="C1780" t="s">
        <v>7636</v>
      </c>
      <c r="D1780" t="s">
        <v>4366</v>
      </c>
      <c r="E1780" t="s">
        <v>289</v>
      </c>
      <c r="F1780">
        <v>191.5</v>
      </c>
      <c r="G1780">
        <v>1</v>
      </c>
      <c r="H1780" t="s">
        <v>4438</v>
      </c>
      <c r="I1780">
        <v>2022</v>
      </c>
      <c r="J1780">
        <v>6</v>
      </c>
      <c r="K1780">
        <v>12</v>
      </c>
      <c r="L1780">
        <v>9</v>
      </c>
      <c r="M1780">
        <v>41</v>
      </c>
      <c r="N1780">
        <v>10</v>
      </c>
      <c r="O1780" t="s">
        <v>7637</v>
      </c>
      <c r="P1780" t="s">
        <v>7637</v>
      </c>
      <c r="Q1780" t="s">
        <v>7637</v>
      </c>
      <c r="R1780" t="s">
        <v>7637</v>
      </c>
      <c r="S1780" t="s">
        <v>7553</v>
      </c>
      <c r="T1780" t="s">
        <v>7554</v>
      </c>
      <c r="U1780">
        <v>7</v>
      </c>
      <c r="V1780">
        <v>2022</v>
      </c>
      <c r="W1780">
        <v>1</v>
      </c>
      <c r="X1780">
        <v>1</v>
      </c>
      <c r="Y1780" t="s">
        <v>4439</v>
      </c>
      <c r="Z1780" t="s">
        <v>8007</v>
      </c>
      <c r="AA1780" t="b">
        <v>1</v>
      </c>
      <c r="AB1780">
        <v>3</v>
      </c>
      <c r="AO1780" t="s">
        <v>4441</v>
      </c>
      <c r="AP1780" t="s">
        <v>4442</v>
      </c>
      <c r="AQ1780" t="s">
        <v>4443</v>
      </c>
      <c r="AU1780" t="b">
        <v>0</v>
      </c>
      <c r="AV1780" t="b">
        <v>0</v>
      </c>
      <c r="AW1780" t="b">
        <v>1</v>
      </c>
    </row>
    <row r="1781" spans="1:49" x14ac:dyDescent="0.2">
      <c r="A1781">
        <v>1</v>
      </c>
      <c r="B1781">
        <v>1</v>
      </c>
      <c r="C1781" t="s">
        <v>7558</v>
      </c>
      <c r="D1781" t="s">
        <v>4366</v>
      </c>
      <c r="E1781" t="s">
        <v>289</v>
      </c>
      <c r="F1781">
        <v>191.5</v>
      </c>
      <c r="G1781">
        <v>1</v>
      </c>
      <c r="H1781" t="s">
        <v>4438</v>
      </c>
      <c r="I1781">
        <v>2022</v>
      </c>
      <c r="J1781">
        <v>6</v>
      </c>
      <c r="K1781">
        <v>12</v>
      </c>
      <c r="L1781">
        <v>9</v>
      </c>
      <c r="M1781">
        <v>37</v>
      </c>
      <c r="N1781">
        <v>26</v>
      </c>
      <c r="O1781" t="s">
        <v>7559</v>
      </c>
      <c r="P1781" t="s">
        <v>7559</v>
      </c>
      <c r="Q1781" t="s">
        <v>7559</v>
      </c>
      <c r="R1781" t="s">
        <v>7559</v>
      </c>
      <c r="S1781" t="s">
        <v>7553</v>
      </c>
      <c r="T1781" t="s">
        <v>7554</v>
      </c>
      <c r="U1781">
        <v>7</v>
      </c>
      <c r="V1781">
        <v>2022</v>
      </c>
      <c r="W1781">
        <v>1</v>
      </c>
      <c r="X1781">
        <v>1</v>
      </c>
      <c r="Y1781" t="s">
        <v>4439</v>
      </c>
      <c r="Z1781" t="s">
        <v>8008</v>
      </c>
      <c r="AA1781" t="b">
        <v>1</v>
      </c>
      <c r="AB1781">
        <v>3</v>
      </c>
      <c r="AO1781" t="s">
        <v>4441</v>
      </c>
      <c r="AP1781" t="s">
        <v>4442</v>
      </c>
      <c r="AQ1781" t="s">
        <v>4443</v>
      </c>
      <c r="AU1781" t="b">
        <v>0</v>
      </c>
      <c r="AV1781" t="b">
        <v>0</v>
      </c>
      <c r="AW1781" t="b">
        <v>1</v>
      </c>
    </row>
    <row r="1782" spans="1:49" x14ac:dyDescent="0.2">
      <c r="A1782">
        <v>1</v>
      </c>
      <c r="B1782">
        <v>1</v>
      </c>
      <c r="C1782" t="s">
        <v>7564</v>
      </c>
      <c r="D1782" t="s">
        <v>4366</v>
      </c>
      <c r="E1782" t="s">
        <v>289</v>
      </c>
      <c r="F1782">
        <v>191.5</v>
      </c>
      <c r="G1782">
        <v>1</v>
      </c>
      <c r="H1782" t="s">
        <v>4438</v>
      </c>
      <c r="I1782">
        <v>2022</v>
      </c>
      <c r="J1782">
        <v>6</v>
      </c>
      <c r="K1782">
        <v>12</v>
      </c>
      <c r="L1782">
        <v>9</v>
      </c>
      <c r="M1782">
        <v>12</v>
      </c>
      <c r="N1782">
        <v>24</v>
      </c>
      <c r="O1782" t="s">
        <v>7565</v>
      </c>
      <c r="P1782" t="s">
        <v>7565</v>
      </c>
      <c r="Q1782" t="s">
        <v>7565</v>
      </c>
      <c r="R1782" t="s">
        <v>7565</v>
      </c>
      <c r="S1782" t="s">
        <v>7553</v>
      </c>
      <c r="T1782" t="s">
        <v>7554</v>
      </c>
      <c r="U1782">
        <v>7</v>
      </c>
      <c r="V1782">
        <v>2022</v>
      </c>
      <c r="W1782">
        <v>1</v>
      </c>
      <c r="X1782">
        <v>1</v>
      </c>
      <c r="Y1782" t="s">
        <v>4439</v>
      </c>
      <c r="Z1782" t="s">
        <v>8009</v>
      </c>
      <c r="AA1782" t="b">
        <v>1</v>
      </c>
      <c r="AB1782">
        <v>3</v>
      </c>
      <c r="AO1782" t="s">
        <v>4441</v>
      </c>
      <c r="AP1782" t="s">
        <v>4442</v>
      </c>
      <c r="AQ1782" t="s">
        <v>4443</v>
      </c>
      <c r="AU1782" t="b">
        <v>0</v>
      </c>
      <c r="AV1782" t="b">
        <v>0</v>
      </c>
      <c r="AW1782" t="b">
        <v>1</v>
      </c>
    </row>
    <row r="1783" spans="1:49" x14ac:dyDescent="0.2">
      <c r="A1783">
        <v>1</v>
      </c>
      <c r="B1783">
        <v>1</v>
      </c>
      <c r="C1783" t="s">
        <v>7570</v>
      </c>
      <c r="D1783" t="s">
        <v>4366</v>
      </c>
      <c r="E1783" t="s">
        <v>289</v>
      </c>
      <c r="F1783">
        <v>191.5</v>
      </c>
      <c r="G1783">
        <v>1</v>
      </c>
      <c r="H1783" t="s">
        <v>4438</v>
      </c>
      <c r="I1783">
        <v>2022</v>
      </c>
      <c r="J1783">
        <v>6</v>
      </c>
      <c r="K1783">
        <v>12</v>
      </c>
      <c r="L1783">
        <v>8</v>
      </c>
      <c r="M1783">
        <v>53</v>
      </c>
      <c r="N1783">
        <v>8</v>
      </c>
      <c r="O1783" t="s">
        <v>7571</v>
      </c>
      <c r="P1783" t="s">
        <v>7571</v>
      </c>
      <c r="Q1783" t="s">
        <v>7571</v>
      </c>
      <c r="R1783" t="s">
        <v>7571</v>
      </c>
      <c r="S1783" t="s">
        <v>7553</v>
      </c>
      <c r="T1783" t="s">
        <v>7554</v>
      </c>
      <c r="U1783">
        <v>7</v>
      </c>
      <c r="V1783">
        <v>2022</v>
      </c>
      <c r="X1783">
        <v>1</v>
      </c>
      <c r="Y1783" t="s">
        <v>4439</v>
      </c>
      <c r="Z1783" t="s">
        <v>8010</v>
      </c>
      <c r="AA1783" t="b">
        <v>1</v>
      </c>
      <c r="AB1783">
        <v>2</v>
      </c>
      <c r="AO1783" t="s">
        <v>4441</v>
      </c>
      <c r="AP1783" t="s">
        <v>4442</v>
      </c>
      <c r="AQ1783" t="s">
        <v>4443</v>
      </c>
      <c r="AU1783" t="b">
        <v>0</v>
      </c>
      <c r="AV1783" t="b">
        <v>0</v>
      </c>
      <c r="AW1783" t="b">
        <v>1</v>
      </c>
    </row>
    <row r="1784" spans="1:49" x14ac:dyDescent="0.2">
      <c r="A1784">
        <v>1</v>
      </c>
      <c r="B1784">
        <v>1</v>
      </c>
      <c r="C1784" t="s">
        <v>7549</v>
      </c>
      <c r="D1784" t="s">
        <v>4366</v>
      </c>
      <c r="E1784" t="s">
        <v>289</v>
      </c>
      <c r="F1784">
        <v>191.5</v>
      </c>
      <c r="G1784">
        <v>1</v>
      </c>
      <c r="H1784" t="s">
        <v>4438</v>
      </c>
      <c r="I1784">
        <v>2022</v>
      </c>
      <c r="J1784">
        <v>6</v>
      </c>
      <c r="K1784">
        <v>12</v>
      </c>
      <c r="L1784">
        <v>8</v>
      </c>
      <c r="M1784">
        <v>53</v>
      </c>
      <c r="N1784">
        <v>5</v>
      </c>
      <c r="O1784" t="s">
        <v>7552</v>
      </c>
      <c r="P1784" t="s">
        <v>7552</v>
      </c>
      <c r="Q1784" t="s">
        <v>7552</v>
      </c>
      <c r="R1784" t="s">
        <v>7552</v>
      </c>
      <c r="S1784" t="s">
        <v>7553</v>
      </c>
      <c r="T1784" t="s">
        <v>7554</v>
      </c>
      <c r="U1784">
        <v>7</v>
      </c>
      <c r="V1784">
        <v>2022</v>
      </c>
      <c r="W1784">
        <v>1</v>
      </c>
      <c r="X1784">
        <v>1</v>
      </c>
      <c r="Y1784" t="s">
        <v>4439</v>
      </c>
      <c r="Z1784" t="s">
        <v>8011</v>
      </c>
      <c r="AA1784" t="b">
        <v>1</v>
      </c>
      <c r="AB1784">
        <v>3</v>
      </c>
      <c r="AO1784" t="s">
        <v>4441</v>
      </c>
      <c r="AP1784" t="s">
        <v>4442</v>
      </c>
      <c r="AQ1784" t="s">
        <v>4443</v>
      </c>
      <c r="AU1784" t="b">
        <v>0</v>
      </c>
      <c r="AV1784" t="b">
        <v>0</v>
      </c>
      <c r="AW1784" t="b">
        <v>1</v>
      </c>
    </row>
    <row r="1785" spans="1:49" x14ac:dyDescent="0.2">
      <c r="A1785">
        <v>1</v>
      </c>
      <c r="B1785">
        <v>1</v>
      </c>
      <c r="C1785" t="s">
        <v>7587</v>
      </c>
      <c r="D1785" t="s">
        <v>4366</v>
      </c>
      <c r="E1785" t="s">
        <v>289</v>
      </c>
      <c r="F1785">
        <v>191.5</v>
      </c>
      <c r="G1785">
        <v>1</v>
      </c>
      <c r="H1785" t="s">
        <v>4438</v>
      </c>
      <c r="I1785">
        <v>2022</v>
      </c>
      <c r="J1785">
        <v>6</v>
      </c>
      <c r="K1785">
        <v>12</v>
      </c>
      <c r="L1785">
        <v>8</v>
      </c>
      <c r="M1785">
        <v>23</v>
      </c>
      <c r="N1785">
        <v>7</v>
      </c>
      <c r="O1785" t="s">
        <v>7588</v>
      </c>
      <c r="P1785" t="s">
        <v>7588</v>
      </c>
      <c r="Q1785" t="s">
        <v>7588</v>
      </c>
      <c r="R1785" t="s">
        <v>7588</v>
      </c>
      <c r="S1785" t="s">
        <v>7553</v>
      </c>
      <c r="T1785" t="s">
        <v>7554</v>
      </c>
      <c r="U1785">
        <v>7</v>
      </c>
      <c r="V1785">
        <v>2022</v>
      </c>
      <c r="W1785">
        <v>1</v>
      </c>
      <c r="X1785">
        <v>1</v>
      </c>
      <c r="Y1785" t="s">
        <v>4439</v>
      </c>
      <c r="Z1785" t="s">
        <v>8012</v>
      </c>
      <c r="AA1785" t="b">
        <v>1</v>
      </c>
      <c r="AB1785">
        <v>3</v>
      </c>
      <c r="AO1785" t="s">
        <v>4441</v>
      </c>
      <c r="AP1785" t="s">
        <v>4442</v>
      </c>
      <c r="AQ1785" t="s">
        <v>4443</v>
      </c>
      <c r="AU1785" t="b">
        <v>0</v>
      </c>
      <c r="AV1785" t="b">
        <v>0</v>
      </c>
      <c r="AW1785" t="b">
        <v>1</v>
      </c>
    </row>
    <row r="1786" spans="1:49" x14ac:dyDescent="0.2">
      <c r="A1786">
        <v>1</v>
      </c>
      <c r="B1786">
        <v>1</v>
      </c>
      <c r="C1786" t="s">
        <v>7573</v>
      </c>
      <c r="D1786" t="s">
        <v>4366</v>
      </c>
      <c r="E1786" t="s">
        <v>289</v>
      </c>
      <c r="F1786">
        <v>191.5</v>
      </c>
      <c r="G1786">
        <v>1</v>
      </c>
      <c r="H1786" t="s">
        <v>4438</v>
      </c>
      <c r="I1786">
        <v>2022</v>
      </c>
      <c r="J1786">
        <v>6</v>
      </c>
      <c r="K1786">
        <v>12</v>
      </c>
      <c r="L1786">
        <v>8</v>
      </c>
      <c r="M1786">
        <v>11</v>
      </c>
      <c r="N1786">
        <v>4</v>
      </c>
      <c r="O1786" t="s">
        <v>7574</v>
      </c>
      <c r="P1786" t="s">
        <v>7574</v>
      </c>
      <c r="Q1786" t="s">
        <v>7574</v>
      </c>
      <c r="R1786" t="s">
        <v>7574</v>
      </c>
      <c r="S1786" t="s">
        <v>7553</v>
      </c>
      <c r="T1786" t="s">
        <v>7554</v>
      </c>
      <c r="U1786">
        <v>7</v>
      </c>
      <c r="V1786">
        <v>2022</v>
      </c>
      <c r="W1786">
        <v>1</v>
      </c>
      <c r="X1786">
        <v>1</v>
      </c>
      <c r="Y1786" t="s">
        <v>4439</v>
      </c>
      <c r="Z1786" t="s">
        <v>8013</v>
      </c>
      <c r="AA1786" t="b">
        <v>1</v>
      </c>
      <c r="AB1786">
        <v>3</v>
      </c>
      <c r="AO1786" t="s">
        <v>4441</v>
      </c>
      <c r="AP1786" t="s">
        <v>4442</v>
      </c>
      <c r="AQ1786" t="s">
        <v>4443</v>
      </c>
      <c r="AU1786" t="b">
        <v>0</v>
      </c>
      <c r="AV1786" t="b">
        <v>0</v>
      </c>
      <c r="AW1786" t="b">
        <v>1</v>
      </c>
    </row>
    <row r="1787" spans="1:49" x14ac:dyDescent="0.2">
      <c r="A1787">
        <v>1</v>
      </c>
      <c r="B1787">
        <v>1</v>
      </c>
      <c r="C1787" t="s">
        <v>7576</v>
      </c>
      <c r="D1787" t="s">
        <v>4366</v>
      </c>
      <c r="E1787" t="s">
        <v>289</v>
      </c>
      <c r="F1787">
        <v>191.5</v>
      </c>
      <c r="G1787">
        <v>1</v>
      </c>
      <c r="H1787" t="s">
        <v>4438</v>
      </c>
      <c r="I1787">
        <v>2022</v>
      </c>
      <c r="J1787">
        <v>6</v>
      </c>
      <c r="K1787">
        <v>12</v>
      </c>
      <c r="L1787">
        <v>6</v>
      </c>
      <c r="M1787">
        <v>21</v>
      </c>
      <c r="N1787">
        <v>24</v>
      </c>
      <c r="O1787" t="s">
        <v>7577</v>
      </c>
      <c r="P1787" t="s">
        <v>7577</v>
      </c>
      <c r="Q1787" t="s">
        <v>7577</v>
      </c>
      <c r="R1787" t="s">
        <v>7577</v>
      </c>
      <c r="S1787" t="s">
        <v>7553</v>
      </c>
      <c r="T1787" t="s">
        <v>7554</v>
      </c>
      <c r="U1787">
        <v>7</v>
      </c>
      <c r="V1787">
        <v>2022</v>
      </c>
      <c r="W1787">
        <v>1</v>
      </c>
      <c r="X1787">
        <v>1</v>
      </c>
      <c r="Y1787" t="s">
        <v>4439</v>
      </c>
      <c r="Z1787" t="s">
        <v>8014</v>
      </c>
      <c r="AA1787" t="b">
        <v>1</v>
      </c>
      <c r="AB1787">
        <v>3</v>
      </c>
      <c r="AO1787" t="s">
        <v>4441</v>
      </c>
      <c r="AP1787" t="s">
        <v>4442</v>
      </c>
      <c r="AQ1787" t="s">
        <v>4443</v>
      </c>
      <c r="AU1787" t="b">
        <v>0</v>
      </c>
      <c r="AV1787" t="b">
        <v>0</v>
      </c>
      <c r="AW1787" t="b">
        <v>1</v>
      </c>
    </row>
    <row r="1788" spans="1:49" x14ac:dyDescent="0.2">
      <c r="A1788">
        <v>1</v>
      </c>
      <c r="B1788">
        <v>4</v>
      </c>
      <c r="C1788" t="s">
        <v>7558</v>
      </c>
      <c r="D1788" t="s">
        <v>8151</v>
      </c>
      <c r="E1788" t="s">
        <v>62</v>
      </c>
      <c r="F1788">
        <v>1</v>
      </c>
      <c r="G1788">
        <v>8</v>
      </c>
      <c r="H1788" t="s">
        <v>8152</v>
      </c>
      <c r="I1788">
        <v>2022</v>
      </c>
      <c r="J1788">
        <v>6</v>
      </c>
      <c r="K1788">
        <v>12</v>
      </c>
      <c r="L1788">
        <v>9</v>
      </c>
      <c r="M1788">
        <v>49</v>
      </c>
      <c r="N1788">
        <v>34</v>
      </c>
      <c r="O1788" t="s">
        <v>7559</v>
      </c>
      <c r="P1788" t="s">
        <v>7559</v>
      </c>
      <c r="Q1788" t="s">
        <v>7559</v>
      </c>
      <c r="R1788" t="s">
        <v>7559</v>
      </c>
      <c r="S1788" t="s">
        <v>7553</v>
      </c>
      <c r="T1788" t="s">
        <v>7554</v>
      </c>
      <c r="U1788">
        <v>7</v>
      </c>
      <c r="V1788">
        <v>2022</v>
      </c>
      <c r="Y1788" t="s">
        <v>8153</v>
      </c>
      <c r="Z1788" t="s">
        <v>8154</v>
      </c>
      <c r="AA1788" t="b">
        <v>1</v>
      </c>
      <c r="AB1788" t="s">
        <v>7561</v>
      </c>
    </row>
    <row r="1789" spans="1:49" x14ac:dyDescent="0.2">
      <c r="A1789">
        <v>1</v>
      </c>
      <c r="B1789">
        <v>4</v>
      </c>
      <c r="C1789" t="s">
        <v>7564</v>
      </c>
      <c r="D1789" t="s">
        <v>8151</v>
      </c>
      <c r="E1789" t="s">
        <v>62</v>
      </c>
      <c r="F1789">
        <v>1</v>
      </c>
      <c r="G1789">
        <v>8</v>
      </c>
      <c r="H1789" t="s">
        <v>8152</v>
      </c>
      <c r="I1789">
        <v>2022</v>
      </c>
      <c r="J1789">
        <v>6</v>
      </c>
      <c r="K1789">
        <v>12</v>
      </c>
      <c r="L1789">
        <v>9</v>
      </c>
      <c r="M1789">
        <v>31</v>
      </c>
      <c r="N1789">
        <v>47</v>
      </c>
      <c r="O1789" t="s">
        <v>7565</v>
      </c>
      <c r="P1789" t="s">
        <v>7565</v>
      </c>
      <c r="Q1789" t="s">
        <v>7565</v>
      </c>
      <c r="R1789" t="s">
        <v>7565</v>
      </c>
      <c r="S1789" t="s">
        <v>7553</v>
      </c>
      <c r="T1789" t="s">
        <v>7554</v>
      </c>
      <c r="U1789">
        <v>7</v>
      </c>
      <c r="V1789">
        <v>2022</v>
      </c>
      <c r="Y1789" t="s">
        <v>8153</v>
      </c>
      <c r="Z1789" t="s">
        <v>8155</v>
      </c>
      <c r="AA1789" t="b">
        <v>1</v>
      </c>
      <c r="AB1789" t="s">
        <v>8156</v>
      </c>
    </row>
    <row r="1790" spans="1:49" x14ac:dyDescent="0.2">
      <c r="A1790">
        <v>1</v>
      </c>
      <c r="B1790">
        <v>4</v>
      </c>
      <c r="C1790" t="s">
        <v>7549</v>
      </c>
      <c r="D1790" t="s">
        <v>8151</v>
      </c>
      <c r="E1790" t="s">
        <v>62</v>
      </c>
      <c r="F1790">
        <v>1</v>
      </c>
      <c r="G1790">
        <v>8</v>
      </c>
      <c r="H1790" t="s">
        <v>8152</v>
      </c>
      <c r="I1790">
        <v>2022</v>
      </c>
      <c r="J1790">
        <v>6</v>
      </c>
      <c r="K1790">
        <v>12</v>
      </c>
      <c r="L1790">
        <v>9</v>
      </c>
      <c r="M1790">
        <v>2</v>
      </c>
      <c r="N1790">
        <v>48</v>
      </c>
      <c r="O1790" t="s">
        <v>7552</v>
      </c>
      <c r="P1790" t="s">
        <v>7552</v>
      </c>
      <c r="Q1790" t="s">
        <v>7552</v>
      </c>
      <c r="R1790" t="s">
        <v>7552</v>
      </c>
      <c r="S1790" t="s">
        <v>7553</v>
      </c>
      <c r="T1790" t="s">
        <v>7554</v>
      </c>
      <c r="U1790">
        <v>7</v>
      </c>
      <c r="V1790">
        <v>2022</v>
      </c>
      <c r="Y1790" t="s">
        <v>8153</v>
      </c>
      <c r="Z1790" t="s">
        <v>8157</v>
      </c>
      <c r="AA1790" t="b">
        <v>1</v>
      </c>
      <c r="AB1790" t="s">
        <v>8049</v>
      </c>
    </row>
    <row r="1791" spans="1:49" x14ac:dyDescent="0.2">
      <c r="A1791">
        <v>1</v>
      </c>
      <c r="B1791">
        <v>4</v>
      </c>
      <c r="C1791" t="s">
        <v>7587</v>
      </c>
      <c r="D1791" t="s">
        <v>8151</v>
      </c>
      <c r="E1791" t="s">
        <v>62</v>
      </c>
      <c r="F1791">
        <v>1</v>
      </c>
      <c r="G1791">
        <v>8</v>
      </c>
      <c r="H1791" t="s">
        <v>8152</v>
      </c>
      <c r="I1791">
        <v>2022</v>
      </c>
      <c r="J1791">
        <v>6</v>
      </c>
      <c r="K1791">
        <v>12</v>
      </c>
      <c r="L1791">
        <v>8</v>
      </c>
      <c r="M1791">
        <v>35</v>
      </c>
      <c r="N1791">
        <v>38</v>
      </c>
      <c r="O1791" t="s">
        <v>7588</v>
      </c>
      <c r="P1791" t="s">
        <v>7588</v>
      </c>
      <c r="Q1791" t="s">
        <v>7588</v>
      </c>
      <c r="R1791" t="s">
        <v>7588</v>
      </c>
      <c r="S1791" t="s">
        <v>7553</v>
      </c>
      <c r="T1791" t="s">
        <v>7554</v>
      </c>
      <c r="U1791">
        <v>7</v>
      </c>
      <c r="V1791">
        <v>2022</v>
      </c>
      <c r="Y1791" t="s">
        <v>8153</v>
      </c>
      <c r="Z1791" t="s">
        <v>8158</v>
      </c>
      <c r="AA1791" t="b">
        <v>1</v>
      </c>
      <c r="AB1791" t="s">
        <v>7561</v>
      </c>
    </row>
    <row r="1792" spans="1:49" x14ac:dyDescent="0.2">
      <c r="A1792">
        <v>1</v>
      </c>
      <c r="B1792">
        <v>3</v>
      </c>
      <c r="C1792" t="s">
        <v>7558</v>
      </c>
      <c r="D1792" t="s">
        <v>8145</v>
      </c>
      <c r="E1792" t="s">
        <v>62</v>
      </c>
      <c r="F1792">
        <v>1</v>
      </c>
      <c r="G1792">
        <v>8</v>
      </c>
      <c r="H1792" t="s">
        <v>8146</v>
      </c>
      <c r="I1792">
        <v>2022</v>
      </c>
      <c r="J1792">
        <v>6</v>
      </c>
      <c r="K1792">
        <v>12</v>
      </c>
      <c r="L1792">
        <v>9</v>
      </c>
      <c r="M1792">
        <v>52</v>
      </c>
      <c r="N1792">
        <v>35</v>
      </c>
      <c r="O1792" t="s">
        <v>7559</v>
      </c>
      <c r="P1792" t="s">
        <v>7559</v>
      </c>
      <c r="Q1792" t="s">
        <v>7559</v>
      </c>
      <c r="R1792" t="s">
        <v>7559</v>
      </c>
      <c r="S1792" t="s">
        <v>7553</v>
      </c>
      <c r="T1792" t="s">
        <v>7554</v>
      </c>
      <c r="U1792">
        <v>7</v>
      </c>
      <c r="V1792">
        <v>2022</v>
      </c>
      <c r="Y1792" t="s">
        <v>8147</v>
      </c>
      <c r="Z1792" t="s">
        <v>8148</v>
      </c>
      <c r="AA1792" t="b">
        <v>1</v>
      </c>
      <c r="AB1792" t="s">
        <v>7561</v>
      </c>
    </row>
    <row r="1793" spans="1:49" x14ac:dyDescent="0.2">
      <c r="A1793">
        <v>1</v>
      </c>
      <c r="B1793">
        <v>3</v>
      </c>
      <c r="C1793" t="s">
        <v>7576</v>
      </c>
      <c r="D1793" t="s">
        <v>8145</v>
      </c>
      <c r="E1793" t="s">
        <v>62</v>
      </c>
      <c r="F1793">
        <v>1</v>
      </c>
      <c r="G1793">
        <v>8</v>
      </c>
      <c r="H1793" t="s">
        <v>8146</v>
      </c>
      <c r="I1793">
        <v>2022</v>
      </c>
      <c r="J1793">
        <v>6</v>
      </c>
      <c r="K1793">
        <v>12</v>
      </c>
      <c r="L1793">
        <v>6</v>
      </c>
      <c r="M1793">
        <v>29</v>
      </c>
      <c r="N1793">
        <v>16</v>
      </c>
      <c r="O1793" t="s">
        <v>7577</v>
      </c>
      <c r="P1793" t="s">
        <v>7577</v>
      </c>
      <c r="Q1793" t="s">
        <v>7577</v>
      </c>
      <c r="R1793" t="s">
        <v>7577</v>
      </c>
      <c r="S1793" t="s">
        <v>7553</v>
      </c>
      <c r="T1793" t="s">
        <v>7554</v>
      </c>
      <c r="U1793">
        <v>7</v>
      </c>
      <c r="V1793">
        <v>2022</v>
      </c>
      <c r="Y1793" t="s">
        <v>8147</v>
      </c>
      <c r="Z1793" t="s">
        <v>8149</v>
      </c>
      <c r="AA1793" t="b">
        <v>1</v>
      </c>
      <c r="AB1793" t="s">
        <v>8150</v>
      </c>
    </row>
    <row r="1794" spans="1:49" x14ac:dyDescent="0.2">
      <c r="A1794">
        <v>7</v>
      </c>
      <c r="B1794">
        <v>1</v>
      </c>
      <c r="C1794" t="s">
        <v>7636</v>
      </c>
      <c r="D1794" t="s">
        <v>4554</v>
      </c>
      <c r="E1794" t="s">
        <v>289</v>
      </c>
      <c r="F1794">
        <v>81.5</v>
      </c>
      <c r="G1794">
        <v>1</v>
      </c>
      <c r="H1794" t="s">
        <v>4555</v>
      </c>
      <c r="I1794">
        <v>2022</v>
      </c>
      <c r="J1794">
        <v>6</v>
      </c>
      <c r="K1794">
        <v>12</v>
      </c>
      <c r="L1794">
        <v>10</v>
      </c>
      <c r="M1794">
        <v>12</v>
      </c>
      <c r="N1794">
        <v>28</v>
      </c>
      <c r="O1794" t="s">
        <v>7637</v>
      </c>
      <c r="P1794" t="s">
        <v>7637</v>
      </c>
      <c r="Q1794" t="s">
        <v>7637</v>
      </c>
      <c r="R1794" t="s">
        <v>7637</v>
      </c>
      <c r="S1794" t="s">
        <v>7553</v>
      </c>
      <c r="T1794" t="s">
        <v>7554</v>
      </c>
      <c r="U1794">
        <v>7</v>
      </c>
      <c r="V1794">
        <v>2022</v>
      </c>
      <c r="W1794">
        <v>1</v>
      </c>
      <c r="X1794">
        <v>1</v>
      </c>
      <c r="Y1794" t="s">
        <v>4556</v>
      </c>
      <c r="Z1794" t="s">
        <v>8118</v>
      </c>
      <c r="AA1794" t="b">
        <v>1</v>
      </c>
      <c r="AB1794">
        <v>1</v>
      </c>
      <c r="AO1794" t="s">
        <v>4558</v>
      </c>
      <c r="AP1794" t="s">
        <v>4559</v>
      </c>
      <c r="AU1794" t="b">
        <v>1</v>
      </c>
      <c r="AV1794" t="b">
        <v>0</v>
      </c>
    </row>
    <row r="1795" spans="1:49" x14ac:dyDescent="0.2">
      <c r="A1795">
        <v>7</v>
      </c>
      <c r="B1795">
        <v>1</v>
      </c>
      <c r="C1795" t="s">
        <v>7661</v>
      </c>
      <c r="D1795" t="s">
        <v>4554</v>
      </c>
      <c r="E1795" t="s">
        <v>289</v>
      </c>
      <c r="F1795">
        <v>81.5</v>
      </c>
      <c r="G1795">
        <v>1</v>
      </c>
      <c r="H1795" t="s">
        <v>4555</v>
      </c>
      <c r="I1795">
        <v>2022</v>
      </c>
      <c r="J1795">
        <v>6</v>
      </c>
      <c r="K1795">
        <v>12</v>
      </c>
      <c r="L1795">
        <v>10</v>
      </c>
      <c r="M1795">
        <v>8</v>
      </c>
      <c r="N1795">
        <v>26</v>
      </c>
      <c r="O1795" t="s">
        <v>7662</v>
      </c>
      <c r="P1795" t="s">
        <v>7662</v>
      </c>
      <c r="Q1795" t="s">
        <v>7662</v>
      </c>
      <c r="R1795" t="s">
        <v>7662</v>
      </c>
      <c r="S1795" t="s">
        <v>7553</v>
      </c>
      <c r="T1795" t="s">
        <v>7554</v>
      </c>
      <c r="U1795">
        <v>7</v>
      </c>
      <c r="V1795">
        <v>2022</v>
      </c>
      <c r="W1795">
        <v>1</v>
      </c>
      <c r="X1795">
        <v>1</v>
      </c>
      <c r="Y1795" t="s">
        <v>4556</v>
      </c>
      <c r="Z1795" t="s">
        <v>8119</v>
      </c>
      <c r="AA1795" t="b">
        <v>1</v>
      </c>
      <c r="AB1795">
        <v>1</v>
      </c>
      <c r="AO1795" t="s">
        <v>4558</v>
      </c>
      <c r="AP1795" t="s">
        <v>4559</v>
      </c>
      <c r="AU1795" t="b">
        <v>1</v>
      </c>
      <c r="AV1795" t="b">
        <v>0</v>
      </c>
    </row>
    <row r="1796" spans="1:49" x14ac:dyDescent="0.2">
      <c r="A1796">
        <v>7</v>
      </c>
      <c r="B1796">
        <v>1</v>
      </c>
      <c r="C1796" t="s">
        <v>7558</v>
      </c>
      <c r="D1796" t="s">
        <v>4554</v>
      </c>
      <c r="E1796" t="s">
        <v>289</v>
      </c>
      <c r="F1796">
        <v>81.5</v>
      </c>
      <c r="G1796">
        <v>1</v>
      </c>
      <c r="H1796" t="s">
        <v>4555</v>
      </c>
      <c r="I1796">
        <v>2022</v>
      </c>
      <c r="J1796">
        <v>6</v>
      </c>
      <c r="K1796">
        <v>12</v>
      </c>
      <c r="L1796">
        <v>10</v>
      </c>
      <c r="M1796">
        <v>5</v>
      </c>
      <c r="N1796">
        <v>51</v>
      </c>
      <c r="O1796" t="s">
        <v>7559</v>
      </c>
      <c r="P1796" t="s">
        <v>7559</v>
      </c>
      <c r="Q1796" t="s">
        <v>7559</v>
      </c>
      <c r="R1796" t="s">
        <v>7559</v>
      </c>
      <c r="S1796" t="s">
        <v>7553</v>
      </c>
      <c r="T1796" t="s">
        <v>7554</v>
      </c>
      <c r="U1796">
        <v>7</v>
      </c>
      <c r="V1796">
        <v>2022</v>
      </c>
      <c r="W1796">
        <v>1</v>
      </c>
      <c r="X1796">
        <v>1</v>
      </c>
      <c r="Y1796" t="s">
        <v>4556</v>
      </c>
      <c r="Z1796" t="s">
        <v>8120</v>
      </c>
      <c r="AA1796" t="b">
        <v>1</v>
      </c>
      <c r="AB1796">
        <v>1</v>
      </c>
      <c r="AO1796" t="s">
        <v>4558</v>
      </c>
      <c r="AP1796" t="s">
        <v>4559</v>
      </c>
      <c r="AU1796" t="b">
        <v>1</v>
      </c>
      <c r="AV1796" t="b">
        <v>0</v>
      </c>
    </row>
    <row r="1797" spans="1:49" x14ac:dyDescent="0.2">
      <c r="A1797">
        <v>7</v>
      </c>
      <c r="B1797">
        <v>1</v>
      </c>
      <c r="C1797" t="s">
        <v>7564</v>
      </c>
      <c r="D1797" t="s">
        <v>4554</v>
      </c>
      <c r="E1797" t="s">
        <v>289</v>
      </c>
      <c r="F1797">
        <v>81.5</v>
      </c>
      <c r="G1797">
        <v>1</v>
      </c>
      <c r="H1797" t="s">
        <v>4555</v>
      </c>
      <c r="I1797">
        <v>2022</v>
      </c>
      <c r="J1797">
        <v>6</v>
      </c>
      <c r="K1797">
        <v>12</v>
      </c>
      <c r="L1797">
        <v>9</v>
      </c>
      <c r="M1797">
        <v>39</v>
      </c>
      <c r="N1797">
        <v>49</v>
      </c>
      <c r="O1797" t="s">
        <v>7565</v>
      </c>
      <c r="P1797" t="s">
        <v>7565</v>
      </c>
      <c r="Q1797" t="s">
        <v>7565</v>
      </c>
      <c r="R1797" t="s">
        <v>7565</v>
      </c>
      <c r="S1797" t="s">
        <v>7553</v>
      </c>
      <c r="T1797" t="s">
        <v>7554</v>
      </c>
      <c r="U1797">
        <v>7</v>
      </c>
      <c r="V1797">
        <v>2022</v>
      </c>
      <c r="W1797">
        <v>1</v>
      </c>
      <c r="X1797">
        <v>1</v>
      </c>
      <c r="Y1797" t="s">
        <v>4556</v>
      </c>
      <c r="Z1797" t="s">
        <v>8121</v>
      </c>
      <c r="AA1797" t="b">
        <v>1</v>
      </c>
      <c r="AB1797">
        <v>1</v>
      </c>
      <c r="AO1797" t="s">
        <v>4558</v>
      </c>
      <c r="AP1797" t="s">
        <v>4559</v>
      </c>
      <c r="AU1797" t="b">
        <v>1</v>
      </c>
      <c r="AV1797" t="b">
        <v>0</v>
      </c>
    </row>
    <row r="1798" spans="1:49" x14ac:dyDescent="0.2">
      <c r="A1798">
        <v>7</v>
      </c>
      <c r="B1798">
        <v>1</v>
      </c>
      <c r="C1798" t="s">
        <v>7570</v>
      </c>
      <c r="D1798" t="s">
        <v>4554</v>
      </c>
      <c r="E1798" t="s">
        <v>289</v>
      </c>
      <c r="F1798">
        <v>81.5</v>
      </c>
      <c r="G1798">
        <v>1</v>
      </c>
      <c r="H1798" t="s">
        <v>4555</v>
      </c>
      <c r="I1798">
        <v>2022</v>
      </c>
      <c r="J1798">
        <v>6</v>
      </c>
      <c r="K1798">
        <v>12</v>
      </c>
      <c r="L1798">
        <v>9</v>
      </c>
      <c r="M1798">
        <v>9</v>
      </c>
      <c r="N1798">
        <v>55</v>
      </c>
      <c r="O1798" t="s">
        <v>7571</v>
      </c>
      <c r="P1798" t="s">
        <v>7571</v>
      </c>
      <c r="Q1798" t="s">
        <v>7571</v>
      </c>
      <c r="R1798" t="s">
        <v>7571</v>
      </c>
      <c r="S1798" t="s">
        <v>7553</v>
      </c>
      <c r="T1798" t="s">
        <v>7554</v>
      </c>
      <c r="U1798">
        <v>7</v>
      </c>
      <c r="V1798">
        <v>2022</v>
      </c>
      <c r="W1798">
        <v>1</v>
      </c>
      <c r="X1798">
        <v>1</v>
      </c>
      <c r="Y1798" t="s">
        <v>4556</v>
      </c>
      <c r="Z1798" t="s">
        <v>8122</v>
      </c>
      <c r="AA1798" t="b">
        <v>1</v>
      </c>
      <c r="AB1798">
        <v>1</v>
      </c>
      <c r="AO1798" t="s">
        <v>4558</v>
      </c>
      <c r="AP1798" t="s">
        <v>4559</v>
      </c>
      <c r="AU1798" t="b">
        <v>1</v>
      </c>
      <c r="AV1798" t="b">
        <v>0</v>
      </c>
    </row>
    <row r="1799" spans="1:49" x14ac:dyDescent="0.2">
      <c r="A1799">
        <v>7</v>
      </c>
      <c r="B1799">
        <v>1</v>
      </c>
      <c r="C1799" t="s">
        <v>7567</v>
      </c>
      <c r="D1799" t="s">
        <v>4554</v>
      </c>
      <c r="E1799" t="s">
        <v>289</v>
      </c>
      <c r="F1799">
        <v>81.5</v>
      </c>
      <c r="G1799">
        <v>1</v>
      </c>
      <c r="H1799" t="s">
        <v>4555</v>
      </c>
      <c r="I1799">
        <v>2022</v>
      </c>
      <c r="J1799">
        <v>6</v>
      </c>
      <c r="K1799">
        <v>12</v>
      </c>
      <c r="L1799">
        <v>9</v>
      </c>
      <c r="M1799">
        <v>6</v>
      </c>
      <c r="N1799">
        <v>18</v>
      </c>
      <c r="O1799" t="s">
        <v>7568</v>
      </c>
      <c r="P1799" t="s">
        <v>7568</v>
      </c>
      <c r="Q1799" t="s">
        <v>7568</v>
      </c>
      <c r="R1799" t="s">
        <v>7568</v>
      </c>
      <c r="S1799" t="s">
        <v>7553</v>
      </c>
      <c r="T1799" t="s">
        <v>7554</v>
      </c>
      <c r="U1799">
        <v>7</v>
      </c>
      <c r="V1799">
        <v>2022</v>
      </c>
      <c r="W1799">
        <v>1</v>
      </c>
      <c r="X1799">
        <v>1</v>
      </c>
      <c r="Y1799" t="s">
        <v>4556</v>
      </c>
      <c r="Z1799" t="s">
        <v>8123</v>
      </c>
      <c r="AA1799" t="b">
        <v>1</v>
      </c>
      <c r="AB1799">
        <v>1</v>
      </c>
      <c r="AO1799" t="s">
        <v>4558</v>
      </c>
      <c r="AP1799" t="s">
        <v>4559</v>
      </c>
      <c r="AU1799" t="b">
        <v>1</v>
      </c>
      <c r="AV1799" t="b">
        <v>0</v>
      </c>
    </row>
    <row r="1800" spans="1:49" x14ac:dyDescent="0.2">
      <c r="A1800">
        <v>7</v>
      </c>
      <c r="B1800">
        <v>1</v>
      </c>
      <c r="C1800" t="s">
        <v>7587</v>
      </c>
      <c r="D1800" t="s">
        <v>4554</v>
      </c>
      <c r="E1800" t="s">
        <v>289</v>
      </c>
      <c r="F1800">
        <v>81.5</v>
      </c>
      <c r="G1800">
        <v>1</v>
      </c>
      <c r="H1800" t="s">
        <v>4555</v>
      </c>
      <c r="I1800">
        <v>2022</v>
      </c>
      <c r="J1800">
        <v>6</v>
      </c>
      <c r="K1800">
        <v>12</v>
      </c>
      <c r="L1800">
        <v>8</v>
      </c>
      <c r="M1800">
        <v>44</v>
      </c>
      <c r="N1800">
        <v>41</v>
      </c>
      <c r="O1800" t="s">
        <v>7588</v>
      </c>
      <c r="P1800" t="s">
        <v>7588</v>
      </c>
      <c r="Q1800" t="s">
        <v>7588</v>
      </c>
      <c r="R1800" t="s">
        <v>7588</v>
      </c>
      <c r="S1800" t="s">
        <v>7553</v>
      </c>
      <c r="T1800" t="s">
        <v>7554</v>
      </c>
      <c r="U1800">
        <v>7</v>
      </c>
      <c r="V1800">
        <v>2022</v>
      </c>
      <c r="W1800">
        <v>1</v>
      </c>
      <c r="X1800">
        <v>1</v>
      </c>
      <c r="Y1800" t="s">
        <v>4556</v>
      </c>
      <c r="Z1800" t="s">
        <v>8124</v>
      </c>
      <c r="AA1800" t="b">
        <v>1</v>
      </c>
      <c r="AB1800">
        <v>1</v>
      </c>
      <c r="AO1800" t="s">
        <v>4558</v>
      </c>
      <c r="AP1800" t="s">
        <v>4559</v>
      </c>
      <c r="AU1800" t="b">
        <v>1</v>
      </c>
      <c r="AV1800" t="b">
        <v>0</v>
      </c>
    </row>
    <row r="1801" spans="1:49" x14ac:dyDescent="0.2">
      <c r="A1801">
        <v>7</v>
      </c>
      <c r="B1801">
        <v>1</v>
      </c>
      <c r="C1801" t="s">
        <v>7573</v>
      </c>
      <c r="D1801" t="s">
        <v>4554</v>
      </c>
      <c r="E1801" t="s">
        <v>289</v>
      </c>
      <c r="F1801">
        <v>81.5</v>
      </c>
      <c r="G1801">
        <v>1</v>
      </c>
      <c r="H1801" t="s">
        <v>4555</v>
      </c>
      <c r="I1801">
        <v>2022</v>
      </c>
      <c r="J1801">
        <v>6</v>
      </c>
      <c r="K1801">
        <v>12</v>
      </c>
      <c r="L1801">
        <v>8</v>
      </c>
      <c r="M1801">
        <v>35</v>
      </c>
      <c r="N1801">
        <v>16</v>
      </c>
      <c r="O1801" t="s">
        <v>7574</v>
      </c>
      <c r="P1801" t="s">
        <v>7574</v>
      </c>
      <c r="Q1801" t="s">
        <v>7574</v>
      </c>
      <c r="R1801" t="s">
        <v>7574</v>
      </c>
      <c r="S1801" t="s">
        <v>7553</v>
      </c>
      <c r="T1801" t="s">
        <v>7554</v>
      </c>
      <c r="U1801">
        <v>7</v>
      </c>
      <c r="V1801">
        <v>2022</v>
      </c>
      <c r="W1801">
        <v>1</v>
      </c>
      <c r="X1801">
        <v>1</v>
      </c>
      <c r="Y1801" t="s">
        <v>4556</v>
      </c>
      <c r="Z1801" t="s">
        <v>8125</v>
      </c>
      <c r="AA1801" t="b">
        <v>1</v>
      </c>
      <c r="AB1801">
        <v>1</v>
      </c>
      <c r="AO1801" t="s">
        <v>4558</v>
      </c>
      <c r="AP1801" t="s">
        <v>4559</v>
      </c>
      <c r="AU1801" t="b">
        <v>1</v>
      </c>
      <c r="AV1801" t="b">
        <v>0</v>
      </c>
    </row>
    <row r="1802" spans="1:49" x14ac:dyDescent="0.2">
      <c r="A1802">
        <v>7</v>
      </c>
      <c r="B1802">
        <v>1</v>
      </c>
      <c r="C1802" t="s">
        <v>7576</v>
      </c>
      <c r="D1802" t="s">
        <v>4554</v>
      </c>
      <c r="E1802" t="s">
        <v>289</v>
      </c>
      <c r="F1802">
        <v>81.5</v>
      </c>
      <c r="G1802">
        <v>1</v>
      </c>
      <c r="H1802" t="s">
        <v>4555</v>
      </c>
      <c r="I1802">
        <v>2022</v>
      </c>
      <c r="J1802">
        <v>6</v>
      </c>
      <c r="K1802">
        <v>12</v>
      </c>
      <c r="L1802">
        <v>6</v>
      </c>
      <c r="M1802">
        <v>31</v>
      </c>
      <c r="N1802">
        <v>42</v>
      </c>
      <c r="O1802" t="s">
        <v>7577</v>
      </c>
      <c r="P1802" t="s">
        <v>7577</v>
      </c>
      <c r="Q1802" t="s">
        <v>7577</v>
      </c>
      <c r="R1802" t="s">
        <v>7577</v>
      </c>
      <c r="S1802" t="s">
        <v>7553</v>
      </c>
      <c r="T1802" t="s">
        <v>7554</v>
      </c>
      <c r="U1802">
        <v>7</v>
      </c>
      <c r="V1802">
        <v>2022</v>
      </c>
      <c r="W1802">
        <v>1</v>
      </c>
      <c r="X1802">
        <v>1</v>
      </c>
      <c r="Y1802" t="s">
        <v>4556</v>
      </c>
      <c r="Z1802" t="s">
        <v>8126</v>
      </c>
      <c r="AA1802" t="b">
        <v>1</v>
      </c>
      <c r="AB1802">
        <v>1</v>
      </c>
      <c r="AO1802" t="s">
        <v>4558</v>
      </c>
      <c r="AP1802" t="s">
        <v>4559</v>
      </c>
      <c r="AU1802" t="b">
        <v>1</v>
      </c>
      <c r="AV1802" t="b">
        <v>0</v>
      </c>
    </row>
    <row r="1803" spans="1:49" x14ac:dyDescent="0.2">
      <c r="A1803">
        <v>6</v>
      </c>
      <c r="B1803">
        <v>1</v>
      </c>
      <c r="C1803" t="s">
        <v>7636</v>
      </c>
      <c r="D1803" t="s">
        <v>4554</v>
      </c>
      <c r="E1803" t="s">
        <v>289</v>
      </c>
      <c r="F1803">
        <v>80.5</v>
      </c>
      <c r="G1803">
        <v>1</v>
      </c>
      <c r="H1803" t="s">
        <v>4578</v>
      </c>
      <c r="I1803">
        <v>2022</v>
      </c>
      <c r="J1803">
        <v>6</v>
      </c>
      <c r="K1803">
        <v>12</v>
      </c>
      <c r="L1803">
        <v>10</v>
      </c>
      <c r="M1803">
        <v>11</v>
      </c>
      <c r="N1803">
        <v>55</v>
      </c>
      <c r="O1803" t="s">
        <v>7637</v>
      </c>
      <c r="P1803" t="s">
        <v>7637</v>
      </c>
      <c r="Q1803" t="s">
        <v>7637</v>
      </c>
      <c r="R1803" t="s">
        <v>7637</v>
      </c>
      <c r="S1803" t="s">
        <v>7553</v>
      </c>
      <c r="T1803" t="s">
        <v>7554</v>
      </c>
      <c r="U1803">
        <v>7</v>
      </c>
      <c r="V1803">
        <v>2022</v>
      </c>
      <c r="W1803">
        <v>1</v>
      </c>
      <c r="X1803">
        <v>1</v>
      </c>
      <c r="Y1803" t="s">
        <v>4579</v>
      </c>
      <c r="Z1803" t="s">
        <v>8127</v>
      </c>
      <c r="AA1803" t="b">
        <v>1</v>
      </c>
      <c r="AB1803">
        <v>2</v>
      </c>
      <c r="AO1803" t="s">
        <v>4581</v>
      </c>
      <c r="AP1803" t="s">
        <v>4582</v>
      </c>
      <c r="AQ1803" t="s">
        <v>4583</v>
      </c>
      <c r="AU1803" t="b">
        <v>0</v>
      </c>
      <c r="AV1803" t="b">
        <v>1</v>
      </c>
      <c r="AW1803" t="b">
        <v>0</v>
      </c>
    </row>
    <row r="1804" spans="1:49" x14ac:dyDescent="0.2">
      <c r="A1804">
        <v>6</v>
      </c>
      <c r="B1804">
        <v>1</v>
      </c>
      <c r="C1804" t="s">
        <v>7661</v>
      </c>
      <c r="D1804" t="s">
        <v>4554</v>
      </c>
      <c r="E1804" t="s">
        <v>289</v>
      </c>
      <c r="F1804">
        <v>80.5</v>
      </c>
      <c r="G1804">
        <v>1</v>
      </c>
      <c r="H1804" t="s">
        <v>4578</v>
      </c>
      <c r="I1804">
        <v>2022</v>
      </c>
      <c r="J1804">
        <v>6</v>
      </c>
      <c r="K1804">
        <v>12</v>
      </c>
      <c r="L1804">
        <v>10</v>
      </c>
      <c r="M1804">
        <v>7</v>
      </c>
      <c r="N1804">
        <v>57</v>
      </c>
      <c r="O1804" t="s">
        <v>7662</v>
      </c>
      <c r="P1804" t="s">
        <v>7662</v>
      </c>
      <c r="Q1804" t="s">
        <v>7662</v>
      </c>
      <c r="R1804" t="s">
        <v>7662</v>
      </c>
      <c r="S1804" t="s">
        <v>7553</v>
      </c>
      <c r="T1804" t="s">
        <v>7554</v>
      </c>
      <c r="U1804">
        <v>7</v>
      </c>
      <c r="V1804">
        <v>2022</v>
      </c>
      <c r="W1804">
        <v>1</v>
      </c>
      <c r="X1804">
        <v>1</v>
      </c>
      <c r="Y1804" t="s">
        <v>4579</v>
      </c>
      <c r="Z1804" t="s">
        <v>8128</v>
      </c>
      <c r="AA1804" t="b">
        <v>1</v>
      </c>
      <c r="AB1804">
        <v>2</v>
      </c>
      <c r="AO1804" t="s">
        <v>4581</v>
      </c>
      <c r="AP1804" t="s">
        <v>4582</v>
      </c>
      <c r="AQ1804" t="s">
        <v>4583</v>
      </c>
      <c r="AU1804" t="b">
        <v>0</v>
      </c>
      <c r="AV1804" t="b">
        <v>1</v>
      </c>
      <c r="AW1804" t="b">
        <v>0</v>
      </c>
    </row>
    <row r="1805" spans="1:49" x14ac:dyDescent="0.2">
      <c r="A1805">
        <v>6</v>
      </c>
      <c r="B1805">
        <v>1</v>
      </c>
      <c r="C1805" t="s">
        <v>7558</v>
      </c>
      <c r="D1805" t="s">
        <v>4554</v>
      </c>
      <c r="E1805" t="s">
        <v>289</v>
      </c>
      <c r="F1805">
        <v>80.5</v>
      </c>
      <c r="G1805">
        <v>1</v>
      </c>
      <c r="H1805" t="s">
        <v>4578</v>
      </c>
      <c r="I1805">
        <v>2022</v>
      </c>
      <c r="J1805">
        <v>6</v>
      </c>
      <c r="K1805">
        <v>12</v>
      </c>
      <c r="L1805">
        <v>10</v>
      </c>
      <c r="M1805">
        <v>4</v>
      </c>
      <c r="N1805">
        <v>28</v>
      </c>
      <c r="O1805" t="s">
        <v>7559</v>
      </c>
      <c r="P1805" t="s">
        <v>7559</v>
      </c>
      <c r="Q1805" t="s">
        <v>7559</v>
      </c>
      <c r="R1805" t="s">
        <v>7559</v>
      </c>
      <c r="S1805" t="s">
        <v>7553</v>
      </c>
      <c r="T1805" t="s">
        <v>7554</v>
      </c>
      <c r="U1805">
        <v>7</v>
      </c>
      <c r="V1805">
        <v>2022</v>
      </c>
      <c r="W1805">
        <v>1</v>
      </c>
      <c r="X1805">
        <v>1</v>
      </c>
      <c r="Y1805" t="s">
        <v>4579</v>
      </c>
      <c r="Z1805" t="s">
        <v>8129</v>
      </c>
      <c r="AA1805" t="b">
        <v>1</v>
      </c>
      <c r="AB1805">
        <v>2</v>
      </c>
      <c r="AO1805" t="s">
        <v>4581</v>
      </c>
      <c r="AP1805" t="s">
        <v>4582</v>
      </c>
      <c r="AQ1805" t="s">
        <v>4583</v>
      </c>
      <c r="AU1805" t="b">
        <v>0</v>
      </c>
      <c r="AV1805" t="b">
        <v>1</v>
      </c>
      <c r="AW1805" t="b">
        <v>0</v>
      </c>
    </row>
    <row r="1806" spans="1:49" x14ac:dyDescent="0.2">
      <c r="A1806">
        <v>6</v>
      </c>
      <c r="B1806">
        <v>1</v>
      </c>
      <c r="C1806" t="s">
        <v>7564</v>
      </c>
      <c r="D1806" t="s">
        <v>4554</v>
      </c>
      <c r="E1806" t="s">
        <v>289</v>
      </c>
      <c r="F1806">
        <v>80.5</v>
      </c>
      <c r="G1806">
        <v>1</v>
      </c>
      <c r="H1806" t="s">
        <v>4578</v>
      </c>
      <c r="I1806">
        <v>2022</v>
      </c>
      <c r="J1806">
        <v>6</v>
      </c>
      <c r="K1806">
        <v>12</v>
      </c>
      <c r="L1806">
        <v>9</v>
      </c>
      <c r="M1806">
        <v>39</v>
      </c>
      <c r="N1806">
        <v>17</v>
      </c>
      <c r="O1806" t="s">
        <v>7565</v>
      </c>
      <c r="P1806" t="s">
        <v>7565</v>
      </c>
      <c r="Q1806" t="s">
        <v>7565</v>
      </c>
      <c r="R1806" t="s">
        <v>7565</v>
      </c>
      <c r="S1806" t="s">
        <v>7553</v>
      </c>
      <c r="T1806" t="s">
        <v>7554</v>
      </c>
      <c r="U1806">
        <v>7</v>
      </c>
      <c r="V1806">
        <v>2022</v>
      </c>
      <c r="W1806">
        <v>1</v>
      </c>
      <c r="X1806">
        <v>1</v>
      </c>
      <c r="Y1806" t="s">
        <v>4579</v>
      </c>
      <c r="Z1806" t="s">
        <v>8130</v>
      </c>
      <c r="AA1806" t="b">
        <v>1</v>
      </c>
      <c r="AB1806">
        <v>2</v>
      </c>
      <c r="AO1806" t="s">
        <v>4581</v>
      </c>
      <c r="AP1806" t="s">
        <v>4582</v>
      </c>
      <c r="AQ1806" t="s">
        <v>4583</v>
      </c>
      <c r="AU1806" t="b">
        <v>0</v>
      </c>
      <c r="AV1806" t="b">
        <v>1</v>
      </c>
      <c r="AW1806" t="b">
        <v>0</v>
      </c>
    </row>
    <row r="1807" spans="1:49" x14ac:dyDescent="0.2">
      <c r="A1807">
        <v>6</v>
      </c>
      <c r="B1807">
        <v>1</v>
      </c>
      <c r="C1807" t="s">
        <v>7570</v>
      </c>
      <c r="D1807" t="s">
        <v>4554</v>
      </c>
      <c r="E1807" t="s">
        <v>289</v>
      </c>
      <c r="F1807">
        <v>80.5</v>
      </c>
      <c r="G1807">
        <v>1</v>
      </c>
      <c r="H1807" t="s">
        <v>4578</v>
      </c>
      <c r="I1807">
        <v>2022</v>
      </c>
      <c r="J1807">
        <v>6</v>
      </c>
      <c r="K1807">
        <v>12</v>
      </c>
      <c r="L1807">
        <v>9</v>
      </c>
      <c r="M1807">
        <v>9</v>
      </c>
      <c r="N1807">
        <v>34</v>
      </c>
      <c r="O1807" t="s">
        <v>7571</v>
      </c>
      <c r="P1807" t="s">
        <v>7571</v>
      </c>
      <c r="Q1807" t="s">
        <v>7571</v>
      </c>
      <c r="R1807" t="s">
        <v>7571</v>
      </c>
      <c r="S1807" t="s">
        <v>7553</v>
      </c>
      <c r="T1807" t="s">
        <v>7554</v>
      </c>
      <c r="U1807">
        <v>7</v>
      </c>
      <c r="V1807">
        <v>2022</v>
      </c>
      <c r="W1807">
        <v>1</v>
      </c>
      <c r="X1807">
        <v>1</v>
      </c>
      <c r="Y1807" t="s">
        <v>4579</v>
      </c>
      <c r="Z1807" t="s">
        <v>8131</v>
      </c>
      <c r="AA1807" t="b">
        <v>1</v>
      </c>
      <c r="AB1807">
        <v>2</v>
      </c>
      <c r="AO1807" t="s">
        <v>4581</v>
      </c>
      <c r="AP1807" t="s">
        <v>4582</v>
      </c>
      <c r="AQ1807" t="s">
        <v>4583</v>
      </c>
      <c r="AU1807" t="b">
        <v>0</v>
      </c>
      <c r="AV1807" t="b">
        <v>1</v>
      </c>
      <c r="AW1807" t="b">
        <v>0</v>
      </c>
    </row>
    <row r="1808" spans="1:49" x14ac:dyDescent="0.2">
      <c r="A1808">
        <v>6</v>
      </c>
      <c r="B1808">
        <v>1</v>
      </c>
      <c r="C1808" t="s">
        <v>7567</v>
      </c>
      <c r="D1808" t="s">
        <v>4554</v>
      </c>
      <c r="E1808" t="s">
        <v>289</v>
      </c>
      <c r="F1808">
        <v>80.5</v>
      </c>
      <c r="G1808">
        <v>1</v>
      </c>
      <c r="H1808" t="s">
        <v>4578</v>
      </c>
      <c r="I1808">
        <v>2022</v>
      </c>
      <c r="J1808">
        <v>6</v>
      </c>
      <c r="K1808">
        <v>12</v>
      </c>
      <c r="L1808">
        <v>9</v>
      </c>
      <c r="M1808">
        <v>5</v>
      </c>
      <c r="N1808">
        <v>53</v>
      </c>
      <c r="O1808" t="s">
        <v>7568</v>
      </c>
      <c r="P1808" t="s">
        <v>7568</v>
      </c>
      <c r="Q1808" t="s">
        <v>7568</v>
      </c>
      <c r="R1808" t="s">
        <v>7568</v>
      </c>
      <c r="S1808" t="s">
        <v>7553</v>
      </c>
      <c r="T1808" t="s">
        <v>7554</v>
      </c>
      <c r="U1808">
        <v>7</v>
      </c>
      <c r="V1808">
        <v>2022</v>
      </c>
      <c r="W1808">
        <v>1</v>
      </c>
      <c r="X1808">
        <v>1</v>
      </c>
      <c r="Y1808" t="s">
        <v>4579</v>
      </c>
      <c r="Z1808" t="s">
        <v>8132</v>
      </c>
      <c r="AA1808" t="b">
        <v>1</v>
      </c>
      <c r="AB1808">
        <v>2</v>
      </c>
      <c r="AO1808" t="s">
        <v>4581</v>
      </c>
      <c r="AP1808" t="s">
        <v>4582</v>
      </c>
      <c r="AQ1808" t="s">
        <v>4583</v>
      </c>
      <c r="AU1808" t="b">
        <v>0</v>
      </c>
      <c r="AV1808" t="b">
        <v>1</v>
      </c>
      <c r="AW1808" t="b">
        <v>0</v>
      </c>
    </row>
    <row r="1809" spans="1:49" x14ac:dyDescent="0.2">
      <c r="A1809">
        <v>6</v>
      </c>
      <c r="B1809">
        <v>1</v>
      </c>
      <c r="C1809" t="s">
        <v>7587</v>
      </c>
      <c r="D1809" t="s">
        <v>4554</v>
      </c>
      <c r="E1809" t="s">
        <v>289</v>
      </c>
      <c r="F1809">
        <v>80.5</v>
      </c>
      <c r="G1809">
        <v>1</v>
      </c>
      <c r="H1809" t="s">
        <v>4578</v>
      </c>
      <c r="I1809">
        <v>2022</v>
      </c>
      <c r="J1809">
        <v>6</v>
      </c>
      <c r="K1809">
        <v>12</v>
      </c>
      <c r="L1809">
        <v>8</v>
      </c>
      <c r="M1809">
        <v>44</v>
      </c>
      <c r="N1809">
        <v>7</v>
      </c>
      <c r="O1809" t="s">
        <v>7588</v>
      </c>
      <c r="P1809" t="s">
        <v>7588</v>
      </c>
      <c r="Q1809" t="s">
        <v>7588</v>
      </c>
      <c r="R1809" t="s">
        <v>7588</v>
      </c>
      <c r="S1809" t="s">
        <v>7553</v>
      </c>
      <c r="T1809" t="s">
        <v>7554</v>
      </c>
      <c r="U1809">
        <v>7</v>
      </c>
      <c r="V1809">
        <v>2022</v>
      </c>
      <c r="W1809">
        <v>1</v>
      </c>
      <c r="X1809">
        <v>1</v>
      </c>
      <c r="Y1809" t="s">
        <v>4579</v>
      </c>
      <c r="Z1809" t="s">
        <v>8133</v>
      </c>
      <c r="AA1809" t="b">
        <v>1</v>
      </c>
      <c r="AB1809">
        <v>2</v>
      </c>
      <c r="AO1809" t="s">
        <v>4581</v>
      </c>
      <c r="AP1809" t="s">
        <v>4582</v>
      </c>
      <c r="AQ1809" t="s">
        <v>4583</v>
      </c>
      <c r="AU1809" t="b">
        <v>0</v>
      </c>
      <c r="AV1809" t="b">
        <v>1</v>
      </c>
      <c r="AW1809" t="b">
        <v>0</v>
      </c>
    </row>
    <row r="1810" spans="1:49" x14ac:dyDescent="0.2">
      <c r="A1810">
        <v>6</v>
      </c>
      <c r="B1810">
        <v>1</v>
      </c>
      <c r="C1810" t="s">
        <v>7573</v>
      </c>
      <c r="D1810" t="s">
        <v>4554</v>
      </c>
      <c r="E1810" t="s">
        <v>289</v>
      </c>
      <c r="F1810">
        <v>80.5</v>
      </c>
      <c r="G1810">
        <v>1</v>
      </c>
      <c r="H1810" t="s">
        <v>4578</v>
      </c>
      <c r="I1810">
        <v>2022</v>
      </c>
      <c r="J1810">
        <v>6</v>
      </c>
      <c r="K1810">
        <v>12</v>
      </c>
      <c r="L1810">
        <v>8</v>
      </c>
      <c r="M1810">
        <v>34</v>
      </c>
      <c r="N1810">
        <v>59</v>
      </c>
      <c r="O1810" t="s">
        <v>7574</v>
      </c>
      <c r="P1810" t="s">
        <v>7574</v>
      </c>
      <c r="Q1810" t="s">
        <v>7574</v>
      </c>
      <c r="R1810" t="s">
        <v>7574</v>
      </c>
      <c r="S1810" t="s">
        <v>7553</v>
      </c>
      <c r="T1810" t="s">
        <v>7554</v>
      </c>
      <c r="U1810">
        <v>7</v>
      </c>
      <c r="V1810">
        <v>2022</v>
      </c>
      <c r="W1810">
        <v>1</v>
      </c>
      <c r="X1810">
        <v>1</v>
      </c>
      <c r="Y1810" t="s">
        <v>4579</v>
      </c>
      <c r="Z1810" t="s">
        <v>8134</v>
      </c>
      <c r="AA1810" t="b">
        <v>1</v>
      </c>
      <c r="AB1810">
        <v>2</v>
      </c>
      <c r="AO1810" t="s">
        <v>4581</v>
      </c>
      <c r="AP1810" t="s">
        <v>4582</v>
      </c>
      <c r="AQ1810" t="s">
        <v>4583</v>
      </c>
      <c r="AU1810" t="b">
        <v>0</v>
      </c>
      <c r="AV1810" t="b">
        <v>1</v>
      </c>
      <c r="AW1810" t="b">
        <v>0</v>
      </c>
    </row>
    <row r="1811" spans="1:49" x14ac:dyDescent="0.2">
      <c r="A1811">
        <v>6</v>
      </c>
      <c r="B1811">
        <v>1</v>
      </c>
      <c r="C1811" t="s">
        <v>7576</v>
      </c>
      <c r="D1811" t="s">
        <v>4554</v>
      </c>
      <c r="E1811" t="s">
        <v>289</v>
      </c>
      <c r="F1811">
        <v>80.5</v>
      </c>
      <c r="G1811">
        <v>1</v>
      </c>
      <c r="H1811" t="s">
        <v>4578</v>
      </c>
      <c r="I1811">
        <v>2022</v>
      </c>
      <c r="J1811">
        <v>6</v>
      </c>
      <c r="K1811">
        <v>12</v>
      </c>
      <c r="L1811">
        <v>6</v>
      </c>
      <c r="M1811">
        <v>31</v>
      </c>
      <c r="N1811">
        <v>16</v>
      </c>
      <c r="O1811" t="s">
        <v>7577</v>
      </c>
      <c r="P1811" t="s">
        <v>7577</v>
      </c>
      <c r="Q1811" t="s">
        <v>7577</v>
      </c>
      <c r="R1811" t="s">
        <v>7577</v>
      </c>
      <c r="S1811" t="s">
        <v>7553</v>
      </c>
      <c r="T1811" t="s">
        <v>7554</v>
      </c>
      <c r="U1811">
        <v>7</v>
      </c>
      <c r="V1811">
        <v>2022</v>
      </c>
      <c r="W1811">
        <v>1</v>
      </c>
      <c r="X1811">
        <v>1</v>
      </c>
      <c r="Y1811" t="s">
        <v>4579</v>
      </c>
      <c r="Z1811" t="s">
        <v>8135</v>
      </c>
      <c r="AA1811" t="b">
        <v>1</v>
      </c>
      <c r="AB1811">
        <v>2</v>
      </c>
      <c r="AO1811" t="s">
        <v>4581</v>
      </c>
      <c r="AP1811" t="s">
        <v>4582</v>
      </c>
      <c r="AQ1811" t="s">
        <v>4583</v>
      </c>
      <c r="AU1811" t="b">
        <v>0</v>
      </c>
      <c r="AV1811" t="b">
        <v>1</v>
      </c>
      <c r="AW1811" t="b">
        <v>0</v>
      </c>
    </row>
    <row r="1812" spans="1:49" x14ac:dyDescent="0.2">
      <c r="A1812">
        <v>5</v>
      </c>
      <c r="B1812">
        <v>2</v>
      </c>
      <c r="C1812" t="s">
        <v>7636</v>
      </c>
      <c r="D1812" t="s">
        <v>4554</v>
      </c>
      <c r="E1812" t="s">
        <v>289</v>
      </c>
      <c r="F1812">
        <v>73.5</v>
      </c>
      <c r="G1812">
        <v>1</v>
      </c>
      <c r="H1812" t="s">
        <v>4602</v>
      </c>
      <c r="I1812">
        <v>2022</v>
      </c>
      <c r="J1812">
        <v>6</v>
      </c>
      <c r="K1812">
        <v>12</v>
      </c>
      <c r="L1812">
        <v>10</v>
      </c>
      <c r="M1812">
        <v>11</v>
      </c>
      <c r="N1812">
        <v>27</v>
      </c>
      <c r="O1812" t="s">
        <v>7637</v>
      </c>
      <c r="P1812" t="s">
        <v>7637</v>
      </c>
      <c r="Q1812" t="s">
        <v>7637</v>
      </c>
      <c r="R1812" t="s">
        <v>7637</v>
      </c>
      <c r="S1812" t="s">
        <v>7553</v>
      </c>
      <c r="T1812" t="s">
        <v>7554</v>
      </c>
      <c r="U1812">
        <v>7</v>
      </c>
      <c r="V1812">
        <v>2022</v>
      </c>
      <c r="W1812">
        <v>1</v>
      </c>
      <c r="X1812">
        <v>1</v>
      </c>
      <c r="Y1812" t="s">
        <v>4603</v>
      </c>
      <c r="Z1812" t="s">
        <v>8136</v>
      </c>
      <c r="AA1812" t="b">
        <v>1</v>
      </c>
      <c r="AB1812">
        <v>1</v>
      </c>
      <c r="AO1812" t="s">
        <v>4605</v>
      </c>
      <c r="AP1812" t="s">
        <v>4606</v>
      </c>
      <c r="AU1812" t="b">
        <v>1</v>
      </c>
      <c r="AV1812" t="b">
        <v>0</v>
      </c>
    </row>
    <row r="1813" spans="1:49" x14ac:dyDescent="0.2">
      <c r="A1813">
        <v>5</v>
      </c>
      <c r="B1813">
        <v>2</v>
      </c>
      <c r="C1813" t="s">
        <v>7661</v>
      </c>
      <c r="D1813" t="s">
        <v>4554</v>
      </c>
      <c r="E1813" t="s">
        <v>289</v>
      </c>
      <c r="F1813">
        <v>73.5</v>
      </c>
      <c r="G1813">
        <v>1</v>
      </c>
      <c r="H1813" t="s">
        <v>4602</v>
      </c>
      <c r="I1813">
        <v>2022</v>
      </c>
      <c r="J1813">
        <v>6</v>
      </c>
      <c r="K1813">
        <v>12</v>
      </c>
      <c r="L1813">
        <v>10</v>
      </c>
      <c r="M1813">
        <v>7</v>
      </c>
      <c r="N1813">
        <v>15</v>
      </c>
      <c r="O1813" t="s">
        <v>7662</v>
      </c>
      <c r="P1813" t="s">
        <v>7662</v>
      </c>
      <c r="Q1813" t="s">
        <v>7662</v>
      </c>
      <c r="R1813" t="s">
        <v>7662</v>
      </c>
      <c r="S1813" t="s">
        <v>7553</v>
      </c>
      <c r="T1813" t="s">
        <v>7554</v>
      </c>
      <c r="U1813">
        <v>7</v>
      </c>
      <c r="V1813">
        <v>2022</v>
      </c>
      <c r="W1813">
        <v>1</v>
      </c>
      <c r="X1813">
        <v>1</v>
      </c>
      <c r="Y1813" t="s">
        <v>4603</v>
      </c>
      <c r="Z1813" t="s">
        <v>8137</v>
      </c>
      <c r="AA1813" t="b">
        <v>1</v>
      </c>
      <c r="AB1813">
        <v>1</v>
      </c>
      <c r="AO1813" t="s">
        <v>4605</v>
      </c>
      <c r="AP1813" t="s">
        <v>4606</v>
      </c>
      <c r="AU1813" t="b">
        <v>1</v>
      </c>
      <c r="AV1813" t="b">
        <v>0</v>
      </c>
    </row>
    <row r="1814" spans="1:49" x14ac:dyDescent="0.2">
      <c r="A1814">
        <v>5</v>
      </c>
      <c r="B1814">
        <v>2</v>
      </c>
      <c r="C1814" t="s">
        <v>7558</v>
      </c>
      <c r="D1814" t="s">
        <v>4554</v>
      </c>
      <c r="E1814" t="s">
        <v>289</v>
      </c>
      <c r="F1814">
        <v>73.5</v>
      </c>
      <c r="G1814">
        <v>1</v>
      </c>
      <c r="H1814" t="s">
        <v>4602</v>
      </c>
      <c r="I1814">
        <v>2022</v>
      </c>
      <c r="J1814">
        <v>6</v>
      </c>
      <c r="K1814">
        <v>12</v>
      </c>
      <c r="L1814">
        <v>10</v>
      </c>
      <c r="M1814">
        <v>3</v>
      </c>
      <c r="N1814">
        <v>36</v>
      </c>
      <c r="O1814" t="s">
        <v>7559</v>
      </c>
      <c r="P1814" t="s">
        <v>7559</v>
      </c>
      <c r="Q1814" t="s">
        <v>7559</v>
      </c>
      <c r="R1814" t="s">
        <v>7559</v>
      </c>
      <c r="S1814" t="s">
        <v>7553</v>
      </c>
      <c r="T1814" t="s">
        <v>7554</v>
      </c>
      <c r="U1814">
        <v>7</v>
      </c>
      <c r="V1814">
        <v>2022</v>
      </c>
      <c r="X1814">
        <v>1</v>
      </c>
      <c r="Y1814" t="s">
        <v>4603</v>
      </c>
      <c r="Z1814" t="s">
        <v>8138</v>
      </c>
      <c r="AA1814" t="b">
        <v>1</v>
      </c>
      <c r="AB1814">
        <v>2</v>
      </c>
      <c r="AO1814" t="s">
        <v>4605</v>
      </c>
      <c r="AP1814" t="s">
        <v>4606</v>
      </c>
      <c r="AU1814" t="b">
        <v>1</v>
      </c>
      <c r="AV1814" t="b">
        <v>0</v>
      </c>
    </row>
    <row r="1815" spans="1:49" x14ac:dyDescent="0.2">
      <c r="A1815">
        <v>5</v>
      </c>
      <c r="B1815">
        <v>2</v>
      </c>
      <c r="C1815" t="s">
        <v>7564</v>
      </c>
      <c r="D1815" t="s">
        <v>4554</v>
      </c>
      <c r="E1815" t="s">
        <v>289</v>
      </c>
      <c r="F1815">
        <v>73.5</v>
      </c>
      <c r="G1815">
        <v>1</v>
      </c>
      <c r="H1815" t="s">
        <v>4602</v>
      </c>
      <c r="I1815">
        <v>2022</v>
      </c>
      <c r="J1815">
        <v>6</v>
      </c>
      <c r="K1815">
        <v>12</v>
      </c>
      <c r="L1815">
        <v>10</v>
      </c>
      <c r="M1815">
        <v>1</v>
      </c>
      <c r="N1815">
        <v>25</v>
      </c>
      <c r="O1815" t="s">
        <v>7565</v>
      </c>
      <c r="P1815" t="s">
        <v>7565</v>
      </c>
      <c r="Q1815" t="s">
        <v>7565</v>
      </c>
      <c r="R1815" t="s">
        <v>7565</v>
      </c>
      <c r="S1815" t="s">
        <v>7553</v>
      </c>
      <c r="T1815" t="s">
        <v>7554</v>
      </c>
      <c r="U1815">
        <v>7</v>
      </c>
      <c r="V1815">
        <v>2022</v>
      </c>
      <c r="W1815">
        <v>1</v>
      </c>
      <c r="X1815">
        <v>1</v>
      </c>
      <c r="Y1815" t="s">
        <v>4603</v>
      </c>
      <c r="Z1815" t="s">
        <v>8139</v>
      </c>
      <c r="AA1815" t="b">
        <v>1</v>
      </c>
      <c r="AB1815">
        <v>1</v>
      </c>
      <c r="AO1815" t="s">
        <v>4605</v>
      </c>
      <c r="AP1815" t="s">
        <v>4606</v>
      </c>
      <c r="AU1815" t="b">
        <v>1</v>
      </c>
      <c r="AV1815" t="b">
        <v>0</v>
      </c>
    </row>
    <row r="1816" spans="1:49" x14ac:dyDescent="0.2">
      <c r="A1816">
        <v>5</v>
      </c>
      <c r="B1816">
        <v>2</v>
      </c>
      <c r="C1816" t="s">
        <v>7570</v>
      </c>
      <c r="D1816" t="s">
        <v>4554</v>
      </c>
      <c r="E1816" t="s">
        <v>289</v>
      </c>
      <c r="F1816">
        <v>73.5</v>
      </c>
      <c r="G1816">
        <v>1</v>
      </c>
      <c r="H1816" t="s">
        <v>4602</v>
      </c>
      <c r="I1816">
        <v>2022</v>
      </c>
      <c r="J1816">
        <v>6</v>
      </c>
      <c r="K1816">
        <v>12</v>
      </c>
      <c r="L1816">
        <v>9</v>
      </c>
      <c r="M1816">
        <v>8</v>
      </c>
      <c r="N1816">
        <v>47</v>
      </c>
      <c r="O1816" t="s">
        <v>7571</v>
      </c>
      <c r="P1816" t="s">
        <v>7571</v>
      </c>
      <c r="Q1816" t="s">
        <v>7571</v>
      </c>
      <c r="R1816" t="s">
        <v>7571</v>
      </c>
      <c r="S1816" t="s">
        <v>7553</v>
      </c>
      <c r="T1816" t="s">
        <v>7554</v>
      </c>
      <c r="U1816">
        <v>7</v>
      </c>
      <c r="V1816">
        <v>2022</v>
      </c>
      <c r="W1816">
        <v>1</v>
      </c>
      <c r="X1816">
        <v>1</v>
      </c>
      <c r="Y1816" t="s">
        <v>4603</v>
      </c>
      <c r="Z1816" t="s">
        <v>8140</v>
      </c>
      <c r="AA1816" t="b">
        <v>1</v>
      </c>
      <c r="AB1816">
        <v>1</v>
      </c>
      <c r="AO1816" t="s">
        <v>4605</v>
      </c>
      <c r="AP1816" t="s">
        <v>4606</v>
      </c>
      <c r="AU1816" t="b">
        <v>1</v>
      </c>
      <c r="AV1816" t="b">
        <v>0</v>
      </c>
    </row>
    <row r="1817" spans="1:49" x14ac:dyDescent="0.2">
      <c r="A1817">
        <v>5</v>
      </c>
      <c r="B1817">
        <v>2</v>
      </c>
      <c r="C1817" t="s">
        <v>7567</v>
      </c>
      <c r="D1817" t="s">
        <v>4554</v>
      </c>
      <c r="E1817" t="s">
        <v>289</v>
      </c>
      <c r="F1817">
        <v>73.5</v>
      </c>
      <c r="G1817">
        <v>1</v>
      </c>
      <c r="H1817" t="s">
        <v>4602</v>
      </c>
      <c r="I1817">
        <v>2022</v>
      </c>
      <c r="J1817">
        <v>6</v>
      </c>
      <c r="K1817">
        <v>12</v>
      </c>
      <c r="L1817">
        <v>9</v>
      </c>
      <c r="M1817">
        <v>5</v>
      </c>
      <c r="N1817">
        <v>23</v>
      </c>
      <c r="O1817" t="s">
        <v>7568</v>
      </c>
      <c r="P1817" t="s">
        <v>7568</v>
      </c>
      <c r="Q1817" t="s">
        <v>7568</v>
      </c>
      <c r="R1817" t="s">
        <v>7568</v>
      </c>
      <c r="S1817" t="s">
        <v>7553</v>
      </c>
      <c r="T1817" t="s">
        <v>7554</v>
      </c>
      <c r="U1817">
        <v>7</v>
      </c>
      <c r="V1817">
        <v>2022</v>
      </c>
      <c r="W1817">
        <v>1</v>
      </c>
      <c r="X1817">
        <v>1</v>
      </c>
      <c r="Y1817" t="s">
        <v>4603</v>
      </c>
      <c r="Z1817" t="s">
        <v>8141</v>
      </c>
      <c r="AA1817" t="b">
        <v>1</v>
      </c>
      <c r="AB1817">
        <v>1</v>
      </c>
      <c r="AO1817" t="s">
        <v>4605</v>
      </c>
      <c r="AP1817" t="s">
        <v>4606</v>
      </c>
      <c r="AU1817" t="b">
        <v>1</v>
      </c>
      <c r="AV1817" t="b">
        <v>0</v>
      </c>
    </row>
    <row r="1818" spans="1:49" x14ac:dyDescent="0.2">
      <c r="A1818">
        <v>5</v>
      </c>
      <c r="B1818">
        <v>2</v>
      </c>
      <c r="C1818" t="s">
        <v>7587</v>
      </c>
      <c r="D1818" t="s">
        <v>4554</v>
      </c>
      <c r="E1818" t="s">
        <v>289</v>
      </c>
      <c r="F1818">
        <v>73.5</v>
      </c>
      <c r="G1818">
        <v>1</v>
      </c>
      <c r="H1818" t="s">
        <v>4602</v>
      </c>
      <c r="I1818">
        <v>2022</v>
      </c>
      <c r="J1818">
        <v>6</v>
      </c>
      <c r="K1818">
        <v>12</v>
      </c>
      <c r="L1818">
        <v>8</v>
      </c>
      <c r="M1818">
        <v>43</v>
      </c>
      <c r="N1818">
        <v>34</v>
      </c>
      <c r="O1818" t="s">
        <v>7588</v>
      </c>
      <c r="P1818" t="s">
        <v>7588</v>
      </c>
      <c r="Q1818" t="s">
        <v>7588</v>
      </c>
      <c r="R1818" t="s">
        <v>7588</v>
      </c>
      <c r="S1818" t="s">
        <v>7553</v>
      </c>
      <c r="T1818" t="s">
        <v>7554</v>
      </c>
      <c r="U1818">
        <v>7</v>
      </c>
      <c r="V1818">
        <v>2022</v>
      </c>
      <c r="W1818">
        <v>1</v>
      </c>
      <c r="X1818">
        <v>1</v>
      </c>
      <c r="Y1818" t="s">
        <v>4603</v>
      </c>
      <c r="Z1818" t="s">
        <v>8142</v>
      </c>
      <c r="AA1818" t="b">
        <v>1</v>
      </c>
      <c r="AB1818">
        <v>1</v>
      </c>
      <c r="AO1818" t="s">
        <v>4605</v>
      </c>
      <c r="AP1818" t="s">
        <v>4606</v>
      </c>
      <c r="AU1818" t="b">
        <v>1</v>
      </c>
      <c r="AV1818" t="b">
        <v>0</v>
      </c>
    </row>
    <row r="1819" spans="1:49" x14ac:dyDescent="0.2">
      <c r="A1819">
        <v>5</v>
      </c>
      <c r="B1819">
        <v>2</v>
      </c>
      <c r="C1819" t="s">
        <v>7573</v>
      </c>
      <c r="D1819" t="s">
        <v>4554</v>
      </c>
      <c r="E1819" t="s">
        <v>289</v>
      </c>
      <c r="F1819">
        <v>73.5</v>
      </c>
      <c r="G1819">
        <v>1</v>
      </c>
      <c r="H1819" t="s">
        <v>4602</v>
      </c>
      <c r="I1819">
        <v>2022</v>
      </c>
      <c r="J1819">
        <v>6</v>
      </c>
      <c r="K1819">
        <v>12</v>
      </c>
      <c r="L1819">
        <v>8</v>
      </c>
      <c r="M1819">
        <v>34</v>
      </c>
      <c r="N1819">
        <v>36</v>
      </c>
      <c r="O1819" t="s">
        <v>7574</v>
      </c>
      <c r="P1819" t="s">
        <v>7574</v>
      </c>
      <c r="Q1819" t="s">
        <v>7574</v>
      </c>
      <c r="R1819" t="s">
        <v>7574</v>
      </c>
      <c r="S1819" t="s">
        <v>7553</v>
      </c>
      <c r="T1819" t="s">
        <v>7554</v>
      </c>
      <c r="U1819">
        <v>7</v>
      </c>
      <c r="V1819">
        <v>2022</v>
      </c>
      <c r="W1819">
        <v>1</v>
      </c>
      <c r="X1819">
        <v>1</v>
      </c>
      <c r="Y1819" t="s">
        <v>4603</v>
      </c>
      <c r="Z1819" t="s">
        <v>8143</v>
      </c>
      <c r="AA1819" t="b">
        <v>1</v>
      </c>
      <c r="AB1819">
        <v>1</v>
      </c>
      <c r="AO1819" t="s">
        <v>4605</v>
      </c>
      <c r="AP1819" t="s">
        <v>4606</v>
      </c>
      <c r="AU1819" t="b">
        <v>1</v>
      </c>
      <c r="AV1819" t="b">
        <v>0</v>
      </c>
    </row>
    <row r="1820" spans="1:49" x14ac:dyDescent="0.2">
      <c r="A1820">
        <v>5</v>
      </c>
      <c r="B1820">
        <v>2</v>
      </c>
      <c r="C1820" t="s">
        <v>7576</v>
      </c>
      <c r="D1820" t="s">
        <v>4554</v>
      </c>
      <c r="E1820" t="s">
        <v>289</v>
      </c>
      <c r="F1820">
        <v>73.5</v>
      </c>
      <c r="G1820">
        <v>1</v>
      </c>
      <c r="H1820" t="s">
        <v>4602</v>
      </c>
      <c r="I1820">
        <v>2022</v>
      </c>
      <c r="J1820">
        <v>6</v>
      </c>
      <c r="K1820">
        <v>12</v>
      </c>
      <c r="L1820">
        <v>6</v>
      </c>
      <c r="M1820">
        <v>30</v>
      </c>
      <c r="N1820">
        <v>49</v>
      </c>
      <c r="O1820" t="s">
        <v>7577</v>
      </c>
      <c r="P1820" t="s">
        <v>7577</v>
      </c>
      <c r="Q1820" t="s">
        <v>7577</v>
      </c>
      <c r="R1820" t="s">
        <v>7577</v>
      </c>
      <c r="S1820" t="s">
        <v>7553</v>
      </c>
      <c r="T1820" t="s">
        <v>7554</v>
      </c>
      <c r="U1820">
        <v>7</v>
      </c>
      <c r="V1820">
        <v>2022</v>
      </c>
      <c r="W1820">
        <v>1</v>
      </c>
      <c r="X1820">
        <v>1</v>
      </c>
      <c r="Y1820" t="s">
        <v>4603</v>
      </c>
      <c r="Z1820" t="s">
        <v>8144</v>
      </c>
      <c r="AA1820" t="b">
        <v>1</v>
      </c>
      <c r="AB1820">
        <v>1</v>
      </c>
      <c r="AO1820" t="s">
        <v>4605</v>
      </c>
      <c r="AP1820" t="s">
        <v>4606</v>
      </c>
      <c r="AU1820" t="b">
        <v>1</v>
      </c>
      <c r="AV1820" t="b">
        <v>0</v>
      </c>
    </row>
    <row r="1821" spans="1:49" x14ac:dyDescent="0.2">
      <c r="A1821">
        <v>3</v>
      </c>
      <c r="B1821">
        <v>1</v>
      </c>
      <c r="C1821" t="s">
        <v>7661</v>
      </c>
      <c r="D1821" t="s">
        <v>4486</v>
      </c>
      <c r="E1821" t="s">
        <v>289</v>
      </c>
      <c r="F1821">
        <v>397.5</v>
      </c>
      <c r="G1821">
        <v>1</v>
      </c>
      <c r="H1821" t="s">
        <v>4487</v>
      </c>
      <c r="I1821">
        <v>2022</v>
      </c>
      <c r="J1821">
        <v>6</v>
      </c>
      <c r="K1821">
        <v>12</v>
      </c>
      <c r="L1821">
        <v>11</v>
      </c>
      <c r="M1821">
        <v>19</v>
      </c>
      <c r="N1821">
        <v>38</v>
      </c>
      <c r="O1821" t="s">
        <v>7662</v>
      </c>
      <c r="P1821" t="s">
        <v>7662</v>
      </c>
      <c r="Q1821" t="s">
        <v>7662</v>
      </c>
      <c r="R1821" t="s">
        <v>7662</v>
      </c>
      <c r="S1821" t="s">
        <v>7553</v>
      </c>
      <c r="T1821" t="s">
        <v>7554</v>
      </c>
      <c r="U1821">
        <v>7</v>
      </c>
      <c r="V1821">
        <v>2022</v>
      </c>
      <c r="W1821">
        <v>1</v>
      </c>
      <c r="X1821">
        <v>1</v>
      </c>
      <c r="Y1821" t="s">
        <v>4488</v>
      </c>
      <c r="Z1821" t="s">
        <v>7940</v>
      </c>
      <c r="AA1821" t="b">
        <v>1</v>
      </c>
      <c r="AB1821">
        <v>3</v>
      </c>
      <c r="AO1821" t="s">
        <v>4490</v>
      </c>
      <c r="AP1821" t="s">
        <v>4491</v>
      </c>
      <c r="AQ1821" t="s">
        <v>4492</v>
      </c>
      <c r="AU1821" t="b">
        <v>0</v>
      </c>
      <c r="AV1821" t="b">
        <v>0</v>
      </c>
      <c r="AW1821" t="b">
        <v>1</v>
      </c>
    </row>
    <row r="1822" spans="1:49" x14ac:dyDescent="0.2">
      <c r="A1822">
        <v>3</v>
      </c>
      <c r="B1822">
        <v>1</v>
      </c>
      <c r="C1822" t="s">
        <v>7636</v>
      </c>
      <c r="D1822" t="s">
        <v>4486</v>
      </c>
      <c r="E1822" t="s">
        <v>289</v>
      </c>
      <c r="F1822">
        <v>397.5</v>
      </c>
      <c r="G1822">
        <v>1</v>
      </c>
      <c r="H1822" t="s">
        <v>4487</v>
      </c>
      <c r="I1822">
        <v>2022</v>
      </c>
      <c r="J1822">
        <v>6</v>
      </c>
      <c r="K1822">
        <v>12</v>
      </c>
      <c r="L1822">
        <v>10</v>
      </c>
      <c r="M1822">
        <v>24</v>
      </c>
      <c r="N1822">
        <v>14</v>
      </c>
      <c r="O1822" t="s">
        <v>7637</v>
      </c>
      <c r="P1822" t="s">
        <v>7637</v>
      </c>
      <c r="Q1822" t="s">
        <v>7637</v>
      </c>
      <c r="R1822" t="s">
        <v>7637</v>
      </c>
      <c r="S1822" t="s">
        <v>7553</v>
      </c>
      <c r="T1822" t="s">
        <v>7554</v>
      </c>
      <c r="U1822">
        <v>7</v>
      </c>
      <c r="V1822">
        <v>2022</v>
      </c>
      <c r="W1822">
        <v>1</v>
      </c>
      <c r="X1822">
        <v>1</v>
      </c>
      <c r="Y1822" t="s">
        <v>4488</v>
      </c>
      <c r="Z1822" t="s">
        <v>7941</v>
      </c>
      <c r="AA1822" t="b">
        <v>1</v>
      </c>
      <c r="AB1822">
        <v>3</v>
      </c>
      <c r="AO1822" t="s">
        <v>4490</v>
      </c>
      <c r="AP1822" t="s">
        <v>4491</v>
      </c>
      <c r="AQ1822" t="s">
        <v>4492</v>
      </c>
      <c r="AU1822" t="b">
        <v>0</v>
      </c>
      <c r="AV1822" t="b">
        <v>0</v>
      </c>
      <c r="AW1822" t="b">
        <v>1</v>
      </c>
    </row>
    <row r="1823" spans="1:49" x14ac:dyDescent="0.2">
      <c r="A1823">
        <v>3</v>
      </c>
      <c r="B1823">
        <v>1</v>
      </c>
      <c r="C1823" t="s">
        <v>7558</v>
      </c>
      <c r="D1823" t="s">
        <v>4486</v>
      </c>
      <c r="E1823" t="s">
        <v>289</v>
      </c>
      <c r="F1823">
        <v>397.5</v>
      </c>
      <c r="G1823">
        <v>1</v>
      </c>
      <c r="H1823" t="s">
        <v>4487</v>
      </c>
      <c r="I1823">
        <v>2022</v>
      </c>
      <c r="J1823">
        <v>6</v>
      </c>
      <c r="K1823">
        <v>12</v>
      </c>
      <c r="L1823">
        <v>10</v>
      </c>
      <c r="M1823">
        <v>15</v>
      </c>
      <c r="N1823">
        <v>14</v>
      </c>
      <c r="O1823" t="s">
        <v>7559</v>
      </c>
      <c r="P1823" t="s">
        <v>7559</v>
      </c>
      <c r="Q1823" t="s">
        <v>7559</v>
      </c>
      <c r="R1823" t="s">
        <v>7559</v>
      </c>
      <c r="S1823" t="s">
        <v>7553</v>
      </c>
      <c r="T1823" t="s">
        <v>7554</v>
      </c>
      <c r="U1823">
        <v>7</v>
      </c>
      <c r="V1823">
        <v>2022</v>
      </c>
      <c r="W1823">
        <v>1</v>
      </c>
      <c r="X1823">
        <v>1</v>
      </c>
      <c r="Y1823" t="s">
        <v>4488</v>
      </c>
      <c r="Z1823" t="s">
        <v>7942</v>
      </c>
      <c r="AA1823" t="b">
        <v>1</v>
      </c>
      <c r="AB1823">
        <v>3</v>
      </c>
      <c r="AO1823" t="s">
        <v>4490</v>
      </c>
      <c r="AP1823" t="s">
        <v>4491</v>
      </c>
      <c r="AQ1823" t="s">
        <v>4492</v>
      </c>
      <c r="AU1823" t="b">
        <v>0</v>
      </c>
      <c r="AV1823" t="b">
        <v>0</v>
      </c>
      <c r="AW1823" t="b">
        <v>1</v>
      </c>
    </row>
    <row r="1824" spans="1:49" x14ac:dyDescent="0.2">
      <c r="A1824">
        <v>3</v>
      </c>
      <c r="B1824">
        <v>1</v>
      </c>
      <c r="C1824" t="s">
        <v>7564</v>
      </c>
      <c r="D1824" t="s">
        <v>4486</v>
      </c>
      <c r="E1824" t="s">
        <v>289</v>
      </c>
      <c r="F1824">
        <v>397.5</v>
      </c>
      <c r="G1824">
        <v>1</v>
      </c>
      <c r="H1824" t="s">
        <v>4487</v>
      </c>
      <c r="I1824">
        <v>2022</v>
      </c>
      <c r="J1824">
        <v>6</v>
      </c>
      <c r="K1824">
        <v>12</v>
      </c>
      <c r="L1824">
        <v>10</v>
      </c>
      <c r="M1824">
        <v>8</v>
      </c>
      <c r="N1824">
        <v>43</v>
      </c>
      <c r="O1824" t="s">
        <v>7565</v>
      </c>
      <c r="P1824" t="s">
        <v>7565</v>
      </c>
      <c r="Q1824" t="s">
        <v>7565</v>
      </c>
      <c r="R1824" t="s">
        <v>7565</v>
      </c>
      <c r="S1824" t="s">
        <v>7553</v>
      </c>
      <c r="T1824" t="s">
        <v>7554</v>
      </c>
      <c r="U1824">
        <v>7</v>
      </c>
      <c r="V1824">
        <v>2022</v>
      </c>
      <c r="W1824">
        <v>1</v>
      </c>
      <c r="X1824">
        <v>1</v>
      </c>
      <c r="Y1824" t="s">
        <v>4488</v>
      </c>
      <c r="Z1824" t="s">
        <v>7943</v>
      </c>
      <c r="AA1824" t="b">
        <v>1</v>
      </c>
      <c r="AB1824">
        <v>3</v>
      </c>
      <c r="AO1824" t="s">
        <v>4490</v>
      </c>
      <c r="AP1824" t="s">
        <v>4491</v>
      </c>
      <c r="AQ1824" t="s">
        <v>4492</v>
      </c>
      <c r="AU1824" t="b">
        <v>0</v>
      </c>
      <c r="AV1824" t="b">
        <v>0</v>
      </c>
      <c r="AW1824" t="b">
        <v>1</v>
      </c>
    </row>
    <row r="1825" spans="1:49" x14ac:dyDescent="0.2">
      <c r="A1825">
        <v>3</v>
      </c>
      <c r="B1825">
        <v>1</v>
      </c>
      <c r="C1825" t="s">
        <v>7549</v>
      </c>
      <c r="D1825" t="s">
        <v>4486</v>
      </c>
      <c r="E1825" t="s">
        <v>289</v>
      </c>
      <c r="F1825">
        <v>397.5</v>
      </c>
      <c r="G1825">
        <v>1</v>
      </c>
      <c r="H1825" t="s">
        <v>4487</v>
      </c>
      <c r="I1825">
        <v>2022</v>
      </c>
      <c r="J1825">
        <v>6</v>
      </c>
      <c r="K1825">
        <v>12</v>
      </c>
      <c r="L1825">
        <v>9</v>
      </c>
      <c r="M1825">
        <v>26</v>
      </c>
      <c r="N1825">
        <v>45</v>
      </c>
      <c r="O1825" t="s">
        <v>7552</v>
      </c>
      <c r="P1825" t="s">
        <v>7552</v>
      </c>
      <c r="Q1825" t="s">
        <v>7552</v>
      </c>
      <c r="R1825" t="s">
        <v>7552</v>
      </c>
      <c r="S1825" t="s">
        <v>7553</v>
      </c>
      <c r="T1825" t="s">
        <v>7554</v>
      </c>
      <c r="U1825">
        <v>7</v>
      </c>
      <c r="V1825">
        <v>2022</v>
      </c>
      <c r="W1825">
        <v>1</v>
      </c>
      <c r="X1825">
        <v>1</v>
      </c>
      <c r="Y1825" t="s">
        <v>4488</v>
      </c>
      <c r="Z1825" t="s">
        <v>7944</v>
      </c>
      <c r="AA1825" t="b">
        <v>1</v>
      </c>
      <c r="AB1825">
        <v>3</v>
      </c>
      <c r="AO1825" t="s">
        <v>4490</v>
      </c>
      <c r="AP1825" t="s">
        <v>4491</v>
      </c>
      <c r="AQ1825" t="s">
        <v>4492</v>
      </c>
      <c r="AU1825" t="b">
        <v>0</v>
      </c>
      <c r="AV1825" t="b">
        <v>0</v>
      </c>
      <c r="AW1825" t="b">
        <v>1</v>
      </c>
    </row>
    <row r="1826" spans="1:49" x14ac:dyDescent="0.2">
      <c r="A1826">
        <v>3</v>
      </c>
      <c r="B1826">
        <v>1</v>
      </c>
      <c r="C1826" t="s">
        <v>7570</v>
      </c>
      <c r="D1826" t="s">
        <v>4486</v>
      </c>
      <c r="E1826" t="s">
        <v>289</v>
      </c>
      <c r="F1826">
        <v>397.5</v>
      </c>
      <c r="G1826">
        <v>1</v>
      </c>
      <c r="H1826" t="s">
        <v>4487</v>
      </c>
      <c r="I1826">
        <v>2022</v>
      </c>
      <c r="J1826">
        <v>6</v>
      </c>
      <c r="K1826">
        <v>12</v>
      </c>
      <c r="L1826">
        <v>9</v>
      </c>
      <c r="M1826">
        <v>18</v>
      </c>
      <c r="N1826">
        <v>32</v>
      </c>
      <c r="O1826" t="s">
        <v>7571</v>
      </c>
      <c r="P1826" t="s">
        <v>7571</v>
      </c>
      <c r="Q1826" t="s">
        <v>7571</v>
      </c>
      <c r="R1826" t="s">
        <v>7571</v>
      </c>
      <c r="S1826" t="s">
        <v>7553</v>
      </c>
      <c r="T1826" t="s">
        <v>7554</v>
      </c>
      <c r="U1826">
        <v>7</v>
      </c>
      <c r="V1826">
        <v>2022</v>
      </c>
      <c r="X1826">
        <v>1</v>
      </c>
      <c r="Y1826" t="s">
        <v>4488</v>
      </c>
      <c r="Z1826" t="s">
        <v>7945</v>
      </c>
      <c r="AA1826" t="b">
        <v>1</v>
      </c>
      <c r="AB1826">
        <v>2</v>
      </c>
      <c r="AO1826" t="s">
        <v>4490</v>
      </c>
      <c r="AP1826" t="s">
        <v>4491</v>
      </c>
      <c r="AQ1826" t="s">
        <v>4492</v>
      </c>
      <c r="AU1826" t="b">
        <v>0</v>
      </c>
      <c r="AV1826" t="b">
        <v>0</v>
      </c>
      <c r="AW1826" t="b">
        <v>1</v>
      </c>
    </row>
    <row r="1827" spans="1:49" x14ac:dyDescent="0.2">
      <c r="A1827">
        <v>3</v>
      </c>
      <c r="B1827">
        <v>1</v>
      </c>
      <c r="C1827" t="s">
        <v>7567</v>
      </c>
      <c r="D1827" t="s">
        <v>4486</v>
      </c>
      <c r="E1827" t="s">
        <v>289</v>
      </c>
      <c r="F1827">
        <v>397.5</v>
      </c>
      <c r="G1827">
        <v>1</v>
      </c>
      <c r="H1827" t="s">
        <v>4487</v>
      </c>
      <c r="I1827">
        <v>2022</v>
      </c>
      <c r="J1827">
        <v>6</v>
      </c>
      <c r="K1827">
        <v>12</v>
      </c>
      <c r="L1827">
        <v>9</v>
      </c>
      <c r="M1827">
        <v>14</v>
      </c>
      <c r="N1827">
        <v>22</v>
      </c>
      <c r="O1827" t="s">
        <v>7568</v>
      </c>
      <c r="P1827" t="s">
        <v>7568</v>
      </c>
      <c r="Q1827" t="s">
        <v>7568</v>
      </c>
      <c r="R1827" t="s">
        <v>7568</v>
      </c>
      <c r="S1827" t="s">
        <v>7553</v>
      </c>
      <c r="T1827" t="s">
        <v>7554</v>
      </c>
      <c r="U1827">
        <v>7</v>
      </c>
      <c r="V1827">
        <v>2022</v>
      </c>
      <c r="W1827">
        <v>1</v>
      </c>
      <c r="X1827">
        <v>1</v>
      </c>
      <c r="Y1827" t="s">
        <v>4488</v>
      </c>
      <c r="Z1827" t="s">
        <v>7946</v>
      </c>
      <c r="AA1827" t="b">
        <v>1</v>
      </c>
      <c r="AB1827">
        <v>3</v>
      </c>
      <c r="AO1827" t="s">
        <v>4490</v>
      </c>
      <c r="AP1827" t="s">
        <v>4491</v>
      </c>
      <c r="AQ1827" t="s">
        <v>4492</v>
      </c>
      <c r="AU1827" t="b">
        <v>0</v>
      </c>
      <c r="AV1827" t="b">
        <v>0</v>
      </c>
      <c r="AW1827" t="b">
        <v>1</v>
      </c>
    </row>
    <row r="1828" spans="1:49" x14ac:dyDescent="0.2">
      <c r="A1828">
        <v>3</v>
      </c>
      <c r="B1828">
        <v>1</v>
      </c>
      <c r="C1828" t="s">
        <v>7587</v>
      </c>
      <c r="D1828" t="s">
        <v>4486</v>
      </c>
      <c r="E1828" t="s">
        <v>289</v>
      </c>
      <c r="F1828">
        <v>397.5</v>
      </c>
      <c r="G1828">
        <v>1</v>
      </c>
      <c r="H1828" t="s">
        <v>4487</v>
      </c>
      <c r="I1828">
        <v>2022</v>
      </c>
      <c r="J1828">
        <v>6</v>
      </c>
      <c r="K1828">
        <v>12</v>
      </c>
      <c r="L1828">
        <v>8</v>
      </c>
      <c r="M1828">
        <v>54</v>
      </c>
      <c r="N1828">
        <v>16</v>
      </c>
      <c r="O1828" t="s">
        <v>7588</v>
      </c>
      <c r="P1828" t="s">
        <v>7588</v>
      </c>
      <c r="Q1828" t="s">
        <v>7588</v>
      </c>
      <c r="R1828" t="s">
        <v>7588</v>
      </c>
      <c r="S1828" t="s">
        <v>7553</v>
      </c>
      <c r="T1828" t="s">
        <v>7554</v>
      </c>
      <c r="U1828">
        <v>7</v>
      </c>
      <c r="V1828">
        <v>2022</v>
      </c>
      <c r="W1828">
        <v>1</v>
      </c>
      <c r="X1828">
        <v>1</v>
      </c>
      <c r="Y1828" t="s">
        <v>4488</v>
      </c>
      <c r="Z1828" t="s">
        <v>7947</v>
      </c>
      <c r="AA1828" t="b">
        <v>1</v>
      </c>
      <c r="AB1828">
        <v>3</v>
      </c>
      <c r="AO1828" t="s">
        <v>4490</v>
      </c>
      <c r="AP1828" t="s">
        <v>4491</v>
      </c>
      <c r="AQ1828" t="s">
        <v>4492</v>
      </c>
      <c r="AU1828" t="b">
        <v>0</v>
      </c>
      <c r="AV1828" t="b">
        <v>0</v>
      </c>
      <c r="AW1828" t="b">
        <v>1</v>
      </c>
    </row>
    <row r="1829" spans="1:49" x14ac:dyDescent="0.2">
      <c r="A1829">
        <v>3</v>
      </c>
      <c r="B1829">
        <v>1</v>
      </c>
      <c r="C1829" t="s">
        <v>7573</v>
      </c>
      <c r="D1829" t="s">
        <v>4486</v>
      </c>
      <c r="E1829" t="s">
        <v>289</v>
      </c>
      <c r="F1829">
        <v>397.5</v>
      </c>
      <c r="G1829">
        <v>1</v>
      </c>
      <c r="H1829" t="s">
        <v>4487</v>
      </c>
      <c r="I1829">
        <v>2022</v>
      </c>
      <c r="J1829">
        <v>6</v>
      </c>
      <c r="K1829">
        <v>12</v>
      </c>
      <c r="L1829">
        <v>8</v>
      </c>
      <c r="M1829">
        <v>40</v>
      </c>
      <c r="N1829">
        <v>11</v>
      </c>
      <c r="O1829" t="s">
        <v>7574</v>
      </c>
      <c r="P1829" t="s">
        <v>7574</v>
      </c>
      <c r="Q1829" t="s">
        <v>7574</v>
      </c>
      <c r="R1829" t="s">
        <v>7574</v>
      </c>
      <c r="S1829" t="s">
        <v>7553</v>
      </c>
      <c r="T1829" t="s">
        <v>7554</v>
      </c>
      <c r="U1829">
        <v>7</v>
      </c>
      <c r="V1829">
        <v>2022</v>
      </c>
      <c r="W1829">
        <v>1</v>
      </c>
      <c r="X1829">
        <v>1</v>
      </c>
      <c r="Y1829" t="s">
        <v>4488</v>
      </c>
      <c r="Z1829" t="s">
        <v>7948</v>
      </c>
      <c r="AA1829" t="b">
        <v>1</v>
      </c>
      <c r="AB1829">
        <v>3</v>
      </c>
      <c r="AO1829" t="s">
        <v>4490</v>
      </c>
      <c r="AP1829" t="s">
        <v>4491</v>
      </c>
      <c r="AQ1829" t="s">
        <v>4492</v>
      </c>
      <c r="AU1829" t="b">
        <v>0</v>
      </c>
      <c r="AV1829" t="b">
        <v>0</v>
      </c>
      <c r="AW1829" t="b">
        <v>1</v>
      </c>
    </row>
    <row r="1830" spans="1:49" x14ac:dyDescent="0.2">
      <c r="A1830">
        <v>3</v>
      </c>
      <c r="B1830">
        <v>1</v>
      </c>
      <c r="C1830" t="s">
        <v>7576</v>
      </c>
      <c r="D1830" t="s">
        <v>4486</v>
      </c>
      <c r="E1830" t="s">
        <v>289</v>
      </c>
      <c r="F1830">
        <v>397.5</v>
      </c>
      <c r="G1830">
        <v>1</v>
      </c>
      <c r="H1830" t="s">
        <v>4487</v>
      </c>
      <c r="I1830">
        <v>2022</v>
      </c>
      <c r="J1830">
        <v>6</v>
      </c>
      <c r="K1830">
        <v>12</v>
      </c>
      <c r="L1830">
        <v>6</v>
      </c>
      <c r="M1830">
        <v>36</v>
      </c>
      <c r="N1830">
        <v>11</v>
      </c>
      <c r="O1830" t="s">
        <v>7577</v>
      </c>
      <c r="P1830" t="s">
        <v>7577</v>
      </c>
      <c r="Q1830" t="s">
        <v>7577</v>
      </c>
      <c r="R1830" t="s">
        <v>7577</v>
      </c>
      <c r="S1830" t="s">
        <v>7553</v>
      </c>
      <c r="T1830" t="s">
        <v>7554</v>
      </c>
      <c r="U1830">
        <v>7</v>
      </c>
      <c r="V1830">
        <v>2022</v>
      </c>
      <c r="W1830">
        <v>1</v>
      </c>
      <c r="X1830">
        <v>1</v>
      </c>
      <c r="Y1830" t="s">
        <v>4488</v>
      </c>
      <c r="Z1830" t="s">
        <v>7949</v>
      </c>
      <c r="AA1830" t="b">
        <v>1</v>
      </c>
      <c r="AB1830">
        <v>3</v>
      </c>
      <c r="AO1830" t="s">
        <v>4490</v>
      </c>
      <c r="AP1830" t="s">
        <v>4491</v>
      </c>
      <c r="AQ1830" t="s">
        <v>4492</v>
      </c>
      <c r="AU1830" t="b">
        <v>0</v>
      </c>
      <c r="AV1830" t="b">
        <v>0</v>
      </c>
      <c r="AW1830" t="b">
        <v>1</v>
      </c>
    </row>
    <row r="1831" spans="1:49" x14ac:dyDescent="0.2">
      <c r="A1831">
        <v>1</v>
      </c>
      <c r="B1831">
        <v>1</v>
      </c>
      <c r="C1831" t="s">
        <v>7661</v>
      </c>
      <c r="D1831" t="s">
        <v>4486</v>
      </c>
      <c r="E1831" t="s">
        <v>289</v>
      </c>
      <c r="F1831">
        <v>140.5</v>
      </c>
      <c r="G1831">
        <v>1</v>
      </c>
      <c r="H1831" t="s">
        <v>4530</v>
      </c>
      <c r="I1831">
        <v>2022</v>
      </c>
      <c r="J1831">
        <v>6</v>
      </c>
      <c r="K1831">
        <v>12</v>
      </c>
      <c r="L1831">
        <v>11</v>
      </c>
      <c r="M1831">
        <v>15</v>
      </c>
      <c r="N1831">
        <v>5</v>
      </c>
      <c r="O1831" t="s">
        <v>7662</v>
      </c>
      <c r="P1831" t="s">
        <v>7662</v>
      </c>
      <c r="Q1831" t="s">
        <v>7662</v>
      </c>
      <c r="R1831" t="s">
        <v>7662</v>
      </c>
      <c r="S1831" t="s">
        <v>7553</v>
      </c>
      <c r="T1831" t="s">
        <v>7554</v>
      </c>
      <c r="U1831">
        <v>7</v>
      </c>
      <c r="V1831">
        <v>2022</v>
      </c>
      <c r="W1831">
        <v>1</v>
      </c>
      <c r="X1831">
        <v>1</v>
      </c>
      <c r="Y1831" t="s">
        <v>4531</v>
      </c>
      <c r="Z1831" t="s">
        <v>7950</v>
      </c>
      <c r="AA1831" t="b">
        <v>1</v>
      </c>
      <c r="AB1831">
        <v>1</v>
      </c>
      <c r="AO1831" t="s">
        <v>4533</v>
      </c>
      <c r="AP1831" t="s">
        <v>4534</v>
      </c>
      <c r="AQ1831" t="s">
        <v>4535</v>
      </c>
      <c r="AU1831" t="b">
        <v>1</v>
      </c>
      <c r="AV1831" t="b">
        <v>0</v>
      </c>
      <c r="AW1831" t="b">
        <v>0</v>
      </c>
    </row>
    <row r="1832" spans="1:49" x14ac:dyDescent="0.2">
      <c r="A1832">
        <v>1</v>
      </c>
      <c r="B1832">
        <v>1</v>
      </c>
      <c r="C1832" t="s">
        <v>7636</v>
      </c>
      <c r="D1832" t="s">
        <v>4486</v>
      </c>
      <c r="E1832" t="s">
        <v>289</v>
      </c>
      <c r="F1832">
        <v>140.5</v>
      </c>
      <c r="G1832">
        <v>1</v>
      </c>
      <c r="H1832" t="s">
        <v>4530</v>
      </c>
      <c r="I1832">
        <v>2022</v>
      </c>
      <c r="J1832">
        <v>6</v>
      </c>
      <c r="K1832">
        <v>12</v>
      </c>
      <c r="L1832">
        <v>10</v>
      </c>
      <c r="M1832">
        <v>17</v>
      </c>
      <c r="N1832">
        <v>18</v>
      </c>
      <c r="O1832" t="s">
        <v>7637</v>
      </c>
      <c r="P1832" t="s">
        <v>7637</v>
      </c>
      <c r="Q1832" t="s">
        <v>7637</v>
      </c>
      <c r="R1832" t="s">
        <v>7637</v>
      </c>
      <c r="S1832" t="s">
        <v>7553</v>
      </c>
      <c r="T1832" t="s">
        <v>7554</v>
      </c>
      <c r="U1832">
        <v>7</v>
      </c>
      <c r="V1832">
        <v>2022</v>
      </c>
      <c r="X1832">
        <v>1</v>
      </c>
      <c r="Y1832" t="s">
        <v>4531</v>
      </c>
      <c r="Z1832" t="s">
        <v>7951</v>
      </c>
      <c r="AA1832" t="b">
        <v>1</v>
      </c>
      <c r="AB1832">
        <v>3</v>
      </c>
      <c r="AO1832" t="s">
        <v>4533</v>
      </c>
      <c r="AP1832" t="s">
        <v>4534</v>
      </c>
      <c r="AQ1832" t="s">
        <v>4535</v>
      </c>
      <c r="AU1832" t="b">
        <v>1</v>
      </c>
      <c r="AV1832" t="b">
        <v>0</v>
      </c>
      <c r="AW1832" t="b">
        <v>0</v>
      </c>
    </row>
    <row r="1833" spans="1:49" x14ac:dyDescent="0.2">
      <c r="A1833">
        <v>1</v>
      </c>
      <c r="B1833">
        <v>1</v>
      </c>
      <c r="C1833" t="s">
        <v>7558</v>
      </c>
      <c r="D1833" t="s">
        <v>4486</v>
      </c>
      <c r="E1833" t="s">
        <v>289</v>
      </c>
      <c r="F1833">
        <v>140.5</v>
      </c>
      <c r="G1833">
        <v>1</v>
      </c>
      <c r="H1833" t="s">
        <v>4530</v>
      </c>
      <c r="I1833">
        <v>2022</v>
      </c>
      <c r="J1833">
        <v>6</v>
      </c>
      <c r="K1833">
        <v>12</v>
      </c>
      <c r="L1833">
        <v>10</v>
      </c>
      <c r="M1833">
        <v>10</v>
      </c>
      <c r="N1833">
        <v>19</v>
      </c>
      <c r="O1833" t="s">
        <v>7559</v>
      </c>
      <c r="P1833" t="s">
        <v>7559</v>
      </c>
      <c r="Q1833" t="s">
        <v>7559</v>
      </c>
      <c r="R1833" t="s">
        <v>7559</v>
      </c>
      <c r="S1833" t="s">
        <v>7553</v>
      </c>
      <c r="T1833" t="s">
        <v>7554</v>
      </c>
      <c r="U1833">
        <v>7</v>
      </c>
      <c r="V1833">
        <v>2022</v>
      </c>
      <c r="W1833">
        <v>1</v>
      </c>
      <c r="X1833">
        <v>1</v>
      </c>
      <c r="Y1833" t="s">
        <v>4531</v>
      </c>
      <c r="Z1833" t="s">
        <v>7952</v>
      </c>
      <c r="AA1833" t="b">
        <v>1</v>
      </c>
      <c r="AB1833">
        <v>1</v>
      </c>
      <c r="AO1833" t="s">
        <v>4533</v>
      </c>
      <c r="AP1833" t="s">
        <v>4534</v>
      </c>
      <c r="AQ1833" t="s">
        <v>4535</v>
      </c>
      <c r="AU1833" t="b">
        <v>1</v>
      </c>
      <c r="AV1833" t="b">
        <v>0</v>
      </c>
      <c r="AW1833" t="b">
        <v>0</v>
      </c>
    </row>
    <row r="1834" spans="1:49" x14ac:dyDescent="0.2">
      <c r="A1834">
        <v>1</v>
      </c>
      <c r="B1834">
        <v>1</v>
      </c>
      <c r="C1834" t="s">
        <v>7564</v>
      </c>
      <c r="D1834" t="s">
        <v>4486</v>
      </c>
      <c r="E1834" t="s">
        <v>289</v>
      </c>
      <c r="F1834">
        <v>140.5</v>
      </c>
      <c r="G1834">
        <v>1</v>
      </c>
      <c r="H1834" t="s">
        <v>4530</v>
      </c>
      <c r="I1834">
        <v>2022</v>
      </c>
      <c r="J1834">
        <v>6</v>
      </c>
      <c r="K1834">
        <v>12</v>
      </c>
      <c r="L1834">
        <v>10</v>
      </c>
      <c r="M1834">
        <v>4</v>
      </c>
      <c r="N1834">
        <v>16</v>
      </c>
      <c r="O1834" t="s">
        <v>7565</v>
      </c>
      <c r="P1834" t="s">
        <v>7565</v>
      </c>
      <c r="Q1834" t="s">
        <v>7565</v>
      </c>
      <c r="R1834" t="s">
        <v>7565</v>
      </c>
      <c r="S1834" t="s">
        <v>7553</v>
      </c>
      <c r="T1834" t="s">
        <v>7554</v>
      </c>
      <c r="U1834">
        <v>7</v>
      </c>
      <c r="V1834">
        <v>2022</v>
      </c>
      <c r="W1834">
        <v>1</v>
      </c>
      <c r="X1834">
        <v>1</v>
      </c>
      <c r="Y1834" t="s">
        <v>4531</v>
      </c>
      <c r="Z1834" t="s">
        <v>7953</v>
      </c>
      <c r="AA1834" t="b">
        <v>1</v>
      </c>
      <c r="AB1834">
        <v>1</v>
      </c>
      <c r="AO1834" t="s">
        <v>4533</v>
      </c>
      <c r="AP1834" t="s">
        <v>4534</v>
      </c>
      <c r="AQ1834" t="s">
        <v>4535</v>
      </c>
      <c r="AU1834" t="b">
        <v>1</v>
      </c>
      <c r="AV1834" t="b">
        <v>0</v>
      </c>
      <c r="AW1834" t="b">
        <v>0</v>
      </c>
    </row>
    <row r="1835" spans="1:49" x14ac:dyDescent="0.2">
      <c r="A1835">
        <v>1</v>
      </c>
      <c r="B1835">
        <v>1</v>
      </c>
      <c r="C1835" t="s">
        <v>7549</v>
      </c>
      <c r="D1835" t="s">
        <v>4486</v>
      </c>
      <c r="E1835" t="s">
        <v>289</v>
      </c>
      <c r="F1835">
        <v>140.5</v>
      </c>
      <c r="G1835">
        <v>1</v>
      </c>
      <c r="H1835" t="s">
        <v>4530</v>
      </c>
      <c r="I1835">
        <v>2022</v>
      </c>
      <c r="J1835">
        <v>6</v>
      </c>
      <c r="K1835">
        <v>12</v>
      </c>
      <c r="L1835">
        <v>9</v>
      </c>
      <c r="M1835">
        <v>21</v>
      </c>
      <c r="N1835">
        <v>2</v>
      </c>
      <c r="O1835" t="s">
        <v>7552</v>
      </c>
      <c r="P1835" t="s">
        <v>7552</v>
      </c>
      <c r="Q1835" t="s">
        <v>7552</v>
      </c>
      <c r="R1835" t="s">
        <v>7552</v>
      </c>
      <c r="S1835" t="s">
        <v>7553</v>
      </c>
      <c r="T1835" t="s">
        <v>7554</v>
      </c>
      <c r="U1835">
        <v>7</v>
      </c>
      <c r="V1835">
        <v>2022</v>
      </c>
      <c r="W1835">
        <v>1</v>
      </c>
      <c r="X1835">
        <v>1</v>
      </c>
      <c r="Y1835" t="s">
        <v>4531</v>
      </c>
      <c r="Z1835" t="s">
        <v>7954</v>
      </c>
      <c r="AA1835" t="b">
        <v>1</v>
      </c>
      <c r="AB1835">
        <v>1</v>
      </c>
      <c r="AO1835" t="s">
        <v>4533</v>
      </c>
      <c r="AP1835" t="s">
        <v>4534</v>
      </c>
      <c r="AQ1835" t="s">
        <v>4535</v>
      </c>
      <c r="AU1835" t="b">
        <v>1</v>
      </c>
      <c r="AV1835" t="b">
        <v>0</v>
      </c>
      <c r="AW1835" t="b">
        <v>0</v>
      </c>
    </row>
    <row r="1836" spans="1:49" x14ac:dyDescent="0.2">
      <c r="A1836">
        <v>1</v>
      </c>
      <c r="B1836">
        <v>1</v>
      </c>
      <c r="C1836" t="s">
        <v>7570</v>
      </c>
      <c r="D1836" t="s">
        <v>4486</v>
      </c>
      <c r="E1836" t="s">
        <v>289</v>
      </c>
      <c r="F1836">
        <v>140.5</v>
      </c>
      <c r="G1836">
        <v>1</v>
      </c>
      <c r="H1836" t="s">
        <v>4530</v>
      </c>
      <c r="I1836">
        <v>2022</v>
      </c>
      <c r="J1836">
        <v>6</v>
      </c>
      <c r="K1836">
        <v>12</v>
      </c>
      <c r="L1836">
        <v>9</v>
      </c>
      <c r="M1836">
        <v>13</v>
      </c>
      <c r="N1836">
        <v>4</v>
      </c>
      <c r="O1836" t="s">
        <v>7571</v>
      </c>
      <c r="P1836" t="s">
        <v>7571</v>
      </c>
      <c r="Q1836" t="s">
        <v>7571</v>
      </c>
      <c r="R1836" t="s">
        <v>7571</v>
      </c>
      <c r="S1836" t="s">
        <v>7553</v>
      </c>
      <c r="T1836" t="s">
        <v>7554</v>
      </c>
      <c r="U1836">
        <v>7</v>
      </c>
      <c r="V1836">
        <v>2022</v>
      </c>
      <c r="X1836">
        <v>1</v>
      </c>
      <c r="Y1836" t="s">
        <v>4531</v>
      </c>
      <c r="Z1836" t="s">
        <v>7955</v>
      </c>
      <c r="AA1836" t="b">
        <v>1</v>
      </c>
      <c r="AB1836">
        <v>2</v>
      </c>
      <c r="AO1836" t="s">
        <v>4533</v>
      </c>
      <c r="AP1836" t="s">
        <v>4534</v>
      </c>
      <c r="AQ1836" t="s">
        <v>4535</v>
      </c>
      <c r="AU1836" t="b">
        <v>1</v>
      </c>
      <c r="AV1836" t="b">
        <v>0</v>
      </c>
      <c r="AW1836" t="b">
        <v>0</v>
      </c>
    </row>
    <row r="1837" spans="1:49" x14ac:dyDescent="0.2">
      <c r="A1837">
        <v>1</v>
      </c>
      <c r="B1837">
        <v>1</v>
      </c>
      <c r="C1837" t="s">
        <v>7567</v>
      </c>
      <c r="D1837" t="s">
        <v>4486</v>
      </c>
      <c r="E1837" t="s">
        <v>289</v>
      </c>
      <c r="F1837">
        <v>140.5</v>
      </c>
      <c r="G1837">
        <v>1</v>
      </c>
      <c r="H1837" t="s">
        <v>4530</v>
      </c>
      <c r="I1837">
        <v>2022</v>
      </c>
      <c r="J1837">
        <v>6</v>
      </c>
      <c r="K1837">
        <v>12</v>
      </c>
      <c r="L1837">
        <v>9</v>
      </c>
      <c r="M1837">
        <v>9</v>
      </c>
      <c r="N1837">
        <v>13</v>
      </c>
      <c r="O1837" t="s">
        <v>7568</v>
      </c>
      <c r="P1837" t="s">
        <v>7568</v>
      </c>
      <c r="Q1837" t="s">
        <v>7568</v>
      </c>
      <c r="R1837" t="s">
        <v>7568</v>
      </c>
      <c r="S1837" t="s">
        <v>7553</v>
      </c>
      <c r="T1837" t="s">
        <v>7554</v>
      </c>
      <c r="U1837">
        <v>7</v>
      </c>
      <c r="V1837">
        <v>2022</v>
      </c>
      <c r="W1837">
        <v>1</v>
      </c>
      <c r="X1837">
        <v>1</v>
      </c>
      <c r="Y1837" t="s">
        <v>4531</v>
      </c>
      <c r="Z1837" t="s">
        <v>7956</v>
      </c>
      <c r="AA1837" t="b">
        <v>1</v>
      </c>
      <c r="AB1837">
        <v>1</v>
      </c>
      <c r="AO1837" t="s">
        <v>4533</v>
      </c>
      <c r="AP1837" t="s">
        <v>4534</v>
      </c>
      <c r="AQ1837" t="s">
        <v>4535</v>
      </c>
      <c r="AU1837" t="b">
        <v>1</v>
      </c>
      <c r="AV1837" t="b">
        <v>0</v>
      </c>
      <c r="AW1837" t="b">
        <v>0</v>
      </c>
    </row>
    <row r="1838" spans="1:49" x14ac:dyDescent="0.2">
      <c r="A1838">
        <v>1</v>
      </c>
      <c r="B1838">
        <v>1</v>
      </c>
      <c r="C1838" t="s">
        <v>7587</v>
      </c>
      <c r="D1838" t="s">
        <v>4486</v>
      </c>
      <c r="E1838" t="s">
        <v>289</v>
      </c>
      <c r="F1838">
        <v>140.5</v>
      </c>
      <c r="G1838">
        <v>1</v>
      </c>
      <c r="H1838" t="s">
        <v>4530</v>
      </c>
      <c r="I1838">
        <v>2022</v>
      </c>
      <c r="J1838">
        <v>6</v>
      </c>
      <c r="K1838">
        <v>12</v>
      </c>
      <c r="L1838">
        <v>8</v>
      </c>
      <c r="M1838">
        <v>48</v>
      </c>
      <c r="N1838">
        <v>11</v>
      </c>
      <c r="O1838" t="s">
        <v>7588</v>
      </c>
      <c r="P1838" t="s">
        <v>7588</v>
      </c>
      <c r="Q1838" t="s">
        <v>7588</v>
      </c>
      <c r="R1838" t="s">
        <v>7588</v>
      </c>
      <c r="S1838" t="s">
        <v>7553</v>
      </c>
      <c r="T1838" t="s">
        <v>7554</v>
      </c>
      <c r="U1838">
        <v>7</v>
      </c>
      <c r="V1838">
        <v>2022</v>
      </c>
      <c r="W1838">
        <v>1</v>
      </c>
      <c r="X1838">
        <v>1</v>
      </c>
      <c r="Y1838" t="s">
        <v>4531</v>
      </c>
      <c r="Z1838" t="s">
        <v>7957</v>
      </c>
      <c r="AA1838" t="b">
        <v>1</v>
      </c>
      <c r="AB1838">
        <v>1</v>
      </c>
      <c r="AO1838" t="s">
        <v>4533</v>
      </c>
      <c r="AP1838" t="s">
        <v>4534</v>
      </c>
      <c r="AQ1838" t="s">
        <v>4535</v>
      </c>
      <c r="AU1838" t="b">
        <v>1</v>
      </c>
      <c r="AV1838" t="b">
        <v>0</v>
      </c>
      <c r="AW1838" t="b">
        <v>0</v>
      </c>
    </row>
    <row r="1839" spans="1:49" x14ac:dyDescent="0.2">
      <c r="A1839">
        <v>1</v>
      </c>
      <c r="B1839">
        <v>1</v>
      </c>
      <c r="C1839" t="s">
        <v>7573</v>
      </c>
      <c r="D1839" t="s">
        <v>4486</v>
      </c>
      <c r="E1839" t="s">
        <v>289</v>
      </c>
      <c r="F1839">
        <v>140.5</v>
      </c>
      <c r="G1839">
        <v>1</v>
      </c>
      <c r="H1839" t="s">
        <v>4530</v>
      </c>
      <c r="I1839">
        <v>2022</v>
      </c>
      <c r="J1839">
        <v>6</v>
      </c>
      <c r="K1839">
        <v>12</v>
      </c>
      <c r="L1839">
        <v>8</v>
      </c>
      <c r="M1839">
        <v>37</v>
      </c>
      <c r="N1839">
        <v>23</v>
      </c>
      <c r="O1839" t="s">
        <v>7574</v>
      </c>
      <c r="P1839" t="s">
        <v>7574</v>
      </c>
      <c r="Q1839" t="s">
        <v>7574</v>
      </c>
      <c r="R1839" t="s">
        <v>7574</v>
      </c>
      <c r="S1839" t="s">
        <v>7553</v>
      </c>
      <c r="T1839" t="s">
        <v>7554</v>
      </c>
      <c r="U1839">
        <v>7</v>
      </c>
      <c r="V1839">
        <v>2022</v>
      </c>
      <c r="W1839">
        <v>1</v>
      </c>
      <c r="X1839">
        <v>1</v>
      </c>
      <c r="Y1839" t="s">
        <v>4531</v>
      </c>
      <c r="Z1839" t="s">
        <v>7958</v>
      </c>
      <c r="AA1839" t="b">
        <v>1</v>
      </c>
      <c r="AB1839">
        <v>1</v>
      </c>
      <c r="AO1839" t="s">
        <v>4533</v>
      </c>
      <c r="AP1839" t="s">
        <v>4534</v>
      </c>
      <c r="AQ1839" t="s">
        <v>4535</v>
      </c>
      <c r="AU1839" t="b">
        <v>1</v>
      </c>
      <c r="AV1839" t="b">
        <v>0</v>
      </c>
      <c r="AW1839" t="b">
        <v>0</v>
      </c>
    </row>
    <row r="1840" spans="1:49" x14ac:dyDescent="0.2">
      <c r="A1840">
        <v>1</v>
      </c>
      <c r="B1840">
        <v>1</v>
      </c>
      <c r="C1840" t="s">
        <v>7576</v>
      </c>
      <c r="D1840" t="s">
        <v>4486</v>
      </c>
      <c r="E1840" t="s">
        <v>289</v>
      </c>
      <c r="F1840">
        <v>140.5</v>
      </c>
      <c r="G1840">
        <v>1</v>
      </c>
      <c r="H1840" t="s">
        <v>4530</v>
      </c>
      <c r="I1840">
        <v>2022</v>
      </c>
      <c r="J1840">
        <v>6</v>
      </c>
      <c r="K1840">
        <v>12</v>
      </c>
      <c r="L1840">
        <v>6</v>
      </c>
      <c r="M1840">
        <v>33</v>
      </c>
      <c r="N1840">
        <v>18</v>
      </c>
      <c r="O1840" t="s">
        <v>7577</v>
      </c>
      <c r="P1840" t="s">
        <v>7577</v>
      </c>
      <c r="Q1840" t="s">
        <v>7577</v>
      </c>
      <c r="R1840" t="s">
        <v>7577</v>
      </c>
      <c r="S1840" t="s">
        <v>7553</v>
      </c>
      <c r="T1840" t="s">
        <v>7554</v>
      </c>
      <c r="U1840">
        <v>7</v>
      </c>
      <c r="V1840">
        <v>2022</v>
      </c>
      <c r="W1840">
        <v>1</v>
      </c>
      <c r="X1840">
        <v>1</v>
      </c>
      <c r="Y1840" t="s">
        <v>4531</v>
      </c>
      <c r="Z1840" t="s">
        <v>7959</v>
      </c>
      <c r="AA1840" t="b">
        <v>1</v>
      </c>
      <c r="AB1840">
        <v>1</v>
      </c>
      <c r="AO1840" t="s">
        <v>4533</v>
      </c>
      <c r="AP1840" t="s">
        <v>4534</v>
      </c>
      <c r="AQ1840" t="s">
        <v>4535</v>
      </c>
      <c r="AU1840" t="b">
        <v>1</v>
      </c>
      <c r="AV1840" t="b">
        <v>0</v>
      </c>
      <c r="AW1840" t="b">
        <v>0</v>
      </c>
    </row>
    <row r="1841" spans="1:49" x14ac:dyDescent="0.2">
      <c r="A1841">
        <v>2</v>
      </c>
      <c r="B1841">
        <v>1</v>
      </c>
      <c r="C1841" t="s">
        <v>7661</v>
      </c>
      <c r="D1841" t="s">
        <v>4486</v>
      </c>
      <c r="E1841" t="s">
        <v>289</v>
      </c>
      <c r="F1841">
        <v>395.5</v>
      </c>
      <c r="G1841">
        <v>1</v>
      </c>
      <c r="H1841" t="s">
        <v>4508</v>
      </c>
      <c r="I1841">
        <v>2022</v>
      </c>
      <c r="J1841">
        <v>6</v>
      </c>
      <c r="K1841">
        <v>12</v>
      </c>
      <c r="L1841">
        <v>11</v>
      </c>
      <c r="M1841">
        <v>18</v>
      </c>
      <c r="N1841">
        <v>36</v>
      </c>
      <c r="O1841" t="s">
        <v>7662</v>
      </c>
      <c r="P1841" t="s">
        <v>7662</v>
      </c>
      <c r="Q1841" t="s">
        <v>7662</v>
      </c>
      <c r="R1841" t="s">
        <v>7662</v>
      </c>
      <c r="S1841" t="s">
        <v>7553</v>
      </c>
      <c r="T1841" t="s">
        <v>7554</v>
      </c>
      <c r="U1841">
        <v>7</v>
      </c>
      <c r="V1841">
        <v>2022</v>
      </c>
      <c r="W1841">
        <v>1</v>
      </c>
      <c r="X1841">
        <v>1</v>
      </c>
      <c r="Y1841" t="s">
        <v>4509</v>
      </c>
      <c r="Z1841" t="s">
        <v>7960</v>
      </c>
      <c r="AA1841" t="b">
        <v>1</v>
      </c>
      <c r="AB1841">
        <v>2</v>
      </c>
      <c r="AO1841" t="s">
        <v>4511</v>
      </c>
      <c r="AP1841" t="s">
        <v>4512</v>
      </c>
      <c r="AQ1841" t="s">
        <v>4513</v>
      </c>
      <c r="AU1841" t="b">
        <v>0</v>
      </c>
      <c r="AV1841" t="b">
        <v>1</v>
      </c>
      <c r="AW1841" t="b">
        <v>0</v>
      </c>
    </row>
    <row r="1842" spans="1:49" x14ac:dyDescent="0.2">
      <c r="A1842">
        <v>2</v>
      </c>
      <c r="B1842">
        <v>1</v>
      </c>
      <c r="C1842" t="s">
        <v>7636</v>
      </c>
      <c r="D1842" t="s">
        <v>4486</v>
      </c>
      <c r="E1842" t="s">
        <v>289</v>
      </c>
      <c r="F1842">
        <v>395.5</v>
      </c>
      <c r="G1842">
        <v>1</v>
      </c>
      <c r="H1842" t="s">
        <v>4508</v>
      </c>
      <c r="I1842">
        <v>2022</v>
      </c>
      <c r="J1842">
        <v>6</v>
      </c>
      <c r="K1842">
        <v>12</v>
      </c>
      <c r="L1842">
        <v>10</v>
      </c>
      <c r="M1842">
        <v>23</v>
      </c>
      <c r="N1842">
        <v>26</v>
      </c>
      <c r="O1842" t="s">
        <v>7637</v>
      </c>
      <c r="P1842" t="s">
        <v>7637</v>
      </c>
      <c r="Q1842" t="s">
        <v>7637</v>
      </c>
      <c r="R1842" t="s">
        <v>7637</v>
      </c>
      <c r="S1842" t="s">
        <v>7553</v>
      </c>
      <c r="T1842" t="s">
        <v>7554</v>
      </c>
      <c r="U1842">
        <v>7</v>
      </c>
      <c r="V1842">
        <v>2022</v>
      </c>
      <c r="W1842">
        <v>1</v>
      </c>
      <c r="X1842">
        <v>1</v>
      </c>
      <c r="Y1842" t="s">
        <v>4509</v>
      </c>
      <c r="Z1842" t="s">
        <v>7961</v>
      </c>
      <c r="AA1842" t="b">
        <v>1</v>
      </c>
      <c r="AB1842">
        <v>2</v>
      </c>
      <c r="AO1842" t="s">
        <v>4511</v>
      </c>
      <c r="AP1842" t="s">
        <v>4512</v>
      </c>
      <c r="AQ1842" t="s">
        <v>4513</v>
      </c>
      <c r="AU1842" t="b">
        <v>0</v>
      </c>
      <c r="AV1842" t="b">
        <v>1</v>
      </c>
      <c r="AW1842" t="b">
        <v>0</v>
      </c>
    </row>
    <row r="1843" spans="1:49" x14ac:dyDescent="0.2">
      <c r="A1843">
        <v>2</v>
      </c>
      <c r="B1843">
        <v>1</v>
      </c>
      <c r="C1843" t="s">
        <v>7558</v>
      </c>
      <c r="D1843" t="s">
        <v>4486</v>
      </c>
      <c r="E1843" t="s">
        <v>289</v>
      </c>
      <c r="F1843">
        <v>395.5</v>
      </c>
      <c r="G1843">
        <v>1</v>
      </c>
      <c r="H1843" t="s">
        <v>4508</v>
      </c>
      <c r="I1843">
        <v>2022</v>
      </c>
      <c r="J1843">
        <v>6</v>
      </c>
      <c r="K1843">
        <v>12</v>
      </c>
      <c r="L1843">
        <v>10</v>
      </c>
      <c r="M1843">
        <v>14</v>
      </c>
      <c r="N1843">
        <v>26</v>
      </c>
      <c r="O1843" t="s">
        <v>7559</v>
      </c>
      <c r="P1843" t="s">
        <v>7559</v>
      </c>
      <c r="Q1843" t="s">
        <v>7559</v>
      </c>
      <c r="R1843" t="s">
        <v>7559</v>
      </c>
      <c r="S1843" t="s">
        <v>7553</v>
      </c>
      <c r="T1843" t="s">
        <v>7554</v>
      </c>
      <c r="U1843">
        <v>7</v>
      </c>
      <c r="V1843">
        <v>2022</v>
      </c>
      <c r="W1843">
        <v>1</v>
      </c>
      <c r="X1843">
        <v>1</v>
      </c>
      <c r="Y1843" t="s">
        <v>4509</v>
      </c>
      <c r="Z1843" t="s">
        <v>7962</v>
      </c>
      <c r="AA1843" t="b">
        <v>1</v>
      </c>
      <c r="AB1843">
        <v>2</v>
      </c>
      <c r="AO1843" t="s">
        <v>4511</v>
      </c>
      <c r="AP1843" t="s">
        <v>4512</v>
      </c>
      <c r="AQ1843" t="s">
        <v>4513</v>
      </c>
      <c r="AU1843" t="b">
        <v>0</v>
      </c>
      <c r="AV1843" t="b">
        <v>1</v>
      </c>
      <c r="AW1843" t="b">
        <v>0</v>
      </c>
    </row>
    <row r="1844" spans="1:49" x14ac:dyDescent="0.2">
      <c r="A1844">
        <v>2</v>
      </c>
      <c r="B1844">
        <v>1</v>
      </c>
      <c r="C1844" t="s">
        <v>7564</v>
      </c>
      <c r="D1844" t="s">
        <v>4486</v>
      </c>
      <c r="E1844" t="s">
        <v>289</v>
      </c>
      <c r="F1844">
        <v>395.5</v>
      </c>
      <c r="G1844">
        <v>1</v>
      </c>
      <c r="H1844" t="s">
        <v>4508</v>
      </c>
      <c r="I1844">
        <v>2022</v>
      </c>
      <c r="J1844">
        <v>6</v>
      </c>
      <c r="K1844">
        <v>12</v>
      </c>
      <c r="L1844">
        <v>10</v>
      </c>
      <c r="M1844">
        <v>8</v>
      </c>
      <c r="N1844">
        <v>10</v>
      </c>
      <c r="O1844" t="s">
        <v>7565</v>
      </c>
      <c r="P1844" t="s">
        <v>7565</v>
      </c>
      <c r="Q1844" t="s">
        <v>7565</v>
      </c>
      <c r="R1844" t="s">
        <v>7565</v>
      </c>
      <c r="S1844" t="s">
        <v>7553</v>
      </c>
      <c r="T1844" t="s">
        <v>7554</v>
      </c>
      <c r="U1844">
        <v>7</v>
      </c>
      <c r="V1844">
        <v>2022</v>
      </c>
      <c r="W1844">
        <v>1</v>
      </c>
      <c r="X1844">
        <v>1</v>
      </c>
      <c r="Y1844" t="s">
        <v>4509</v>
      </c>
      <c r="Z1844" t="s">
        <v>7963</v>
      </c>
      <c r="AA1844" t="b">
        <v>1</v>
      </c>
      <c r="AB1844">
        <v>2</v>
      </c>
      <c r="AO1844" t="s">
        <v>4511</v>
      </c>
      <c r="AP1844" t="s">
        <v>4512</v>
      </c>
      <c r="AQ1844" t="s">
        <v>4513</v>
      </c>
      <c r="AU1844" t="b">
        <v>0</v>
      </c>
      <c r="AV1844" t="b">
        <v>1</v>
      </c>
      <c r="AW1844" t="b">
        <v>0</v>
      </c>
    </row>
    <row r="1845" spans="1:49" x14ac:dyDescent="0.2">
      <c r="A1845">
        <v>2</v>
      </c>
      <c r="B1845">
        <v>1</v>
      </c>
      <c r="C1845" t="s">
        <v>7549</v>
      </c>
      <c r="D1845" t="s">
        <v>4486</v>
      </c>
      <c r="E1845" t="s">
        <v>289</v>
      </c>
      <c r="F1845">
        <v>395.5</v>
      </c>
      <c r="G1845">
        <v>1</v>
      </c>
      <c r="H1845" t="s">
        <v>4508</v>
      </c>
      <c r="I1845">
        <v>2022</v>
      </c>
      <c r="J1845">
        <v>6</v>
      </c>
      <c r="K1845">
        <v>12</v>
      </c>
      <c r="L1845">
        <v>9</v>
      </c>
      <c r="M1845">
        <v>25</v>
      </c>
      <c r="N1845">
        <v>52</v>
      </c>
      <c r="O1845" t="s">
        <v>7552</v>
      </c>
      <c r="P1845" t="s">
        <v>7552</v>
      </c>
      <c r="Q1845" t="s">
        <v>7552</v>
      </c>
      <c r="R1845" t="s">
        <v>7552</v>
      </c>
      <c r="S1845" t="s">
        <v>7553</v>
      </c>
      <c r="T1845" t="s">
        <v>7554</v>
      </c>
      <c r="U1845">
        <v>7</v>
      </c>
      <c r="V1845">
        <v>2022</v>
      </c>
      <c r="W1845">
        <v>1</v>
      </c>
      <c r="X1845">
        <v>1</v>
      </c>
      <c r="Y1845" t="s">
        <v>4509</v>
      </c>
      <c r="Z1845" t="s">
        <v>7964</v>
      </c>
      <c r="AA1845" t="b">
        <v>1</v>
      </c>
      <c r="AB1845">
        <v>2</v>
      </c>
      <c r="AO1845" t="s">
        <v>4511</v>
      </c>
      <c r="AP1845" t="s">
        <v>4512</v>
      </c>
      <c r="AQ1845" t="s">
        <v>4513</v>
      </c>
      <c r="AU1845" t="b">
        <v>0</v>
      </c>
      <c r="AV1845" t="b">
        <v>1</v>
      </c>
      <c r="AW1845" t="b">
        <v>0</v>
      </c>
    </row>
    <row r="1846" spans="1:49" x14ac:dyDescent="0.2">
      <c r="A1846">
        <v>2</v>
      </c>
      <c r="B1846">
        <v>1</v>
      </c>
      <c r="C1846" t="s">
        <v>7570</v>
      </c>
      <c r="D1846" t="s">
        <v>4486</v>
      </c>
      <c r="E1846" t="s">
        <v>289</v>
      </c>
      <c r="F1846">
        <v>395.5</v>
      </c>
      <c r="G1846">
        <v>1</v>
      </c>
      <c r="H1846" t="s">
        <v>4508</v>
      </c>
      <c r="I1846">
        <v>2022</v>
      </c>
      <c r="J1846">
        <v>6</v>
      </c>
      <c r="K1846">
        <v>12</v>
      </c>
      <c r="L1846">
        <v>9</v>
      </c>
      <c r="M1846">
        <v>17</v>
      </c>
      <c r="N1846">
        <v>53</v>
      </c>
      <c r="O1846" t="s">
        <v>7571</v>
      </c>
      <c r="P1846" t="s">
        <v>7571</v>
      </c>
      <c r="Q1846" t="s">
        <v>7571</v>
      </c>
      <c r="R1846" t="s">
        <v>7571</v>
      </c>
      <c r="S1846" t="s">
        <v>7553</v>
      </c>
      <c r="T1846" t="s">
        <v>7554</v>
      </c>
      <c r="U1846">
        <v>7</v>
      </c>
      <c r="V1846">
        <v>2022</v>
      </c>
      <c r="W1846">
        <v>1</v>
      </c>
      <c r="X1846">
        <v>1</v>
      </c>
      <c r="Y1846" t="s">
        <v>4509</v>
      </c>
      <c r="Z1846" t="s">
        <v>7965</v>
      </c>
      <c r="AA1846" t="b">
        <v>1</v>
      </c>
      <c r="AB1846">
        <v>2</v>
      </c>
      <c r="AO1846" t="s">
        <v>4511</v>
      </c>
      <c r="AP1846" t="s">
        <v>4512</v>
      </c>
      <c r="AQ1846" t="s">
        <v>4513</v>
      </c>
      <c r="AU1846" t="b">
        <v>0</v>
      </c>
      <c r="AV1846" t="b">
        <v>1</v>
      </c>
      <c r="AW1846" t="b">
        <v>0</v>
      </c>
    </row>
    <row r="1847" spans="1:49" x14ac:dyDescent="0.2">
      <c r="A1847">
        <v>2</v>
      </c>
      <c r="B1847">
        <v>1</v>
      </c>
      <c r="C1847" t="s">
        <v>7567</v>
      </c>
      <c r="D1847" t="s">
        <v>4486</v>
      </c>
      <c r="E1847" t="s">
        <v>289</v>
      </c>
      <c r="F1847">
        <v>395.5</v>
      </c>
      <c r="G1847">
        <v>1</v>
      </c>
      <c r="H1847" t="s">
        <v>4508</v>
      </c>
      <c r="I1847">
        <v>2022</v>
      </c>
      <c r="J1847">
        <v>6</v>
      </c>
      <c r="K1847">
        <v>12</v>
      </c>
      <c r="L1847">
        <v>9</v>
      </c>
      <c r="M1847">
        <v>13</v>
      </c>
      <c r="N1847">
        <v>49</v>
      </c>
      <c r="O1847" t="s">
        <v>7568</v>
      </c>
      <c r="P1847" t="s">
        <v>7568</v>
      </c>
      <c r="Q1847" t="s">
        <v>7568</v>
      </c>
      <c r="R1847" t="s">
        <v>7568</v>
      </c>
      <c r="S1847" t="s">
        <v>7553</v>
      </c>
      <c r="T1847" t="s">
        <v>7554</v>
      </c>
      <c r="U1847">
        <v>7</v>
      </c>
      <c r="V1847">
        <v>2022</v>
      </c>
      <c r="W1847">
        <v>1</v>
      </c>
      <c r="X1847">
        <v>1</v>
      </c>
      <c r="Y1847" t="s">
        <v>4509</v>
      </c>
      <c r="Z1847" t="s">
        <v>7966</v>
      </c>
      <c r="AA1847" t="b">
        <v>1</v>
      </c>
      <c r="AB1847">
        <v>2</v>
      </c>
      <c r="AO1847" t="s">
        <v>4511</v>
      </c>
      <c r="AP1847" t="s">
        <v>4512</v>
      </c>
      <c r="AQ1847" t="s">
        <v>4513</v>
      </c>
      <c r="AU1847" t="b">
        <v>0</v>
      </c>
      <c r="AV1847" t="b">
        <v>1</v>
      </c>
      <c r="AW1847" t="b">
        <v>0</v>
      </c>
    </row>
    <row r="1848" spans="1:49" x14ac:dyDescent="0.2">
      <c r="A1848">
        <v>2</v>
      </c>
      <c r="B1848">
        <v>1</v>
      </c>
      <c r="C1848" t="s">
        <v>7587</v>
      </c>
      <c r="D1848" t="s">
        <v>4486</v>
      </c>
      <c r="E1848" t="s">
        <v>289</v>
      </c>
      <c r="F1848">
        <v>395.5</v>
      </c>
      <c r="G1848">
        <v>1</v>
      </c>
      <c r="H1848" t="s">
        <v>4508</v>
      </c>
      <c r="I1848">
        <v>2022</v>
      </c>
      <c r="J1848">
        <v>6</v>
      </c>
      <c r="K1848">
        <v>12</v>
      </c>
      <c r="L1848">
        <v>8</v>
      </c>
      <c r="M1848">
        <v>53</v>
      </c>
      <c r="N1848">
        <v>12</v>
      </c>
      <c r="O1848" t="s">
        <v>7588</v>
      </c>
      <c r="P1848" t="s">
        <v>7588</v>
      </c>
      <c r="Q1848" t="s">
        <v>7588</v>
      </c>
      <c r="R1848" t="s">
        <v>7588</v>
      </c>
      <c r="S1848" t="s">
        <v>7553</v>
      </c>
      <c r="T1848" t="s">
        <v>7554</v>
      </c>
      <c r="U1848">
        <v>7</v>
      </c>
      <c r="V1848">
        <v>2022</v>
      </c>
      <c r="W1848">
        <v>1</v>
      </c>
      <c r="X1848">
        <v>1</v>
      </c>
      <c r="Y1848" t="s">
        <v>4509</v>
      </c>
      <c r="Z1848" t="s">
        <v>7967</v>
      </c>
      <c r="AA1848" t="b">
        <v>1</v>
      </c>
      <c r="AB1848">
        <v>2</v>
      </c>
      <c r="AO1848" t="s">
        <v>4511</v>
      </c>
      <c r="AP1848" t="s">
        <v>4512</v>
      </c>
      <c r="AQ1848" t="s">
        <v>4513</v>
      </c>
      <c r="AU1848" t="b">
        <v>0</v>
      </c>
      <c r="AV1848" t="b">
        <v>1</v>
      </c>
      <c r="AW1848" t="b">
        <v>0</v>
      </c>
    </row>
    <row r="1849" spans="1:49" x14ac:dyDescent="0.2">
      <c r="A1849">
        <v>2</v>
      </c>
      <c r="B1849">
        <v>1</v>
      </c>
      <c r="C1849" t="s">
        <v>7573</v>
      </c>
      <c r="D1849" t="s">
        <v>4486</v>
      </c>
      <c r="E1849" t="s">
        <v>289</v>
      </c>
      <c r="F1849">
        <v>395.5</v>
      </c>
      <c r="G1849">
        <v>1</v>
      </c>
      <c r="H1849" t="s">
        <v>4508</v>
      </c>
      <c r="I1849">
        <v>2022</v>
      </c>
      <c r="J1849">
        <v>6</v>
      </c>
      <c r="K1849">
        <v>12</v>
      </c>
      <c r="L1849">
        <v>8</v>
      </c>
      <c r="M1849">
        <v>39</v>
      </c>
      <c r="N1849">
        <v>52</v>
      </c>
      <c r="O1849" t="s">
        <v>7574</v>
      </c>
      <c r="P1849" t="s">
        <v>7574</v>
      </c>
      <c r="Q1849" t="s">
        <v>7574</v>
      </c>
      <c r="R1849" t="s">
        <v>7574</v>
      </c>
      <c r="S1849" t="s">
        <v>7553</v>
      </c>
      <c r="T1849" t="s">
        <v>7554</v>
      </c>
      <c r="U1849">
        <v>7</v>
      </c>
      <c r="V1849">
        <v>2022</v>
      </c>
      <c r="W1849">
        <v>1</v>
      </c>
      <c r="X1849">
        <v>1</v>
      </c>
      <c r="Y1849" t="s">
        <v>4509</v>
      </c>
      <c r="Z1849" t="s">
        <v>7968</v>
      </c>
      <c r="AA1849" t="b">
        <v>1</v>
      </c>
      <c r="AB1849">
        <v>2</v>
      </c>
      <c r="AO1849" t="s">
        <v>4511</v>
      </c>
      <c r="AP1849" t="s">
        <v>4512</v>
      </c>
      <c r="AQ1849" t="s">
        <v>4513</v>
      </c>
      <c r="AU1849" t="b">
        <v>0</v>
      </c>
      <c r="AV1849" t="b">
        <v>1</v>
      </c>
      <c r="AW1849" t="b">
        <v>0</v>
      </c>
    </row>
    <row r="1850" spans="1:49" x14ac:dyDescent="0.2">
      <c r="A1850">
        <v>2</v>
      </c>
      <c r="B1850">
        <v>1</v>
      </c>
      <c r="C1850" t="s">
        <v>7576</v>
      </c>
      <c r="D1850" t="s">
        <v>4486</v>
      </c>
      <c r="E1850" t="s">
        <v>289</v>
      </c>
      <c r="F1850">
        <v>395.5</v>
      </c>
      <c r="G1850">
        <v>1</v>
      </c>
      <c r="H1850" t="s">
        <v>4508</v>
      </c>
      <c r="I1850">
        <v>2022</v>
      </c>
      <c r="J1850">
        <v>6</v>
      </c>
      <c r="K1850">
        <v>12</v>
      </c>
      <c r="L1850">
        <v>6</v>
      </c>
      <c r="M1850">
        <v>35</v>
      </c>
      <c r="N1850">
        <v>44</v>
      </c>
      <c r="O1850" t="s">
        <v>7577</v>
      </c>
      <c r="P1850" t="s">
        <v>7577</v>
      </c>
      <c r="Q1850" t="s">
        <v>7577</v>
      </c>
      <c r="R1850" t="s">
        <v>7577</v>
      </c>
      <c r="S1850" t="s">
        <v>7553</v>
      </c>
      <c r="T1850" t="s">
        <v>7554</v>
      </c>
      <c r="U1850">
        <v>7</v>
      </c>
      <c r="V1850">
        <v>2022</v>
      </c>
      <c r="W1850">
        <v>1</v>
      </c>
      <c r="X1850">
        <v>1</v>
      </c>
      <c r="Y1850" t="s">
        <v>4509</v>
      </c>
      <c r="Z1850" t="s">
        <v>7969</v>
      </c>
      <c r="AA1850" t="b">
        <v>1</v>
      </c>
      <c r="AB1850">
        <v>2</v>
      </c>
      <c r="AO1850" t="s">
        <v>4511</v>
      </c>
      <c r="AP1850" t="s">
        <v>4512</v>
      </c>
      <c r="AQ1850" t="s">
        <v>4513</v>
      </c>
      <c r="AU1850" t="b">
        <v>0</v>
      </c>
      <c r="AV1850" t="b">
        <v>1</v>
      </c>
      <c r="AW1850" t="b">
        <v>0</v>
      </c>
    </row>
    <row r="1851" spans="1:49" x14ac:dyDescent="0.2">
      <c r="A1851">
        <v>1</v>
      </c>
      <c r="B1851">
        <v>4</v>
      </c>
      <c r="C1851" t="s">
        <v>7636</v>
      </c>
      <c r="D1851" t="s">
        <v>8106</v>
      </c>
      <c r="E1851" t="s">
        <v>62</v>
      </c>
      <c r="F1851">
        <v>1</v>
      </c>
      <c r="G1851">
        <v>8</v>
      </c>
      <c r="H1851" t="s">
        <v>8107</v>
      </c>
      <c r="I1851">
        <v>2022</v>
      </c>
      <c r="J1851">
        <v>6</v>
      </c>
      <c r="K1851">
        <v>12</v>
      </c>
      <c r="L1851">
        <v>10</v>
      </c>
      <c r="M1851">
        <v>29</v>
      </c>
      <c r="N1851">
        <v>6</v>
      </c>
      <c r="O1851" t="s">
        <v>7637</v>
      </c>
      <c r="P1851" t="s">
        <v>7637</v>
      </c>
      <c r="Q1851" t="s">
        <v>7637</v>
      </c>
      <c r="R1851" t="s">
        <v>7637</v>
      </c>
      <c r="S1851" t="s">
        <v>7553</v>
      </c>
      <c r="T1851" t="s">
        <v>7554</v>
      </c>
      <c r="U1851">
        <v>7</v>
      </c>
      <c r="V1851">
        <v>2022</v>
      </c>
      <c r="Y1851" t="s">
        <v>8108</v>
      </c>
      <c r="Z1851" t="s">
        <v>8109</v>
      </c>
      <c r="AA1851" t="b">
        <v>1</v>
      </c>
      <c r="AB1851" t="s">
        <v>8110</v>
      </c>
    </row>
    <row r="1852" spans="1:49" x14ac:dyDescent="0.2">
      <c r="A1852">
        <v>1</v>
      </c>
      <c r="B1852">
        <v>4</v>
      </c>
      <c r="C1852" t="s">
        <v>7558</v>
      </c>
      <c r="D1852" t="s">
        <v>8106</v>
      </c>
      <c r="E1852" t="s">
        <v>62</v>
      </c>
      <c r="F1852">
        <v>1</v>
      </c>
      <c r="G1852">
        <v>8</v>
      </c>
      <c r="H1852" t="s">
        <v>8107</v>
      </c>
      <c r="I1852">
        <v>2022</v>
      </c>
      <c r="J1852">
        <v>6</v>
      </c>
      <c r="K1852">
        <v>12</v>
      </c>
      <c r="L1852">
        <v>10</v>
      </c>
      <c r="M1852">
        <v>15</v>
      </c>
      <c r="N1852">
        <v>49</v>
      </c>
      <c r="O1852" t="s">
        <v>7559</v>
      </c>
      <c r="P1852" t="s">
        <v>7559</v>
      </c>
      <c r="Q1852" t="s">
        <v>7559</v>
      </c>
      <c r="R1852" t="s">
        <v>7559</v>
      </c>
      <c r="S1852" t="s">
        <v>7553</v>
      </c>
      <c r="T1852" t="s">
        <v>7554</v>
      </c>
      <c r="U1852">
        <v>7</v>
      </c>
      <c r="V1852">
        <v>2022</v>
      </c>
      <c r="Y1852" t="s">
        <v>8108</v>
      </c>
      <c r="Z1852" t="s">
        <v>8111</v>
      </c>
      <c r="AA1852" t="b">
        <v>1</v>
      </c>
      <c r="AB1852" t="s">
        <v>7561</v>
      </c>
    </row>
    <row r="1853" spans="1:49" x14ac:dyDescent="0.2">
      <c r="A1853">
        <v>1</v>
      </c>
      <c r="B1853">
        <v>4</v>
      </c>
      <c r="C1853" t="s">
        <v>7549</v>
      </c>
      <c r="D1853" t="s">
        <v>8106</v>
      </c>
      <c r="E1853" t="s">
        <v>62</v>
      </c>
      <c r="F1853">
        <v>1</v>
      </c>
      <c r="G1853">
        <v>8</v>
      </c>
      <c r="H1853" t="s">
        <v>8107</v>
      </c>
      <c r="I1853">
        <v>2022</v>
      </c>
      <c r="J1853">
        <v>6</v>
      </c>
      <c r="K1853">
        <v>12</v>
      </c>
      <c r="L1853">
        <v>9</v>
      </c>
      <c r="M1853">
        <v>27</v>
      </c>
      <c r="N1853">
        <v>28</v>
      </c>
      <c r="O1853" t="s">
        <v>7552</v>
      </c>
      <c r="P1853" t="s">
        <v>7552</v>
      </c>
      <c r="Q1853" t="s">
        <v>7552</v>
      </c>
      <c r="R1853" t="s">
        <v>7552</v>
      </c>
      <c r="S1853" t="s">
        <v>7553</v>
      </c>
      <c r="T1853" t="s">
        <v>7554</v>
      </c>
      <c r="U1853">
        <v>7</v>
      </c>
      <c r="V1853">
        <v>2022</v>
      </c>
      <c r="Y1853" t="s">
        <v>8108</v>
      </c>
      <c r="Z1853" t="s">
        <v>8112</v>
      </c>
      <c r="AA1853" t="b">
        <v>1</v>
      </c>
      <c r="AB1853" t="s">
        <v>8049</v>
      </c>
    </row>
    <row r="1854" spans="1:49" x14ac:dyDescent="0.2">
      <c r="A1854">
        <v>1</v>
      </c>
      <c r="B1854">
        <v>4</v>
      </c>
      <c r="C1854" t="s">
        <v>7587</v>
      </c>
      <c r="D1854" t="s">
        <v>8106</v>
      </c>
      <c r="E1854" t="s">
        <v>62</v>
      </c>
      <c r="F1854">
        <v>1</v>
      </c>
      <c r="G1854">
        <v>8</v>
      </c>
      <c r="H1854" t="s">
        <v>8107</v>
      </c>
      <c r="I1854">
        <v>2022</v>
      </c>
      <c r="J1854">
        <v>6</v>
      </c>
      <c r="K1854">
        <v>12</v>
      </c>
      <c r="L1854">
        <v>8</v>
      </c>
      <c r="M1854">
        <v>55</v>
      </c>
      <c r="N1854">
        <v>15</v>
      </c>
      <c r="O1854" t="s">
        <v>7588</v>
      </c>
      <c r="P1854" t="s">
        <v>7588</v>
      </c>
      <c r="Q1854" t="s">
        <v>7588</v>
      </c>
      <c r="R1854" t="s">
        <v>7588</v>
      </c>
      <c r="S1854" t="s">
        <v>7553</v>
      </c>
      <c r="T1854" t="s">
        <v>7554</v>
      </c>
      <c r="U1854">
        <v>7</v>
      </c>
      <c r="V1854">
        <v>2022</v>
      </c>
      <c r="Y1854" t="s">
        <v>8108</v>
      </c>
      <c r="Z1854" t="s">
        <v>8113</v>
      </c>
      <c r="AA1854" t="b">
        <v>1</v>
      </c>
      <c r="AB1854" t="s">
        <v>7561</v>
      </c>
    </row>
    <row r="1855" spans="1:49" x14ac:dyDescent="0.2">
      <c r="A1855">
        <v>1</v>
      </c>
      <c r="B1855">
        <v>4</v>
      </c>
      <c r="C1855" t="s">
        <v>7558</v>
      </c>
      <c r="D1855" t="s">
        <v>8114</v>
      </c>
      <c r="E1855" t="s">
        <v>62</v>
      </c>
      <c r="F1855">
        <v>1</v>
      </c>
      <c r="G1855">
        <v>8</v>
      </c>
      <c r="H1855" t="s">
        <v>8115</v>
      </c>
      <c r="I1855">
        <v>2022</v>
      </c>
      <c r="J1855">
        <v>6</v>
      </c>
      <c r="K1855">
        <v>12</v>
      </c>
      <c r="L1855">
        <v>10</v>
      </c>
      <c r="M1855">
        <v>19</v>
      </c>
      <c r="N1855">
        <v>34</v>
      </c>
      <c r="O1855" t="s">
        <v>7559</v>
      </c>
      <c r="P1855" t="s">
        <v>7559</v>
      </c>
      <c r="Q1855" t="s">
        <v>7559</v>
      </c>
      <c r="R1855" t="s">
        <v>7559</v>
      </c>
      <c r="S1855" t="s">
        <v>7553</v>
      </c>
      <c r="T1855" t="s">
        <v>7554</v>
      </c>
      <c r="U1855">
        <v>7</v>
      </c>
      <c r="V1855">
        <v>2022</v>
      </c>
      <c r="Y1855" t="s">
        <v>8116</v>
      </c>
      <c r="Z1855" t="s">
        <v>8117</v>
      </c>
      <c r="AA1855" t="b">
        <v>1</v>
      </c>
      <c r="AB1855" t="s">
        <v>7561</v>
      </c>
    </row>
    <row r="1856" spans="1:49" x14ac:dyDescent="0.2">
      <c r="A1856">
        <v>4</v>
      </c>
      <c r="B1856">
        <v>1</v>
      </c>
      <c r="C1856" t="s">
        <v>7661</v>
      </c>
      <c r="D1856" t="s">
        <v>4213</v>
      </c>
      <c r="E1856" t="s">
        <v>62</v>
      </c>
      <c r="F1856">
        <v>65.5</v>
      </c>
      <c r="G1856">
        <v>8</v>
      </c>
      <c r="H1856" t="s">
        <v>4214</v>
      </c>
      <c r="I1856">
        <v>2022</v>
      </c>
      <c r="J1856">
        <v>6</v>
      </c>
      <c r="K1856">
        <v>12</v>
      </c>
      <c r="L1856">
        <v>11</v>
      </c>
      <c r="M1856">
        <v>23</v>
      </c>
      <c r="N1856">
        <v>15</v>
      </c>
      <c r="O1856" t="s">
        <v>7662</v>
      </c>
      <c r="P1856" t="s">
        <v>7662</v>
      </c>
      <c r="Q1856" t="s">
        <v>7662</v>
      </c>
      <c r="R1856" t="s">
        <v>7662</v>
      </c>
      <c r="S1856" t="s">
        <v>7553</v>
      </c>
      <c r="T1856" t="s">
        <v>7554</v>
      </c>
      <c r="U1856">
        <v>7</v>
      </c>
      <c r="V1856">
        <v>2022</v>
      </c>
      <c r="W1856">
        <v>1</v>
      </c>
      <c r="X1856">
        <v>1</v>
      </c>
      <c r="Y1856" t="s">
        <v>4215</v>
      </c>
      <c r="Z1856" t="s">
        <v>8055</v>
      </c>
      <c r="AA1856" t="b">
        <v>1</v>
      </c>
      <c r="AB1856" t="s">
        <v>8056</v>
      </c>
    </row>
    <row r="1857" spans="1:50" x14ac:dyDescent="0.2">
      <c r="A1857">
        <v>4</v>
      </c>
      <c r="B1857">
        <v>1</v>
      </c>
      <c r="C1857" t="s">
        <v>7558</v>
      </c>
      <c r="D1857" t="s">
        <v>4213</v>
      </c>
      <c r="E1857" t="s">
        <v>62</v>
      </c>
      <c r="F1857">
        <v>65.5</v>
      </c>
      <c r="G1857">
        <v>8</v>
      </c>
      <c r="H1857" t="s">
        <v>4214</v>
      </c>
      <c r="I1857">
        <v>2022</v>
      </c>
      <c r="J1857">
        <v>6</v>
      </c>
      <c r="K1857">
        <v>12</v>
      </c>
      <c r="L1857">
        <v>10</v>
      </c>
      <c r="M1857">
        <v>24</v>
      </c>
      <c r="N1857">
        <v>11</v>
      </c>
      <c r="O1857" t="s">
        <v>7559</v>
      </c>
      <c r="P1857" t="s">
        <v>7559</v>
      </c>
      <c r="Q1857" t="s">
        <v>7559</v>
      </c>
      <c r="R1857" t="s">
        <v>7559</v>
      </c>
      <c r="S1857" t="s">
        <v>7553</v>
      </c>
      <c r="T1857" t="s">
        <v>7554</v>
      </c>
      <c r="U1857">
        <v>7</v>
      </c>
      <c r="V1857">
        <v>2022</v>
      </c>
      <c r="W1857">
        <v>1</v>
      </c>
      <c r="X1857">
        <v>1</v>
      </c>
      <c r="Y1857" t="s">
        <v>4215</v>
      </c>
      <c r="Z1857" t="s">
        <v>8057</v>
      </c>
      <c r="AA1857" t="b">
        <v>1</v>
      </c>
      <c r="AB1857" t="s">
        <v>8058</v>
      </c>
    </row>
    <row r="1858" spans="1:50" x14ac:dyDescent="0.2">
      <c r="A1858">
        <v>4</v>
      </c>
      <c r="B1858">
        <v>1</v>
      </c>
      <c r="C1858" t="s">
        <v>7549</v>
      </c>
      <c r="D1858" t="s">
        <v>4213</v>
      </c>
      <c r="E1858" t="s">
        <v>62</v>
      </c>
      <c r="F1858">
        <v>65.5</v>
      </c>
      <c r="G1858">
        <v>8</v>
      </c>
      <c r="H1858" t="s">
        <v>4214</v>
      </c>
      <c r="I1858">
        <v>2022</v>
      </c>
      <c r="J1858">
        <v>6</v>
      </c>
      <c r="K1858">
        <v>12</v>
      </c>
      <c r="L1858">
        <v>9</v>
      </c>
      <c r="M1858">
        <v>34</v>
      </c>
      <c r="N1858">
        <v>10</v>
      </c>
      <c r="O1858" t="s">
        <v>7552</v>
      </c>
      <c r="P1858" t="s">
        <v>7552</v>
      </c>
      <c r="Q1858" t="s">
        <v>7552</v>
      </c>
      <c r="R1858" t="s">
        <v>7552</v>
      </c>
      <c r="S1858" t="s">
        <v>7553</v>
      </c>
      <c r="T1858" t="s">
        <v>7554</v>
      </c>
      <c r="U1858">
        <v>7</v>
      </c>
      <c r="V1858">
        <v>2022</v>
      </c>
      <c r="W1858">
        <v>1</v>
      </c>
      <c r="X1858">
        <v>1</v>
      </c>
      <c r="Y1858" t="s">
        <v>4215</v>
      </c>
      <c r="Z1858" t="s">
        <v>8059</v>
      </c>
      <c r="AA1858" t="b">
        <v>1</v>
      </c>
      <c r="AB1858" t="s">
        <v>8060</v>
      </c>
    </row>
    <row r="1859" spans="1:50" x14ac:dyDescent="0.2">
      <c r="A1859">
        <v>4</v>
      </c>
      <c r="B1859">
        <v>1</v>
      </c>
      <c r="C1859" t="s">
        <v>7567</v>
      </c>
      <c r="D1859" t="s">
        <v>4213</v>
      </c>
      <c r="E1859" t="s">
        <v>62</v>
      </c>
      <c r="F1859">
        <v>65.5</v>
      </c>
      <c r="G1859">
        <v>8</v>
      </c>
      <c r="H1859" t="s">
        <v>4214</v>
      </c>
      <c r="I1859">
        <v>2022</v>
      </c>
      <c r="J1859">
        <v>6</v>
      </c>
      <c r="K1859">
        <v>12</v>
      </c>
      <c r="L1859">
        <v>9</v>
      </c>
      <c r="M1859">
        <v>24</v>
      </c>
      <c r="N1859">
        <v>30</v>
      </c>
      <c r="O1859" t="s">
        <v>7568</v>
      </c>
      <c r="P1859" t="s">
        <v>7568</v>
      </c>
      <c r="Q1859" t="s">
        <v>7568</v>
      </c>
      <c r="R1859" t="s">
        <v>7568</v>
      </c>
      <c r="S1859" t="s">
        <v>7553</v>
      </c>
      <c r="T1859" t="s">
        <v>7554</v>
      </c>
      <c r="U1859">
        <v>7</v>
      </c>
      <c r="V1859">
        <v>2022</v>
      </c>
      <c r="W1859">
        <v>1</v>
      </c>
      <c r="X1859">
        <v>1</v>
      </c>
      <c r="Y1859" t="s">
        <v>4215</v>
      </c>
      <c r="Z1859" t="s">
        <v>8061</v>
      </c>
      <c r="AA1859" t="b">
        <v>1</v>
      </c>
      <c r="AB1859" t="s">
        <v>8062</v>
      </c>
    </row>
    <row r="1860" spans="1:50" x14ac:dyDescent="0.2">
      <c r="A1860">
        <v>4</v>
      </c>
      <c r="B1860">
        <v>1</v>
      </c>
      <c r="C1860" t="s">
        <v>7587</v>
      </c>
      <c r="D1860" t="s">
        <v>4213</v>
      </c>
      <c r="E1860" t="s">
        <v>62</v>
      </c>
      <c r="F1860">
        <v>65.5</v>
      </c>
      <c r="G1860">
        <v>8</v>
      </c>
      <c r="H1860" t="s">
        <v>4214</v>
      </c>
      <c r="I1860">
        <v>2022</v>
      </c>
      <c r="J1860">
        <v>6</v>
      </c>
      <c r="K1860">
        <v>12</v>
      </c>
      <c r="L1860">
        <v>9</v>
      </c>
      <c r="M1860">
        <v>19</v>
      </c>
      <c r="N1860">
        <v>32</v>
      </c>
      <c r="O1860" t="s">
        <v>7588</v>
      </c>
      <c r="P1860" t="s">
        <v>7588</v>
      </c>
      <c r="Q1860" t="s">
        <v>7588</v>
      </c>
      <c r="R1860" t="s">
        <v>7588</v>
      </c>
      <c r="S1860" t="s">
        <v>7553</v>
      </c>
      <c r="T1860" t="s">
        <v>7554</v>
      </c>
      <c r="U1860">
        <v>7</v>
      </c>
      <c r="V1860">
        <v>2022</v>
      </c>
      <c r="W1860">
        <v>1</v>
      </c>
      <c r="X1860">
        <v>1</v>
      </c>
      <c r="Y1860" t="s">
        <v>4215</v>
      </c>
      <c r="Z1860" t="s">
        <v>8063</v>
      </c>
      <c r="AA1860" t="b">
        <v>1</v>
      </c>
      <c r="AB1860" t="s">
        <v>8064</v>
      </c>
    </row>
    <row r="1861" spans="1:50" x14ac:dyDescent="0.2">
      <c r="A1861">
        <v>4</v>
      </c>
      <c r="B1861">
        <v>1</v>
      </c>
      <c r="C1861" t="s">
        <v>7573</v>
      </c>
      <c r="D1861" t="s">
        <v>4213</v>
      </c>
      <c r="E1861" t="s">
        <v>62</v>
      </c>
      <c r="F1861">
        <v>65.5</v>
      </c>
      <c r="G1861">
        <v>8</v>
      </c>
      <c r="H1861" t="s">
        <v>4214</v>
      </c>
      <c r="I1861">
        <v>2022</v>
      </c>
      <c r="J1861">
        <v>6</v>
      </c>
      <c r="K1861">
        <v>12</v>
      </c>
      <c r="L1861">
        <v>8</v>
      </c>
      <c r="M1861">
        <v>45</v>
      </c>
      <c r="N1861">
        <v>43</v>
      </c>
      <c r="O1861" t="s">
        <v>7574</v>
      </c>
      <c r="P1861" t="s">
        <v>7574</v>
      </c>
      <c r="Q1861" t="s">
        <v>7574</v>
      </c>
      <c r="R1861" t="s">
        <v>7574</v>
      </c>
      <c r="S1861" t="s">
        <v>7553</v>
      </c>
      <c r="T1861" t="s">
        <v>7554</v>
      </c>
      <c r="U1861">
        <v>7</v>
      </c>
      <c r="V1861">
        <v>2022</v>
      </c>
      <c r="W1861">
        <v>1</v>
      </c>
      <c r="X1861">
        <v>1</v>
      </c>
      <c r="Y1861" t="s">
        <v>4215</v>
      </c>
      <c r="Z1861" t="s">
        <v>8065</v>
      </c>
      <c r="AA1861" t="b">
        <v>1</v>
      </c>
      <c r="AB1861" t="s">
        <v>8066</v>
      </c>
    </row>
    <row r="1862" spans="1:50" x14ac:dyDescent="0.2">
      <c r="A1862">
        <v>4</v>
      </c>
      <c r="B1862">
        <v>1</v>
      </c>
      <c r="C1862" t="s">
        <v>7576</v>
      </c>
      <c r="D1862" t="s">
        <v>4213</v>
      </c>
      <c r="E1862" t="s">
        <v>62</v>
      </c>
      <c r="F1862">
        <v>65.5</v>
      </c>
      <c r="G1862">
        <v>8</v>
      </c>
      <c r="H1862" t="s">
        <v>4214</v>
      </c>
      <c r="I1862">
        <v>2022</v>
      </c>
      <c r="J1862">
        <v>6</v>
      </c>
      <c r="K1862">
        <v>12</v>
      </c>
      <c r="L1862">
        <v>6</v>
      </c>
      <c r="M1862">
        <v>39</v>
      </c>
      <c r="N1862">
        <v>59</v>
      </c>
      <c r="O1862" t="s">
        <v>7577</v>
      </c>
      <c r="P1862" t="s">
        <v>7577</v>
      </c>
      <c r="Q1862" t="s">
        <v>7577</v>
      </c>
      <c r="R1862" t="s">
        <v>7577</v>
      </c>
      <c r="S1862" t="s">
        <v>7553</v>
      </c>
      <c r="T1862" t="s">
        <v>7554</v>
      </c>
      <c r="U1862">
        <v>7</v>
      </c>
      <c r="V1862">
        <v>2022</v>
      </c>
      <c r="W1862">
        <v>1</v>
      </c>
      <c r="X1862">
        <v>1</v>
      </c>
      <c r="Y1862" t="s">
        <v>4215</v>
      </c>
      <c r="Z1862" t="s">
        <v>8067</v>
      </c>
      <c r="AA1862" t="b">
        <v>1</v>
      </c>
      <c r="AB1862" t="s">
        <v>8068</v>
      </c>
    </row>
    <row r="1863" spans="1:50" x14ac:dyDescent="0.2">
      <c r="A1863">
        <v>3</v>
      </c>
      <c r="B1863">
        <v>1</v>
      </c>
      <c r="C1863" t="s">
        <v>7661</v>
      </c>
      <c r="D1863" t="s">
        <v>4213</v>
      </c>
      <c r="E1863" t="s">
        <v>289</v>
      </c>
      <c r="F1863">
        <v>63.533000000000001</v>
      </c>
      <c r="G1863">
        <v>1</v>
      </c>
      <c r="H1863" t="s">
        <v>4254</v>
      </c>
      <c r="I1863">
        <v>2022</v>
      </c>
      <c r="J1863">
        <v>6</v>
      </c>
      <c r="K1863">
        <v>12</v>
      </c>
      <c r="L1863">
        <v>11</v>
      </c>
      <c r="M1863">
        <v>22</v>
      </c>
      <c r="N1863">
        <v>24</v>
      </c>
      <c r="O1863" t="s">
        <v>7662</v>
      </c>
      <c r="P1863" t="s">
        <v>7662</v>
      </c>
      <c r="Q1863" t="s">
        <v>7662</v>
      </c>
      <c r="R1863" t="s">
        <v>7662</v>
      </c>
      <c r="S1863" t="s">
        <v>7553</v>
      </c>
      <c r="T1863" t="s">
        <v>7554</v>
      </c>
      <c r="U1863">
        <v>7</v>
      </c>
      <c r="V1863">
        <v>2022</v>
      </c>
      <c r="W1863">
        <v>1</v>
      </c>
      <c r="X1863">
        <v>1</v>
      </c>
      <c r="Y1863" t="s">
        <v>4255</v>
      </c>
      <c r="Z1863" t="s">
        <v>8069</v>
      </c>
      <c r="AA1863" t="b">
        <v>1</v>
      </c>
      <c r="AB1863">
        <v>3</v>
      </c>
      <c r="AO1863" t="s">
        <v>4257</v>
      </c>
      <c r="AP1863" t="s">
        <v>4258</v>
      </c>
      <c r="AQ1863" t="s">
        <v>4259</v>
      </c>
      <c r="AU1863" t="b">
        <v>0</v>
      </c>
      <c r="AV1863" t="b">
        <v>0</v>
      </c>
      <c r="AW1863" t="b">
        <v>1</v>
      </c>
    </row>
    <row r="1864" spans="1:50" x14ac:dyDescent="0.2">
      <c r="A1864">
        <v>3</v>
      </c>
      <c r="B1864">
        <v>1</v>
      </c>
      <c r="C1864" t="s">
        <v>7558</v>
      </c>
      <c r="D1864" t="s">
        <v>4213</v>
      </c>
      <c r="E1864" t="s">
        <v>289</v>
      </c>
      <c r="F1864">
        <v>63.533000000000001</v>
      </c>
      <c r="G1864">
        <v>1</v>
      </c>
      <c r="H1864" t="s">
        <v>4254</v>
      </c>
      <c r="I1864">
        <v>2022</v>
      </c>
      <c r="J1864">
        <v>6</v>
      </c>
      <c r="K1864">
        <v>12</v>
      </c>
      <c r="L1864">
        <v>10</v>
      </c>
      <c r="M1864">
        <v>21</v>
      </c>
      <c r="N1864">
        <v>38</v>
      </c>
      <c r="O1864" t="s">
        <v>7559</v>
      </c>
      <c r="P1864" t="s">
        <v>7559</v>
      </c>
      <c r="Q1864" t="s">
        <v>7559</v>
      </c>
      <c r="R1864" t="s">
        <v>7559</v>
      </c>
      <c r="S1864" t="s">
        <v>7553</v>
      </c>
      <c r="T1864" t="s">
        <v>7554</v>
      </c>
      <c r="U1864">
        <v>7</v>
      </c>
      <c r="V1864">
        <v>2022</v>
      </c>
      <c r="W1864">
        <v>1</v>
      </c>
      <c r="X1864">
        <v>1</v>
      </c>
      <c r="Y1864" t="s">
        <v>4255</v>
      </c>
      <c r="Z1864" t="s">
        <v>8070</v>
      </c>
      <c r="AA1864" t="b">
        <v>1</v>
      </c>
      <c r="AB1864">
        <v>3</v>
      </c>
      <c r="AO1864" t="s">
        <v>4257</v>
      </c>
      <c r="AP1864" t="s">
        <v>4258</v>
      </c>
      <c r="AQ1864" t="s">
        <v>4259</v>
      </c>
      <c r="AU1864" t="b">
        <v>0</v>
      </c>
      <c r="AV1864" t="b">
        <v>0</v>
      </c>
      <c r="AW1864" t="b">
        <v>1</v>
      </c>
    </row>
    <row r="1865" spans="1:50" x14ac:dyDescent="0.2">
      <c r="A1865">
        <v>3</v>
      </c>
      <c r="B1865">
        <v>1</v>
      </c>
      <c r="C1865" t="s">
        <v>7564</v>
      </c>
      <c r="D1865" t="s">
        <v>4213</v>
      </c>
      <c r="E1865" t="s">
        <v>289</v>
      </c>
      <c r="F1865">
        <v>63.533000000000001</v>
      </c>
      <c r="G1865">
        <v>1</v>
      </c>
      <c r="H1865" t="s">
        <v>4254</v>
      </c>
      <c r="I1865">
        <v>2022</v>
      </c>
      <c r="J1865">
        <v>6</v>
      </c>
      <c r="K1865">
        <v>12</v>
      </c>
      <c r="L1865">
        <v>10</v>
      </c>
      <c r="M1865">
        <v>12</v>
      </c>
      <c r="N1865">
        <v>2</v>
      </c>
      <c r="O1865" t="s">
        <v>7565</v>
      </c>
      <c r="P1865" t="s">
        <v>7565</v>
      </c>
      <c r="Q1865" t="s">
        <v>7565</v>
      </c>
      <c r="R1865" t="s">
        <v>7565</v>
      </c>
      <c r="S1865" t="s">
        <v>7553</v>
      </c>
      <c r="T1865" t="s">
        <v>7554</v>
      </c>
      <c r="U1865">
        <v>7</v>
      </c>
      <c r="V1865">
        <v>2022</v>
      </c>
      <c r="W1865">
        <v>1</v>
      </c>
      <c r="X1865">
        <v>1</v>
      </c>
      <c r="Y1865" t="s">
        <v>4255</v>
      </c>
      <c r="Z1865" t="s">
        <v>8071</v>
      </c>
      <c r="AA1865" t="b">
        <v>1</v>
      </c>
      <c r="AB1865">
        <v>3</v>
      </c>
      <c r="AO1865" t="s">
        <v>4257</v>
      </c>
      <c r="AP1865" t="s">
        <v>4258</v>
      </c>
      <c r="AQ1865" t="s">
        <v>4259</v>
      </c>
      <c r="AU1865" t="b">
        <v>0</v>
      </c>
      <c r="AV1865" t="b">
        <v>0</v>
      </c>
      <c r="AW1865" t="b">
        <v>1</v>
      </c>
    </row>
    <row r="1866" spans="1:50" x14ac:dyDescent="0.2">
      <c r="A1866">
        <v>3</v>
      </c>
      <c r="B1866">
        <v>1</v>
      </c>
      <c r="C1866" t="s">
        <v>7549</v>
      </c>
      <c r="D1866" t="s">
        <v>4213</v>
      </c>
      <c r="E1866" t="s">
        <v>289</v>
      </c>
      <c r="F1866">
        <v>63.533000000000001</v>
      </c>
      <c r="G1866">
        <v>1</v>
      </c>
      <c r="H1866" t="s">
        <v>4254</v>
      </c>
      <c r="I1866">
        <v>2022</v>
      </c>
      <c r="J1866">
        <v>6</v>
      </c>
      <c r="K1866">
        <v>12</v>
      </c>
      <c r="L1866">
        <v>9</v>
      </c>
      <c r="M1866">
        <v>32</v>
      </c>
      <c r="N1866">
        <v>22</v>
      </c>
      <c r="O1866" t="s">
        <v>7552</v>
      </c>
      <c r="P1866" t="s">
        <v>7552</v>
      </c>
      <c r="Q1866" t="s">
        <v>7552</v>
      </c>
      <c r="R1866" t="s">
        <v>7552</v>
      </c>
      <c r="S1866" t="s">
        <v>7553</v>
      </c>
      <c r="T1866" t="s">
        <v>7554</v>
      </c>
      <c r="U1866">
        <v>7</v>
      </c>
      <c r="V1866">
        <v>2022</v>
      </c>
      <c r="W1866">
        <v>1</v>
      </c>
      <c r="X1866">
        <v>1</v>
      </c>
      <c r="Y1866" t="s">
        <v>4255</v>
      </c>
      <c r="Z1866" t="s">
        <v>8072</v>
      </c>
      <c r="AA1866" t="b">
        <v>1</v>
      </c>
      <c r="AB1866">
        <v>3</v>
      </c>
      <c r="AO1866" t="s">
        <v>4257</v>
      </c>
      <c r="AP1866" t="s">
        <v>4258</v>
      </c>
      <c r="AQ1866" t="s">
        <v>4259</v>
      </c>
      <c r="AU1866" t="b">
        <v>0</v>
      </c>
      <c r="AV1866" t="b">
        <v>0</v>
      </c>
      <c r="AW1866" t="b">
        <v>1</v>
      </c>
    </row>
    <row r="1867" spans="1:50" x14ac:dyDescent="0.2">
      <c r="A1867">
        <v>3</v>
      </c>
      <c r="B1867">
        <v>1</v>
      </c>
      <c r="C1867" t="s">
        <v>7567</v>
      </c>
      <c r="D1867" t="s">
        <v>4213</v>
      </c>
      <c r="E1867" t="s">
        <v>289</v>
      </c>
      <c r="F1867">
        <v>63.533000000000001</v>
      </c>
      <c r="G1867">
        <v>1</v>
      </c>
      <c r="H1867" t="s">
        <v>4254</v>
      </c>
      <c r="I1867">
        <v>2022</v>
      </c>
      <c r="J1867">
        <v>6</v>
      </c>
      <c r="K1867">
        <v>12</v>
      </c>
      <c r="L1867">
        <v>9</v>
      </c>
      <c r="M1867">
        <v>23</v>
      </c>
      <c r="N1867">
        <v>3</v>
      </c>
      <c r="O1867" t="s">
        <v>7568</v>
      </c>
      <c r="P1867" t="s">
        <v>7568</v>
      </c>
      <c r="Q1867" t="s">
        <v>7568</v>
      </c>
      <c r="R1867" t="s">
        <v>7568</v>
      </c>
      <c r="S1867" t="s">
        <v>7553</v>
      </c>
      <c r="T1867" t="s">
        <v>7554</v>
      </c>
      <c r="U1867">
        <v>7</v>
      </c>
      <c r="V1867">
        <v>2022</v>
      </c>
      <c r="W1867">
        <v>1</v>
      </c>
      <c r="X1867">
        <v>1</v>
      </c>
      <c r="Y1867" t="s">
        <v>4255</v>
      </c>
      <c r="Z1867" t="s">
        <v>8073</v>
      </c>
      <c r="AA1867" t="b">
        <v>1</v>
      </c>
      <c r="AB1867">
        <v>3</v>
      </c>
      <c r="AO1867" t="s">
        <v>4257</v>
      </c>
      <c r="AP1867" t="s">
        <v>4258</v>
      </c>
      <c r="AQ1867" t="s">
        <v>4259</v>
      </c>
      <c r="AU1867" t="b">
        <v>0</v>
      </c>
      <c r="AV1867" t="b">
        <v>0</v>
      </c>
      <c r="AW1867" t="b">
        <v>1</v>
      </c>
    </row>
    <row r="1868" spans="1:50" x14ac:dyDescent="0.2">
      <c r="A1868">
        <v>3</v>
      </c>
      <c r="B1868">
        <v>1</v>
      </c>
      <c r="C1868" t="s">
        <v>7587</v>
      </c>
      <c r="D1868" t="s">
        <v>4213</v>
      </c>
      <c r="E1868" t="s">
        <v>289</v>
      </c>
      <c r="F1868">
        <v>63.533000000000001</v>
      </c>
      <c r="G1868">
        <v>1</v>
      </c>
      <c r="H1868" t="s">
        <v>4254</v>
      </c>
      <c r="I1868">
        <v>2022</v>
      </c>
      <c r="J1868">
        <v>6</v>
      </c>
      <c r="K1868">
        <v>12</v>
      </c>
      <c r="L1868">
        <v>9</v>
      </c>
      <c r="M1868">
        <v>17</v>
      </c>
      <c r="N1868">
        <v>32</v>
      </c>
      <c r="O1868" t="s">
        <v>7588</v>
      </c>
      <c r="P1868" t="s">
        <v>7588</v>
      </c>
      <c r="Q1868" t="s">
        <v>7588</v>
      </c>
      <c r="R1868" t="s">
        <v>7588</v>
      </c>
      <c r="S1868" t="s">
        <v>7553</v>
      </c>
      <c r="T1868" t="s">
        <v>7554</v>
      </c>
      <c r="U1868">
        <v>7</v>
      </c>
      <c r="V1868">
        <v>2022</v>
      </c>
      <c r="W1868">
        <v>1</v>
      </c>
      <c r="X1868">
        <v>1</v>
      </c>
      <c r="Y1868" t="s">
        <v>4255</v>
      </c>
      <c r="Z1868" t="s">
        <v>8074</v>
      </c>
      <c r="AA1868" t="b">
        <v>1</v>
      </c>
      <c r="AB1868">
        <v>3</v>
      </c>
      <c r="AO1868" t="s">
        <v>4257</v>
      </c>
      <c r="AP1868" t="s">
        <v>4258</v>
      </c>
      <c r="AQ1868" t="s">
        <v>4259</v>
      </c>
      <c r="AU1868" t="b">
        <v>0</v>
      </c>
      <c r="AV1868" t="b">
        <v>0</v>
      </c>
      <c r="AW1868" t="b">
        <v>1</v>
      </c>
    </row>
    <row r="1869" spans="1:50" x14ac:dyDescent="0.2">
      <c r="A1869">
        <v>3</v>
      </c>
      <c r="B1869">
        <v>1</v>
      </c>
      <c r="C1869" t="s">
        <v>7573</v>
      </c>
      <c r="D1869" t="s">
        <v>4213</v>
      </c>
      <c r="E1869" t="s">
        <v>289</v>
      </c>
      <c r="F1869">
        <v>63.533000000000001</v>
      </c>
      <c r="G1869">
        <v>1</v>
      </c>
      <c r="H1869" t="s">
        <v>4254</v>
      </c>
      <c r="I1869">
        <v>2022</v>
      </c>
      <c r="J1869">
        <v>6</v>
      </c>
      <c r="K1869">
        <v>12</v>
      </c>
      <c r="L1869">
        <v>8</v>
      </c>
      <c r="M1869">
        <v>47</v>
      </c>
      <c r="N1869">
        <v>19</v>
      </c>
      <c r="O1869" t="s">
        <v>7574</v>
      </c>
      <c r="P1869" t="s">
        <v>7574</v>
      </c>
      <c r="Q1869" t="s">
        <v>7574</v>
      </c>
      <c r="R1869" t="s">
        <v>7574</v>
      </c>
      <c r="S1869" t="s">
        <v>7553</v>
      </c>
      <c r="T1869" t="s">
        <v>7554</v>
      </c>
      <c r="U1869">
        <v>7</v>
      </c>
      <c r="V1869">
        <v>2022</v>
      </c>
      <c r="W1869">
        <v>1</v>
      </c>
      <c r="X1869">
        <v>1</v>
      </c>
      <c r="Y1869" t="s">
        <v>4255</v>
      </c>
      <c r="Z1869" t="s">
        <v>8075</v>
      </c>
      <c r="AA1869" t="b">
        <v>1</v>
      </c>
      <c r="AB1869">
        <v>3</v>
      </c>
      <c r="AO1869" t="s">
        <v>4257</v>
      </c>
      <c r="AP1869" t="s">
        <v>4258</v>
      </c>
      <c r="AQ1869" t="s">
        <v>4259</v>
      </c>
      <c r="AU1869" t="b">
        <v>0</v>
      </c>
      <c r="AV1869" t="b">
        <v>0</v>
      </c>
      <c r="AW1869" t="b">
        <v>1</v>
      </c>
    </row>
    <row r="1870" spans="1:50" x14ac:dyDescent="0.2">
      <c r="A1870">
        <v>3</v>
      </c>
      <c r="B1870">
        <v>1</v>
      </c>
      <c r="C1870" t="s">
        <v>7576</v>
      </c>
      <c r="D1870" t="s">
        <v>4213</v>
      </c>
      <c r="E1870" t="s">
        <v>289</v>
      </c>
      <c r="F1870">
        <v>63.533000000000001</v>
      </c>
      <c r="G1870">
        <v>1</v>
      </c>
      <c r="H1870" t="s">
        <v>4254</v>
      </c>
      <c r="I1870">
        <v>2022</v>
      </c>
      <c r="J1870">
        <v>6</v>
      </c>
      <c r="K1870">
        <v>12</v>
      </c>
      <c r="L1870">
        <v>6</v>
      </c>
      <c r="M1870">
        <v>38</v>
      </c>
      <c r="N1870">
        <v>12</v>
      </c>
      <c r="O1870" t="s">
        <v>7577</v>
      </c>
      <c r="P1870" t="s">
        <v>7577</v>
      </c>
      <c r="Q1870" t="s">
        <v>7577</v>
      </c>
      <c r="R1870" t="s">
        <v>7577</v>
      </c>
      <c r="S1870" t="s">
        <v>7553</v>
      </c>
      <c r="T1870" t="s">
        <v>7554</v>
      </c>
      <c r="U1870">
        <v>7</v>
      </c>
      <c r="V1870">
        <v>2022</v>
      </c>
      <c r="W1870">
        <v>1</v>
      </c>
      <c r="X1870">
        <v>1</v>
      </c>
      <c r="Y1870" t="s">
        <v>4255</v>
      </c>
      <c r="Z1870" t="s">
        <v>8076</v>
      </c>
      <c r="AA1870" t="b">
        <v>1</v>
      </c>
      <c r="AB1870">
        <v>3</v>
      </c>
      <c r="AO1870" t="s">
        <v>4257</v>
      </c>
      <c r="AP1870" t="s">
        <v>4258</v>
      </c>
      <c r="AQ1870" t="s">
        <v>4259</v>
      </c>
      <c r="AU1870" t="b">
        <v>0</v>
      </c>
      <c r="AV1870" t="b">
        <v>0</v>
      </c>
      <c r="AW1870" t="b">
        <v>1</v>
      </c>
    </row>
    <row r="1871" spans="1:50" x14ac:dyDescent="0.2">
      <c r="A1871">
        <v>3</v>
      </c>
      <c r="B1871">
        <v>1</v>
      </c>
      <c r="C1871" t="s">
        <v>7661</v>
      </c>
      <c r="D1871" t="s">
        <v>4139</v>
      </c>
      <c r="E1871" t="s">
        <v>289</v>
      </c>
      <c r="F1871">
        <v>786.5</v>
      </c>
      <c r="G1871">
        <v>1</v>
      </c>
      <c r="H1871" t="s">
        <v>4140</v>
      </c>
      <c r="I1871">
        <v>2022</v>
      </c>
      <c r="J1871">
        <v>6</v>
      </c>
      <c r="K1871">
        <v>12</v>
      </c>
      <c r="L1871">
        <v>11</v>
      </c>
      <c r="M1871">
        <v>33</v>
      </c>
      <c r="N1871">
        <v>59</v>
      </c>
      <c r="O1871" t="s">
        <v>7662</v>
      </c>
      <c r="P1871" t="s">
        <v>7662</v>
      </c>
      <c r="Q1871" t="s">
        <v>7662</v>
      </c>
      <c r="R1871" t="s">
        <v>7662</v>
      </c>
      <c r="S1871" t="s">
        <v>7553</v>
      </c>
      <c r="T1871" t="s">
        <v>7554</v>
      </c>
      <c r="U1871">
        <v>7</v>
      </c>
      <c r="V1871">
        <v>2022</v>
      </c>
      <c r="W1871">
        <v>1</v>
      </c>
      <c r="X1871">
        <v>1</v>
      </c>
      <c r="Y1871" t="s">
        <v>4141</v>
      </c>
      <c r="Z1871" t="s">
        <v>7916</v>
      </c>
      <c r="AA1871" t="b">
        <v>1</v>
      </c>
      <c r="AB1871">
        <v>1</v>
      </c>
      <c r="AO1871" t="s">
        <v>4143</v>
      </c>
      <c r="AP1871" t="s">
        <v>4144</v>
      </c>
      <c r="AQ1871" t="s">
        <v>4145</v>
      </c>
      <c r="AR1871" t="s">
        <v>4146</v>
      </c>
      <c r="AV1871" t="b">
        <v>1</v>
      </c>
      <c r="AW1871" t="b">
        <v>0</v>
      </c>
      <c r="AX1871" t="b">
        <v>0</v>
      </c>
    </row>
    <row r="1872" spans="1:50" x14ac:dyDescent="0.2">
      <c r="A1872">
        <v>3</v>
      </c>
      <c r="B1872">
        <v>1</v>
      </c>
      <c r="C1872" t="s">
        <v>7558</v>
      </c>
      <c r="D1872" t="s">
        <v>4139</v>
      </c>
      <c r="E1872" t="s">
        <v>289</v>
      </c>
      <c r="F1872">
        <v>786.5</v>
      </c>
      <c r="G1872">
        <v>1</v>
      </c>
      <c r="H1872" t="s">
        <v>4140</v>
      </c>
      <c r="I1872">
        <v>2022</v>
      </c>
      <c r="J1872">
        <v>6</v>
      </c>
      <c r="K1872">
        <v>12</v>
      </c>
      <c r="L1872">
        <v>10</v>
      </c>
      <c r="M1872">
        <v>37</v>
      </c>
      <c r="N1872">
        <v>41</v>
      </c>
      <c r="O1872" t="s">
        <v>7559</v>
      </c>
      <c r="P1872" t="s">
        <v>7559</v>
      </c>
      <c r="Q1872" t="s">
        <v>7559</v>
      </c>
      <c r="R1872" t="s">
        <v>7559</v>
      </c>
      <c r="S1872" t="s">
        <v>7553</v>
      </c>
      <c r="T1872" t="s">
        <v>7554</v>
      </c>
      <c r="U1872">
        <v>7</v>
      </c>
      <c r="V1872">
        <v>2022</v>
      </c>
      <c r="W1872">
        <v>1</v>
      </c>
      <c r="X1872">
        <v>1</v>
      </c>
      <c r="Y1872" t="s">
        <v>4141</v>
      </c>
      <c r="Z1872" t="s">
        <v>7917</v>
      </c>
      <c r="AA1872" t="b">
        <v>1</v>
      </c>
      <c r="AB1872">
        <v>1</v>
      </c>
      <c r="AO1872" t="s">
        <v>4143</v>
      </c>
      <c r="AP1872" t="s">
        <v>4144</v>
      </c>
      <c r="AQ1872" t="s">
        <v>4145</v>
      </c>
      <c r="AR1872" t="s">
        <v>4146</v>
      </c>
      <c r="AV1872" t="b">
        <v>1</v>
      </c>
      <c r="AW1872" t="b">
        <v>0</v>
      </c>
      <c r="AX1872" t="b">
        <v>0</v>
      </c>
    </row>
    <row r="1873" spans="1:52" x14ac:dyDescent="0.2">
      <c r="A1873">
        <v>3</v>
      </c>
      <c r="B1873">
        <v>1</v>
      </c>
      <c r="C1873" t="s">
        <v>7564</v>
      </c>
      <c r="D1873" t="s">
        <v>4139</v>
      </c>
      <c r="E1873" t="s">
        <v>289</v>
      </c>
      <c r="F1873">
        <v>786.5</v>
      </c>
      <c r="G1873">
        <v>1</v>
      </c>
      <c r="H1873" t="s">
        <v>4140</v>
      </c>
      <c r="I1873">
        <v>2022</v>
      </c>
      <c r="J1873">
        <v>6</v>
      </c>
      <c r="K1873">
        <v>12</v>
      </c>
      <c r="L1873">
        <v>10</v>
      </c>
      <c r="M1873">
        <v>28</v>
      </c>
      <c r="N1873">
        <v>50</v>
      </c>
      <c r="O1873" t="s">
        <v>7565</v>
      </c>
      <c r="P1873" t="s">
        <v>7565</v>
      </c>
      <c r="Q1873" t="s">
        <v>7565</v>
      </c>
      <c r="R1873" t="s">
        <v>7565</v>
      </c>
      <c r="S1873" t="s">
        <v>7553</v>
      </c>
      <c r="T1873" t="s">
        <v>7554</v>
      </c>
      <c r="U1873">
        <v>7</v>
      </c>
      <c r="V1873">
        <v>2022</v>
      </c>
      <c r="W1873">
        <v>1</v>
      </c>
      <c r="X1873">
        <v>1</v>
      </c>
      <c r="Y1873" t="s">
        <v>4141</v>
      </c>
      <c r="Z1873" t="s">
        <v>7918</v>
      </c>
      <c r="AA1873" t="b">
        <v>1</v>
      </c>
      <c r="AB1873">
        <v>1</v>
      </c>
      <c r="AO1873" t="s">
        <v>4143</v>
      </c>
      <c r="AP1873" t="s">
        <v>4144</v>
      </c>
      <c r="AQ1873" t="s">
        <v>4145</v>
      </c>
      <c r="AR1873" t="s">
        <v>4146</v>
      </c>
      <c r="AV1873" t="b">
        <v>1</v>
      </c>
      <c r="AW1873" t="b">
        <v>0</v>
      </c>
      <c r="AX1873" t="b">
        <v>0</v>
      </c>
    </row>
    <row r="1874" spans="1:52" x14ac:dyDescent="0.2">
      <c r="A1874">
        <v>3</v>
      </c>
      <c r="B1874">
        <v>1</v>
      </c>
      <c r="C1874" t="s">
        <v>7549</v>
      </c>
      <c r="D1874" t="s">
        <v>4139</v>
      </c>
      <c r="E1874" t="s">
        <v>289</v>
      </c>
      <c r="F1874">
        <v>786.5</v>
      </c>
      <c r="G1874">
        <v>1</v>
      </c>
      <c r="H1874" t="s">
        <v>4140</v>
      </c>
      <c r="I1874">
        <v>2022</v>
      </c>
      <c r="J1874">
        <v>6</v>
      </c>
      <c r="K1874">
        <v>12</v>
      </c>
      <c r="L1874">
        <v>10</v>
      </c>
      <c r="M1874">
        <v>4</v>
      </c>
      <c r="N1874">
        <v>38</v>
      </c>
      <c r="O1874" t="s">
        <v>7552</v>
      </c>
      <c r="P1874" t="s">
        <v>7552</v>
      </c>
      <c r="Q1874" t="s">
        <v>7552</v>
      </c>
      <c r="R1874" t="s">
        <v>7552</v>
      </c>
      <c r="S1874" t="s">
        <v>7553</v>
      </c>
      <c r="T1874" t="s">
        <v>7554</v>
      </c>
      <c r="U1874">
        <v>7</v>
      </c>
      <c r="V1874">
        <v>2022</v>
      </c>
      <c r="W1874">
        <v>1</v>
      </c>
      <c r="X1874">
        <v>1</v>
      </c>
      <c r="Y1874" t="s">
        <v>4141</v>
      </c>
      <c r="Z1874" t="s">
        <v>7919</v>
      </c>
      <c r="AA1874" t="b">
        <v>1</v>
      </c>
      <c r="AB1874">
        <v>1</v>
      </c>
      <c r="AO1874" t="s">
        <v>4143</v>
      </c>
      <c r="AP1874" t="s">
        <v>4144</v>
      </c>
      <c r="AQ1874" t="s">
        <v>4145</v>
      </c>
      <c r="AR1874" t="s">
        <v>4146</v>
      </c>
      <c r="AV1874" t="b">
        <v>1</v>
      </c>
      <c r="AW1874" t="b">
        <v>0</v>
      </c>
      <c r="AX1874" t="b">
        <v>0</v>
      </c>
    </row>
    <row r="1875" spans="1:52" x14ac:dyDescent="0.2">
      <c r="A1875">
        <v>3</v>
      </c>
      <c r="B1875">
        <v>1</v>
      </c>
      <c r="C1875" t="s">
        <v>7567</v>
      </c>
      <c r="D1875" t="s">
        <v>4139</v>
      </c>
      <c r="E1875" t="s">
        <v>289</v>
      </c>
      <c r="F1875">
        <v>786.5</v>
      </c>
      <c r="G1875">
        <v>1</v>
      </c>
      <c r="H1875" t="s">
        <v>4140</v>
      </c>
      <c r="I1875">
        <v>2022</v>
      </c>
      <c r="J1875">
        <v>6</v>
      </c>
      <c r="K1875">
        <v>12</v>
      </c>
      <c r="L1875">
        <v>9</v>
      </c>
      <c r="M1875">
        <v>39</v>
      </c>
      <c r="N1875">
        <v>54</v>
      </c>
      <c r="O1875" t="s">
        <v>7568</v>
      </c>
      <c r="P1875" t="s">
        <v>7568</v>
      </c>
      <c r="Q1875" t="s">
        <v>7568</v>
      </c>
      <c r="R1875" t="s">
        <v>7568</v>
      </c>
      <c r="S1875" t="s">
        <v>7553</v>
      </c>
      <c r="T1875" t="s">
        <v>7554</v>
      </c>
      <c r="U1875">
        <v>7</v>
      </c>
      <c r="V1875">
        <v>2022</v>
      </c>
      <c r="W1875">
        <v>1</v>
      </c>
      <c r="X1875">
        <v>1</v>
      </c>
      <c r="Y1875" t="s">
        <v>4141</v>
      </c>
      <c r="Z1875" t="s">
        <v>7920</v>
      </c>
      <c r="AA1875" t="b">
        <v>1</v>
      </c>
      <c r="AB1875">
        <v>1</v>
      </c>
      <c r="AO1875" t="s">
        <v>4143</v>
      </c>
      <c r="AP1875" t="s">
        <v>4144</v>
      </c>
      <c r="AQ1875" t="s">
        <v>4145</v>
      </c>
      <c r="AR1875" t="s">
        <v>4146</v>
      </c>
      <c r="AV1875" t="b">
        <v>1</v>
      </c>
      <c r="AW1875" t="b">
        <v>0</v>
      </c>
      <c r="AX1875" t="b">
        <v>0</v>
      </c>
    </row>
    <row r="1876" spans="1:52" x14ac:dyDescent="0.2">
      <c r="A1876">
        <v>3</v>
      </c>
      <c r="B1876">
        <v>1</v>
      </c>
      <c r="C1876" t="s">
        <v>7587</v>
      </c>
      <c r="D1876" t="s">
        <v>4139</v>
      </c>
      <c r="E1876" t="s">
        <v>289</v>
      </c>
      <c r="F1876">
        <v>786.5</v>
      </c>
      <c r="G1876">
        <v>1</v>
      </c>
      <c r="H1876" t="s">
        <v>4140</v>
      </c>
      <c r="I1876">
        <v>2022</v>
      </c>
      <c r="J1876">
        <v>6</v>
      </c>
      <c r="K1876">
        <v>12</v>
      </c>
      <c r="L1876">
        <v>9</v>
      </c>
      <c r="M1876">
        <v>14</v>
      </c>
      <c r="N1876">
        <v>36</v>
      </c>
      <c r="O1876" t="s">
        <v>7588</v>
      </c>
      <c r="P1876" t="s">
        <v>7588</v>
      </c>
      <c r="Q1876" t="s">
        <v>7588</v>
      </c>
      <c r="R1876" t="s">
        <v>7588</v>
      </c>
      <c r="S1876" t="s">
        <v>7553</v>
      </c>
      <c r="T1876" t="s">
        <v>7554</v>
      </c>
      <c r="U1876">
        <v>7</v>
      </c>
      <c r="V1876">
        <v>2022</v>
      </c>
      <c r="W1876">
        <v>1</v>
      </c>
      <c r="X1876">
        <v>1</v>
      </c>
      <c r="Y1876" t="s">
        <v>4141</v>
      </c>
      <c r="Z1876" t="s">
        <v>7921</v>
      </c>
      <c r="AA1876" t="b">
        <v>1</v>
      </c>
      <c r="AB1876">
        <v>1</v>
      </c>
      <c r="AO1876" t="s">
        <v>4143</v>
      </c>
      <c r="AP1876" t="s">
        <v>4144</v>
      </c>
      <c r="AQ1876" t="s">
        <v>4145</v>
      </c>
      <c r="AR1876" t="s">
        <v>4146</v>
      </c>
      <c r="AV1876" t="b">
        <v>1</v>
      </c>
      <c r="AW1876" t="b">
        <v>0</v>
      </c>
      <c r="AX1876" t="b">
        <v>0</v>
      </c>
    </row>
    <row r="1877" spans="1:52" x14ac:dyDescent="0.2">
      <c r="A1877">
        <v>3</v>
      </c>
      <c r="B1877">
        <v>1</v>
      </c>
      <c r="C1877" t="s">
        <v>7573</v>
      </c>
      <c r="D1877" t="s">
        <v>4139</v>
      </c>
      <c r="E1877" t="s">
        <v>289</v>
      </c>
      <c r="F1877">
        <v>786.5</v>
      </c>
      <c r="G1877">
        <v>1</v>
      </c>
      <c r="H1877" t="s">
        <v>4140</v>
      </c>
      <c r="I1877">
        <v>2022</v>
      </c>
      <c r="J1877">
        <v>6</v>
      </c>
      <c r="K1877">
        <v>12</v>
      </c>
      <c r="L1877">
        <v>8</v>
      </c>
      <c r="M1877">
        <v>55</v>
      </c>
      <c r="N1877">
        <v>37</v>
      </c>
      <c r="O1877" t="s">
        <v>7574</v>
      </c>
      <c r="P1877" t="s">
        <v>7574</v>
      </c>
      <c r="Q1877" t="s">
        <v>7574</v>
      </c>
      <c r="R1877" t="s">
        <v>7574</v>
      </c>
      <c r="S1877" t="s">
        <v>7553</v>
      </c>
      <c r="T1877" t="s">
        <v>7554</v>
      </c>
      <c r="U1877">
        <v>7</v>
      </c>
      <c r="V1877">
        <v>2022</v>
      </c>
      <c r="W1877">
        <v>1</v>
      </c>
      <c r="X1877">
        <v>1</v>
      </c>
      <c r="Y1877" t="s">
        <v>4141</v>
      </c>
      <c r="Z1877" t="s">
        <v>7922</v>
      </c>
      <c r="AA1877" t="b">
        <v>1</v>
      </c>
      <c r="AB1877">
        <v>1</v>
      </c>
      <c r="AO1877" t="s">
        <v>4143</v>
      </c>
      <c r="AP1877" t="s">
        <v>4144</v>
      </c>
      <c r="AQ1877" t="s">
        <v>4145</v>
      </c>
      <c r="AR1877" t="s">
        <v>4146</v>
      </c>
      <c r="AV1877" t="b">
        <v>1</v>
      </c>
      <c r="AW1877" t="b">
        <v>0</v>
      </c>
      <c r="AX1877" t="b">
        <v>0</v>
      </c>
    </row>
    <row r="1878" spans="1:52" x14ac:dyDescent="0.2">
      <c r="A1878">
        <v>3</v>
      </c>
      <c r="B1878">
        <v>1</v>
      </c>
      <c r="C1878" t="s">
        <v>7576</v>
      </c>
      <c r="D1878" t="s">
        <v>4139</v>
      </c>
      <c r="E1878" t="s">
        <v>289</v>
      </c>
      <c r="F1878">
        <v>786.5</v>
      </c>
      <c r="G1878">
        <v>1</v>
      </c>
      <c r="H1878" t="s">
        <v>4140</v>
      </c>
      <c r="I1878">
        <v>2022</v>
      </c>
      <c r="J1878">
        <v>6</v>
      </c>
      <c r="K1878">
        <v>12</v>
      </c>
      <c r="L1878">
        <v>6</v>
      </c>
      <c r="M1878">
        <v>48</v>
      </c>
      <c r="N1878">
        <v>1</v>
      </c>
      <c r="O1878" t="s">
        <v>7577</v>
      </c>
      <c r="P1878" t="s">
        <v>7577</v>
      </c>
      <c r="Q1878" t="s">
        <v>7577</v>
      </c>
      <c r="R1878" t="s">
        <v>7577</v>
      </c>
      <c r="S1878" t="s">
        <v>7553</v>
      </c>
      <c r="T1878" t="s">
        <v>7554</v>
      </c>
      <c r="U1878">
        <v>7</v>
      </c>
      <c r="V1878">
        <v>2022</v>
      </c>
      <c r="W1878">
        <v>1</v>
      </c>
      <c r="X1878">
        <v>1</v>
      </c>
      <c r="Y1878" t="s">
        <v>4141</v>
      </c>
      <c r="Z1878" t="s">
        <v>7923</v>
      </c>
      <c r="AA1878" t="b">
        <v>1</v>
      </c>
      <c r="AB1878">
        <v>1</v>
      </c>
      <c r="AO1878" t="s">
        <v>4143</v>
      </c>
      <c r="AP1878" t="s">
        <v>4144</v>
      </c>
      <c r="AQ1878" t="s">
        <v>4145</v>
      </c>
      <c r="AR1878" t="s">
        <v>4146</v>
      </c>
      <c r="AV1878" t="b">
        <v>1</v>
      </c>
      <c r="AW1878" t="b">
        <v>0</v>
      </c>
      <c r="AX1878" t="b">
        <v>0</v>
      </c>
    </row>
    <row r="1879" spans="1:52" x14ac:dyDescent="0.2">
      <c r="A1879">
        <v>2</v>
      </c>
      <c r="B1879">
        <v>1</v>
      </c>
      <c r="C1879" t="s">
        <v>7661</v>
      </c>
      <c r="D1879" t="s">
        <v>4139</v>
      </c>
      <c r="E1879" t="s">
        <v>215</v>
      </c>
      <c r="F1879">
        <v>518.5</v>
      </c>
      <c r="G1879">
        <v>10</v>
      </c>
      <c r="H1879" t="s">
        <v>4164</v>
      </c>
      <c r="I1879">
        <v>2022</v>
      </c>
      <c r="J1879">
        <v>6</v>
      </c>
      <c r="K1879">
        <v>12</v>
      </c>
      <c r="L1879">
        <v>11</v>
      </c>
      <c r="M1879">
        <v>30</v>
      </c>
      <c r="N1879">
        <v>31</v>
      </c>
      <c r="O1879" t="s">
        <v>7662</v>
      </c>
      <c r="P1879" t="s">
        <v>7662</v>
      </c>
      <c r="Q1879" t="s">
        <v>7662</v>
      </c>
      <c r="R1879" t="s">
        <v>7662</v>
      </c>
      <c r="S1879" t="s">
        <v>7553</v>
      </c>
      <c r="T1879" t="s">
        <v>7554</v>
      </c>
      <c r="U1879">
        <v>7</v>
      </c>
      <c r="V1879">
        <v>2022</v>
      </c>
      <c r="W1879">
        <v>6</v>
      </c>
      <c r="X1879">
        <v>6</v>
      </c>
      <c r="Y1879" t="s">
        <v>4165</v>
      </c>
      <c r="Z1879" t="s">
        <v>7924</v>
      </c>
      <c r="AA1879" t="b">
        <v>1</v>
      </c>
      <c r="AB1879">
        <v>1</v>
      </c>
      <c r="AC1879">
        <v>2</v>
      </c>
      <c r="AD1879">
        <v>3</v>
      </c>
      <c r="AO1879" t="s">
        <v>4167</v>
      </c>
      <c r="AP1879" t="s">
        <v>4168</v>
      </c>
      <c r="AQ1879" t="s">
        <v>3799</v>
      </c>
      <c r="AR1879" t="s">
        <v>4169</v>
      </c>
      <c r="AS1879" t="s">
        <v>4170</v>
      </c>
      <c r="AT1879" t="s">
        <v>4171</v>
      </c>
      <c r="AU1879" t="b">
        <v>1</v>
      </c>
      <c r="AV1879" t="b">
        <v>1</v>
      </c>
      <c r="AW1879" t="b">
        <v>1</v>
      </c>
      <c r="AX1879" t="b">
        <v>0</v>
      </c>
      <c r="AY1879" t="b">
        <v>0</v>
      </c>
      <c r="AZ1879" t="b">
        <v>0</v>
      </c>
    </row>
    <row r="1880" spans="1:52" x14ac:dyDescent="0.2">
      <c r="A1880">
        <v>2</v>
      </c>
      <c r="B1880">
        <v>1</v>
      </c>
      <c r="C1880" t="s">
        <v>7558</v>
      </c>
      <c r="D1880" t="s">
        <v>4139</v>
      </c>
      <c r="E1880" t="s">
        <v>215</v>
      </c>
      <c r="F1880">
        <v>518.5</v>
      </c>
      <c r="G1880">
        <v>10</v>
      </c>
      <c r="H1880" t="s">
        <v>4164</v>
      </c>
      <c r="I1880">
        <v>2022</v>
      </c>
      <c r="J1880">
        <v>6</v>
      </c>
      <c r="K1880">
        <v>12</v>
      </c>
      <c r="L1880">
        <v>10</v>
      </c>
      <c r="M1880">
        <v>33</v>
      </c>
      <c r="N1880">
        <v>42</v>
      </c>
      <c r="O1880" t="s">
        <v>7559</v>
      </c>
      <c r="P1880" t="s">
        <v>7559</v>
      </c>
      <c r="Q1880" t="s">
        <v>7559</v>
      </c>
      <c r="R1880" t="s">
        <v>7559</v>
      </c>
      <c r="S1880" t="s">
        <v>7553</v>
      </c>
      <c r="T1880" t="s">
        <v>7554</v>
      </c>
      <c r="U1880">
        <v>7</v>
      </c>
      <c r="V1880">
        <v>2022</v>
      </c>
      <c r="W1880">
        <v>5</v>
      </c>
      <c r="X1880">
        <v>6</v>
      </c>
      <c r="Y1880" t="s">
        <v>4165</v>
      </c>
      <c r="Z1880" t="s">
        <v>7925</v>
      </c>
      <c r="AA1880" t="b">
        <v>1</v>
      </c>
      <c r="AB1880">
        <v>1</v>
      </c>
      <c r="AC1880">
        <v>2</v>
      </c>
      <c r="AD1880">
        <v>3</v>
      </c>
      <c r="AE1880">
        <v>5</v>
      </c>
      <c r="AO1880" t="s">
        <v>4167</v>
      </c>
      <c r="AP1880" t="s">
        <v>4168</v>
      </c>
      <c r="AQ1880" t="s">
        <v>3799</v>
      </c>
      <c r="AR1880" t="s">
        <v>4169</v>
      </c>
      <c r="AS1880" t="s">
        <v>4170</v>
      </c>
      <c r="AT1880" t="s">
        <v>4171</v>
      </c>
      <c r="AU1880" t="b">
        <v>1</v>
      </c>
      <c r="AV1880" t="b">
        <v>1</v>
      </c>
      <c r="AW1880" t="b">
        <v>1</v>
      </c>
      <c r="AX1880" t="b">
        <v>0</v>
      </c>
      <c r="AY1880" t="b">
        <v>0</v>
      </c>
      <c r="AZ1880" t="b">
        <v>0</v>
      </c>
    </row>
    <row r="1881" spans="1:52" x14ac:dyDescent="0.2">
      <c r="A1881">
        <v>2</v>
      </c>
      <c r="B1881">
        <v>1</v>
      </c>
      <c r="C1881" t="s">
        <v>7564</v>
      </c>
      <c r="D1881" t="s">
        <v>4139</v>
      </c>
      <c r="E1881" t="s">
        <v>215</v>
      </c>
      <c r="F1881">
        <v>518.5</v>
      </c>
      <c r="G1881">
        <v>10</v>
      </c>
      <c r="H1881" t="s">
        <v>4164</v>
      </c>
      <c r="I1881">
        <v>2022</v>
      </c>
      <c r="J1881">
        <v>6</v>
      </c>
      <c r="K1881">
        <v>12</v>
      </c>
      <c r="L1881">
        <v>10</v>
      </c>
      <c r="M1881">
        <v>24</v>
      </c>
      <c r="N1881">
        <v>59</v>
      </c>
      <c r="O1881" t="s">
        <v>7565</v>
      </c>
      <c r="P1881" t="s">
        <v>7565</v>
      </c>
      <c r="Q1881" t="s">
        <v>7565</v>
      </c>
      <c r="R1881" t="s">
        <v>7565</v>
      </c>
      <c r="S1881" t="s">
        <v>7553</v>
      </c>
      <c r="T1881" t="s">
        <v>7554</v>
      </c>
      <c r="U1881">
        <v>7</v>
      </c>
      <c r="V1881">
        <v>2022</v>
      </c>
      <c r="W1881">
        <v>5</v>
      </c>
      <c r="X1881">
        <v>6</v>
      </c>
      <c r="Y1881" t="s">
        <v>4165</v>
      </c>
      <c r="Z1881" t="s">
        <v>7926</v>
      </c>
      <c r="AA1881" t="b">
        <v>1</v>
      </c>
      <c r="AB1881">
        <v>1</v>
      </c>
      <c r="AC1881">
        <v>2</v>
      </c>
      <c r="AD1881">
        <v>3</v>
      </c>
      <c r="AE1881">
        <v>6</v>
      </c>
      <c r="AO1881" t="s">
        <v>4167</v>
      </c>
      <c r="AP1881" t="s">
        <v>4168</v>
      </c>
      <c r="AQ1881" t="s">
        <v>3799</v>
      </c>
      <c r="AR1881" t="s">
        <v>4169</v>
      </c>
      <c r="AS1881" t="s">
        <v>4170</v>
      </c>
      <c r="AT1881" t="s">
        <v>4171</v>
      </c>
      <c r="AU1881" t="b">
        <v>1</v>
      </c>
      <c r="AV1881" t="b">
        <v>1</v>
      </c>
      <c r="AW1881" t="b">
        <v>1</v>
      </c>
      <c r="AX1881" t="b">
        <v>0</v>
      </c>
      <c r="AY1881" t="b">
        <v>0</v>
      </c>
      <c r="AZ1881" t="b">
        <v>0</v>
      </c>
    </row>
    <row r="1882" spans="1:52" x14ac:dyDescent="0.2">
      <c r="A1882">
        <v>2</v>
      </c>
      <c r="B1882">
        <v>1</v>
      </c>
      <c r="C1882" t="s">
        <v>7549</v>
      </c>
      <c r="D1882" t="s">
        <v>4139</v>
      </c>
      <c r="E1882" t="s">
        <v>215</v>
      </c>
      <c r="F1882">
        <v>518.5</v>
      </c>
      <c r="G1882">
        <v>10</v>
      </c>
      <c r="H1882" t="s">
        <v>4164</v>
      </c>
      <c r="I1882">
        <v>2022</v>
      </c>
      <c r="J1882">
        <v>6</v>
      </c>
      <c r="K1882">
        <v>12</v>
      </c>
      <c r="L1882">
        <v>9</v>
      </c>
      <c r="M1882">
        <v>59</v>
      </c>
      <c r="N1882">
        <v>39</v>
      </c>
      <c r="O1882" t="s">
        <v>7552</v>
      </c>
      <c r="P1882" t="s">
        <v>7552</v>
      </c>
      <c r="Q1882" t="s">
        <v>7552</v>
      </c>
      <c r="R1882" t="s">
        <v>7552</v>
      </c>
      <c r="S1882" t="s">
        <v>7553</v>
      </c>
      <c r="T1882" t="s">
        <v>7554</v>
      </c>
      <c r="U1882">
        <v>7</v>
      </c>
      <c r="V1882">
        <v>2022</v>
      </c>
      <c r="W1882">
        <v>6</v>
      </c>
      <c r="X1882">
        <v>6</v>
      </c>
      <c r="Y1882" t="s">
        <v>4165</v>
      </c>
      <c r="Z1882" t="s">
        <v>7927</v>
      </c>
      <c r="AA1882" t="b">
        <v>1</v>
      </c>
      <c r="AB1882">
        <v>1</v>
      </c>
      <c r="AC1882">
        <v>2</v>
      </c>
      <c r="AD1882">
        <v>3</v>
      </c>
      <c r="AO1882" t="s">
        <v>4167</v>
      </c>
      <c r="AP1882" t="s">
        <v>4168</v>
      </c>
      <c r="AQ1882" t="s">
        <v>3799</v>
      </c>
      <c r="AR1882" t="s">
        <v>4169</v>
      </c>
      <c r="AS1882" t="s">
        <v>4170</v>
      </c>
      <c r="AT1882" t="s">
        <v>4171</v>
      </c>
      <c r="AU1882" t="b">
        <v>1</v>
      </c>
      <c r="AV1882" t="b">
        <v>1</v>
      </c>
      <c r="AW1882" t="b">
        <v>1</v>
      </c>
      <c r="AX1882" t="b">
        <v>0</v>
      </c>
      <c r="AY1882" t="b">
        <v>0</v>
      </c>
      <c r="AZ1882" t="b">
        <v>0</v>
      </c>
    </row>
    <row r="1883" spans="1:52" x14ac:dyDescent="0.2">
      <c r="A1883">
        <v>2</v>
      </c>
      <c r="B1883">
        <v>1</v>
      </c>
      <c r="C1883" t="s">
        <v>7567</v>
      </c>
      <c r="D1883" t="s">
        <v>4139</v>
      </c>
      <c r="E1883" t="s">
        <v>215</v>
      </c>
      <c r="F1883">
        <v>518.5</v>
      </c>
      <c r="G1883">
        <v>10</v>
      </c>
      <c r="H1883" t="s">
        <v>4164</v>
      </c>
      <c r="I1883">
        <v>2022</v>
      </c>
      <c r="J1883">
        <v>6</v>
      </c>
      <c r="K1883">
        <v>12</v>
      </c>
      <c r="L1883">
        <v>9</v>
      </c>
      <c r="M1883">
        <v>35</v>
      </c>
      <c r="N1883">
        <v>4</v>
      </c>
      <c r="O1883" t="s">
        <v>7568</v>
      </c>
      <c r="P1883" t="s">
        <v>7568</v>
      </c>
      <c r="Q1883" t="s">
        <v>7568</v>
      </c>
      <c r="R1883" t="s">
        <v>7568</v>
      </c>
      <c r="S1883" t="s">
        <v>7553</v>
      </c>
      <c r="T1883" t="s">
        <v>7554</v>
      </c>
      <c r="U1883">
        <v>7</v>
      </c>
      <c r="V1883">
        <v>2022</v>
      </c>
      <c r="W1883">
        <v>6</v>
      </c>
      <c r="X1883">
        <v>6</v>
      </c>
      <c r="Y1883" t="s">
        <v>4165</v>
      </c>
      <c r="Z1883" t="s">
        <v>7928</v>
      </c>
      <c r="AA1883" t="b">
        <v>1</v>
      </c>
      <c r="AB1883">
        <v>1</v>
      </c>
      <c r="AC1883">
        <v>2</v>
      </c>
      <c r="AD1883">
        <v>3</v>
      </c>
      <c r="AO1883" t="s">
        <v>4167</v>
      </c>
      <c r="AP1883" t="s">
        <v>4168</v>
      </c>
      <c r="AQ1883" t="s">
        <v>3799</v>
      </c>
      <c r="AR1883" t="s">
        <v>4169</v>
      </c>
      <c r="AS1883" t="s">
        <v>4170</v>
      </c>
      <c r="AT1883" t="s">
        <v>4171</v>
      </c>
      <c r="AU1883" t="b">
        <v>1</v>
      </c>
      <c r="AV1883" t="b">
        <v>1</v>
      </c>
      <c r="AW1883" t="b">
        <v>1</v>
      </c>
      <c r="AX1883" t="b">
        <v>0</v>
      </c>
      <c r="AY1883" t="b">
        <v>0</v>
      </c>
      <c r="AZ1883" t="b">
        <v>0</v>
      </c>
    </row>
    <row r="1884" spans="1:52" x14ac:dyDescent="0.2">
      <c r="A1884">
        <v>2</v>
      </c>
      <c r="B1884">
        <v>1</v>
      </c>
      <c r="C1884" t="s">
        <v>7587</v>
      </c>
      <c r="D1884" t="s">
        <v>4139</v>
      </c>
      <c r="E1884" t="s">
        <v>215</v>
      </c>
      <c r="F1884">
        <v>518.5</v>
      </c>
      <c r="G1884">
        <v>10</v>
      </c>
      <c r="H1884" t="s">
        <v>4164</v>
      </c>
      <c r="I1884">
        <v>2022</v>
      </c>
      <c r="J1884">
        <v>6</v>
      </c>
      <c r="K1884">
        <v>12</v>
      </c>
      <c r="L1884">
        <v>9</v>
      </c>
      <c r="M1884">
        <v>9</v>
      </c>
      <c r="N1884">
        <v>33</v>
      </c>
      <c r="O1884" t="s">
        <v>7588</v>
      </c>
      <c r="P1884" t="s">
        <v>7588</v>
      </c>
      <c r="Q1884" t="s">
        <v>7588</v>
      </c>
      <c r="R1884" t="s">
        <v>7588</v>
      </c>
      <c r="S1884" t="s">
        <v>7553</v>
      </c>
      <c r="T1884" t="s">
        <v>7554</v>
      </c>
      <c r="U1884">
        <v>7</v>
      </c>
      <c r="V1884">
        <v>2022</v>
      </c>
      <c r="W1884">
        <v>6</v>
      </c>
      <c r="X1884">
        <v>6</v>
      </c>
      <c r="Y1884" t="s">
        <v>4165</v>
      </c>
      <c r="Z1884" t="s">
        <v>7929</v>
      </c>
      <c r="AA1884" t="b">
        <v>1</v>
      </c>
      <c r="AB1884">
        <v>1</v>
      </c>
      <c r="AC1884">
        <v>2</v>
      </c>
      <c r="AD1884">
        <v>3</v>
      </c>
      <c r="AO1884" t="s">
        <v>4167</v>
      </c>
      <c r="AP1884" t="s">
        <v>4168</v>
      </c>
      <c r="AQ1884" t="s">
        <v>3799</v>
      </c>
      <c r="AR1884" t="s">
        <v>4169</v>
      </c>
      <c r="AS1884" t="s">
        <v>4170</v>
      </c>
      <c r="AT1884" t="s">
        <v>4171</v>
      </c>
      <c r="AU1884" t="b">
        <v>1</v>
      </c>
      <c r="AV1884" t="b">
        <v>1</v>
      </c>
      <c r="AW1884" t="b">
        <v>1</v>
      </c>
      <c r="AX1884" t="b">
        <v>0</v>
      </c>
      <c r="AY1884" t="b">
        <v>0</v>
      </c>
      <c r="AZ1884" t="b">
        <v>0</v>
      </c>
    </row>
    <row r="1885" spans="1:52" x14ac:dyDescent="0.2">
      <c r="A1885">
        <v>2</v>
      </c>
      <c r="B1885">
        <v>1</v>
      </c>
      <c r="C1885" t="s">
        <v>7573</v>
      </c>
      <c r="D1885" t="s">
        <v>4139</v>
      </c>
      <c r="E1885" t="s">
        <v>215</v>
      </c>
      <c r="F1885">
        <v>518.5</v>
      </c>
      <c r="G1885">
        <v>10</v>
      </c>
      <c r="H1885" t="s">
        <v>4164</v>
      </c>
      <c r="I1885">
        <v>2022</v>
      </c>
      <c r="J1885">
        <v>6</v>
      </c>
      <c r="K1885">
        <v>12</v>
      </c>
      <c r="L1885">
        <v>8</v>
      </c>
      <c r="M1885">
        <v>52</v>
      </c>
      <c r="N1885">
        <v>47</v>
      </c>
      <c r="O1885" t="s">
        <v>7574</v>
      </c>
      <c r="P1885" t="s">
        <v>7574</v>
      </c>
      <c r="Q1885" t="s">
        <v>7574</v>
      </c>
      <c r="R1885" t="s">
        <v>7574</v>
      </c>
      <c r="S1885" t="s">
        <v>7553</v>
      </c>
      <c r="T1885" t="s">
        <v>7554</v>
      </c>
      <c r="U1885">
        <v>7</v>
      </c>
      <c r="V1885">
        <v>2022</v>
      </c>
      <c r="W1885">
        <v>6</v>
      </c>
      <c r="X1885">
        <v>6</v>
      </c>
      <c r="Y1885" t="s">
        <v>4165</v>
      </c>
      <c r="Z1885" t="s">
        <v>7930</v>
      </c>
      <c r="AA1885" t="b">
        <v>1</v>
      </c>
      <c r="AB1885">
        <v>1</v>
      </c>
      <c r="AC1885">
        <v>2</v>
      </c>
      <c r="AD1885">
        <v>3</v>
      </c>
      <c r="AO1885" t="s">
        <v>4167</v>
      </c>
      <c r="AP1885" t="s">
        <v>4168</v>
      </c>
      <c r="AQ1885" t="s">
        <v>3799</v>
      </c>
      <c r="AR1885" t="s">
        <v>4169</v>
      </c>
      <c r="AS1885" t="s">
        <v>4170</v>
      </c>
      <c r="AT1885" t="s">
        <v>4171</v>
      </c>
      <c r="AU1885" t="b">
        <v>1</v>
      </c>
      <c r="AV1885" t="b">
        <v>1</v>
      </c>
      <c r="AW1885" t="b">
        <v>1</v>
      </c>
      <c r="AX1885" t="b">
        <v>0</v>
      </c>
      <c r="AY1885" t="b">
        <v>0</v>
      </c>
      <c r="AZ1885" t="b">
        <v>0</v>
      </c>
    </row>
    <row r="1886" spans="1:52" x14ac:dyDescent="0.2">
      <c r="A1886">
        <v>2</v>
      </c>
      <c r="B1886">
        <v>1</v>
      </c>
      <c r="C1886" t="s">
        <v>7576</v>
      </c>
      <c r="D1886" t="s">
        <v>4139</v>
      </c>
      <c r="E1886" t="s">
        <v>215</v>
      </c>
      <c r="F1886">
        <v>518.5</v>
      </c>
      <c r="G1886">
        <v>10</v>
      </c>
      <c r="H1886" t="s">
        <v>4164</v>
      </c>
      <c r="I1886">
        <v>2022</v>
      </c>
      <c r="J1886">
        <v>6</v>
      </c>
      <c r="K1886">
        <v>12</v>
      </c>
      <c r="L1886">
        <v>6</v>
      </c>
      <c r="M1886">
        <v>45</v>
      </c>
      <c r="N1886">
        <v>33</v>
      </c>
      <c r="O1886" t="s">
        <v>7577</v>
      </c>
      <c r="P1886" t="s">
        <v>7577</v>
      </c>
      <c r="Q1886" t="s">
        <v>7577</v>
      </c>
      <c r="R1886" t="s">
        <v>7577</v>
      </c>
      <c r="S1886" t="s">
        <v>7553</v>
      </c>
      <c r="T1886" t="s">
        <v>7554</v>
      </c>
      <c r="U1886">
        <v>7</v>
      </c>
      <c r="V1886">
        <v>2022</v>
      </c>
      <c r="W1886">
        <v>6</v>
      </c>
      <c r="X1886">
        <v>6</v>
      </c>
      <c r="Y1886" t="s">
        <v>4165</v>
      </c>
      <c r="Z1886" t="s">
        <v>7931</v>
      </c>
      <c r="AA1886" t="b">
        <v>1</v>
      </c>
      <c r="AB1886">
        <v>1</v>
      </c>
      <c r="AC1886">
        <v>2</v>
      </c>
      <c r="AD1886">
        <v>3</v>
      </c>
      <c r="AO1886" t="s">
        <v>4167</v>
      </c>
      <c r="AP1886" t="s">
        <v>4168</v>
      </c>
      <c r="AQ1886" t="s">
        <v>3799</v>
      </c>
      <c r="AR1886" t="s">
        <v>4169</v>
      </c>
      <c r="AS1886" t="s">
        <v>4170</v>
      </c>
      <c r="AT1886" t="s">
        <v>4171</v>
      </c>
      <c r="AU1886" t="b">
        <v>1</v>
      </c>
      <c r="AV1886" t="b">
        <v>1</v>
      </c>
      <c r="AW1886" t="b">
        <v>1</v>
      </c>
      <c r="AX1886" t="b">
        <v>0</v>
      </c>
      <c r="AY1886" t="b">
        <v>0</v>
      </c>
      <c r="AZ1886" t="b">
        <v>0</v>
      </c>
    </row>
    <row r="1887" spans="1:52" x14ac:dyDescent="0.2">
      <c r="A1887">
        <v>1</v>
      </c>
      <c r="B1887">
        <v>1</v>
      </c>
      <c r="C1887" t="s">
        <v>7661</v>
      </c>
      <c r="D1887" t="s">
        <v>4139</v>
      </c>
      <c r="E1887" t="s">
        <v>289</v>
      </c>
      <c r="F1887">
        <v>341.5</v>
      </c>
      <c r="G1887">
        <v>1</v>
      </c>
      <c r="H1887" t="s">
        <v>4190</v>
      </c>
      <c r="I1887">
        <v>2022</v>
      </c>
      <c r="J1887">
        <v>6</v>
      </c>
      <c r="K1887">
        <v>12</v>
      </c>
      <c r="L1887">
        <v>11</v>
      </c>
      <c r="M1887">
        <v>27</v>
      </c>
      <c r="N1887">
        <v>50</v>
      </c>
      <c r="O1887" t="s">
        <v>7662</v>
      </c>
      <c r="P1887" t="s">
        <v>7662</v>
      </c>
      <c r="Q1887" t="s">
        <v>7662</v>
      </c>
      <c r="R1887" t="s">
        <v>7662</v>
      </c>
      <c r="S1887" t="s">
        <v>7553</v>
      </c>
      <c r="T1887" t="s">
        <v>7554</v>
      </c>
      <c r="U1887">
        <v>7</v>
      </c>
      <c r="V1887">
        <v>2022</v>
      </c>
      <c r="W1887">
        <v>1</v>
      </c>
      <c r="X1887">
        <v>1</v>
      </c>
      <c r="Y1887" t="s">
        <v>4191</v>
      </c>
      <c r="Z1887" t="s">
        <v>7932</v>
      </c>
      <c r="AA1887" t="b">
        <v>1</v>
      </c>
      <c r="AB1887">
        <v>1</v>
      </c>
      <c r="AO1887" t="s">
        <v>4193</v>
      </c>
      <c r="AP1887" t="s">
        <v>4194</v>
      </c>
      <c r="AU1887" t="b">
        <v>1</v>
      </c>
      <c r="AV1887" t="b">
        <v>0</v>
      </c>
    </row>
    <row r="1888" spans="1:52" x14ac:dyDescent="0.2">
      <c r="A1888">
        <v>1</v>
      </c>
      <c r="B1888">
        <v>1</v>
      </c>
      <c r="C1888" t="s">
        <v>7558</v>
      </c>
      <c r="D1888" t="s">
        <v>4139</v>
      </c>
      <c r="E1888" t="s">
        <v>289</v>
      </c>
      <c r="F1888">
        <v>341.5</v>
      </c>
      <c r="G1888">
        <v>1</v>
      </c>
      <c r="H1888" t="s">
        <v>4190</v>
      </c>
      <c r="I1888">
        <v>2022</v>
      </c>
      <c r="J1888">
        <v>6</v>
      </c>
      <c r="K1888">
        <v>12</v>
      </c>
      <c r="L1888">
        <v>10</v>
      </c>
      <c r="M1888">
        <v>30</v>
      </c>
      <c r="N1888">
        <v>45</v>
      </c>
      <c r="O1888" t="s">
        <v>7559</v>
      </c>
      <c r="P1888" t="s">
        <v>7559</v>
      </c>
      <c r="Q1888" t="s">
        <v>7559</v>
      </c>
      <c r="R1888" t="s">
        <v>7559</v>
      </c>
      <c r="S1888" t="s">
        <v>7553</v>
      </c>
      <c r="T1888" t="s">
        <v>7554</v>
      </c>
      <c r="U1888">
        <v>7</v>
      </c>
      <c r="V1888">
        <v>2022</v>
      </c>
      <c r="W1888">
        <v>1</v>
      </c>
      <c r="X1888">
        <v>1</v>
      </c>
      <c r="Y1888" t="s">
        <v>4191</v>
      </c>
      <c r="Z1888" t="s">
        <v>7933</v>
      </c>
      <c r="AA1888" t="b">
        <v>1</v>
      </c>
      <c r="AB1888">
        <v>1</v>
      </c>
      <c r="AO1888" t="s">
        <v>4193</v>
      </c>
      <c r="AP1888" t="s">
        <v>4194</v>
      </c>
      <c r="AU1888" t="b">
        <v>1</v>
      </c>
      <c r="AV1888" t="b">
        <v>0</v>
      </c>
    </row>
    <row r="1889" spans="1:48" x14ac:dyDescent="0.2">
      <c r="A1889">
        <v>1</v>
      </c>
      <c r="B1889">
        <v>1</v>
      </c>
      <c r="C1889" t="s">
        <v>7564</v>
      </c>
      <c r="D1889" t="s">
        <v>4139</v>
      </c>
      <c r="E1889" t="s">
        <v>289</v>
      </c>
      <c r="F1889">
        <v>341.5</v>
      </c>
      <c r="G1889">
        <v>1</v>
      </c>
      <c r="H1889" t="s">
        <v>4190</v>
      </c>
      <c r="I1889">
        <v>2022</v>
      </c>
      <c r="J1889">
        <v>6</v>
      </c>
      <c r="K1889">
        <v>12</v>
      </c>
      <c r="L1889">
        <v>10</v>
      </c>
      <c r="M1889">
        <v>21</v>
      </c>
      <c r="N1889">
        <v>2</v>
      </c>
      <c r="O1889" t="s">
        <v>7565</v>
      </c>
      <c r="P1889" t="s">
        <v>7565</v>
      </c>
      <c r="Q1889" t="s">
        <v>7565</v>
      </c>
      <c r="R1889" t="s">
        <v>7565</v>
      </c>
      <c r="S1889" t="s">
        <v>7553</v>
      </c>
      <c r="T1889" t="s">
        <v>7554</v>
      </c>
      <c r="U1889">
        <v>7</v>
      </c>
      <c r="V1889">
        <v>2022</v>
      </c>
      <c r="W1889">
        <v>1</v>
      </c>
      <c r="X1889">
        <v>1</v>
      </c>
      <c r="Y1889" t="s">
        <v>4191</v>
      </c>
      <c r="Z1889" t="s">
        <v>7934</v>
      </c>
      <c r="AA1889" t="b">
        <v>1</v>
      </c>
      <c r="AB1889">
        <v>1</v>
      </c>
      <c r="AO1889" t="s">
        <v>4193</v>
      </c>
      <c r="AP1889" t="s">
        <v>4194</v>
      </c>
      <c r="AU1889" t="b">
        <v>1</v>
      </c>
      <c r="AV1889" t="b">
        <v>0</v>
      </c>
    </row>
    <row r="1890" spans="1:48" x14ac:dyDescent="0.2">
      <c r="A1890">
        <v>1</v>
      </c>
      <c r="B1890">
        <v>1</v>
      </c>
      <c r="C1890" t="s">
        <v>7549</v>
      </c>
      <c r="D1890" t="s">
        <v>4139</v>
      </c>
      <c r="E1890" t="s">
        <v>289</v>
      </c>
      <c r="F1890">
        <v>341.5</v>
      </c>
      <c r="G1890">
        <v>1</v>
      </c>
      <c r="H1890" t="s">
        <v>4190</v>
      </c>
      <c r="I1890">
        <v>2022</v>
      </c>
      <c r="J1890">
        <v>6</v>
      </c>
      <c r="K1890">
        <v>12</v>
      </c>
      <c r="L1890">
        <v>9</v>
      </c>
      <c r="M1890">
        <v>41</v>
      </c>
      <c r="N1890">
        <v>37</v>
      </c>
      <c r="O1890" t="s">
        <v>7552</v>
      </c>
      <c r="P1890" t="s">
        <v>7552</v>
      </c>
      <c r="Q1890" t="s">
        <v>7552</v>
      </c>
      <c r="R1890" t="s">
        <v>7552</v>
      </c>
      <c r="S1890" t="s">
        <v>7553</v>
      </c>
      <c r="T1890" t="s">
        <v>7554</v>
      </c>
      <c r="U1890">
        <v>7</v>
      </c>
      <c r="V1890">
        <v>2022</v>
      </c>
      <c r="W1890">
        <v>1</v>
      </c>
      <c r="X1890">
        <v>1</v>
      </c>
      <c r="Y1890" t="s">
        <v>4191</v>
      </c>
      <c r="Z1890" t="s">
        <v>7935</v>
      </c>
      <c r="AA1890" t="b">
        <v>1</v>
      </c>
      <c r="AB1890">
        <v>1</v>
      </c>
      <c r="AO1890" t="s">
        <v>4193</v>
      </c>
      <c r="AP1890" t="s">
        <v>4194</v>
      </c>
      <c r="AU1890" t="b">
        <v>1</v>
      </c>
      <c r="AV1890" t="b">
        <v>0</v>
      </c>
    </row>
    <row r="1891" spans="1:48" x14ac:dyDescent="0.2">
      <c r="A1891">
        <v>1</v>
      </c>
      <c r="B1891">
        <v>1</v>
      </c>
      <c r="C1891" t="s">
        <v>7567</v>
      </c>
      <c r="D1891" t="s">
        <v>4139</v>
      </c>
      <c r="E1891" t="s">
        <v>289</v>
      </c>
      <c r="F1891">
        <v>341.5</v>
      </c>
      <c r="G1891">
        <v>1</v>
      </c>
      <c r="H1891" t="s">
        <v>4190</v>
      </c>
      <c r="I1891">
        <v>2022</v>
      </c>
      <c r="J1891">
        <v>6</v>
      </c>
      <c r="K1891">
        <v>12</v>
      </c>
      <c r="L1891">
        <v>9</v>
      </c>
      <c r="M1891">
        <v>30</v>
      </c>
      <c r="N1891">
        <v>46</v>
      </c>
      <c r="O1891" t="s">
        <v>7568</v>
      </c>
      <c r="P1891" t="s">
        <v>7568</v>
      </c>
      <c r="Q1891" t="s">
        <v>7568</v>
      </c>
      <c r="R1891" t="s">
        <v>7568</v>
      </c>
      <c r="S1891" t="s">
        <v>7553</v>
      </c>
      <c r="T1891" t="s">
        <v>7554</v>
      </c>
      <c r="U1891">
        <v>7</v>
      </c>
      <c r="V1891">
        <v>2022</v>
      </c>
      <c r="W1891">
        <v>1</v>
      </c>
      <c r="X1891">
        <v>1</v>
      </c>
      <c r="Y1891" t="s">
        <v>4191</v>
      </c>
      <c r="Z1891" t="s">
        <v>7936</v>
      </c>
      <c r="AA1891" t="b">
        <v>1</v>
      </c>
      <c r="AB1891">
        <v>1</v>
      </c>
      <c r="AO1891" t="s">
        <v>4193</v>
      </c>
      <c r="AP1891" t="s">
        <v>4194</v>
      </c>
      <c r="AU1891" t="b">
        <v>1</v>
      </c>
      <c r="AV1891" t="b">
        <v>0</v>
      </c>
    </row>
    <row r="1892" spans="1:48" x14ac:dyDescent="0.2">
      <c r="A1892">
        <v>1</v>
      </c>
      <c r="B1892">
        <v>1</v>
      </c>
      <c r="C1892" t="s">
        <v>7587</v>
      </c>
      <c r="D1892" t="s">
        <v>4139</v>
      </c>
      <c r="E1892" t="s">
        <v>289</v>
      </c>
      <c r="F1892">
        <v>341.5</v>
      </c>
      <c r="G1892">
        <v>1</v>
      </c>
      <c r="H1892" t="s">
        <v>4190</v>
      </c>
      <c r="I1892">
        <v>2022</v>
      </c>
      <c r="J1892">
        <v>6</v>
      </c>
      <c r="K1892">
        <v>12</v>
      </c>
      <c r="L1892">
        <v>9</v>
      </c>
      <c r="M1892">
        <v>6</v>
      </c>
      <c r="N1892">
        <v>7</v>
      </c>
      <c r="O1892" t="s">
        <v>7588</v>
      </c>
      <c r="P1892" t="s">
        <v>7588</v>
      </c>
      <c r="Q1892" t="s">
        <v>7588</v>
      </c>
      <c r="R1892" t="s">
        <v>7588</v>
      </c>
      <c r="S1892" t="s">
        <v>7553</v>
      </c>
      <c r="T1892" t="s">
        <v>7554</v>
      </c>
      <c r="U1892">
        <v>7</v>
      </c>
      <c r="V1892">
        <v>2022</v>
      </c>
      <c r="W1892">
        <v>1</v>
      </c>
      <c r="X1892">
        <v>1</v>
      </c>
      <c r="Y1892" t="s">
        <v>4191</v>
      </c>
      <c r="Z1892" t="s">
        <v>7937</v>
      </c>
      <c r="AA1892" t="b">
        <v>1</v>
      </c>
      <c r="AB1892">
        <v>1</v>
      </c>
      <c r="AO1892" t="s">
        <v>4193</v>
      </c>
      <c r="AP1892" t="s">
        <v>4194</v>
      </c>
      <c r="AU1892" t="b">
        <v>1</v>
      </c>
      <c r="AV1892" t="b">
        <v>0</v>
      </c>
    </row>
    <row r="1893" spans="1:48" x14ac:dyDescent="0.2">
      <c r="A1893">
        <v>1</v>
      </c>
      <c r="B1893">
        <v>1</v>
      </c>
      <c r="C1893" t="s">
        <v>7573</v>
      </c>
      <c r="D1893" t="s">
        <v>4139</v>
      </c>
      <c r="E1893" t="s">
        <v>289</v>
      </c>
      <c r="F1893">
        <v>341.5</v>
      </c>
      <c r="G1893">
        <v>1</v>
      </c>
      <c r="H1893" t="s">
        <v>4190</v>
      </c>
      <c r="I1893">
        <v>2022</v>
      </c>
      <c r="J1893">
        <v>6</v>
      </c>
      <c r="K1893">
        <v>12</v>
      </c>
      <c r="L1893">
        <v>8</v>
      </c>
      <c r="M1893">
        <v>50</v>
      </c>
      <c r="N1893">
        <v>48</v>
      </c>
      <c r="O1893" t="s">
        <v>7574</v>
      </c>
      <c r="P1893" t="s">
        <v>7574</v>
      </c>
      <c r="Q1893" t="s">
        <v>7574</v>
      </c>
      <c r="R1893" t="s">
        <v>7574</v>
      </c>
      <c r="S1893" t="s">
        <v>7553</v>
      </c>
      <c r="T1893" t="s">
        <v>7554</v>
      </c>
      <c r="U1893">
        <v>7</v>
      </c>
      <c r="V1893">
        <v>2022</v>
      </c>
      <c r="W1893">
        <v>1</v>
      </c>
      <c r="X1893">
        <v>1</v>
      </c>
      <c r="Y1893" t="s">
        <v>4191</v>
      </c>
      <c r="Z1893" t="s">
        <v>7938</v>
      </c>
      <c r="AA1893" t="b">
        <v>1</v>
      </c>
      <c r="AB1893">
        <v>1</v>
      </c>
      <c r="AO1893" t="s">
        <v>4193</v>
      </c>
      <c r="AP1893" t="s">
        <v>4194</v>
      </c>
      <c r="AU1893" t="b">
        <v>1</v>
      </c>
      <c r="AV1893" t="b">
        <v>0</v>
      </c>
    </row>
    <row r="1894" spans="1:48" x14ac:dyDescent="0.2">
      <c r="A1894">
        <v>1</v>
      </c>
      <c r="B1894">
        <v>1</v>
      </c>
      <c r="C1894" t="s">
        <v>7576</v>
      </c>
      <c r="D1894" t="s">
        <v>4139</v>
      </c>
      <c r="E1894" t="s">
        <v>289</v>
      </c>
      <c r="F1894">
        <v>341.5</v>
      </c>
      <c r="G1894">
        <v>1</v>
      </c>
      <c r="H1894" t="s">
        <v>4190</v>
      </c>
      <c r="I1894">
        <v>2022</v>
      </c>
      <c r="J1894">
        <v>6</v>
      </c>
      <c r="K1894">
        <v>12</v>
      </c>
      <c r="L1894">
        <v>6</v>
      </c>
      <c r="M1894">
        <v>43</v>
      </c>
      <c r="N1894">
        <v>19</v>
      </c>
      <c r="O1894" t="s">
        <v>7577</v>
      </c>
      <c r="P1894" t="s">
        <v>7577</v>
      </c>
      <c r="Q1894" t="s">
        <v>7577</v>
      </c>
      <c r="R1894" t="s">
        <v>7577</v>
      </c>
      <c r="S1894" t="s">
        <v>7553</v>
      </c>
      <c r="T1894" t="s">
        <v>7554</v>
      </c>
      <c r="U1894">
        <v>7</v>
      </c>
      <c r="V1894">
        <v>2022</v>
      </c>
      <c r="W1894">
        <v>1</v>
      </c>
      <c r="X1894">
        <v>1</v>
      </c>
      <c r="Y1894" t="s">
        <v>4191</v>
      </c>
      <c r="Z1894" t="s">
        <v>7939</v>
      </c>
      <c r="AA1894" t="b">
        <v>1</v>
      </c>
      <c r="AB1894">
        <v>1</v>
      </c>
      <c r="AO1894" t="s">
        <v>4193</v>
      </c>
      <c r="AP1894" t="s">
        <v>4194</v>
      </c>
      <c r="AU1894" t="b">
        <v>1</v>
      </c>
      <c r="AV1894" t="b">
        <v>0</v>
      </c>
    </row>
    <row r="1895" spans="1:48" x14ac:dyDescent="0.2">
      <c r="A1895">
        <v>1</v>
      </c>
      <c r="B1895">
        <v>4</v>
      </c>
      <c r="C1895" t="s">
        <v>7558</v>
      </c>
      <c r="D1895" t="s">
        <v>8096</v>
      </c>
      <c r="E1895" t="s">
        <v>62</v>
      </c>
      <c r="F1895">
        <v>1</v>
      </c>
      <c r="G1895">
        <v>8</v>
      </c>
      <c r="H1895" t="s">
        <v>8097</v>
      </c>
      <c r="I1895">
        <v>2022</v>
      </c>
      <c r="J1895">
        <v>6</v>
      </c>
      <c r="K1895">
        <v>12</v>
      </c>
      <c r="L1895">
        <v>10</v>
      </c>
      <c r="M1895">
        <v>38</v>
      </c>
      <c r="N1895">
        <v>15</v>
      </c>
      <c r="O1895" t="s">
        <v>7559</v>
      </c>
      <c r="P1895" t="s">
        <v>7559</v>
      </c>
      <c r="Q1895" t="s">
        <v>7559</v>
      </c>
      <c r="R1895" t="s">
        <v>7559</v>
      </c>
      <c r="S1895" t="s">
        <v>7553</v>
      </c>
      <c r="T1895" t="s">
        <v>7554</v>
      </c>
      <c r="U1895">
        <v>7</v>
      </c>
      <c r="V1895">
        <v>2022</v>
      </c>
      <c r="Y1895" t="s">
        <v>8098</v>
      </c>
      <c r="Z1895" t="s">
        <v>8099</v>
      </c>
      <c r="AA1895" t="b">
        <v>1</v>
      </c>
      <c r="AB1895" t="s">
        <v>7561</v>
      </c>
    </row>
    <row r="1896" spans="1:48" x14ac:dyDescent="0.2">
      <c r="A1896">
        <v>1</v>
      </c>
      <c r="B1896">
        <v>4</v>
      </c>
      <c r="C1896" t="s">
        <v>7564</v>
      </c>
      <c r="D1896" t="s">
        <v>8096</v>
      </c>
      <c r="E1896" t="s">
        <v>62</v>
      </c>
      <c r="F1896">
        <v>1</v>
      </c>
      <c r="G1896">
        <v>8</v>
      </c>
      <c r="H1896" t="s">
        <v>8097</v>
      </c>
      <c r="I1896">
        <v>2022</v>
      </c>
      <c r="J1896">
        <v>6</v>
      </c>
      <c r="K1896">
        <v>12</v>
      </c>
      <c r="L1896">
        <v>10</v>
      </c>
      <c r="M1896">
        <v>33</v>
      </c>
      <c r="N1896">
        <v>37</v>
      </c>
      <c r="O1896" t="s">
        <v>7565</v>
      </c>
      <c r="P1896" t="s">
        <v>7565</v>
      </c>
      <c r="Q1896" t="s">
        <v>7565</v>
      </c>
      <c r="R1896" t="s">
        <v>7565</v>
      </c>
      <c r="S1896" t="s">
        <v>7553</v>
      </c>
      <c r="T1896" t="s">
        <v>7554</v>
      </c>
      <c r="U1896">
        <v>7</v>
      </c>
      <c r="V1896">
        <v>2022</v>
      </c>
      <c r="Y1896" t="s">
        <v>8098</v>
      </c>
      <c r="Z1896" t="s">
        <v>8100</v>
      </c>
      <c r="AA1896" t="b">
        <v>1</v>
      </c>
      <c r="AB1896" t="s">
        <v>8101</v>
      </c>
    </row>
    <row r="1897" spans="1:48" x14ac:dyDescent="0.2">
      <c r="A1897">
        <v>1</v>
      </c>
      <c r="B1897">
        <v>4</v>
      </c>
      <c r="C1897" t="s">
        <v>7549</v>
      </c>
      <c r="D1897" t="s">
        <v>8096</v>
      </c>
      <c r="E1897" t="s">
        <v>62</v>
      </c>
      <c r="F1897">
        <v>1</v>
      </c>
      <c r="G1897">
        <v>8</v>
      </c>
      <c r="H1897" t="s">
        <v>8097</v>
      </c>
      <c r="I1897">
        <v>2022</v>
      </c>
      <c r="J1897">
        <v>6</v>
      </c>
      <c r="K1897">
        <v>12</v>
      </c>
      <c r="L1897">
        <v>10</v>
      </c>
      <c r="M1897">
        <v>5</v>
      </c>
      <c r="N1897">
        <v>20</v>
      </c>
      <c r="O1897" t="s">
        <v>7552</v>
      </c>
      <c r="P1897" t="s">
        <v>7552</v>
      </c>
      <c r="Q1897" t="s">
        <v>7552</v>
      </c>
      <c r="R1897" t="s">
        <v>7552</v>
      </c>
      <c r="S1897" t="s">
        <v>7553</v>
      </c>
      <c r="T1897" t="s">
        <v>7554</v>
      </c>
      <c r="U1897">
        <v>7</v>
      </c>
      <c r="V1897">
        <v>2022</v>
      </c>
      <c r="Y1897" t="s">
        <v>8098</v>
      </c>
      <c r="Z1897" t="s">
        <v>8102</v>
      </c>
      <c r="AA1897" t="b">
        <v>1</v>
      </c>
      <c r="AB1897" t="s">
        <v>7557</v>
      </c>
    </row>
    <row r="1898" spans="1:48" x14ac:dyDescent="0.2">
      <c r="A1898">
        <v>1</v>
      </c>
      <c r="B1898">
        <v>4</v>
      </c>
      <c r="C1898" t="s">
        <v>7587</v>
      </c>
      <c r="D1898" t="s">
        <v>8096</v>
      </c>
      <c r="E1898" t="s">
        <v>62</v>
      </c>
      <c r="F1898">
        <v>1</v>
      </c>
      <c r="G1898">
        <v>8</v>
      </c>
      <c r="H1898" t="s">
        <v>8097</v>
      </c>
      <c r="I1898">
        <v>2022</v>
      </c>
      <c r="J1898">
        <v>6</v>
      </c>
      <c r="K1898">
        <v>12</v>
      </c>
      <c r="L1898">
        <v>9</v>
      </c>
      <c r="M1898">
        <v>24</v>
      </c>
      <c r="N1898">
        <v>10</v>
      </c>
      <c r="O1898" t="s">
        <v>7588</v>
      </c>
      <c r="P1898" t="s">
        <v>7588</v>
      </c>
      <c r="Q1898" t="s">
        <v>7588</v>
      </c>
      <c r="R1898" t="s">
        <v>7588</v>
      </c>
      <c r="S1898" t="s">
        <v>7553</v>
      </c>
      <c r="T1898" t="s">
        <v>7554</v>
      </c>
      <c r="U1898">
        <v>7</v>
      </c>
      <c r="V1898">
        <v>2022</v>
      </c>
      <c r="Y1898" t="s">
        <v>8098</v>
      </c>
      <c r="Z1898" t="s">
        <v>8103</v>
      </c>
      <c r="AA1898" t="b">
        <v>1</v>
      </c>
      <c r="AB1898" t="s">
        <v>7561</v>
      </c>
    </row>
    <row r="1899" spans="1:48" x14ac:dyDescent="0.2">
      <c r="A1899">
        <v>1</v>
      </c>
      <c r="B1899">
        <v>4</v>
      </c>
      <c r="C1899" t="s">
        <v>7573</v>
      </c>
      <c r="D1899" t="s">
        <v>8096</v>
      </c>
      <c r="E1899" t="s">
        <v>62</v>
      </c>
      <c r="F1899">
        <v>1</v>
      </c>
      <c r="G1899">
        <v>8</v>
      </c>
      <c r="H1899" t="s">
        <v>8097</v>
      </c>
      <c r="I1899">
        <v>2022</v>
      </c>
      <c r="J1899">
        <v>6</v>
      </c>
      <c r="K1899">
        <v>12</v>
      </c>
      <c r="L1899">
        <v>8</v>
      </c>
      <c r="M1899">
        <v>58</v>
      </c>
      <c r="N1899">
        <v>18</v>
      </c>
      <c r="O1899" t="s">
        <v>7574</v>
      </c>
      <c r="P1899" t="s">
        <v>7574</v>
      </c>
      <c r="Q1899" t="s">
        <v>7574</v>
      </c>
      <c r="R1899" t="s">
        <v>7574</v>
      </c>
      <c r="S1899" t="s">
        <v>7553</v>
      </c>
      <c r="T1899" t="s">
        <v>7554</v>
      </c>
      <c r="U1899">
        <v>7</v>
      </c>
      <c r="V1899">
        <v>2022</v>
      </c>
      <c r="Y1899" t="s">
        <v>8098</v>
      </c>
      <c r="Z1899" t="s">
        <v>8104</v>
      </c>
      <c r="AA1899" t="b">
        <v>1</v>
      </c>
      <c r="AB1899" t="s">
        <v>8105</v>
      </c>
    </row>
    <row r="1900" spans="1:48" x14ac:dyDescent="0.2">
      <c r="A1900">
        <v>1</v>
      </c>
      <c r="B1900">
        <v>4</v>
      </c>
      <c r="C1900" t="s">
        <v>7558</v>
      </c>
      <c r="D1900" t="s">
        <v>8092</v>
      </c>
      <c r="E1900" t="s">
        <v>62</v>
      </c>
      <c r="F1900">
        <v>1</v>
      </c>
      <c r="G1900">
        <v>8</v>
      </c>
      <c r="H1900" t="s">
        <v>8093</v>
      </c>
      <c r="I1900">
        <v>2022</v>
      </c>
      <c r="J1900">
        <v>6</v>
      </c>
      <c r="K1900">
        <v>12</v>
      </c>
      <c r="L1900">
        <v>10</v>
      </c>
      <c r="M1900">
        <v>40</v>
      </c>
      <c r="N1900">
        <v>24</v>
      </c>
      <c r="O1900" t="s">
        <v>7559</v>
      </c>
      <c r="P1900" t="s">
        <v>7559</v>
      </c>
      <c r="Q1900" t="s">
        <v>7559</v>
      </c>
      <c r="R1900" t="s">
        <v>7559</v>
      </c>
      <c r="S1900" t="s">
        <v>7553</v>
      </c>
      <c r="T1900" t="s">
        <v>7554</v>
      </c>
      <c r="U1900">
        <v>7</v>
      </c>
      <c r="V1900">
        <v>2022</v>
      </c>
      <c r="Y1900" t="s">
        <v>8094</v>
      </c>
      <c r="Z1900" t="s">
        <v>8095</v>
      </c>
      <c r="AA1900" t="b">
        <v>1</v>
      </c>
      <c r="AB1900" t="s">
        <v>4695</v>
      </c>
    </row>
    <row r="1901" spans="1:48" x14ac:dyDescent="0.2">
      <c r="A1901">
        <v>3</v>
      </c>
      <c r="B1901">
        <v>1</v>
      </c>
      <c r="C1901" t="s">
        <v>7661</v>
      </c>
      <c r="D1901" t="s">
        <v>4100</v>
      </c>
      <c r="E1901" t="s">
        <v>62</v>
      </c>
      <c r="F1901">
        <v>68.233000000000004</v>
      </c>
      <c r="G1901">
        <v>8</v>
      </c>
      <c r="H1901" t="s">
        <v>4101</v>
      </c>
      <c r="I1901">
        <v>2022</v>
      </c>
      <c r="J1901">
        <v>6</v>
      </c>
      <c r="K1901">
        <v>12</v>
      </c>
      <c r="L1901">
        <v>11</v>
      </c>
      <c r="M1901">
        <v>39</v>
      </c>
      <c r="N1901">
        <v>44</v>
      </c>
      <c r="O1901" t="s">
        <v>7662</v>
      </c>
      <c r="P1901" t="s">
        <v>7662</v>
      </c>
      <c r="Q1901" t="s">
        <v>7662</v>
      </c>
      <c r="R1901" t="s">
        <v>7662</v>
      </c>
      <c r="S1901" t="s">
        <v>7553</v>
      </c>
      <c r="T1901" t="s">
        <v>7554</v>
      </c>
      <c r="U1901">
        <v>7</v>
      </c>
      <c r="V1901">
        <v>2022</v>
      </c>
      <c r="W1901">
        <v>1</v>
      </c>
      <c r="X1901">
        <v>1</v>
      </c>
      <c r="Y1901" t="s">
        <v>4102</v>
      </c>
      <c r="Z1901" t="s">
        <v>7897</v>
      </c>
      <c r="AA1901" t="b">
        <v>1</v>
      </c>
      <c r="AB1901" t="s">
        <v>7898</v>
      </c>
    </row>
    <row r="1902" spans="1:48" x14ac:dyDescent="0.2">
      <c r="A1902">
        <v>3</v>
      </c>
      <c r="B1902">
        <v>1</v>
      </c>
      <c r="C1902" t="s">
        <v>7558</v>
      </c>
      <c r="D1902" t="s">
        <v>4100</v>
      </c>
      <c r="E1902" t="s">
        <v>62</v>
      </c>
      <c r="F1902">
        <v>68.233000000000004</v>
      </c>
      <c r="G1902">
        <v>8</v>
      </c>
      <c r="H1902" t="s">
        <v>4101</v>
      </c>
      <c r="I1902">
        <v>2022</v>
      </c>
      <c r="J1902">
        <v>6</v>
      </c>
      <c r="K1902">
        <v>12</v>
      </c>
      <c r="L1902">
        <v>10</v>
      </c>
      <c r="M1902">
        <v>48</v>
      </c>
      <c r="N1902">
        <v>36</v>
      </c>
      <c r="O1902" t="s">
        <v>7559</v>
      </c>
      <c r="P1902" t="s">
        <v>7559</v>
      </c>
      <c r="Q1902" t="s">
        <v>7559</v>
      </c>
      <c r="R1902" t="s">
        <v>7559</v>
      </c>
      <c r="S1902" t="s">
        <v>7553</v>
      </c>
      <c r="T1902" t="s">
        <v>7554</v>
      </c>
      <c r="U1902">
        <v>7</v>
      </c>
      <c r="V1902">
        <v>2022</v>
      </c>
      <c r="W1902">
        <v>1</v>
      </c>
      <c r="X1902">
        <v>1</v>
      </c>
      <c r="Y1902" t="s">
        <v>4102</v>
      </c>
      <c r="Z1902" t="s">
        <v>7899</v>
      </c>
      <c r="AA1902" t="b">
        <v>1</v>
      </c>
      <c r="AB1902" t="s">
        <v>7900</v>
      </c>
    </row>
    <row r="1903" spans="1:48" x14ac:dyDescent="0.2">
      <c r="A1903">
        <v>3</v>
      </c>
      <c r="B1903">
        <v>1</v>
      </c>
      <c r="C1903" t="s">
        <v>7636</v>
      </c>
      <c r="D1903" t="s">
        <v>4100</v>
      </c>
      <c r="E1903" t="s">
        <v>62</v>
      </c>
      <c r="F1903">
        <v>68.233000000000004</v>
      </c>
      <c r="G1903">
        <v>8</v>
      </c>
      <c r="H1903" t="s">
        <v>4101</v>
      </c>
      <c r="I1903">
        <v>2022</v>
      </c>
      <c r="J1903">
        <v>6</v>
      </c>
      <c r="K1903">
        <v>12</v>
      </c>
      <c r="L1903">
        <v>10</v>
      </c>
      <c r="M1903">
        <v>40</v>
      </c>
      <c r="N1903">
        <v>22</v>
      </c>
      <c r="O1903" t="s">
        <v>7637</v>
      </c>
      <c r="P1903" t="s">
        <v>7637</v>
      </c>
      <c r="Q1903" t="s">
        <v>7637</v>
      </c>
      <c r="R1903" t="s">
        <v>7637</v>
      </c>
      <c r="S1903" t="s">
        <v>7553</v>
      </c>
      <c r="T1903" t="s">
        <v>7554</v>
      </c>
      <c r="U1903">
        <v>7</v>
      </c>
      <c r="V1903">
        <v>2022</v>
      </c>
      <c r="W1903">
        <v>1</v>
      </c>
      <c r="X1903">
        <v>1</v>
      </c>
      <c r="Y1903" t="s">
        <v>4102</v>
      </c>
      <c r="Z1903" t="s">
        <v>7901</v>
      </c>
      <c r="AA1903" t="b">
        <v>1</v>
      </c>
      <c r="AB1903" t="s">
        <v>7902</v>
      </c>
    </row>
    <row r="1904" spans="1:48" x14ac:dyDescent="0.2">
      <c r="A1904">
        <v>3</v>
      </c>
      <c r="B1904">
        <v>1</v>
      </c>
      <c r="C1904" t="s">
        <v>7549</v>
      </c>
      <c r="D1904" t="s">
        <v>4100</v>
      </c>
      <c r="E1904" t="s">
        <v>62</v>
      </c>
      <c r="F1904">
        <v>68.233000000000004</v>
      </c>
      <c r="G1904">
        <v>8</v>
      </c>
      <c r="H1904" t="s">
        <v>4101</v>
      </c>
      <c r="I1904">
        <v>2022</v>
      </c>
      <c r="J1904">
        <v>6</v>
      </c>
      <c r="K1904">
        <v>12</v>
      </c>
      <c r="L1904">
        <v>10</v>
      </c>
      <c r="M1904">
        <v>22</v>
      </c>
      <c r="N1904">
        <v>52</v>
      </c>
      <c r="O1904" t="s">
        <v>7552</v>
      </c>
      <c r="P1904" t="s">
        <v>7552</v>
      </c>
      <c r="Q1904" t="s">
        <v>7552</v>
      </c>
      <c r="R1904" t="s">
        <v>7552</v>
      </c>
      <c r="S1904" t="s">
        <v>7553</v>
      </c>
      <c r="T1904" t="s">
        <v>7554</v>
      </c>
      <c r="U1904">
        <v>7</v>
      </c>
      <c r="V1904">
        <v>2022</v>
      </c>
      <c r="W1904">
        <v>1</v>
      </c>
      <c r="X1904">
        <v>1</v>
      </c>
      <c r="Y1904" t="s">
        <v>4102</v>
      </c>
      <c r="Z1904" t="s">
        <v>7903</v>
      </c>
      <c r="AA1904" t="b">
        <v>1</v>
      </c>
      <c r="AB1904" t="s">
        <v>7904</v>
      </c>
    </row>
    <row r="1905" spans="1:49" x14ac:dyDescent="0.2">
      <c r="A1905">
        <v>3</v>
      </c>
      <c r="B1905">
        <v>1</v>
      </c>
      <c r="C1905" t="s">
        <v>7567</v>
      </c>
      <c r="D1905" t="s">
        <v>4100</v>
      </c>
      <c r="E1905" t="s">
        <v>62</v>
      </c>
      <c r="F1905">
        <v>68.233000000000004</v>
      </c>
      <c r="G1905">
        <v>8</v>
      </c>
      <c r="H1905" t="s">
        <v>4101</v>
      </c>
      <c r="I1905">
        <v>2022</v>
      </c>
      <c r="J1905">
        <v>6</v>
      </c>
      <c r="K1905">
        <v>12</v>
      </c>
      <c r="L1905">
        <v>10</v>
      </c>
      <c r="M1905">
        <v>5</v>
      </c>
      <c r="N1905">
        <v>38</v>
      </c>
      <c r="O1905" t="s">
        <v>7568</v>
      </c>
      <c r="P1905" t="s">
        <v>7568</v>
      </c>
      <c r="Q1905" t="s">
        <v>7568</v>
      </c>
      <c r="R1905" t="s">
        <v>7568</v>
      </c>
      <c r="S1905" t="s">
        <v>7553</v>
      </c>
      <c r="T1905" t="s">
        <v>7554</v>
      </c>
      <c r="U1905">
        <v>7</v>
      </c>
      <c r="V1905">
        <v>2022</v>
      </c>
      <c r="W1905">
        <v>1</v>
      </c>
      <c r="X1905">
        <v>1</v>
      </c>
      <c r="Y1905" t="s">
        <v>4102</v>
      </c>
      <c r="Z1905" t="s">
        <v>7905</v>
      </c>
      <c r="AA1905" t="b">
        <v>1</v>
      </c>
      <c r="AB1905" t="s">
        <v>7906</v>
      </c>
    </row>
    <row r="1906" spans="1:49" x14ac:dyDescent="0.2">
      <c r="A1906">
        <v>3</v>
      </c>
      <c r="B1906">
        <v>1</v>
      </c>
      <c r="C1906" t="s">
        <v>7587</v>
      </c>
      <c r="D1906" t="s">
        <v>4100</v>
      </c>
      <c r="E1906" t="s">
        <v>62</v>
      </c>
      <c r="F1906">
        <v>68.233000000000004</v>
      </c>
      <c r="G1906">
        <v>8</v>
      </c>
      <c r="H1906" t="s">
        <v>4101</v>
      </c>
      <c r="I1906">
        <v>2022</v>
      </c>
      <c r="J1906">
        <v>6</v>
      </c>
      <c r="K1906">
        <v>12</v>
      </c>
      <c r="L1906">
        <v>9</v>
      </c>
      <c r="M1906">
        <v>29</v>
      </c>
      <c r="N1906">
        <v>47</v>
      </c>
      <c r="O1906" t="s">
        <v>7588</v>
      </c>
      <c r="P1906" t="s">
        <v>7588</v>
      </c>
      <c r="Q1906" t="s">
        <v>7588</v>
      </c>
      <c r="R1906" t="s">
        <v>7588</v>
      </c>
      <c r="S1906" t="s">
        <v>7553</v>
      </c>
      <c r="T1906" t="s">
        <v>7554</v>
      </c>
      <c r="U1906">
        <v>7</v>
      </c>
      <c r="V1906">
        <v>2022</v>
      </c>
      <c r="W1906">
        <v>1</v>
      </c>
      <c r="X1906">
        <v>1</v>
      </c>
      <c r="Y1906" t="s">
        <v>4102</v>
      </c>
      <c r="Z1906" t="s">
        <v>7907</v>
      </c>
      <c r="AA1906" t="b">
        <v>1</v>
      </c>
      <c r="AB1906" t="s">
        <v>7908</v>
      </c>
    </row>
    <row r="1907" spans="1:49" x14ac:dyDescent="0.2">
      <c r="A1907">
        <v>3</v>
      </c>
      <c r="B1907">
        <v>1</v>
      </c>
      <c r="C1907" t="s">
        <v>7570</v>
      </c>
      <c r="D1907" t="s">
        <v>4100</v>
      </c>
      <c r="E1907" t="s">
        <v>62</v>
      </c>
      <c r="F1907">
        <v>68.233000000000004</v>
      </c>
      <c r="G1907">
        <v>8</v>
      </c>
      <c r="H1907" t="s">
        <v>4101</v>
      </c>
      <c r="I1907">
        <v>2022</v>
      </c>
      <c r="J1907">
        <v>6</v>
      </c>
      <c r="K1907">
        <v>12</v>
      </c>
      <c r="L1907">
        <v>9</v>
      </c>
      <c r="M1907">
        <v>24</v>
      </c>
      <c r="N1907">
        <v>46</v>
      </c>
      <c r="O1907" t="s">
        <v>7571</v>
      </c>
      <c r="P1907" t="s">
        <v>7571</v>
      </c>
      <c r="Q1907" t="s">
        <v>7571</v>
      </c>
      <c r="R1907" t="s">
        <v>7571</v>
      </c>
      <c r="S1907" t="s">
        <v>7553</v>
      </c>
      <c r="T1907" t="s">
        <v>7554</v>
      </c>
      <c r="U1907">
        <v>7</v>
      </c>
      <c r="V1907">
        <v>2022</v>
      </c>
      <c r="W1907">
        <v>1</v>
      </c>
      <c r="X1907">
        <v>1</v>
      </c>
      <c r="Y1907" t="s">
        <v>4102</v>
      </c>
      <c r="Z1907" t="s">
        <v>7909</v>
      </c>
      <c r="AA1907" t="b">
        <v>1</v>
      </c>
      <c r="AB1907" t="s">
        <v>7910</v>
      </c>
    </row>
    <row r="1908" spans="1:49" x14ac:dyDescent="0.2">
      <c r="A1908">
        <v>3</v>
      </c>
      <c r="B1908">
        <v>1</v>
      </c>
      <c r="C1908" t="s">
        <v>7573</v>
      </c>
      <c r="D1908" t="s">
        <v>4100</v>
      </c>
      <c r="E1908" t="s">
        <v>62</v>
      </c>
      <c r="F1908">
        <v>68.233000000000004</v>
      </c>
      <c r="G1908">
        <v>8</v>
      </c>
      <c r="H1908" t="s">
        <v>4101</v>
      </c>
      <c r="I1908">
        <v>2022</v>
      </c>
      <c r="J1908">
        <v>6</v>
      </c>
      <c r="K1908">
        <v>12</v>
      </c>
      <c r="L1908">
        <v>9</v>
      </c>
      <c r="M1908">
        <v>2</v>
      </c>
      <c r="N1908">
        <v>8</v>
      </c>
      <c r="O1908" t="s">
        <v>7574</v>
      </c>
      <c r="P1908" t="s">
        <v>7574</v>
      </c>
      <c r="Q1908" t="s">
        <v>7574</v>
      </c>
      <c r="R1908" t="s">
        <v>7574</v>
      </c>
      <c r="S1908" t="s">
        <v>7553</v>
      </c>
      <c r="T1908" t="s">
        <v>7554</v>
      </c>
      <c r="U1908">
        <v>7</v>
      </c>
      <c r="V1908">
        <v>2022</v>
      </c>
      <c r="W1908">
        <v>1</v>
      </c>
      <c r="X1908">
        <v>1</v>
      </c>
      <c r="Y1908" t="s">
        <v>4102</v>
      </c>
      <c r="Z1908" t="s">
        <v>7911</v>
      </c>
      <c r="AA1908" t="b">
        <v>1</v>
      </c>
      <c r="AB1908" t="s">
        <v>7912</v>
      </c>
    </row>
    <row r="1909" spans="1:49" x14ac:dyDescent="0.2">
      <c r="A1909">
        <v>3</v>
      </c>
      <c r="B1909">
        <v>1</v>
      </c>
      <c r="C1909" t="s">
        <v>7576</v>
      </c>
      <c r="D1909" t="s">
        <v>4100</v>
      </c>
      <c r="E1909" t="s">
        <v>62</v>
      </c>
      <c r="F1909">
        <v>68.233000000000004</v>
      </c>
      <c r="G1909">
        <v>8</v>
      </c>
      <c r="H1909" t="s">
        <v>4101</v>
      </c>
      <c r="I1909">
        <v>2022</v>
      </c>
      <c r="J1909">
        <v>6</v>
      </c>
      <c r="K1909">
        <v>12</v>
      </c>
      <c r="L1909">
        <v>6</v>
      </c>
      <c r="M1909">
        <v>51</v>
      </c>
      <c r="N1909">
        <v>48</v>
      </c>
      <c r="O1909" t="s">
        <v>7577</v>
      </c>
      <c r="P1909" t="s">
        <v>7577</v>
      </c>
      <c r="Q1909" t="s">
        <v>7577</v>
      </c>
      <c r="R1909" t="s">
        <v>7577</v>
      </c>
      <c r="S1909" t="s">
        <v>7553</v>
      </c>
      <c r="T1909" t="s">
        <v>7554</v>
      </c>
      <c r="U1909">
        <v>7</v>
      </c>
      <c r="V1909">
        <v>2022</v>
      </c>
      <c r="W1909">
        <v>1</v>
      </c>
      <c r="X1909">
        <v>1</v>
      </c>
      <c r="Y1909" t="s">
        <v>4102</v>
      </c>
      <c r="Z1909" t="s">
        <v>7913</v>
      </c>
      <c r="AA1909" t="b">
        <v>1</v>
      </c>
      <c r="AB1909" t="s">
        <v>7914</v>
      </c>
      <c r="AC1909" t="s">
        <v>7915</v>
      </c>
    </row>
    <row r="1910" spans="1:49" x14ac:dyDescent="0.2">
      <c r="A1910">
        <v>3</v>
      </c>
      <c r="B1910">
        <v>1</v>
      </c>
      <c r="C1910" t="s">
        <v>7661</v>
      </c>
      <c r="D1910" t="s">
        <v>4028</v>
      </c>
      <c r="E1910" t="s">
        <v>289</v>
      </c>
      <c r="F1910">
        <v>1138.5</v>
      </c>
      <c r="G1910">
        <v>1</v>
      </c>
      <c r="H1910" t="s">
        <v>4029</v>
      </c>
      <c r="I1910">
        <v>2022</v>
      </c>
      <c r="J1910">
        <v>6</v>
      </c>
      <c r="K1910">
        <v>12</v>
      </c>
      <c r="L1910">
        <v>11</v>
      </c>
      <c r="M1910">
        <v>58</v>
      </c>
      <c r="N1910">
        <v>10</v>
      </c>
      <c r="O1910" t="s">
        <v>7662</v>
      </c>
      <c r="P1910" t="s">
        <v>7662</v>
      </c>
      <c r="Q1910" t="s">
        <v>7662</v>
      </c>
      <c r="R1910" t="s">
        <v>7662</v>
      </c>
      <c r="S1910" t="s">
        <v>7553</v>
      </c>
      <c r="T1910" t="s">
        <v>7554</v>
      </c>
      <c r="U1910">
        <v>7</v>
      </c>
      <c r="V1910">
        <v>2022</v>
      </c>
      <c r="W1910">
        <v>1</v>
      </c>
      <c r="X1910">
        <v>1</v>
      </c>
      <c r="Y1910" t="s">
        <v>4030</v>
      </c>
      <c r="Z1910" t="s">
        <v>7867</v>
      </c>
      <c r="AA1910" t="b">
        <v>1</v>
      </c>
      <c r="AB1910">
        <v>1</v>
      </c>
      <c r="AO1910" t="s">
        <v>4032</v>
      </c>
      <c r="AP1910" t="s">
        <v>4033</v>
      </c>
      <c r="AQ1910" t="s">
        <v>4034</v>
      </c>
      <c r="AU1910" t="b">
        <v>1</v>
      </c>
      <c r="AV1910" t="b">
        <v>0</v>
      </c>
      <c r="AW1910" t="b">
        <v>0</v>
      </c>
    </row>
    <row r="1911" spans="1:49" x14ac:dyDescent="0.2">
      <c r="A1911">
        <v>3</v>
      </c>
      <c r="B1911">
        <v>1</v>
      </c>
      <c r="C1911" t="s">
        <v>7558</v>
      </c>
      <c r="D1911" t="s">
        <v>4028</v>
      </c>
      <c r="E1911" t="s">
        <v>289</v>
      </c>
      <c r="F1911">
        <v>1138.5</v>
      </c>
      <c r="G1911">
        <v>1</v>
      </c>
      <c r="H1911" t="s">
        <v>4029</v>
      </c>
      <c r="I1911">
        <v>2022</v>
      </c>
      <c r="J1911">
        <v>6</v>
      </c>
      <c r="K1911">
        <v>12</v>
      </c>
      <c r="L1911">
        <v>11</v>
      </c>
      <c r="M1911">
        <v>5</v>
      </c>
      <c r="N1911">
        <v>3</v>
      </c>
      <c r="O1911" t="s">
        <v>7559</v>
      </c>
      <c r="P1911" t="s">
        <v>7559</v>
      </c>
      <c r="Q1911" t="s">
        <v>7559</v>
      </c>
      <c r="R1911" t="s">
        <v>7559</v>
      </c>
      <c r="S1911" t="s">
        <v>7553</v>
      </c>
      <c r="T1911" t="s">
        <v>7554</v>
      </c>
      <c r="U1911">
        <v>7</v>
      </c>
      <c r="V1911">
        <v>2022</v>
      </c>
      <c r="W1911">
        <v>1</v>
      </c>
      <c r="X1911">
        <v>1</v>
      </c>
      <c r="Y1911" t="s">
        <v>4030</v>
      </c>
      <c r="Z1911" t="s">
        <v>7868</v>
      </c>
      <c r="AA1911" t="b">
        <v>1</v>
      </c>
      <c r="AB1911">
        <v>1</v>
      </c>
      <c r="AO1911" t="s">
        <v>4032</v>
      </c>
      <c r="AP1911" t="s">
        <v>4033</v>
      </c>
      <c r="AQ1911" t="s">
        <v>4034</v>
      </c>
      <c r="AU1911" t="b">
        <v>1</v>
      </c>
      <c r="AV1911" t="b">
        <v>0</v>
      </c>
      <c r="AW1911" t="b">
        <v>0</v>
      </c>
    </row>
    <row r="1912" spans="1:49" x14ac:dyDescent="0.2">
      <c r="A1912">
        <v>3</v>
      </c>
      <c r="B1912">
        <v>1</v>
      </c>
      <c r="C1912" t="s">
        <v>7636</v>
      </c>
      <c r="D1912" t="s">
        <v>4028</v>
      </c>
      <c r="E1912" t="s">
        <v>289</v>
      </c>
      <c r="F1912">
        <v>1138.5</v>
      </c>
      <c r="G1912">
        <v>1</v>
      </c>
      <c r="H1912" t="s">
        <v>4029</v>
      </c>
      <c r="I1912">
        <v>2022</v>
      </c>
      <c r="J1912">
        <v>6</v>
      </c>
      <c r="K1912">
        <v>12</v>
      </c>
      <c r="L1912">
        <v>11</v>
      </c>
      <c r="M1912">
        <v>2</v>
      </c>
      <c r="N1912">
        <v>19</v>
      </c>
      <c r="O1912" t="s">
        <v>7637</v>
      </c>
      <c r="P1912" t="s">
        <v>7637</v>
      </c>
      <c r="Q1912" t="s">
        <v>7637</v>
      </c>
      <c r="R1912" t="s">
        <v>7637</v>
      </c>
      <c r="S1912" t="s">
        <v>7553</v>
      </c>
      <c r="T1912" t="s">
        <v>7554</v>
      </c>
      <c r="U1912">
        <v>7</v>
      </c>
      <c r="V1912">
        <v>2022</v>
      </c>
      <c r="W1912">
        <v>1</v>
      </c>
      <c r="X1912">
        <v>1</v>
      </c>
      <c r="Y1912" t="s">
        <v>4030</v>
      </c>
      <c r="Z1912" t="s">
        <v>7869</v>
      </c>
      <c r="AA1912" t="b">
        <v>1</v>
      </c>
      <c r="AB1912">
        <v>1</v>
      </c>
      <c r="AO1912" t="s">
        <v>4032</v>
      </c>
      <c r="AP1912" t="s">
        <v>4033</v>
      </c>
      <c r="AQ1912" t="s">
        <v>4034</v>
      </c>
      <c r="AU1912" t="b">
        <v>1</v>
      </c>
      <c r="AV1912" t="b">
        <v>0</v>
      </c>
      <c r="AW1912" t="b">
        <v>0</v>
      </c>
    </row>
    <row r="1913" spans="1:49" x14ac:dyDescent="0.2">
      <c r="A1913">
        <v>3</v>
      </c>
      <c r="B1913">
        <v>1</v>
      </c>
      <c r="C1913" t="s">
        <v>7564</v>
      </c>
      <c r="D1913" t="s">
        <v>4028</v>
      </c>
      <c r="E1913" t="s">
        <v>289</v>
      </c>
      <c r="F1913">
        <v>1138.5</v>
      </c>
      <c r="G1913">
        <v>1</v>
      </c>
      <c r="H1913" t="s">
        <v>4029</v>
      </c>
      <c r="I1913">
        <v>2022</v>
      </c>
      <c r="J1913">
        <v>6</v>
      </c>
      <c r="K1913">
        <v>12</v>
      </c>
      <c r="L1913">
        <v>11</v>
      </c>
      <c r="N1913">
        <v>55</v>
      </c>
      <c r="O1913" t="s">
        <v>7565</v>
      </c>
      <c r="P1913" t="s">
        <v>7565</v>
      </c>
      <c r="Q1913" t="s">
        <v>7565</v>
      </c>
      <c r="R1913" t="s">
        <v>7565</v>
      </c>
      <c r="S1913" t="s">
        <v>7553</v>
      </c>
      <c r="T1913" t="s">
        <v>7554</v>
      </c>
      <c r="U1913">
        <v>7</v>
      </c>
      <c r="V1913">
        <v>2022</v>
      </c>
      <c r="W1913">
        <v>1</v>
      </c>
      <c r="X1913">
        <v>1</v>
      </c>
      <c r="Y1913" t="s">
        <v>4030</v>
      </c>
      <c r="Z1913" t="s">
        <v>7870</v>
      </c>
      <c r="AA1913" t="b">
        <v>1</v>
      </c>
      <c r="AB1913">
        <v>1</v>
      </c>
      <c r="AO1913" t="s">
        <v>4032</v>
      </c>
      <c r="AP1913" t="s">
        <v>4033</v>
      </c>
      <c r="AQ1913" t="s">
        <v>4034</v>
      </c>
      <c r="AU1913" t="b">
        <v>1</v>
      </c>
      <c r="AV1913" t="b">
        <v>0</v>
      </c>
      <c r="AW1913" t="b">
        <v>0</v>
      </c>
    </row>
    <row r="1914" spans="1:49" x14ac:dyDescent="0.2">
      <c r="A1914">
        <v>3</v>
      </c>
      <c r="B1914">
        <v>1</v>
      </c>
      <c r="C1914" t="s">
        <v>7549</v>
      </c>
      <c r="D1914" t="s">
        <v>4028</v>
      </c>
      <c r="E1914" t="s">
        <v>289</v>
      </c>
      <c r="F1914">
        <v>1138.5</v>
      </c>
      <c r="G1914">
        <v>1</v>
      </c>
      <c r="H1914" t="s">
        <v>4029</v>
      </c>
      <c r="I1914">
        <v>2022</v>
      </c>
      <c r="J1914">
        <v>6</v>
      </c>
      <c r="K1914">
        <v>12</v>
      </c>
      <c r="L1914">
        <v>10</v>
      </c>
      <c r="M1914">
        <v>48</v>
      </c>
      <c r="N1914">
        <v>25</v>
      </c>
      <c r="O1914" t="s">
        <v>7552</v>
      </c>
      <c r="P1914" t="s">
        <v>7552</v>
      </c>
      <c r="Q1914" t="s">
        <v>7552</v>
      </c>
      <c r="R1914" t="s">
        <v>7552</v>
      </c>
      <c r="S1914" t="s">
        <v>7553</v>
      </c>
      <c r="T1914" t="s">
        <v>7554</v>
      </c>
      <c r="U1914">
        <v>7</v>
      </c>
      <c r="V1914">
        <v>2022</v>
      </c>
      <c r="W1914">
        <v>1</v>
      </c>
      <c r="X1914">
        <v>1</v>
      </c>
      <c r="Y1914" t="s">
        <v>4030</v>
      </c>
      <c r="Z1914" t="s">
        <v>7871</v>
      </c>
      <c r="AA1914" t="b">
        <v>1</v>
      </c>
      <c r="AB1914">
        <v>1</v>
      </c>
      <c r="AO1914" t="s">
        <v>4032</v>
      </c>
      <c r="AP1914" t="s">
        <v>4033</v>
      </c>
      <c r="AQ1914" t="s">
        <v>4034</v>
      </c>
      <c r="AU1914" t="b">
        <v>1</v>
      </c>
      <c r="AV1914" t="b">
        <v>0</v>
      </c>
      <c r="AW1914" t="b">
        <v>0</v>
      </c>
    </row>
    <row r="1915" spans="1:49" x14ac:dyDescent="0.2">
      <c r="A1915">
        <v>3</v>
      </c>
      <c r="B1915">
        <v>1</v>
      </c>
      <c r="C1915" t="s">
        <v>7567</v>
      </c>
      <c r="D1915" t="s">
        <v>4028</v>
      </c>
      <c r="E1915" t="s">
        <v>289</v>
      </c>
      <c r="F1915">
        <v>1138.5</v>
      </c>
      <c r="G1915">
        <v>1</v>
      </c>
      <c r="H1915" t="s">
        <v>4029</v>
      </c>
      <c r="I1915">
        <v>2022</v>
      </c>
      <c r="J1915">
        <v>6</v>
      </c>
      <c r="K1915">
        <v>12</v>
      </c>
      <c r="L1915">
        <v>10</v>
      </c>
      <c r="M1915">
        <v>30</v>
      </c>
      <c r="N1915">
        <v>25</v>
      </c>
      <c r="O1915" t="s">
        <v>7568</v>
      </c>
      <c r="P1915" t="s">
        <v>7568</v>
      </c>
      <c r="Q1915" t="s">
        <v>7568</v>
      </c>
      <c r="R1915" t="s">
        <v>7568</v>
      </c>
      <c r="S1915" t="s">
        <v>7553</v>
      </c>
      <c r="T1915" t="s">
        <v>7554</v>
      </c>
      <c r="U1915">
        <v>7</v>
      </c>
      <c r="V1915">
        <v>2022</v>
      </c>
      <c r="W1915">
        <v>1</v>
      </c>
      <c r="X1915">
        <v>1</v>
      </c>
      <c r="Y1915" t="s">
        <v>4030</v>
      </c>
      <c r="Z1915" t="s">
        <v>7872</v>
      </c>
      <c r="AA1915" t="b">
        <v>1</v>
      </c>
      <c r="AB1915">
        <v>1</v>
      </c>
      <c r="AO1915" t="s">
        <v>4032</v>
      </c>
      <c r="AP1915" t="s">
        <v>4033</v>
      </c>
      <c r="AQ1915" t="s">
        <v>4034</v>
      </c>
      <c r="AU1915" t="b">
        <v>1</v>
      </c>
      <c r="AV1915" t="b">
        <v>0</v>
      </c>
      <c r="AW1915" t="b">
        <v>0</v>
      </c>
    </row>
    <row r="1916" spans="1:49" x14ac:dyDescent="0.2">
      <c r="A1916">
        <v>3</v>
      </c>
      <c r="B1916">
        <v>1</v>
      </c>
      <c r="C1916" t="s">
        <v>7587</v>
      </c>
      <c r="D1916" t="s">
        <v>4028</v>
      </c>
      <c r="E1916" t="s">
        <v>289</v>
      </c>
      <c r="F1916">
        <v>1138.5</v>
      </c>
      <c r="G1916">
        <v>1</v>
      </c>
      <c r="H1916" t="s">
        <v>4029</v>
      </c>
      <c r="I1916">
        <v>2022</v>
      </c>
      <c r="J1916">
        <v>6</v>
      </c>
      <c r="K1916">
        <v>12</v>
      </c>
      <c r="L1916">
        <v>9</v>
      </c>
      <c r="M1916">
        <v>51</v>
      </c>
      <c r="N1916">
        <v>44</v>
      </c>
      <c r="O1916" t="s">
        <v>7588</v>
      </c>
      <c r="P1916" t="s">
        <v>7588</v>
      </c>
      <c r="Q1916" t="s">
        <v>7588</v>
      </c>
      <c r="R1916" t="s">
        <v>7588</v>
      </c>
      <c r="S1916" t="s">
        <v>7553</v>
      </c>
      <c r="T1916" t="s">
        <v>7554</v>
      </c>
      <c r="U1916">
        <v>7</v>
      </c>
      <c r="V1916">
        <v>2022</v>
      </c>
      <c r="W1916">
        <v>1</v>
      </c>
      <c r="X1916">
        <v>1</v>
      </c>
      <c r="Y1916" t="s">
        <v>4030</v>
      </c>
      <c r="Z1916" t="s">
        <v>7873</v>
      </c>
      <c r="AA1916" t="b">
        <v>1</v>
      </c>
      <c r="AB1916">
        <v>1</v>
      </c>
      <c r="AO1916" t="s">
        <v>4032</v>
      </c>
      <c r="AP1916" t="s">
        <v>4033</v>
      </c>
      <c r="AQ1916" t="s">
        <v>4034</v>
      </c>
      <c r="AU1916" t="b">
        <v>1</v>
      </c>
      <c r="AV1916" t="b">
        <v>0</v>
      </c>
      <c r="AW1916" t="b">
        <v>0</v>
      </c>
    </row>
    <row r="1917" spans="1:49" x14ac:dyDescent="0.2">
      <c r="A1917">
        <v>3</v>
      </c>
      <c r="B1917">
        <v>1</v>
      </c>
      <c r="C1917" t="s">
        <v>7570</v>
      </c>
      <c r="D1917" t="s">
        <v>4028</v>
      </c>
      <c r="E1917" t="s">
        <v>289</v>
      </c>
      <c r="F1917">
        <v>1138.5</v>
      </c>
      <c r="G1917">
        <v>1</v>
      </c>
      <c r="H1917" t="s">
        <v>4029</v>
      </c>
      <c r="I1917">
        <v>2022</v>
      </c>
      <c r="J1917">
        <v>6</v>
      </c>
      <c r="K1917">
        <v>12</v>
      </c>
      <c r="L1917">
        <v>9</v>
      </c>
      <c r="M1917">
        <v>46</v>
      </c>
      <c r="N1917">
        <v>20</v>
      </c>
      <c r="O1917" t="s">
        <v>7571</v>
      </c>
      <c r="P1917" t="s">
        <v>7571</v>
      </c>
      <c r="Q1917" t="s">
        <v>7571</v>
      </c>
      <c r="R1917" t="s">
        <v>7571</v>
      </c>
      <c r="S1917" t="s">
        <v>7553</v>
      </c>
      <c r="T1917" t="s">
        <v>7554</v>
      </c>
      <c r="U1917">
        <v>7</v>
      </c>
      <c r="V1917">
        <v>2022</v>
      </c>
      <c r="W1917">
        <v>1</v>
      </c>
      <c r="X1917">
        <v>1</v>
      </c>
      <c r="Y1917" t="s">
        <v>4030</v>
      </c>
      <c r="Z1917" t="s">
        <v>7874</v>
      </c>
      <c r="AA1917" t="b">
        <v>1</v>
      </c>
      <c r="AB1917">
        <v>1</v>
      </c>
      <c r="AO1917" t="s">
        <v>4032</v>
      </c>
      <c r="AP1917" t="s">
        <v>4033</v>
      </c>
      <c r="AQ1917" t="s">
        <v>4034</v>
      </c>
      <c r="AU1917" t="b">
        <v>1</v>
      </c>
      <c r="AV1917" t="b">
        <v>0</v>
      </c>
      <c r="AW1917" t="b">
        <v>0</v>
      </c>
    </row>
    <row r="1918" spans="1:49" x14ac:dyDescent="0.2">
      <c r="A1918">
        <v>3</v>
      </c>
      <c r="B1918">
        <v>1</v>
      </c>
      <c r="C1918" t="s">
        <v>7573</v>
      </c>
      <c r="D1918" t="s">
        <v>4028</v>
      </c>
      <c r="E1918" t="s">
        <v>289</v>
      </c>
      <c r="F1918">
        <v>1138.5</v>
      </c>
      <c r="G1918">
        <v>1</v>
      </c>
      <c r="H1918" t="s">
        <v>4029</v>
      </c>
      <c r="I1918">
        <v>2022</v>
      </c>
      <c r="J1918">
        <v>6</v>
      </c>
      <c r="K1918">
        <v>12</v>
      </c>
      <c r="L1918">
        <v>9</v>
      </c>
      <c r="M1918">
        <v>13</v>
      </c>
      <c r="N1918">
        <v>27</v>
      </c>
      <c r="O1918" t="s">
        <v>7574</v>
      </c>
      <c r="P1918" t="s">
        <v>7574</v>
      </c>
      <c r="Q1918" t="s">
        <v>7574</v>
      </c>
      <c r="R1918" t="s">
        <v>7574</v>
      </c>
      <c r="S1918" t="s">
        <v>7553</v>
      </c>
      <c r="T1918" t="s">
        <v>7554</v>
      </c>
      <c r="U1918">
        <v>7</v>
      </c>
      <c r="V1918">
        <v>2022</v>
      </c>
      <c r="W1918">
        <v>1</v>
      </c>
      <c r="X1918">
        <v>1</v>
      </c>
      <c r="Y1918" t="s">
        <v>4030</v>
      </c>
      <c r="Z1918" t="s">
        <v>7875</v>
      </c>
      <c r="AA1918" t="b">
        <v>1</v>
      </c>
      <c r="AB1918">
        <v>1</v>
      </c>
      <c r="AO1918" t="s">
        <v>4032</v>
      </c>
      <c r="AP1918" t="s">
        <v>4033</v>
      </c>
      <c r="AQ1918" t="s">
        <v>4034</v>
      </c>
      <c r="AU1918" t="b">
        <v>1</v>
      </c>
      <c r="AV1918" t="b">
        <v>0</v>
      </c>
      <c r="AW1918" t="b">
        <v>0</v>
      </c>
    </row>
    <row r="1919" spans="1:49" x14ac:dyDescent="0.2">
      <c r="A1919">
        <v>3</v>
      </c>
      <c r="B1919">
        <v>1</v>
      </c>
      <c r="C1919" t="s">
        <v>7576</v>
      </c>
      <c r="D1919" t="s">
        <v>4028</v>
      </c>
      <c r="E1919" t="s">
        <v>289</v>
      </c>
      <c r="F1919">
        <v>1138.5</v>
      </c>
      <c r="G1919">
        <v>1</v>
      </c>
      <c r="H1919" t="s">
        <v>4029</v>
      </c>
      <c r="I1919">
        <v>2022</v>
      </c>
      <c r="J1919">
        <v>6</v>
      </c>
      <c r="K1919">
        <v>12</v>
      </c>
      <c r="L1919">
        <v>7</v>
      </c>
      <c r="M1919">
        <v>2</v>
      </c>
      <c r="N1919">
        <v>58</v>
      </c>
      <c r="O1919" t="s">
        <v>7577</v>
      </c>
      <c r="P1919" t="s">
        <v>7577</v>
      </c>
      <c r="Q1919" t="s">
        <v>7577</v>
      </c>
      <c r="R1919" t="s">
        <v>7577</v>
      </c>
      <c r="S1919" t="s">
        <v>7553</v>
      </c>
      <c r="T1919" t="s">
        <v>7554</v>
      </c>
      <c r="U1919">
        <v>7</v>
      </c>
      <c r="V1919">
        <v>2022</v>
      </c>
      <c r="W1919">
        <v>1</v>
      </c>
      <c r="X1919">
        <v>1</v>
      </c>
      <c r="Y1919" t="s">
        <v>4030</v>
      </c>
      <c r="Z1919" t="s">
        <v>7876</v>
      </c>
      <c r="AA1919" t="b">
        <v>1</v>
      </c>
      <c r="AB1919">
        <v>1</v>
      </c>
      <c r="AO1919" t="s">
        <v>4032</v>
      </c>
      <c r="AP1919" t="s">
        <v>4033</v>
      </c>
      <c r="AQ1919" t="s">
        <v>4034</v>
      </c>
      <c r="AU1919" t="b">
        <v>1</v>
      </c>
      <c r="AV1919" t="b">
        <v>0</v>
      </c>
      <c r="AW1919" t="b">
        <v>0</v>
      </c>
    </row>
    <row r="1920" spans="1:49" x14ac:dyDescent="0.2">
      <c r="A1920">
        <v>2</v>
      </c>
      <c r="B1920">
        <v>1</v>
      </c>
      <c r="C1920" t="s">
        <v>7661</v>
      </c>
      <c r="D1920" t="s">
        <v>4028</v>
      </c>
      <c r="E1920" t="s">
        <v>289</v>
      </c>
      <c r="F1920">
        <v>794.5</v>
      </c>
      <c r="G1920">
        <v>1</v>
      </c>
      <c r="H1920" t="s">
        <v>4053</v>
      </c>
      <c r="I1920">
        <v>2022</v>
      </c>
      <c r="J1920">
        <v>6</v>
      </c>
      <c r="K1920">
        <v>12</v>
      </c>
      <c r="L1920">
        <v>11</v>
      </c>
      <c r="M1920">
        <v>53</v>
      </c>
      <c r="N1920">
        <v>47</v>
      </c>
      <c r="O1920" t="s">
        <v>7662</v>
      </c>
      <c r="P1920" t="s">
        <v>7662</v>
      </c>
      <c r="Q1920" t="s">
        <v>7662</v>
      </c>
      <c r="R1920" t="s">
        <v>7662</v>
      </c>
      <c r="S1920" t="s">
        <v>7553</v>
      </c>
      <c r="T1920" t="s">
        <v>7554</v>
      </c>
      <c r="U1920">
        <v>7</v>
      </c>
      <c r="V1920">
        <v>2022</v>
      </c>
      <c r="W1920">
        <v>1</v>
      </c>
      <c r="X1920">
        <v>1</v>
      </c>
      <c r="Y1920" t="s">
        <v>4054</v>
      </c>
      <c r="Z1920" t="s">
        <v>7877</v>
      </c>
      <c r="AA1920" t="b">
        <v>1</v>
      </c>
      <c r="AB1920">
        <v>1</v>
      </c>
      <c r="AO1920" t="s">
        <v>4056</v>
      </c>
      <c r="AP1920" t="s">
        <v>4057</v>
      </c>
      <c r="AQ1920" t="s">
        <v>4058</v>
      </c>
      <c r="AU1920" t="b">
        <v>1</v>
      </c>
      <c r="AV1920" t="b">
        <v>0</v>
      </c>
      <c r="AW1920" t="b">
        <v>0</v>
      </c>
    </row>
    <row r="1921" spans="1:49" x14ac:dyDescent="0.2">
      <c r="A1921">
        <v>2</v>
      </c>
      <c r="B1921">
        <v>1</v>
      </c>
      <c r="C1921" t="s">
        <v>7558</v>
      </c>
      <c r="D1921" t="s">
        <v>4028</v>
      </c>
      <c r="E1921" t="s">
        <v>289</v>
      </c>
      <c r="F1921">
        <v>794.5</v>
      </c>
      <c r="G1921">
        <v>1</v>
      </c>
      <c r="H1921" t="s">
        <v>4053</v>
      </c>
      <c r="I1921">
        <v>2022</v>
      </c>
      <c r="J1921">
        <v>6</v>
      </c>
      <c r="K1921">
        <v>12</v>
      </c>
      <c r="L1921">
        <v>10</v>
      </c>
      <c r="M1921">
        <v>59</v>
      </c>
      <c r="N1921">
        <v>56</v>
      </c>
      <c r="O1921" t="s">
        <v>7559</v>
      </c>
      <c r="P1921" t="s">
        <v>7559</v>
      </c>
      <c r="Q1921" t="s">
        <v>7559</v>
      </c>
      <c r="R1921" t="s">
        <v>7559</v>
      </c>
      <c r="S1921" t="s">
        <v>7553</v>
      </c>
      <c r="T1921" t="s">
        <v>7554</v>
      </c>
      <c r="U1921">
        <v>7</v>
      </c>
      <c r="V1921">
        <v>2022</v>
      </c>
      <c r="W1921">
        <v>1</v>
      </c>
      <c r="X1921">
        <v>1</v>
      </c>
      <c r="Y1921" t="s">
        <v>4054</v>
      </c>
      <c r="Z1921" t="s">
        <v>7878</v>
      </c>
      <c r="AA1921" t="b">
        <v>1</v>
      </c>
      <c r="AB1921">
        <v>1</v>
      </c>
      <c r="AO1921" t="s">
        <v>4056</v>
      </c>
      <c r="AP1921" t="s">
        <v>4057</v>
      </c>
      <c r="AQ1921" t="s">
        <v>4058</v>
      </c>
      <c r="AU1921" t="b">
        <v>1</v>
      </c>
      <c r="AV1921" t="b">
        <v>0</v>
      </c>
      <c r="AW1921" t="b">
        <v>0</v>
      </c>
    </row>
    <row r="1922" spans="1:49" x14ac:dyDescent="0.2">
      <c r="A1922">
        <v>2</v>
      </c>
      <c r="B1922">
        <v>1</v>
      </c>
      <c r="C1922" t="s">
        <v>7636</v>
      </c>
      <c r="D1922" t="s">
        <v>4028</v>
      </c>
      <c r="E1922" t="s">
        <v>289</v>
      </c>
      <c r="F1922">
        <v>794.5</v>
      </c>
      <c r="G1922">
        <v>1</v>
      </c>
      <c r="H1922" t="s">
        <v>4053</v>
      </c>
      <c r="I1922">
        <v>2022</v>
      </c>
      <c r="J1922">
        <v>6</v>
      </c>
      <c r="K1922">
        <v>12</v>
      </c>
      <c r="L1922">
        <v>10</v>
      </c>
      <c r="M1922">
        <v>56</v>
      </c>
      <c r="N1922">
        <v>33</v>
      </c>
      <c r="O1922" t="s">
        <v>7637</v>
      </c>
      <c r="P1922" t="s">
        <v>7637</v>
      </c>
      <c r="Q1922" t="s">
        <v>7637</v>
      </c>
      <c r="R1922" t="s">
        <v>7637</v>
      </c>
      <c r="S1922" t="s">
        <v>7553</v>
      </c>
      <c r="T1922" t="s">
        <v>7554</v>
      </c>
      <c r="U1922">
        <v>7</v>
      </c>
      <c r="V1922">
        <v>2022</v>
      </c>
      <c r="W1922">
        <v>1</v>
      </c>
      <c r="X1922">
        <v>1</v>
      </c>
      <c r="Y1922" t="s">
        <v>4054</v>
      </c>
      <c r="Z1922" t="s">
        <v>7879</v>
      </c>
      <c r="AA1922" t="b">
        <v>1</v>
      </c>
      <c r="AB1922">
        <v>1</v>
      </c>
      <c r="AO1922" t="s">
        <v>4056</v>
      </c>
      <c r="AP1922" t="s">
        <v>4057</v>
      </c>
      <c r="AQ1922" t="s">
        <v>4058</v>
      </c>
      <c r="AU1922" t="b">
        <v>1</v>
      </c>
      <c r="AV1922" t="b">
        <v>0</v>
      </c>
      <c r="AW1922" t="b">
        <v>0</v>
      </c>
    </row>
    <row r="1923" spans="1:49" x14ac:dyDescent="0.2">
      <c r="A1923">
        <v>2</v>
      </c>
      <c r="B1923">
        <v>1</v>
      </c>
      <c r="C1923" t="s">
        <v>7564</v>
      </c>
      <c r="D1923" t="s">
        <v>4028</v>
      </c>
      <c r="E1923" t="s">
        <v>289</v>
      </c>
      <c r="F1923">
        <v>794.5</v>
      </c>
      <c r="G1923">
        <v>1</v>
      </c>
      <c r="H1923" t="s">
        <v>4053</v>
      </c>
      <c r="I1923">
        <v>2022</v>
      </c>
      <c r="J1923">
        <v>6</v>
      </c>
      <c r="K1923">
        <v>12</v>
      </c>
      <c r="L1923">
        <v>10</v>
      </c>
      <c r="M1923">
        <v>54</v>
      </c>
      <c r="N1923">
        <v>31</v>
      </c>
      <c r="O1923" t="s">
        <v>7565</v>
      </c>
      <c r="P1923" t="s">
        <v>7565</v>
      </c>
      <c r="Q1923" t="s">
        <v>7565</v>
      </c>
      <c r="R1923" t="s">
        <v>7565</v>
      </c>
      <c r="S1923" t="s">
        <v>7553</v>
      </c>
      <c r="T1923" t="s">
        <v>7554</v>
      </c>
      <c r="U1923">
        <v>7</v>
      </c>
      <c r="V1923">
        <v>2022</v>
      </c>
      <c r="W1923">
        <v>1</v>
      </c>
      <c r="X1923">
        <v>1</v>
      </c>
      <c r="Y1923" t="s">
        <v>4054</v>
      </c>
      <c r="Z1923" t="s">
        <v>7880</v>
      </c>
      <c r="AA1923" t="b">
        <v>1</v>
      </c>
      <c r="AB1923">
        <v>1</v>
      </c>
      <c r="AO1923" t="s">
        <v>4056</v>
      </c>
      <c r="AP1923" t="s">
        <v>4057</v>
      </c>
      <c r="AQ1923" t="s">
        <v>4058</v>
      </c>
      <c r="AU1923" t="b">
        <v>1</v>
      </c>
      <c r="AV1923" t="b">
        <v>0</v>
      </c>
      <c r="AW1923" t="b">
        <v>0</v>
      </c>
    </row>
    <row r="1924" spans="1:49" x14ac:dyDescent="0.2">
      <c r="A1924">
        <v>2</v>
      </c>
      <c r="B1924">
        <v>1</v>
      </c>
      <c r="C1924" t="s">
        <v>7549</v>
      </c>
      <c r="D1924" t="s">
        <v>4028</v>
      </c>
      <c r="E1924" t="s">
        <v>289</v>
      </c>
      <c r="F1924">
        <v>794.5</v>
      </c>
      <c r="G1924">
        <v>1</v>
      </c>
      <c r="H1924" t="s">
        <v>4053</v>
      </c>
      <c r="I1924">
        <v>2022</v>
      </c>
      <c r="J1924">
        <v>6</v>
      </c>
      <c r="K1924">
        <v>12</v>
      </c>
      <c r="L1924">
        <v>10</v>
      </c>
      <c r="M1924">
        <v>40</v>
      </c>
      <c r="N1924">
        <v>56</v>
      </c>
      <c r="O1924" t="s">
        <v>7552</v>
      </c>
      <c r="P1924" t="s">
        <v>7552</v>
      </c>
      <c r="Q1924" t="s">
        <v>7552</v>
      </c>
      <c r="R1924" t="s">
        <v>7552</v>
      </c>
      <c r="S1924" t="s">
        <v>7553</v>
      </c>
      <c r="T1924" t="s">
        <v>7554</v>
      </c>
      <c r="U1924">
        <v>7</v>
      </c>
      <c r="V1924">
        <v>2022</v>
      </c>
      <c r="W1924">
        <v>1</v>
      </c>
      <c r="X1924">
        <v>1</v>
      </c>
      <c r="Y1924" t="s">
        <v>4054</v>
      </c>
      <c r="Z1924" t="s">
        <v>7881</v>
      </c>
      <c r="AA1924" t="b">
        <v>1</v>
      </c>
      <c r="AB1924">
        <v>1</v>
      </c>
      <c r="AO1924" t="s">
        <v>4056</v>
      </c>
      <c r="AP1924" t="s">
        <v>4057</v>
      </c>
      <c r="AQ1924" t="s">
        <v>4058</v>
      </c>
      <c r="AU1924" t="b">
        <v>1</v>
      </c>
      <c r="AV1924" t="b">
        <v>0</v>
      </c>
      <c r="AW1924" t="b">
        <v>0</v>
      </c>
    </row>
    <row r="1925" spans="1:49" x14ac:dyDescent="0.2">
      <c r="A1925">
        <v>2</v>
      </c>
      <c r="B1925">
        <v>1</v>
      </c>
      <c r="C1925" t="s">
        <v>7567</v>
      </c>
      <c r="D1925" t="s">
        <v>4028</v>
      </c>
      <c r="E1925" t="s">
        <v>289</v>
      </c>
      <c r="F1925">
        <v>794.5</v>
      </c>
      <c r="G1925">
        <v>1</v>
      </c>
      <c r="H1925" t="s">
        <v>4053</v>
      </c>
      <c r="I1925">
        <v>2022</v>
      </c>
      <c r="J1925">
        <v>6</v>
      </c>
      <c r="K1925">
        <v>12</v>
      </c>
      <c r="L1925">
        <v>10</v>
      </c>
      <c r="M1925">
        <v>23</v>
      </c>
      <c r="N1925">
        <v>59</v>
      </c>
      <c r="O1925" t="s">
        <v>7568</v>
      </c>
      <c r="P1925" t="s">
        <v>7568</v>
      </c>
      <c r="Q1925" t="s">
        <v>7568</v>
      </c>
      <c r="R1925" t="s">
        <v>7568</v>
      </c>
      <c r="S1925" t="s">
        <v>7553</v>
      </c>
      <c r="T1925" t="s">
        <v>7554</v>
      </c>
      <c r="U1925">
        <v>7</v>
      </c>
      <c r="V1925">
        <v>2022</v>
      </c>
      <c r="W1925">
        <v>1</v>
      </c>
      <c r="X1925">
        <v>1</v>
      </c>
      <c r="Y1925" t="s">
        <v>4054</v>
      </c>
      <c r="Z1925" t="s">
        <v>7882</v>
      </c>
      <c r="AA1925" t="b">
        <v>1</v>
      </c>
      <c r="AB1925">
        <v>1</v>
      </c>
      <c r="AO1925" t="s">
        <v>4056</v>
      </c>
      <c r="AP1925" t="s">
        <v>4057</v>
      </c>
      <c r="AQ1925" t="s">
        <v>4058</v>
      </c>
      <c r="AU1925" t="b">
        <v>1</v>
      </c>
      <c r="AV1925" t="b">
        <v>0</v>
      </c>
      <c r="AW1925" t="b">
        <v>0</v>
      </c>
    </row>
    <row r="1926" spans="1:49" x14ac:dyDescent="0.2">
      <c r="A1926">
        <v>2</v>
      </c>
      <c r="B1926">
        <v>1</v>
      </c>
      <c r="C1926" t="s">
        <v>7587</v>
      </c>
      <c r="D1926" t="s">
        <v>4028</v>
      </c>
      <c r="E1926" t="s">
        <v>289</v>
      </c>
      <c r="F1926">
        <v>794.5</v>
      </c>
      <c r="G1926">
        <v>1</v>
      </c>
      <c r="H1926" t="s">
        <v>4053</v>
      </c>
      <c r="I1926">
        <v>2022</v>
      </c>
      <c r="J1926">
        <v>6</v>
      </c>
      <c r="K1926">
        <v>12</v>
      </c>
      <c r="L1926">
        <v>9</v>
      </c>
      <c r="M1926">
        <v>45</v>
      </c>
      <c r="N1926">
        <v>31</v>
      </c>
      <c r="O1926" t="s">
        <v>7588</v>
      </c>
      <c r="P1926" t="s">
        <v>7588</v>
      </c>
      <c r="Q1926" t="s">
        <v>7588</v>
      </c>
      <c r="R1926" t="s">
        <v>7588</v>
      </c>
      <c r="S1926" t="s">
        <v>7553</v>
      </c>
      <c r="T1926" t="s">
        <v>7554</v>
      </c>
      <c r="U1926">
        <v>7</v>
      </c>
      <c r="V1926">
        <v>2022</v>
      </c>
      <c r="W1926">
        <v>1</v>
      </c>
      <c r="X1926">
        <v>1</v>
      </c>
      <c r="Y1926" t="s">
        <v>4054</v>
      </c>
      <c r="Z1926" t="s">
        <v>7883</v>
      </c>
      <c r="AA1926" t="b">
        <v>1</v>
      </c>
      <c r="AB1926">
        <v>1</v>
      </c>
      <c r="AO1926" t="s">
        <v>4056</v>
      </c>
      <c r="AP1926" t="s">
        <v>4057</v>
      </c>
      <c r="AQ1926" t="s">
        <v>4058</v>
      </c>
      <c r="AU1926" t="b">
        <v>1</v>
      </c>
      <c r="AV1926" t="b">
        <v>0</v>
      </c>
      <c r="AW1926" t="b">
        <v>0</v>
      </c>
    </row>
    <row r="1927" spans="1:49" x14ac:dyDescent="0.2">
      <c r="A1927">
        <v>2</v>
      </c>
      <c r="B1927">
        <v>1</v>
      </c>
      <c r="C1927" t="s">
        <v>7570</v>
      </c>
      <c r="D1927" t="s">
        <v>4028</v>
      </c>
      <c r="E1927" t="s">
        <v>289</v>
      </c>
      <c r="F1927">
        <v>794.5</v>
      </c>
      <c r="G1927">
        <v>1</v>
      </c>
      <c r="H1927" t="s">
        <v>4053</v>
      </c>
      <c r="I1927">
        <v>2022</v>
      </c>
      <c r="J1927">
        <v>6</v>
      </c>
      <c r="K1927">
        <v>12</v>
      </c>
      <c r="L1927">
        <v>9</v>
      </c>
      <c r="M1927">
        <v>40</v>
      </c>
      <c r="N1927">
        <v>14</v>
      </c>
      <c r="O1927" t="s">
        <v>7571</v>
      </c>
      <c r="P1927" t="s">
        <v>7571</v>
      </c>
      <c r="Q1927" t="s">
        <v>7571</v>
      </c>
      <c r="R1927" t="s">
        <v>7571</v>
      </c>
      <c r="S1927" t="s">
        <v>7553</v>
      </c>
      <c r="T1927" t="s">
        <v>7554</v>
      </c>
      <c r="U1927">
        <v>7</v>
      </c>
      <c r="V1927">
        <v>2022</v>
      </c>
      <c r="W1927">
        <v>1</v>
      </c>
      <c r="X1927">
        <v>1</v>
      </c>
      <c r="Y1927" t="s">
        <v>4054</v>
      </c>
      <c r="Z1927" t="s">
        <v>7884</v>
      </c>
      <c r="AA1927" t="b">
        <v>1</v>
      </c>
      <c r="AB1927">
        <v>1</v>
      </c>
      <c r="AO1927" t="s">
        <v>4056</v>
      </c>
      <c r="AP1927" t="s">
        <v>4057</v>
      </c>
      <c r="AQ1927" t="s">
        <v>4058</v>
      </c>
      <c r="AU1927" t="b">
        <v>1</v>
      </c>
      <c r="AV1927" t="b">
        <v>0</v>
      </c>
      <c r="AW1927" t="b">
        <v>0</v>
      </c>
    </row>
    <row r="1928" spans="1:49" x14ac:dyDescent="0.2">
      <c r="A1928">
        <v>2</v>
      </c>
      <c r="B1928">
        <v>1</v>
      </c>
      <c r="C1928" t="s">
        <v>7573</v>
      </c>
      <c r="D1928" t="s">
        <v>4028</v>
      </c>
      <c r="E1928" t="s">
        <v>289</v>
      </c>
      <c r="F1928">
        <v>794.5</v>
      </c>
      <c r="G1928">
        <v>1</v>
      </c>
      <c r="H1928" t="s">
        <v>4053</v>
      </c>
      <c r="I1928">
        <v>2022</v>
      </c>
      <c r="J1928">
        <v>6</v>
      </c>
      <c r="K1928">
        <v>12</v>
      </c>
      <c r="L1928">
        <v>9</v>
      </c>
      <c r="M1928">
        <v>10</v>
      </c>
      <c r="N1928">
        <v>12</v>
      </c>
      <c r="O1928" t="s">
        <v>7574</v>
      </c>
      <c r="P1928" t="s">
        <v>7574</v>
      </c>
      <c r="Q1928" t="s">
        <v>7574</v>
      </c>
      <c r="R1928" t="s">
        <v>7574</v>
      </c>
      <c r="S1928" t="s">
        <v>7553</v>
      </c>
      <c r="T1928" t="s">
        <v>7554</v>
      </c>
      <c r="U1928">
        <v>7</v>
      </c>
      <c r="V1928">
        <v>2022</v>
      </c>
      <c r="W1928">
        <v>1</v>
      </c>
      <c r="X1928">
        <v>1</v>
      </c>
      <c r="Y1928" t="s">
        <v>4054</v>
      </c>
      <c r="Z1928" t="s">
        <v>7885</v>
      </c>
      <c r="AA1928" t="b">
        <v>1</v>
      </c>
      <c r="AB1928">
        <v>1</v>
      </c>
      <c r="AO1928" t="s">
        <v>4056</v>
      </c>
      <c r="AP1928" t="s">
        <v>4057</v>
      </c>
      <c r="AQ1928" t="s">
        <v>4058</v>
      </c>
      <c r="AU1928" t="b">
        <v>1</v>
      </c>
      <c r="AV1928" t="b">
        <v>0</v>
      </c>
      <c r="AW1928" t="b">
        <v>0</v>
      </c>
    </row>
    <row r="1929" spans="1:49" x14ac:dyDescent="0.2">
      <c r="A1929">
        <v>2</v>
      </c>
      <c r="B1929">
        <v>1</v>
      </c>
      <c r="C1929" t="s">
        <v>7576</v>
      </c>
      <c r="D1929" t="s">
        <v>4028</v>
      </c>
      <c r="E1929" t="s">
        <v>289</v>
      </c>
      <c r="F1929">
        <v>794.5</v>
      </c>
      <c r="G1929">
        <v>1</v>
      </c>
      <c r="H1929" t="s">
        <v>4053</v>
      </c>
      <c r="I1929">
        <v>2022</v>
      </c>
      <c r="J1929">
        <v>6</v>
      </c>
      <c r="K1929">
        <v>12</v>
      </c>
      <c r="L1929">
        <v>6</v>
      </c>
      <c r="M1929">
        <v>59</v>
      </c>
      <c r="N1929">
        <v>39</v>
      </c>
      <c r="O1929" t="s">
        <v>7577</v>
      </c>
      <c r="P1929" t="s">
        <v>7577</v>
      </c>
      <c r="Q1929" t="s">
        <v>7577</v>
      </c>
      <c r="R1929" t="s">
        <v>7577</v>
      </c>
      <c r="S1929" t="s">
        <v>7553</v>
      </c>
      <c r="T1929" t="s">
        <v>7554</v>
      </c>
      <c r="U1929">
        <v>7</v>
      </c>
      <c r="V1929">
        <v>2022</v>
      </c>
      <c r="W1929">
        <v>1</v>
      </c>
      <c r="X1929">
        <v>1</v>
      </c>
      <c r="Y1929" t="s">
        <v>4054</v>
      </c>
      <c r="Z1929" t="s">
        <v>7886</v>
      </c>
      <c r="AA1929" t="b">
        <v>1</v>
      </c>
      <c r="AB1929">
        <v>1</v>
      </c>
      <c r="AO1929" t="s">
        <v>4056</v>
      </c>
      <c r="AP1929" t="s">
        <v>4057</v>
      </c>
      <c r="AQ1929" t="s">
        <v>4058</v>
      </c>
      <c r="AU1929" t="b">
        <v>1</v>
      </c>
      <c r="AV1929" t="b">
        <v>0</v>
      </c>
      <c r="AW1929" t="b">
        <v>0</v>
      </c>
    </row>
    <row r="1930" spans="1:49" x14ac:dyDescent="0.2">
      <c r="A1930">
        <v>1</v>
      </c>
      <c r="B1930">
        <v>1</v>
      </c>
      <c r="C1930" t="s">
        <v>7661</v>
      </c>
      <c r="D1930" t="s">
        <v>4028</v>
      </c>
      <c r="E1930" t="s">
        <v>289</v>
      </c>
      <c r="F1930">
        <v>328.5</v>
      </c>
      <c r="G1930">
        <v>1</v>
      </c>
      <c r="H1930" t="s">
        <v>4077</v>
      </c>
      <c r="I1930">
        <v>2022</v>
      </c>
      <c r="J1930">
        <v>6</v>
      </c>
      <c r="K1930">
        <v>12</v>
      </c>
      <c r="L1930">
        <v>11</v>
      </c>
      <c r="M1930">
        <v>47</v>
      </c>
      <c r="N1930">
        <v>47</v>
      </c>
      <c r="O1930" t="s">
        <v>7662</v>
      </c>
      <c r="P1930" t="s">
        <v>7662</v>
      </c>
      <c r="Q1930" t="s">
        <v>7662</v>
      </c>
      <c r="R1930" t="s">
        <v>7662</v>
      </c>
      <c r="S1930" t="s">
        <v>7553</v>
      </c>
      <c r="T1930" t="s">
        <v>7554</v>
      </c>
      <c r="U1930">
        <v>7</v>
      </c>
      <c r="V1930">
        <v>2022</v>
      </c>
      <c r="W1930">
        <v>1</v>
      </c>
      <c r="X1930">
        <v>1</v>
      </c>
      <c r="Y1930" t="s">
        <v>4078</v>
      </c>
      <c r="Z1930" t="s">
        <v>7887</v>
      </c>
      <c r="AA1930" t="b">
        <v>1</v>
      </c>
      <c r="AB1930">
        <v>1</v>
      </c>
      <c r="AO1930" t="s">
        <v>4080</v>
      </c>
      <c r="AP1930" t="s">
        <v>4081</v>
      </c>
      <c r="AU1930" t="b">
        <v>1</v>
      </c>
      <c r="AV1930" t="b">
        <v>0</v>
      </c>
    </row>
    <row r="1931" spans="1:49" x14ac:dyDescent="0.2">
      <c r="A1931">
        <v>1</v>
      </c>
      <c r="B1931">
        <v>1</v>
      </c>
      <c r="C1931" t="s">
        <v>7558</v>
      </c>
      <c r="D1931" t="s">
        <v>4028</v>
      </c>
      <c r="E1931" t="s">
        <v>289</v>
      </c>
      <c r="F1931">
        <v>328.5</v>
      </c>
      <c r="G1931">
        <v>1</v>
      </c>
      <c r="H1931" t="s">
        <v>4077</v>
      </c>
      <c r="I1931">
        <v>2022</v>
      </c>
      <c r="J1931">
        <v>6</v>
      </c>
      <c r="K1931">
        <v>12</v>
      </c>
      <c r="L1931">
        <v>10</v>
      </c>
      <c r="M1931">
        <v>53</v>
      </c>
      <c r="N1931">
        <v>31</v>
      </c>
      <c r="O1931" t="s">
        <v>7559</v>
      </c>
      <c r="P1931" t="s">
        <v>7559</v>
      </c>
      <c r="Q1931" t="s">
        <v>7559</v>
      </c>
      <c r="R1931" t="s">
        <v>7559</v>
      </c>
      <c r="S1931" t="s">
        <v>7553</v>
      </c>
      <c r="T1931" t="s">
        <v>7554</v>
      </c>
      <c r="U1931">
        <v>7</v>
      </c>
      <c r="V1931">
        <v>2022</v>
      </c>
      <c r="W1931">
        <v>1</v>
      </c>
      <c r="X1931">
        <v>1</v>
      </c>
      <c r="Y1931" t="s">
        <v>4078</v>
      </c>
      <c r="Z1931" t="s">
        <v>7888</v>
      </c>
      <c r="AA1931" t="b">
        <v>1</v>
      </c>
      <c r="AB1931">
        <v>1</v>
      </c>
      <c r="AO1931" t="s">
        <v>4080</v>
      </c>
      <c r="AP1931" t="s">
        <v>4081</v>
      </c>
      <c r="AU1931" t="b">
        <v>1</v>
      </c>
      <c r="AV1931" t="b">
        <v>0</v>
      </c>
    </row>
    <row r="1932" spans="1:49" x14ac:dyDescent="0.2">
      <c r="A1932">
        <v>1</v>
      </c>
      <c r="B1932">
        <v>1</v>
      </c>
      <c r="C1932" t="s">
        <v>7636</v>
      </c>
      <c r="D1932" t="s">
        <v>4028</v>
      </c>
      <c r="E1932" t="s">
        <v>289</v>
      </c>
      <c r="F1932">
        <v>328.5</v>
      </c>
      <c r="G1932">
        <v>1</v>
      </c>
      <c r="H1932" t="s">
        <v>4077</v>
      </c>
      <c r="I1932">
        <v>2022</v>
      </c>
      <c r="J1932">
        <v>6</v>
      </c>
      <c r="K1932">
        <v>12</v>
      </c>
      <c r="L1932">
        <v>10</v>
      </c>
      <c r="M1932">
        <v>48</v>
      </c>
      <c r="N1932">
        <v>10</v>
      </c>
      <c r="O1932" t="s">
        <v>7637</v>
      </c>
      <c r="P1932" t="s">
        <v>7637</v>
      </c>
      <c r="Q1932" t="s">
        <v>7637</v>
      </c>
      <c r="R1932" t="s">
        <v>7637</v>
      </c>
      <c r="S1932" t="s">
        <v>7553</v>
      </c>
      <c r="T1932" t="s">
        <v>7554</v>
      </c>
      <c r="U1932">
        <v>7</v>
      </c>
      <c r="V1932">
        <v>2022</v>
      </c>
      <c r="W1932">
        <v>1</v>
      </c>
      <c r="X1932">
        <v>1</v>
      </c>
      <c r="Y1932" t="s">
        <v>4078</v>
      </c>
      <c r="Z1932" t="s">
        <v>7889</v>
      </c>
      <c r="AA1932" t="b">
        <v>1</v>
      </c>
      <c r="AB1932">
        <v>1</v>
      </c>
      <c r="AO1932" t="s">
        <v>4080</v>
      </c>
      <c r="AP1932" t="s">
        <v>4081</v>
      </c>
      <c r="AU1932" t="b">
        <v>1</v>
      </c>
      <c r="AV1932" t="b">
        <v>0</v>
      </c>
    </row>
    <row r="1933" spans="1:49" x14ac:dyDescent="0.2">
      <c r="A1933">
        <v>1</v>
      </c>
      <c r="B1933">
        <v>1</v>
      </c>
      <c r="C1933" t="s">
        <v>7564</v>
      </c>
      <c r="D1933" t="s">
        <v>4028</v>
      </c>
      <c r="E1933" t="s">
        <v>289</v>
      </c>
      <c r="F1933">
        <v>328.5</v>
      </c>
      <c r="G1933">
        <v>1</v>
      </c>
      <c r="H1933" t="s">
        <v>4077</v>
      </c>
      <c r="I1933">
        <v>2022</v>
      </c>
      <c r="J1933">
        <v>6</v>
      </c>
      <c r="K1933">
        <v>12</v>
      </c>
      <c r="L1933">
        <v>10</v>
      </c>
      <c r="M1933">
        <v>45</v>
      </c>
      <c r="N1933">
        <v>37</v>
      </c>
      <c r="O1933" t="s">
        <v>7565</v>
      </c>
      <c r="P1933" t="s">
        <v>7565</v>
      </c>
      <c r="Q1933" t="s">
        <v>7565</v>
      </c>
      <c r="R1933" t="s">
        <v>7565</v>
      </c>
      <c r="S1933" t="s">
        <v>7553</v>
      </c>
      <c r="T1933" t="s">
        <v>7554</v>
      </c>
      <c r="U1933">
        <v>7</v>
      </c>
      <c r="V1933">
        <v>2022</v>
      </c>
      <c r="W1933">
        <v>1</v>
      </c>
      <c r="X1933">
        <v>1</v>
      </c>
      <c r="Y1933" t="s">
        <v>4078</v>
      </c>
      <c r="Z1933" t="s">
        <v>7890</v>
      </c>
      <c r="AA1933" t="b">
        <v>1</v>
      </c>
      <c r="AB1933">
        <v>1</v>
      </c>
      <c r="AO1933" t="s">
        <v>4080</v>
      </c>
      <c r="AP1933" t="s">
        <v>4081</v>
      </c>
      <c r="AU1933" t="b">
        <v>1</v>
      </c>
      <c r="AV1933" t="b">
        <v>0</v>
      </c>
    </row>
    <row r="1934" spans="1:49" x14ac:dyDescent="0.2">
      <c r="A1934">
        <v>1</v>
      </c>
      <c r="B1934">
        <v>1</v>
      </c>
      <c r="C1934" t="s">
        <v>7549</v>
      </c>
      <c r="D1934" t="s">
        <v>4028</v>
      </c>
      <c r="E1934" t="s">
        <v>289</v>
      </c>
      <c r="F1934">
        <v>328.5</v>
      </c>
      <c r="G1934">
        <v>1</v>
      </c>
      <c r="H1934" t="s">
        <v>4077</v>
      </c>
      <c r="I1934">
        <v>2022</v>
      </c>
      <c r="J1934">
        <v>6</v>
      </c>
      <c r="K1934">
        <v>12</v>
      </c>
      <c r="L1934">
        <v>10</v>
      </c>
      <c r="M1934">
        <v>31</v>
      </c>
      <c r="N1934">
        <v>38</v>
      </c>
      <c r="O1934" t="s">
        <v>7552</v>
      </c>
      <c r="P1934" t="s">
        <v>7552</v>
      </c>
      <c r="Q1934" t="s">
        <v>7552</v>
      </c>
      <c r="R1934" t="s">
        <v>7552</v>
      </c>
      <c r="S1934" t="s">
        <v>7553</v>
      </c>
      <c r="T1934" t="s">
        <v>7554</v>
      </c>
      <c r="U1934">
        <v>7</v>
      </c>
      <c r="V1934">
        <v>2022</v>
      </c>
      <c r="W1934">
        <v>1</v>
      </c>
      <c r="X1934">
        <v>1</v>
      </c>
      <c r="Y1934" t="s">
        <v>4078</v>
      </c>
      <c r="Z1934" t="s">
        <v>7891</v>
      </c>
      <c r="AA1934" t="b">
        <v>1</v>
      </c>
      <c r="AB1934">
        <v>1</v>
      </c>
      <c r="AO1934" t="s">
        <v>4080</v>
      </c>
      <c r="AP1934" t="s">
        <v>4081</v>
      </c>
      <c r="AU1934" t="b">
        <v>1</v>
      </c>
      <c r="AV1934" t="b">
        <v>0</v>
      </c>
    </row>
    <row r="1935" spans="1:49" x14ac:dyDescent="0.2">
      <c r="A1935">
        <v>1</v>
      </c>
      <c r="B1935">
        <v>1</v>
      </c>
      <c r="C1935" t="s">
        <v>7567</v>
      </c>
      <c r="D1935" t="s">
        <v>4028</v>
      </c>
      <c r="E1935" t="s">
        <v>289</v>
      </c>
      <c r="F1935">
        <v>328.5</v>
      </c>
      <c r="G1935">
        <v>1</v>
      </c>
      <c r="H1935" t="s">
        <v>4077</v>
      </c>
      <c r="I1935">
        <v>2022</v>
      </c>
      <c r="J1935">
        <v>6</v>
      </c>
      <c r="K1935">
        <v>12</v>
      </c>
      <c r="L1935">
        <v>10</v>
      </c>
      <c r="M1935">
        <v>11</v>
      </c>
      <c r="N1935">
        <v>51</v>
      </c>
      <c r="O1935" t="s">
        <v>7568</v>
      </c>
      <c r="P1935" t="s">
        <v>7568</v>
      </c>
      <c r="Q1935" t="s">
        <v>7568</v>
      </c>
      <c r="R1935" t="s">
        <v>7568</v>
      </c>
      <c r="S1935" t="s">
        <v>7553</v>
      </c>
      <c r="T1935" t="s">
        <v>7554</v>
      </c>
      <c r="U1935">
        <v>7</v>
      </c>
      <c r="V1935">
        <v>2022</v>
      </c>
      <c r="W1935">
        <v>1</v>
      </c>
      <c r="X1935">
        <v>1</v>
      </c>
      <c r="Y1935" t="s">
        <v>4078</v>
      </c>
      <c r="Z1935" t="s">
        <v>7892</v>
      </c>
      <c r="AA1935" t="b">
        <v>1</v>
      </c>
      <c r="AB1935">
        <v>1</v>
      </c>
      <c r="AO1935" t="s">
        <v>4080</v>
      </c>
      <c r="AP1935" t="s">
        <v>4081</v>
      </c>
      <c r="AU1935" t="b">
        <v>1</v>
      </c>
      <c r="AV1935" t="b">
        <v>0</v>
      </c>
    </row>
    <row r="1936" spans="1:49" x14ac:dyDescent="0.2">
      <c r="A1936">
        <v>1</v>
      </c>
      <c r="B1936">
        <v>1</v>
      </c>
      <c r="C1936" t="s">
        <v>7587</v>
      </c>
      <c r="D1936" t="s">
        <v>4028</v>
      </c>
      <c r="E1936" t="s">
        <v>289</v>
      </c>
      <c r="F1936">
        <v>328.5</v>
      </c>
      <c r="G1936">
        <v>1</v>
      </c>
      <c r="H1936" t="s">
        <v>4077</v>
      </c>
      <c r="I1936">
        <v>2022</v>
      </c>
      <c r="J1936">
        <v>6</v>
      </c>
      <c r="K1936">
        <v>12</v>
      </c>
      <c r="L1936">
        <v>9</v>
      </c>
      <c r="M1936">
        <v>37</v>
      </c>
      <c r="N1936">
        <v>7</v>
      </c>
      <c r="O1936" t="s">
        <v>7588</v>
      </c>
      <c r="P1936" t="s">
        <v>7588</v>
      </c>
      <c r="Q1936" t="s">
        <v>7588</v>
      </c>
      <c r="R1936" t="s">
        <v>7588</v>
      </c>
      <c r="S1936" t="s">
        <v>7553</v>
      </c>
      <c r="T1936" t="s">
        <v>7554</v>
      </c>
      <c r="U1936">
        <v>7</v>
      </c>
      <c r="V1936">
        <v>2022</v>
      </c>
      <c r="X1936">
        <v>1</v>
      </c>
      <c r="Y1936" t="s">
        <v>4078</v>
      </c>
      <c r="Z1936" t="s">
        <v>7893</v>
      </c>
      <c r="AA1936" t="b">
        <v>1</v>
      </c>
      <c r="AB1936">
        <v>2</v>
      </c>
      <c r="AO1936" t="s">
        <v>4080</v>
      </c>
      <c r="AP1936" t="s">
        <v>4081</v>
      </c>
      <c r="AU1936" t="b">
        <v>1</v>
      </c>
      <c r="AV1936" t="b">
        <v>0</v>
      </c>
    </row>
    <row r="1937" spans="1:49" x14ac:dyDescent="0.2">
      <c r="A1937">
        <v>1</v>
      </c>
      <c r="B1937">
        <v>1</v>
      </c>
      <c r="C1937" t="s">
        <v>7570</v>
      </c>
      <c r="D1937" t="s">
        <v>4028</v>
      </c>
      <c r="E1937" t="s">
        <v>289</v>
      </c>
      <c r="F1937">
        <v>328.5</v>
      </c>
      <c r="G1937">
        <v>1</v>
      </c>
      <c r="H1937" t="s">
        <v>4077</v>
      </c>
      <c r="I1937">
        <v>2022</v>
      </c>
      <c r="J1937">
        <v>6</v>
      </c>
      <c r="K1937">
        <v>12</v>
      </c>
      <c r="L1937">
        <v>9</v>
      </c>
      <c r="M1937">
        <v>31</v>
      </c>
      <c r="N1937">
        <v>39</v>
      </c>
      <c r="O1937" t="s">
        <v>7571</v>
      </c>
      <c r="P1937" t="s">
        <v>7571</v>
      </c>
      <c r="Q1937" t="s">
        <v>7571</v>
      </c>
      <c r="R1937" t="s">
        <v>7571</v>
      </c>
      <c r="S1937" t="s">
        <v>7553</v>
      </c>
      <c r="T1937" t="s">
        <v>7554</v>
      </c>
      <c r="U1937">
        <v>7</v>
      </c>
      <c r="V1937">
        <v>2022</v>
      </c>
      <c r="W1937">
        <v>1</v>
      </c>
      <c r="X1937">
        <v>1</v>
      </c>
      <c r="Y1937" t="s">
        <v>4078</v>
      </c>
      <c r="Z1937" t="s">
        <v>7894</v>
      </c>
      <c r="AA1937" t="b">
        <v>1</v>
      </c>
      <c r="AB1937">
        <v>1</v>
      </c>
      <c r="AO1937" t="s">
        <v>4080</v>
      </c>
      <c r="AP1937" t="s">
        <v>4081</v>
      </c>
      <c r="AU1937" t="b">
        <v>1</v>
      </c>
      <c r="AV1937" t="b">
        <v>0</v>
      </c>
    </row>
    <row r="1938" spans="1:49" x14ac:dyDescent="0.2">
      <c r="A1938">
        <v>1</v>
      </c>
      <c r="B1938">
        <v>1</v>
      </c>
      <c r="C1938" t="s">
        <v>7573</v>
      </c>
      <c r="D1938" t="s">
        <v>4028</v>
      </c>
      <c r="E1938" t="s">
        <v>289</v>
      </c>
      <c r="F1938">
        <v>328.5</v>
      </c>
      <c r="G1938">
        <v>1</v>
      </c>
      <c r="H1938" t="s">
        <v>4077</v>
      </c>
      <c r="I1938">
        <v>2022</v>
      </c>
      <c r="J1938">
        <v>6</v>
      </c>
      <c r="K1938">
        <v>12</v>
      </c>
      <c r="L1938">
        <v>9</v>
      </c>
      <c r="M1938">
        <v>5</v>
      </c>
      <c r="N1938">
        <v>51</v>
      </c>
      <c r="O1938" t="s">
        <v>7574</v>
      </c>
      <c r="P1938" t="s">
        <v>7574</v>
      </c>
      <c r="Q1938" t="s">
        <v>7574</v>
      </c>
      <c r="R1938" t="s">
        <v>7574</v>
      </c>
      <c r="S1938" t="s">
        <v>7553</v>
      </c>
      <c r="T1938" t="s">
        <v>7554</v>
      </c>
      <c r="U1938">
        <v>7</v>
      </c>
      <c r="V1938">
        <v>2022</v>
      </c>
      <c r="X1938">
        <v>1</v>
      </c>
      <c r="Y1938" t="s">
        <v>4078</v>
      </c>
      <c r="Z1938" t="s">
        <v>7895</v>
      </c>
      <c r="AA1938" t="b">
        <v>1</v>
      </c>
      <c r="AB1938">
        <v>2</v>
      </c>
      <c r="AO1938" t="s">
        <v>4080</v>
      </c>
      <c r="AP1938" t="s">
        <v>4081</v>
      </c>
      <c r="AU1938" t="b">
        <v>1</v>
      </c>
      <c r="AV1938" t="b">
        <v>0</v>
      </c>
    </row>
    <row r="1939" spans="1:49" x14ac:dyDescent="0.2">
      <c r="A1939">
        <v>1</v>
      </c>
      <c r="B1939">
        <v>1</v>
      </c>
      <c r="C1939" t="s">
        <v>7576</v>
      </c>
      <c r="D1939" t="s">
        <v>4028</v>
      </c>
      <c r="E1939" t="s">
        <v>289</v>
      </c>
      <c r="F1939">
        <v>328.5</v>
      </c>
      <c r="G1939">
        <v>1</v>
      </c>
      <c r="H1939" t="s">
        <v>4077</v>
      </c>
      <c r="I1939">
        <v>2022</v>
      </c>
      <c r="J1939">
        <v>6</v>
      </c>
      <c r="K1939">
        <v>12</v>
      </c>
      <c r="L1939">
        <v>6</v>
      </c>
      <c r="M1939">
        <v>55</v>
      </c>
      <c r="N1939">
        <v>17</v>
      </c>
      <c r="O1939" t="s">
        <v>7577</v>
      </c>
      <c r="P1939" t="s">
        <v>7577</v>
      </c>
      <c r="Q1939" t="s">
        <v>7577</v>
      </c>
      <c r="R1939" t="s">
        <v>7577</v>
      </c>
      <c r="S1939" t="s">
        <v>7553</v>
      </c>
      <c r="T1939" t="s">
        <v>7554</v>
      </c>
      <c r="U1939">
        <v>7</v>
      </c>
      <c r="V1939">
        <v>2022</v>
      </c>
      <c r="W1939">
        <v>1</v>
      </c>
      <c r="X1939">
        <v>1</v>
      </c>
      <c r="Y1939" t="s">
        <v>4078</v>
      </c>
      <c r="Z1939" t="s">
        <v>7896</v>
      </c>
      <c r="AA1939" t="b">
        <v>1</v>
      </c>
      <c r="AB1939">
        <v>1</v>
      </c>
      <c r="AO1939" t="s">
        <v>4080</v>
      </c>
      <c r="AP1939" t="s">
        <v>4081</v>
      </c>
      <c r="AU1939" t="b">
        <v>1</v>
      </c>
      <c r="AV1939" t="b">
        <v>0</v>
      </c>
    </row>
    <row r="1940" spans="1:49" x14ac:dyDescent="0.2">
      <c r="A1940">
        <v>1</v>
      </c>
      <c r="B1940">
        <v>4</v>
      </c>
      <c r="C1940" t="s">
        <v>7558</v>
      </c>
      <c r="D1940" t="s">
        <v>8081</v>
      </c>
      <c r="E1940" t="s">
        <v>62</v>
      </c>
      <c r="F1940">
        <v>1</v>
      </c>
      <c r="G1940">
        <v>8</v>
      </c>
      <c r="H1940" t="s">
        <v>8082</v>
      </c>
      <c r="I1940">
        <v>2022</v>
      </c>
      <c r="J1940">
        <v>6</v>
      </c>
      <c r="K1940">
        <v>12</v>
      </c>
      <c r="L1940">
        <v>11</v>
      </c>
      <c r="M1940">
        <v>7</v>
      </c>
      <c r="N1940">
        <v>58</v>
      </c>
      <c r="O1940" t="s">
        <v>7559</v>
      </c>
      <c r="P1940" t="s">
        <v>7559</v>
      </c>
      <c r="Q1940" t="s">
        <v>7559</v>
      </c>
      <c r="R1940" t="s">
        <v>7559</v>
      </c>
      <c r="S1940" t="s">
        <v>7553</v>
      </c>
      <c r="T1940" t="s">
        <v>7554</v>
      </c>
      <c r="U1940">
        <v>7</v>
      </c>
      <c r="V1940">
        <v>2022</v>
      </c>
      <c r="Y1940" t="s">
        <v>8083</v>
      </c>
      <c r="Z1940" t="s">
        <v>8084</v>
      </c>
      <c r="AA1940" t="b">
        <v>1</v>
      </c>
      <c r="AB1940" t="s">
        <v>7561</v>
      </c>
    </row>
    <row r="1941" spans="1:49" x14ac:dyDescent="0.2">
      <c r="A1941">
        <v>1</v>
      </c>
      <c r="B1941">
        <v>4</v>
      </c>
      <c r="C1941" t="s">
        <v>7549</v>
      </c>
      <c r="D1941" t="s">
        <v>8081</v>
      </c>
      <c r="E1941" t="s">
        <v>62</v>
      </c>
      <c r="F1941">
        <v>1</v>
      </c>
      <c r="G1941">
        <v>8</v>
      </c>
      <c r="H1941" t="s">
        <v>8082</v>
      </c>
      <c r="I1941">
        <v>2022</v>
      </c>
      <c r="J1941">
        <v>6</v>
      </c>
      <c r="K1941">
        <v>12</v>
      </c>
      <c r="L1941">
        <v>10</v>
      </c>
      <c r="M1941">
        <v>52</v>
      </c>
      <c r="N1941">
        <v>12</v>
      </c>
      <c r="O1941" t="s">
        <v>7552</v>
      </c>
      <c r="P1941" t="s">
        <v>7552</v>
      </c>
      <c r="Q1941" t="s">
        <v>7552</v>
      </c>
      <c r="R1941" t="s">
        <v>7552</v>
      </c>
      <c r="S1941" t="s">
        <v>7553</v>
      </c>
      <c r="T1941" t="s">
        <v>7554</v>
      </c>
      <c r="U1941">
        <v>7</v>
      </c>
      <c r="V1941">
        <v>2022</v>
      </c>
      <c r="Y1941" t="s">
        <v>8083</v>
      </c>
      <c r="Z1941" t="s">
        <v>8085</v>
      </c>
      <c r="AA1941" t="b">
        <v>1</v>
      </c>
      <c r="AB1941" t="s">
        <v>8086</v>
      </c>
    </row>
    <row r="1942" spans="1:49" x14ac:dyDescent="0.2">
      <c r="A1942">
        <v>1</v>
      </c>
      <c r="B1942">
        <v>4</v>
      </c>
      <c r="C1942" t="s">
        <v>7567</v>
      </c>
      <c r="D1942" t="s">
        <v>8081</v>
      </c>
      <c r="E1942" t="s">
        <v>62</v>
      </c>
      <c r="F1942">
        <v>1</v>
      </c>
      <c r="G1942">
        <v>8</v>
      </c>
      <c r="H1942" t="s">
        <v>8082</v>
      </c>
      <c r="I1942">
        <v>2022</v>
      </c>
      <c r="J1942">
        <v>6</v>
      </c>
      <c r="K1942">
        <v>12</v>
      </c>
      <c r="L1942">
        <v>10</v>
      </c>
      <c r="M1942">
        <v>36</v>
      </c>
      <c r="N1942">
        <v>24</v>
      </c>
      <c r="O1942" t="s">
        <v>7568</v>
      </c>
      <c r="P1942" t="s">
        <v>7568</v>
      </c>
      <c r="Q1942" t="s">
        <v>7568</v>
      </c>
      <c r="R1942" t="s">
        <v>7568</v>
      </c>
      <c r="S1942" t="s">
        <v>7553</v>
      </c>
      <c r="T1942" t="s">
        <v>7554</v>
      </c>
      <c r="U1942">
        <v>7</v>
      </c>
      <c r="V1942">
        <v>2022</v>
      </c>
      <c r="Y1942" t="s">
        <v>8083</v>
      </c>
      <c r="Z1942" t="s">
        <v>8087</v>
      </c>
      <c r="AA1942" t="b">
        <v>1</v>
      </c>
      <c r="AB1942" t="s">
        <v>8088</v>
      </c>
    </row>
    <row r="1943" spans="1:49" x14ac:dyDescent="0.2">
      <c r="A1943">
        <v>1</v>
      </c>
      <c r="B1943">
        <v>4</v>
      </c>
      <c r="C1943" t="s">
        <v>7587</v>
      </c>
      <c r="D1943" t="s">
        <v>8081</v>
      </c>
      <c r="E1943" t="s">
        <v>62</v>
      </c>
      <c r="F1943">
        <v>1</v>
      </c>
      <c r="G1943">
        <v>8</v>
      </c>
      <c r="H1943" t="s">
        <v>8082</v>
      </c>
      <c r="I1943">
        <v>2022</v>
      </c>
      <c r="J1943">
        <v>6</v>
      </c>
      <c r="K1943">
        <v>12</v>
      </c>
      <c r="L1943">
        <v>10</v>
      </c>
      <c r="M1943">
        <v>4</v>
      </c>
      <c r="N1943">
        <v>27</v>
      </c>
      <c r="O1943" t="s">
        <v>7588</v>
      </c>
      <c r="P1943" t="s">
        <v>7588</v>
      </c>
      <c r="Q1943" t="s">
        <v>7588</v>
      </c>
      <c r="R1943" t="s">
        <v>7588</v>
      </c>
      <c r="S1943" t="s">
        <v>7553</v>
      </c>
      <c r="T1943" t="s">
        <v>7554</v>
      </c>
      <c r="U1943">
        <v>7</v>
      </c>
      <c r="V1943">
        <v>2022</v>
      </c>
      <c r="Y1943" t="s">
        <v>8083</v>
      </c>
      <c r="Z1943" t="s">
        <v>8089</v>
      </c>
      <c r="AA1943" t="b">
        <v>1</v>
      </c>
      <c r="AB1943" t="s">
        <v>7561</v>
      </c>
    </row>
    <row r="1944" spans="1:49" x14ac:dyDescent="0.2">
      <c r="A1944">
        <v>1</v>
      </c>
      <c r="B1944">
        <v>4</v>
      </c>
      <c r="C1944" t="s">
        <v>7573</v>
      </c>
      <c r="D1944" t="s">
        <v>8081</v>
      </c>
      <c r="E1944" t="s">
        <v>62</v>
      </c>
      <c r="F1944">
        <v>1</v>
      </c>
      <c r="G1944">
        <v>8</v>
      </c>
      <c r="H1944" t="s">
        <v>8082</v>
      </c>
      <c r="I1944">
        <v>2022</v>
      </c>
      <c r="J1944">
        <v>6</v>
      </c>
      <c r="K1944">
        <v>12</v>
      </c>
      <c r="L1944">
        <v>9</v>
      </c>
      <c r="M1944">
        <v>18</v>
      </c>
      <c r="N1944">
        <v>7</v>
      </c>
      <c r="O1944" t="s">
        <v>7574</v>
      </c>
      <c r="P1944" t="s">
        <v>7574</v>
      </c>
      <c r="Q1944" t="s">
        <v>7574</v>
      </c>
      <c r="R1944" t="s">
        <v>7574</v>
      </c>
      <c r="S1944" t="s">
        <v>7553</v>
      </c>
      <c r="T1944" t="s">
        <v>7554</v>
      </c>
      <c r="U1944">
        <v>7</v>
      </c>
      <c r="V1944">
        <v>2022</v>
      </c>
      <c r="Y1944" t="s">
        <v>8083</v>
      </c>
      <c r="Z1944" t="s">
        <v>8090</v>
      </c>
      <c r="AA1944" t="b">
        <v>1</v>
      </c>
      <c r="AB1944" t="s">
        <v>8091</v>
      </c>
    </row>
    <row r="1945" spans="1:49" x14ac:dyDescent="0.2">
      <c r="A1945">
        <v>1</v>
      </c>
      <c r="B1945">
        <v>4</v>
      </c>
      <c r="C1945" t="s">
        <v>7558</v>
      </c>
      <c r="D1945" t="s">
        <v>8077</v>
      </c>
      <c r="E1945" t="s">
        <v>62</v>
      </c>
      <c r="F1945">
        <v>1</v>
      </c>
      <c r="G1945">
        <v>8</v>
      </c>
      <c r="H1945" t="s">
        <v>8078</v>
      </c>
      <c r="I1945">
        <v>2022</v>
      </c>
      <c r="J1945">
        <v>6</v>
      </c>
      <c r="K1945">
        <v>12</v>
      </c>
      <c r="L1945">
        <v>11</v>
      </c>
      <c r="M1945">
        <v>9</v>
      </c>
      <c r="N1945">
        <v>23</v>
      </c>
      <c r="O1945" t="s">
        <v>7559</v>
      </c>
      <c r="P1945" t="s">
        <v>7559</v>
      </c>
      <c r="Q1945" t="s">
        <v>7559</v>
      </c>
      <c r="R1945" t="s">
        <v>7559</v>
      </c>
      <c r="S1945" t="s">
        <v>7553</v>
      </c>
      <c r="T1945" t="s">
        <v>7554</v>
      </c>
      <c r="U1945">
        <v>7</v>
      </c>
      <c r="V1945">
        <v>2022</v>
      </c>
      <c r="Y1945" t="s">
        <v>8079</v>
      </c>
      <c r="Z1945" t="s">
        <v>8080</v>
      </c>
      <c r="AA1945" t="b">
        <v>1</v>
      </c>
      <c r="AB1945" t="s">
        <v>7561</v>
      </c>
    </row>
    <row r="1946" spans="1:49" x14ac:dyDescent="0.2">
      <c r="A1946">
        <v>5</v>
      </c>
      <c r="B1946">
        <v>2</v>
      </c>
      <c r="C1946" t="s">
        <v>7661</v>
      </c>
      <c r="D1946" t="s">
        <v>4003</v>
      </c>
      <c r="E1946" t="s">
        <v>289</v>
      </c>
      <c r="F1946">
        <v>83.033000000000001</v>
      </c>
      <c r="G1946">
        <v>1</v>
      </c>
      <c r="H1946" t="s">
        <v>4004</v>
      </c>
      <c r="I1946">
        <v>2022</v>
      </c>
      <c r="J1946">
        <v>6</v>
      </c>
      <c r="K1946">
        <v>12</v>
      </c>
      <c r="L1946">
        <v>12</v>
      </c>
      <c r="M1946">
        <v>6</v>
      </c>
      <c r="N1946">
        <v>10</v>
      </c>
      <c r="O1946" t="s">
        <v>7662</v>
      </c>
      <c r="P1946" t="s">
        <v>7662</v>
      </c>
      <c r="Q1946" t="s">
        <v>7662</v>
      </c>
      <c r="R1946" t="s">
        <v>7662</v>
      </c>
      <c r="S1946" t="s">
        <v>7553</v>
      </c>
      <c r="T1946" t="s">
        <v>7554</v>
      </c>
      <c r="U1946">
        <v>7</v>
      </c>
      <c r="V1946">
        <v>2022</v>
      </c>
      <c r="W1946">
        <v>1</v>
      </c>
      <c r="X1946">
        <v>1</v>
      </c>
      <c r="Y1946" t="s">
        <v>4005</v>
      </c>
      <c r="Z1946" t="s">
        <v>7857</v>
      </c>
      <c r="AA1946" t="b">
        <v>1</v>
      </c>
      <c r="AB1946">
        <v>2</v>
      </c>
      <c r="AO1946" t="s">
        <v>4007</v>
      </c>
      <c r="AP1946" t="s">
        <v>4008</v>
      </c>
      <c r="AQ1946" t="s">
        <v>4009</v>
      </c>
      <c r="AU1946" t="b">
        <v>0</v>
      </c>
      <c r="AV1946" t="b">
        <v>1</v>
      </c>
      <c r="AW1946" t="b">
        <v>0</v>
      </c>
    </row>
    <row r="1947" spans="1:49" x14ac:dyDescent="0.2">
      <c r="A1947">
        <v>5</v>
      </c>
      <c r="B1947">
        <v>2</v>
      </c>
      <c r="C1947" t="s">
        <v>7558</v>
      </c>
      <c r="D1947" t="s">
        <v>4003</v>
      </c>
      <c r="E1947" t="s">
        <v>289</v>
      </c>
      <c r="F1947">
        <v>83.033000000000001</v>
      </c>
      <c r="G1947">
        <v>1</v>
      </c>
      <c r="H1947" t="s">
        <v>4004</v>
      </c>
      <c r="I1947">
        <v>2022</v>
      </c>
      <c r="J1947">
        <v>6</v>
      </c>
      <c r="K1947">
        <v>12</v>
      </c>
      <c r="L1947">
        <v>11</v>
      </c>
      <c r="M1947">
        <v>16</v>
      </c>
      <c r="N1947">
        <v>57</v>
      </c>
      <c r="O1947" t="s">
        <v>7559</v>
      </c>
      <c r="P1947" t="s">
        <v>7559</v>
      </c>
      <c r="Q1947" t="s">
        <v>7559</v>
      </c>
      <c r="R1947" t="s">
        <v>7559</v>
      </c>
      <c r="S1947" t="s">
        <v>7553</v>
      </c>
      <c r="T1947" t="s">
        <v>7554</v>
      </c>
      <c r="U1947">
        <v>7</v>
      </c>
      <c r="V1947">
        <v>2022</v>
      </c>
      <c r="W1947">
        <v>1</v>
      </c>
      <c r="X1947">
        <v>1</v>
      </c>
      <c r="Y1947" t="s">
        <v>4005</v>
      </c>
      <c r="Z1947" t="s">
        <v>7858</v>
      </c>
      <c r="AA1947" t="b">
        <v>1</v>
      </c>
      <c r="AB1947">
        <v>2</v>
      </c>
      <c r="AO1947" t="s">
        <v>4007</v>
      </c>
      <c r="AP1947" t="s">
        <v>4008</v>
      </c>
      <c r="AQ1947" t="s">
        <v>4009</v>
      </c>
      <c r="AU1947" t="b">
        <v>0</v>
      </c>
      <c r="AV1947" t="b">
        <v>1</v>
      </c>
      <c r="AW1947" t="b">
        <v>0</v>
      </c>
    </row>
    <row r="1948" spans="1:49" x14ac:dyDescent="0.2">
      <c r="A1948">
        <v>5</v>
      </c>
      <c r="B1948">
        <v>2</v>
      </c>
      <c r="C1948" t="s">
        <v>7636</v>
      </c>
      <c r="D1948" t="s">
        <v>4003</v>
      </c>
      <c r="E1948" t="s">
        <v>289</v>
      </c>
      <c r="F1948">
        <v>83.033000000000001</v>
      </c>
      <c r="G1948">
        <v>1</v>
      </c>
      <c r="H1948" t="s">
        <v>4004</v>
      </c>
      <c r="I1948">
        <v>2022</v>
      </c>
      <c r="J1948">
        <v>6</v>
      </c>
      <c r="K1948">
        <v>12</v>
      </c>
      <c r="L1948">
        <v>11</v>
      </c>
      <c r="M1948">
        <v>12</v>
      </c>
      <c r="N1948">
        <v>46</v>
      </c>
      <c r="O1948" t="s">
        <v>7637</v>
      </c>
      <c r="P1948" t="s">
        <v>7637</v>
      </c>
      <c r="Q1948" t="s">
        <v>7637</v>
      </c>
      <c r="R1948" t="s">
        <v>7637</v>
      </c>
      <c r="S1948" t="s">
        <v>7553</v>
      </c>
      <c r="T1948" t="s">
        <v>7554</v>
      </c>
      <c r="U1948">
        <v>7</v>
      </c>
      <c r="V1948">
        <v>2022</v>
      </c>
      <c r="W1948">
        <v>1</v>
      </c>
      <c r="X1948">
        <v>1</v>
      </c>
      <c r="Y1948" t="s">
        <v>4005</v>
      </c>
      <c r="Z1948" t="s">
        <v>7859</v>
      </c>
      <c r="AA1948" t="b">
        <v>1</v>
      </c>
      <c r="AB1948">
        <v>2</v>
      </c>
      <c r="AO1948" t="s">
        <v>4007</v>
      </c>
      <c r="AP1948" t="s">
        <v>4008</v>
      </c>
      <c r="AQ1948" t="s">
        <v>4009</v>
      </c>
      <c r="AU1948" t="b">
        <v>0</v>
      </c>
      <c r="AV1948" t="b">
        <v>1</v>
      </c>
      <c r="AW1948" t="b">
        <v>0</v>
      </c>
    </row>
    <row r="1949" spans="1:49" x14ac:dyDescent="0.2">
      <c r="A1949">
        <v>5</v>
      </c>
      <c r="B1949">
        <v>2</v>
      </c>
      <c r="C1949" t="s">
        <v>7564</v>
      </c>
      <c r="D1949" t="s">
        <v>4003</v>
      </c>
      <c r="E1949" t="s">
        <v>289</v>
      </c>
      <c r="F1949">
        <v>83.033000000000001</v>
      </c>
      <c r="G1949">
        <v>1</v>
      </c>
      <c r="H1949" t="s">
        <v>4004</v>
      </c>
      <c r="I1949">
        <v>2022</v>
      </c>
      <c r="J1949">
        <v>6</v>
      </c>
      <c r="K1949">
        <v>12</v>
      </c>
      <c r="L1949">
        <v>11</v>
      </c>
      <c r="M1949">
        <v>10</v>
      </c>
      <c r="N1949">
        <v>18</v>
      </c>
      <c r="O1949" t="s">
        <v>7565</v>
      </c>
      <c r="P1949" t="s">
        <v>7565</v>
      </c>
      <c r="Q1949" t="s">
        <v>7565</v>
      </c>
      <c r="R1949" t="s">
        <v>7565</v>
      </c>
      <c r="S1949" t="s">
        <v>7553</v>
      </c>
      <c r="T1949" t="s">
        <v>7554</v>
      </c>
      <c r="U1949">
        <v>7</v>
      </c>
      <c r="V1949">
        <v>2022</v>
      </c>
      <c r="W1949">
        <v>1</v>
      </c>
      <c r="X1949">
        <v>1</v>
      </c>
      <c r="Y1949" t="s">
        <v>4005</v>
      </c>
      <c r="Z1949" t="s">
        <v>7860</v>
      </c>
      <c r="AA1949" t="b">
        <v>1</v>
      </c>
      <c r="AB1949">
        <v>2</v>
      </c>
      <c r="AO1949" t="s">
        <v>4007</v>
      </c>
      <c r="AP1949" t="s">
        <v>4008</v>
      </c>
      <c r="AQ1949" t="s">
        <v>4009</v>
      </c>
      <c r="AU1949" t="b">
        <v>0</v>
      </c>
      <c r="AV1949" t="b">
        <v>1</v>
      </c>
      <c r="AW1949" t="b">
        <v>0</v>
      </c>
    </row>
    <row r="1950" spans="1:49" x14ac:dyDescent="0.2">
      <c r="A1950">
        <v>5</v>
      </c>
      <c r="B1950">
        <v>2</v>
      </c>
      <c r="C1950" t="s">
        <v>7549</v>
      </c>
      <c r="D1950" t="s">
        <v>4003</v>
      </c>
      <c r="E1950" t="s">
        <v>289</v>
      </c>
      <c r="F1950">
        <v>83.033000000000001</v>
      </c>
      <c r="G1950">
        <v>1</v>
      </c>
      <c r="H1950" t="s">
        <v>4004</v>
      </c>
      <c r="I1950">
        <v>2022</v>
      </c>
      <c r="J1950">
        <v>6</v>
      </c>
      <c r="K1950">
        <v>12</v>
      </c>
      <c r="L1950">
        <v>11</v>
      </c>
      <c r="M1950">
        <v>1</v>
      </c>
      <c r="N1950">
        <v>11</v>
      </c>
      <c r="O1950" t="s">
        <v>7552</v>
      </c>
      <c r="P1950" t="s">
        <v>7552</v>
      </c>
      <c r="Q1950" t="s">
        <v>7552</v>
      </c>
      <c r="R1950" t="s">
        <v>7552</v>
      </c>
      <c r="S1950" t="s">
        <v>7553</v>
      </c>
      <c r="T1950" t="s">
        <v>7554</v>
      </c>
      <c r="U1950">
        <v>7</v>
      </c>
      <c r="V1950">
        <v>2022</v>
      </c>
      <c r="W1950">
        <v>1</v>
      </c>
      <c r="X1950">
        <v>1</v>
      </c>
      <c r="Y1950" t="s">
        <v>4005</v>
      </c>
      <c r="Z1950" t="s">
        <v>7861</v>
      </c>
      <c r="AA1950" t="b">
        <v>1</v>
      </c>
      <c r="AB1950">
        <v>2</v>
      </c>
      <c r="AO1950" t="s">
        <v>4007</v>
      </c>
      <c r="AP1950" t="s">
        <v>4008</v>
      </c>
      <c r="AQ1950" t="s">
        <v>4009</v>
      </c>
      <c r="AU1950" t="b">
        <v>0</v>
      </c>
      <c r="AV1950" t="b">
        <v>1</v>
      </c>
      <c r="AW1950" t="b">
        <v>0</v>
      </c>
    </row>
    <row r="1951" spans="1:49" x14ac:dyDescent="0.2">
      <c r="A1951">
        <v>5</v>
      </c>
      <c r="B1951">
        <v>2</v>
      </c>
      <c r="C1951" t="s">
        <v>7567</v>
      </c>
      <c r="D1951" t="s">
        <v>4003</v>
      </c>
      <c r="E1951" t="s">
        <v>289</v>
      </c>
      <c r="F1951">
        <v>83.033000000000001</v>
      </c>
      <c r="G1951">
        <v>1</v>
      </c>
      <c r="H1951" t="s">
        <v>4004</v>
      </c>
      <c r="I1951">
        <v>2022</v>
      </c>
      <c r="J1951">
        <v>6</v>
      </c>
      <c r="K1951">
        <v>12</v>
      </c>
      <c r="L1951">
        <v>10</v>
      </c>
      <c r="M1951">
        <v>42</v>
      </c>
      <c r="N1951">
        <v>39</v>
      </c>
      <c r="O1951" t="s">
        <v>7568</v>
      </c>
      <c r="P1951" t="s">
        <v>7568</v>
      </c>
      <c r="Q1951" t="s">
        <v>7568</v>
      </c>
      <c r="R1951" t="s">
        <v>7568</v>
      </c>
      <c r="S1951" t="s">
        <v>7553</v>
      </c>
      <c r="T1951" t="s">
        <v>7554</v>
      </c>
      <c r="U1951">
        <v>7</v>
      </c>
      <c r="V1951">
        <v>2022</v>
      </c>
      <c r="W1951">
        <v>1</v>
      </c>
      <c r="X1951">
        <v>1</v>
      </c>
      <c r="Y1951" t="s">
        <v>4005</v>
      </c>
      <c r="Z1951" t="s">
        <v>7862</v>
      </c>
      <c r="AA1951" t="b">
        <v>1</v>
      </c>
      <c r="AB1951">
        <v>2</v>
      </c>
      <c r="AO1951" t="s">
        <v>4007</v>
      </c>
      <c r="AP1951" t="s">
        <v>4008</v>
      </c>
      <c r="AQ1951" t="s">
        <v>4009</v>
      </c>
      <c r="AU1951" t="b">
        <v>0</v>
      </c>
      <c r="AV1951" t="b">
        <v>1</v>
      </c>
      <c r="AW1951" t="b">
        <v>0</v>
      </c>
    </row>
    <row r="1952" spans="1:49" x14ac:dyDescent="0.2">
      <c r="A1952">
        <v>5</v>
      </c>
      <c r="B1952">
        <v>2</v>
      </c>
      <c r="C1952" t="s">
        <v>7587</v>
      </c>
      <c r="D1952" t="s">
        <v>4003</v>
      </c>
      <c r="E1952" t="s">
        <v>289</v>
      </c>
      <c r="F1952">
        <v>83.033000000000001</v>
      </c>
      <c r="G1952">
        <v>1</v>
      </c>
      <c r="H1952" t="s">
        <v>4004</v>
      </c>
      <c r="I1952">
        <v>2022</v>
      </c>
      <c r="J1952">
        <v>6</v>
      </c>
      <c r="K1952">
        <v>12</v>
      </c>
      <c r="L1952">
        <v>10</v>
      </c>
      <c r="M1952">
        <v>9</v>
      </c>
      <c r="N1952">
        <v>34</v>
      </c>
      <c r="O1952" t="s">
        <v>7588</v>
      </c>
      <c r="P1952" t="s">
        <v>7588</v>
      </c>
      <c r="Q1952" t="s">
        <v>7588</v>
      </c>
      <c r="R1952" t="s">
        <v>7588</v>
      </c>
      <c r="S1952" t="s">
        <v>7553</v>
      </c>
      <c r="T1952" t="s">
        <v>7554</v>
      </c>
      <c r="U1952">
        <v>7</v>
      </c>
      <c r="V1952">
        <v>2022</v>
      </c>
      <c r="W1952">
        <v>1</v>
      </c>
      <c r="X1952">
        <v>1</v>
      </c>
      <c r="Y1952" t="s">
        <v>4005</v>
      </c>
      <c r="Z1952" t="s">
        <v>7863</v>
      </c>
      <c r="AA1952" t="b">
        <v>1</v>
      </c>
      <c r="AB1952">
        <v>2</v>
      </c>
      <c r="AO1952" t="s">
        <v>4007</v>
      </c>
      <c r="AP1952" t="s">
        <v>4008</v>
      </c>
      <c r="AQ1952" t="s">
        <v>4009</v>
      </c>
      <c r="AU1952" t="b">
        <v>0</v>
      </c>
      <c r="AV1952" t="b">
        <v>1</v>
      </c>
      <c r="AW1952" t="b">
        <v>0</v>
      </c>
    </row>
    <row r="1953" spans="1:52" x14ac:dyDescent="0.2">
      <c r="A1953">
        <v>5</v>
      </c>
      <c r="B1953">
        <v>2</v>
      </c>
      <c r="C1953" t="s">
        <v>7570</v>
      </c>
      <c r="D1953" t="s">
        <v>4003</v>
      </c>
      <c r="E1953" t="s">
        <v>289</v>
      </c>
      <c r="F1953">
        <v>83.033000000000001</v>
      </c>
      <c r="G1953">
        <v>1</v>
      </c>
      <c r="H1953" t="s">
        <v>4004</v>
      </c>
      <c r="I1953">
        <v>2022</v>
      </c>
      <c r="J1953">
        <v>6</v>
      </c>
      <c r="K1953">
        <v>12</v>
      </c>
      <c r="L1953">
        <v>10</v>
      </c>
      <c r="M1953">
        <v>7</v>
      </c>
      <c r="N1953">
        <v>3</v>
      </c>
      <c r="O1953" t="s">
        <v>7571</v>
      </c>
      <c r="P1953" t="s">
        <v>7571</v>
      </c>
      <c r="Q1953" t="s">
        <v>7571</v>
      </c>
      <c r="R1953" t="s">
        <v>7571</v>
      </c>
      <c r="S1953" t="s">
        <v>7553</v>
      </c>
      <c r="T1953" t="s">
        <v>7554</v>
      </c>
      <c r="U1953">
        <v>7</v>
      </c>
      <c r="V1953">
        <v>2022</v>
      </c>
      <c r="W1953">
        <v>1</v>
      </c>
      <c r="X1953">
        <v>1</v>
      </c>
      <c r="Y1953" t="s">
        <v>4005</v>
      </c>
      <c r="Z1953" t="s">
        <v>7864</v>
      </c>
      <c r="AA1953" t="b">
        <v>1</v>
      </c>
      <c r="AB1953">
        <v>2</v>
      </c>
      <c r="AO1953" t="s">
        <v>4007</v>
      </c>
      <c r="AP1953" t="s">
        <v>4008</v>
      </c>
      <c r="AQ1953" t="s">
        <v>4009</v>
      </c>
      <c r="AU1953" t="b">
        <v>0</v>
      </c>
      <c r="AV1953" t="b">
        <v>1</v>
      </c>
      <c r="AW1953" t="b">
        <v>0</v>
      </c>
    </row>
    <row r="1954" spans="1:52" x14ac:dyDescent="0.2">
      <c r="A1954">
        <v>5</v>
      </c>
      <c r="B1954">
        <v>2</v>
      </c>
      <c r="C1954" t="s">
        <v>7573</v>
      </c>
      <c r="D1954" t="s">
        <v>4003</v>
      </c>
      <c r="E1954" t="s">
        <v>289</v>
      </c>
      <c r="F1954">
        <v>83.033000000000001</v>
      </c>
      <c r="G1954">
        <v>1</v>
      </c>
      <c r="H1954" t="s">
        <v>4004</v>
      </c>
      <c r="I1954">
        <v>2022</v>
      </c>
      <c r="J1954">
        <v>6</v>
      </c>
      <c r="K1954">
        <v>12</v>
      </c>
      <c r="L1954">
        <v>9</v>
      </c>
      <c r="M1954">
        <v>27</v>
      </c>
      <c r="N1954">
        <v>4</v>
      </c>
      <c r="O1954" t="s">
        <v>7574</v>
      </c>
      <c r="P1954" t="s">
        <v>7574</v>
      </c>
      <c r="Q1954" t="s">
        <v>7574</v>
      </c>
      <c r="R1954" t="s">
        <v>7574</v>
      </c>
      <c r="S1954" t="s">
        <v>7553</v>
      </c>
      <c r="T1954" t="s">
        <v>7554</v>
      </c>
      <c r="U1954">
        <v>7</v>
      </c>
      <c r="V1954">
        <v>2022</v>
      </c>
      <c r="W1954">
        <v>1</v>
      </c>
      <c r="X1954">
        <v>1</v>
      </c>
      <c r="Y1954" t="s">
        <v>4005</v>
      </c>
      <c r="Z1954" t="s">
        <v>7865</v>
      </c>
      <c r="AA1954" t="b">
        <v>1</v>
      </c>
      <c r="AB1954">
        <v>2</v>
      </c>
      <c r="AO1954" t="s">
        <v>4007</v>
      </c>
      <c r="AP1954" t="s">
        <v>4008</v>
      </c>
      <c r="AQ1954" t="s">
        <v>4009</v>
      </c>
      <c r="AU1954" t="b">
        <v>0</v>
      </c>
      <c r="AV1954" t="b">
        <v>1</v>
      </c>
      <c r="AW1954" t="b">
        <v>0</v>
      </c>
    </row>
    <row r="1955" spans="1:52" x14ac:dyDescent="0.2">
      <c r="A1955">
        <v>5</v>
      </c>
      <c r="B1955">
        <v>2</v>
      </c>
      <c r="C1955" t="s">
        <v>7576</v>
      </c>
      <c r="D1955" t="s">
        <v>4003</v>
      </c>
      <c r="E1955" t="s">
        <v>289</v>
      </c>
      <c r="F1955">
        <v>83.033000000000001</v>
      </c>
      <c r="G1955">
        <v>1</v>
      </c>
      <c r="H1955" t="s">
        <v>4004</v>
      </c>
      <c r="I1955">
        <v>2022</v>
      </c>
      <c r="J1955">
        <v>6</v>
      </c>
      <c r="K1955">
        <v>12</v>
      </c>
      <c r="L1955">
        <v>7</v>
      </c>
      <c r="M1955">
        <v>6</v>
      </c>
      <c r="N1955">
        <v>39</v>
      </c>
      <c r="O1955" t="s">
        <v>7577</v>
      </c>
      <c r="P1955" t="s">
        <v>7577</v>
      </c>
      <c r="Q1955" t="s">
        <v>7577</v>
      </c>
      <c r="R1955" t="s">
        <v>7577</v>
      </c>
      <c r="S1955" t="s">
        <v>7553</v>
      </c>
      <c r="T1955" t="s">
        <v>7554</v>
      </c>
      <c r="U1955">
        <v>7</v>
      </c>
      <c r="V1955">
        <v>2022</v>
      </c>
      <c r="W1955">
        <v>1</v>
      </c>
      <c r="X1955">
        <v>1</v>
      </c>
      <c r="Y1955" t="s">
        <v>4005</v>
      </c>
      <c r="Z1955" t="s">
        <v>7866</v>
      </c>
      <c r="AA1955" t="b">
        <v>1</v>
      </c>
      <c r="AB1955">
        <v>2</v>
      </c>
      <c r="AO1955" t="s">
        <v>4007</v>
      </c>
      <c r="AP1955" t="s">
        <v>4008</v>
      </c>
      <c r="AQ1955" t="s">
        <v>4009</v>
      </c>
      <c r="AU1955" t="b">
        <v>0</v>
      </c>
      <c r="AV1955" t="b">
        <v>1</v>
      </c>
      <c r="AW1955" t="b">
        <v>0</v>
      </c>
    </row>
    <row r="1956" spans="1:52" x14ac:dyDescent="0.2">
      <c r="A1956">
        <v>3</v>
      </c>
      <c r="B1956">
        <v>1</v>
      </c>
      <c r="C1956" t="s">
        <v>7661</v>
      </c>
      <c r="D1956" t="s">
        <v>3928</v>
      </c>
      <c r="E1956" t="s">
        <v>215</v>
      </c>
      <c r="F1956">
        <v>434.5</v>
      </c>
      <c r="G1956">
        <v>10</v>
      </c>
      <c r="H1956" t="s">
        <v>3929</v>
      </c>
      <c r="I1956">
        <v>2022</v>
      </c>
      <c r="J1956">
        <v>6</v>
      </c>
      <c r="K1956">
        <v>12</v>
      </c>
      <c r="L1956">
        <v>12</v>
      </c>
      <c r="M1956">
        <v>14</v>
      </c>
      <c r="N1956">
        <v>37</v>
      </c>
      <c r="O1956" t="s">
        <v>7662</v>
      </c>
      <c r="P1956" t="s">
        <v>7662</v>
      </c>
      <c r="Q1956" t="s">
        <v>7662</v>
      </c>
      <c r="R1956" t="s">
        <v>7662</v>
      </c>
      <c r="S1956" t="s">
        <v>7553</v>
      </c>
      <c r="T1956" t="s">
        <v>7554</v>
      </c>
      <c r="U1956">
        <v>7</v>
      </c>
      <c r="V1956">
        <v>2022</v>
      </c>
      <c r="W1956">
        <v>6</v>
      </c>
      <c r="X1956">
        <v>6</v>
      </c>
      <c r="Y1956" t="s">
        <v>3930</v>
      </c>
      <c r="Z1956" t="s">
        <v>7827</v>
      </c>
      <c r="AA1956" t="b">
        <v>1</v>
      </c>
      <c r="AB1956">
        <v>1</v>
      </c>
      <c r="AC1956">
        <v>2</v>
      </c>
      <c r="AD1956">
        <v>3</v>
      </c>
      <c r="AE1956">
        <v>4</v>
      </c>
      <c r="AF1956">
        <v>5</v>
      </c>
      <c r="AO1956" t="s">
        <v>3932</v>
      </c>
      <c r="AP1956" t="s">
        <v>3933</v>
      </c>
      <c r="AQ1956" t="s">
        <v>3934</v>
      </c>
      <c r="AR1956" t="s">
        <v>3935</v>
      </c>
      <c r="AS1956" t="s">
        <v>3936</v>
      </c>
      <c r="AT1956" t="s">
        <v>3937</v>
      </c>
      <c r="AU1956" t="b">
        <v>1</v>
      </c>
      <c r="AV1956" t="b">
        <v>1</v>
      </c>
      <c r="AW1956" t="b">
        <v>1</v>
      </c>
      <c r="AX1956" t="b">
        <v>1</v>
      </c>
      <c r="AY1956" t="b">
        <v>1</v>
      </c>
      <c r="AZ1956" t="b">
        <v>0</v>
      </c>
    </row>
    <row r="1957" spans="1:52" x14ac:dyDescent="0.2">
      <c r="A1957">
        <v>3</v>
      </c>
      <c r="B1957">
        <v>1</v>
      </c>
      <c r="C1957" t="s">
        <v>7558</v>
      </c>
      <c r="D1957" t="s">
        <v>3928</v>
      </c>
      <c r="E1957" t="s">
        <v>215</v>
      </c>
      <c r="F1957">
        <v>434.5</v>
      </c>
      <c r="G1957">
        <v>10</v>
      </c>
      <c r="H1957" t="s">
        <v>3929</v>
      </c>
      <c r="I1957">
        <v>2022</v>
      </c>
      <c r="J1957">
        <v>6</v>
      </c>
      <c r="K1957">
        <v>12</v>
      </c>
      <c r="L1957">
        <v>11</v>
      </c>
      <c r="M1957">
        <v>24</v>
      </c>
      <c r="N1957">
        <v>40</v>
      </c>
      <c r="O1957" t="s">
        <v>7559</v>
      </c>
      <c r="P1957" t="s">
        <v>7559</v>
      </c>
      <c r="Q1957" t="s">
        <v>7559</v>
      </c>
      <c r="R1957" t="s">
        <v>7559</v>
      </c>
      <c r="S1957" t="s">
        <v>7553</v>
      </c>
      <c r="T1957" t="s">
        <v>7554</v>
      </c>
      <c r="U1957">
        <v>7</v>
      </c>
      <c r="V1957">
        <v>2022</v>
      </c>
      <c r="W1957">
        <v>5</v>
      </c>
      <c r="X1957">
        <v>6</v>
      </c>
      <c r="Y1957" t="s">
        <v>3930</v>
      </c>
      <c r="Z1957" t="s">
        <v>7828</v>
      </c>
      <c r="AA1957" t="b">
        <v>1</v>
      </c>
      <c r="AB1957">
        <v>1</v>
      </c>
      <c r="AC1957">
        <v>2</v>
      </c>
      <c r="AD1957">
        <v>3</v>
      </c>
      <c r="AE1957">
        <v>4</v>
      </c>
      <c r="AF1957">
        <v>5</v>
      </c>
      <c r="AG1957">
        <v>6</v>
      </c>
      <c r="AO1957" t="s">
        <v>3932</v>
      </c>
      <c r="AP1957" t="s">
        <v>3933</v>
      </c>
      <c r="AQ1957" t="s">
        <v>3934</v>
      </c>
      <c r="AR1957" t="s">
        <v>3935</v>
      </c>
      <c r="AS1957" t="s">
        <v>3936</v>
      </c>
      <c r="AT1957" t="s">
        <v>3937</v>
      </c>
      <c r="AU1957" t="b">
        <v>1</v>
      </c>
      <c r="AV1957" t="b">
        <v>1</v>
      </c>
      <c r="AW1957" t="b">
        <v>1</v>
      </c>
      <c r="AX1957" t="b">
        <v>1</v>
      </c>
      <c r="AY1957" t="b">
        <v>1</v>
      </c>
      <c r="AZ1957" t="b">
        <v>0</v>
      </c>
    </row>
    <row r="1958" spans="1:52" x14ac:dyDescent="0.2">
      <c r="A1958">
        <v>3</v>
      </c>
      <c r="B1958">
        <v>1</v>
      </c>
      <c r="C1958" t="s">
        <v>7564</v>
      </c>
      <c r="D1958" t="s">
        <v>3928</v>
      </c>
      <c r="E1958" t="s">
        <v>215</v>
      </c>
      <c r="F1958">
        <v>434.5</v>
      </c>
      <c r="G1958">
        <v>10</v>
      </c>
      <c r="H1958" t="s">
        <v>3929</v>
      </c>
      <c r="I1958">
        <v>2022</v>
      </c>
      <c r="J1958">
        <v>6</v>
      </c>
      <c r="K1958">
        <v>12</v>
      </c>
      <c r="L1958">
        <v>11</v>
      </c>
      <c r="M1958">
        <v>24</v>
      </c>
      <c r="N1958">
        <v>16</v>
      </c>
      <c r="O1958" t="s">
        <v>7565</v>
      </c>
      <c r="P1958" t="s">
        <v>7565</v>
      </c>
      <c r="Q1958" t="s">
        <v>7565</v>
      </c>
      <c r="R1958" t="s">
        <v>7565</v>
      </c>
      <c r="S1958" t="s">
        <v>7553</v>
      </c>
      <c r="T1958" t="s">
        <v>7554</v>
      </c>
      <c r="U1958">
        <v>7</v>
      </c>
      <c r="V1958">
        <v>2022</v>
      </c>
      <c r="W1958">
        <v>5</v>
      </c>
      <c r="X1958">
        <v>6</v>
      </c>
      <c r="Y1958" t="s">
        <v>3930</v>
      </c>
      <c r="Z1958" t="s">
        <v>7829</v>
      </c>
      <c r="AA1958" t="b">
        <v>1</v>
      </c>
      <c r="AB1958">
        <v>1</v>
      </c>
      <c r="AC1958">
        <v>2</v>
      </c>
      <c r="AD1958">
        <v>3</v>
      </c>
      <c r="AE1958">
        <v>4</v>
      </c>
      <c r="AO1958" t="s">
        <v>3932</v>
      </c>
      <c r="AP1958" t="s">
        <v>3933</v>
      </c>
      <c r="AQ1958" t="s">
        <v>3934</v>
      </c>
      <c r="AR1958" t="s">
        <v>3935</v>
      </c>
      <c r="AS1958" t="s">
        <v>3936</v>
      </c>
      <c r="AT1958" t="s">
        <v>3937</v>
      </c>
      <c r="AU1958" t="b">
        <v>1</v>
      </c>
      <c r="AV1958" t="b">
        <v>1</v>
      </c>
      <c r="AW1958" t="b">
        <v>1</v>
      </c>
      <c r="AX1958" t="b">
        <v>1</v>
      </c>
      <c r="AY1958" t="b">
        <v>1</v>
      </c>
      <c r="AZ1958" t="b">
        <v>0</v>
      </c>
    </row>
    <row r="1959" spans="1:52" x14ac:dyDescent="0.2">
      <c r="A1959">
        <v>3</v>
      </c>
      <c r="B1959">
        <v>1</v>
      </c>
      <c r="C1959" t="s">
        <v>7636</v>
      </c>
      <c r="D1959" t="s">
        <v>3928</v>
      </c>
      <c r="E1959" t="s">
        <v>215</v>
      </c>
      <c r="F1959">
        <v>434.5</v>
      </c>
      <c r="G1959">
        <v>10</v>
      </c>
      <c r="H1959" t="s">
        <v>3929</v>
      </c>
      <c r="I1959">
        <v>2022</v>
      </c>
      <c r="J1959">
        <v>6</v>
      </c>
      <c r="K1959">
        <v>12</v>
      </c>
      <c r="L1959">
        <v>11</v>
      </c>
      <c r="M1959">
        <v>22</v>
      </c>
      <c r="N1959">
        <v>34</v>
      </c>
      <c r="O1959" t="s">
        <v>7637</v>
      </c>
      <c r="P1959" t="s">
        <v>7637</v>
      </c>
      <c r="Q1959" t="s">
        <v>7637</v>
      </c>
      <c r="R1959" t="s">
        <v>7637</v>
      </c>
      <c r="S1959" t="s">
        <v>7553</v>
      </c>
      <c r="T1959" t="s">
        <v>7554</v>
      </c>
      <c r="U1959">
        <v>7</v>
      </c>
      <c r="V1959">
        <v>2022</v>
      </c>
      <c r="W1959">
        <v>5</v>
      </c>
      <c r="X1959">
        <v>6</v>
      </c>
      <c r="Y1959" t="s">
        <v>3930</v>
      </c>
      <c r="Z1959" t="s">
        <v>7830</v>
      </c>
      <c r="AA1959" t="b">
        <v>1</v>
      </c>
      <c r="AB1959">
        <v>1</v>
      </c>
      <c r="AC1959">
        <v>2</v>
      </c>
      <c r="AD1959">
        <v>4</v>
      </c>
      <c r="AE1959">
        <v>5</v>
      </c>
      <c r="AO1959" t="s">
        <v>3932</v>
      </c>
      <c r="AP1959" t="s">
        <v>3933</v>
      </c>
      <c r="AQ1959" t="s">
        <v>3934</v>
      </c>
      <c r="AR1959" t="s">
        <v>3935</v>
      </c>
      <c r="AS1959" t="s">
        <v>3936</v>
      </c>
      <c r="AT1959" t="s">
        <v>3937</v>
      </c>
      <c r="AU1959" t="b">
        <v>1</v>
      </c>
      <c r="AV1959" t="b">
        <v>1</v>
      </c>
      <c r="AW1959" t="b">
        <v>1</v>
      </c>
      <c r="AX1959" t="b">
        <v>1</v>
      </c>
      <c r="AY1959" t="b">
        <v>1</v>
      </c>
      <c r="AZ1959" t="b">
        <v>0</v>
      </c>
    </row>
    <row r="1960" spans="1:52" x14ac:dyDescent="0.2">
      <c r="A1960">
        <v>3</v>
      </c>
      <c r="B1960">
        <v>1</v>
      </c>
      <c r="C1960" t="s">
        <v>7549</v>
      </c>
      <c r="D1960" t="s">
        <v>3928</v>
      </c>
      <c r="E1960" t="s">
        <v>215</v>
      </c>
      <c r="F1960">
        <v>434.5</v>
      </c>
      <c r="G1960">
        <v>10</v>
      </c>
      <c r="H1960" t="s">
        <v>3929</v>
      </c>
      <c r="I1960">
        <v>2022</v>
      </c>
      <c r="J1960">
        <v>6</v>
      </c>
      <c r="K1960">
        <v>12</v>
      </c>
      <c r="L1960">
        <v>11</v>
      </c>
      <c r="M1960">
        <v>11</v>
      </c>
      <c r="N1960">
        <v>56</v>
      </c>
      <c r="O1960" t="s">
        <v>7552</v>
      </c>
      <c r="P1960" t="s">
        <v>7552</v>
      </c>
      <c r="Q1960" t="s">
        <v>7552</v>
      </c>
      <c r="R1960" t="s">
        <v>7552</v>
      </c>
      <c r="S1960" t="s">
        <v>7553</v>
      </c>
      <c r="T1960" t="s">
        <v>7554</v>
      </c>
      <c r="U1960">
        <v>7</v>
      </c>
      <c r="V1960">
        <v>2022</v>
      </c>
      <c r="W1960">
        <v>5</v>
      </c>
      <c r="X1960">
        <v>6</v>
      </c>
      <c r="Y1960" t="s">
        <v>3930</v>
      </c>
      <c r="Z1960" t="s">
        <v>7831</v>
      </c>
      <c r="AA1960" t="b">
        <v>1</v>
      </c>
      <c r="AB1960">
        <v>1</v>
      </c>
      <c r="AC1960">
        <v>2</v>
      </c>
      <c r="AD1960">
        <v>4</v>
      </c>
      <c r="AE1960">
        <v>5</v>
      </c>
      <c r="AO1960" t="s">
        <v>3932</v>
      </c>
      <c r="AP1960" t="s">
        <v>3933</v>
      </c>
      <c r="AQ1960" t="s">
        <v>3934</v>
      </c>
      <c r="AR1960" t="s">
        <v>3935</v>
      </c>
      <c r="AS1960" t="s">
        <v>3936</v>
      </c>
      <c r="AT1960" t="s">
        <v>3937</v>
      </c>
      <c r="AU1960" t="b">
        <v>1</v>
      </c>
      <c r="AV1960" t="b">
        <v>1</v>
      </c>
      <c r="AW1960" t="b">
        <v>1</v>
      </c>
      <c r="AX1960" t="b">
        <v>1</v>
      </c>
      <c r="AY1960" t="b">
        <v>1</v>
      </c>
      <c r="AZ1960" t="b">
        <v>0</v>
      </c>
    </row>
    <row r="1961" spans="1:52" x14ac:dyDescent="0.2">
      <c r="A1961">
        <v>3</v>
      </c>
      <c r="B1961">
        <v>1</v>
      </c>
      <c r="C1961" t="s">
        <v>7567</v>
      </c>
      <c r="D1961" t="s">
        <v>3928</v>
      </c>
      <c r="E1961" t="s">
        <v>215</v>
      </c>
      <c r="F1961">
        <v>434.5</v>
      </c>
      <c r="G1961">
        <v>10</v>
      </c>
      <c r="H1961" t="s">
        <v>3929</v>
      </c>
      <c r="I1961">
        <v>2022</v>
      </c>
      <c r="J1961">
        <v>6</v>
      </c>
      <c r="K1961">
        <v>12</v>
      </c>
      <c r="L1961">
        <v>10</v>
      </c>
      <c r="M1961">
        <v>53</v>
      </c>
      <c r="N1961">
        <v>46</v>
      </c>
      <c r="O1961" t="s">
        <v>7568</v>
      </c>
      <c r="P1961" t="s">
        <v>7568</v>
      </c>
      <c r="Q1961" t="s">
        <v>7568</v>
      </c>
      <c r="R1961" t="s">
        <v>7568</v>
      </c>
      <c r="S1961" t="s">
        <v>7553</v>
      </c>
      <c r="T1961" t="s">
        <v>7554</v>
      </c>
      <c r="U1961">
        <v>7</v>
      </c>
      <c r="V1961">
        <v>2022</v>
      </c>
      <c r="W1961">
        <v>4</v>
      </c>
      <c r="X1961">
        <v>6</v>
      </c>
      <c r="Y1961" t="s">
        <v>3930</v>
      </c>
      <c r="Z1961" t="s">
        <v>7832</v>
      </c>
      <c r="AA1961" t="b">
        <v>1</v>
      </c>
      <c r="AB1961">
        <v>1</v>
      </c>
      <c r="AC1961">
        <v>2</v>
      </c>
      <c r="AD1961">
        <v>4</v>
      </c>
      <c r="AE1961">
        <v>5</v>
      </c>
      <c r="AF1961">
        <v>6</v>
      </c>
      <c r="AO1961" t="s">
        <v>3932</v>
      </c>
      <c r="AP1961" t="s">
        <v>3933</v>
      </c>
      <c r="AQ1961" t="s">
        <v>3934</v>
      </c>
      <c r="AR1961" t="s">
        <v>3935</v>
      </c>
      <c r="AS1961" t="s">
        <v>3936</v>
      </c>
      <c r="AT1961" t="s">
        <v>3937</v>
      </c>
      <c r="AU1961" t="b">
        <v>1</v>
      </c>
      <c r="AV1961" t="b">
        <v>1</v>
      </c>
      <c r="AW1961" t="b">
        <v>1</v>
      </c>
      <c r="AX1961" t="b">
        <v>1</v>
      </c>
      <c r="AY1961" t="b">
        <v>1</v>
      </c>
      <c r="AZ1961" t="b">
        <v>0</v>
      </c>
    </row>
    <row r="1962" spans="1:52" x14ac:dyDescent="0.2">
      <c r="A1962">
        <v>3</v>
      </c>
      <c r="B1962">
        <v>1</v>
      </c>
      <c r="C1962" t="s">
        <v>7587</v>
      </c>
      <c r="D1962" t="s">
        <v>3928</v>
      </c>
      <c r="E1962" t="s">
        <v>215</v>
      </c>
      <c r="F1962">
        <v>434.5</v>
      </c>
      <c r="G1962">
        <v>10</v>
      </c>
      <c r="H1962" t="s">
        <v>3929</v>
      </c>
      <c r="I1962">
        <v>2022</v>
      </c>
      <c r="J1962">
        <v>6</v>
      </c>
      <c r="K1962">
        <v>12</v>
      </c>
      <c r="L1962">
        <v>10</v>
      </c>
      <c r="M1962">
        <v>21</v>
      </c>
      <c r="N1962">
        <v>4</v>
      </c>
      <c r="O1962" t="s">
        <v>7588</v>
      </c>
      <c r="P1962" t="s">
        <v>7588</v>
      </c>
      <c r="Q1962" t="s">
        <v>7588</v>
      </c>
      <c r="R1962" t="s">
        <v>7588</v>
      </c>
      <c r="S1962" t="s">
        <v>7553</v>
      </c>
      <c r="T1962" t="s">
        <v>7554</v>
      </c>
      <c r="U1962">
        <v>7</v>
      </c>
      <c r="V1962">
        <v>2022</v>
      </c>
      <c r="W1962">
        <v>5</v>
      </c>
      <c r="X1962">
        <v>6</v>
      </c>
      <c r="Y1962" t="s">
        <v>3930</v>
      </c>
      <c r="Z1962" t="s">
        <v>7833</v>
      </c>
      <c r="AA1962" t="b">
        <v>1</v>
      </c>
      <c r="AB1962">
        <v>1</v>
      </c>
      <c r="AC1962">
        <v>2</v>
      </c>
      <c r="AD1962">
        <v>3</v>
      </c>
      <c r="AE1962">
        <v>4</v>
      </c>
      <c r="AO1962" t="s">
        <v>3932</v>
      </c>
      <c r="AP1962" t="s">
        <v>3933</v>
      </c>
      <c r="AQ1962" t="s">
        <v>3934</v>
      </c>
      <c r="AR1962" t="s">
        <v>3935</v>
      </c>
      <c r="AS1962" t="s">
        <v>3936</v>
      </c>
      <c r="AT1962" t="s">
        <v>3937</v>
      </c>
      <c r="AU1962" t="b">
        <v>1</v>
      </c>
      <c r="AV1962" t="b">
        <v>1</v>
      </c>
      <c r="AW1962" t="b">
        <v>1</v>
      </c>
      <c r="AX1962" t="b">
        <v>1</v>
      </c>
      <c r="AY1962" t="b">
        <v>1</v>
      </c>
      <c r="AZ1962" t="b">
        <v>0</v>
      </c>
    </row>
    <row r="1963" spans="1:52" x14ac:dyDescent="0.2">
      <c r="A1963">
        <v>3</v>
      </c>
      <c r="B1963">
        <v>1</v>
      </c>
      <c r="C1963" t="s">
        <v>7570</v>
      </c>
      <c r="D1963" t="s">
        <v>3928</v>
      </c>
      <c r="E1963" t="s">
        <v>215</v>
      </c>
      <c r="F1963">
        <v>434.5</v>
      </c>
      <c r="G1963">
        <v>10</v>
      </c>
      <c r="H1963" t="s">
        <v>3929</v>
      </c>
      <c r="I1963">
        <v>2022</v>
      </c>
      <c r="J1963">
        <v>6</v>
      </c>
      <c r="K1963">
        <v>12</v>
      </c>
      <c r="L1963">
        <v>10</v>
      </c>
      <c r="M1963">
        <v>19</v>
      </c>
      <c r="N1963">
        <v>43</v>
      </c>
      <c r="O1963" t="s">
        <v>7571</v>
      </c>
      <c r="P1963" t="s">
        <v>7571</v>
      </c>
      <c r="Q1963" t="s">
        <v>7571</v>
      </c>
      <c r="R1963" t="s">
        <v>7571</v>
      </c>
      <c r="S1963" t="s">
        <v>7553</v>
      </c>
      <c r="T1963" t="s">
        <v>7554</v>
      </c>
      <c r="U1963">
        <v>7</v>
      </c>
      <c r="V1963">
        <v>2022</v>
      </c>
      <c r="W1963">
        <v>1</v>
      </c>
      <c r="X1963">
        <v>6</v>
      </c>
      <c r="Y1963" t="s">
        <v>3930</v>
      </c>
      <c r="Z1963" t="s">
        <v>7834</v>
      </c>
      <c r="AA1963" t="b">
        <v>1</v>
      </c>
      <c r="AB1963">
        <v>5</v>
      </c>
      <c r="AC1963">
        <v>6</v>
      </c>
      <c r="AO1963" t="s">
        <v>3932</v>
      </c>
      <c r="AP1963" t="s">
        <v>3933</v>
      </c>
      <c r="AQ1963" t="s">
        <v>3934</v>
      </c>
      <c r="AR1963" t="s">
        <v>3935</v>
      </c>
      <c r="AS1963" t="s">
        <v>3936</v>
      </c>
      <c r="AT1963" t="s">
        <v>3937</v>
      </c>
      <c r="AU1963" t="b">
        <v>1</v>
      </c>
      <c r="AV1963" t="b">
        <v>1</v>
      </c>
      <c r="AW1963" t="b">
        <v>1</v>
      </c>
      <c r="AX1963" t="b">
        <v>1</v>
      </c>
      <c r="AY1963" t="b">
        <v>1</v>
      </c>
      <c r="AZ1963" t="b">
        <v>0</v>
      </c>
    </row>
    <row r="1964" spans="1:52" x14ac:dyDescent="0.2">
      <c r="A1964">
        <v>3</v>
      </c>
      <c r="B1964">
        <v>1</v>
      </c>
      <c r="C1964" t="s">
        <v>7573</v>
      </c>
      <c r="D1964" t="s">
        <v>3928</v>
      </c>
      <c r="E1964" t="s">
        <v>215</v>
      </c>
      <c r="F1964">
        <v>434.5</v>
      </c>
      <c r="G1964">
        <v>10</v>
      </c>
      <c r="H1964" t="s">
        <v>3929</v>
      </c>
      <c r="I1964">
        <v>2022</v>
      </c>
      <c r="J1964">
        <v>6</v>
      </c>
      <c r="K1964">
        <v>12</v>
      </c>
      <c r="L1964">
        <v>9</v>
      </c>
      <c r="M1964">
        <v>33</v>
      </c>
      <c r="N1964">
        <v>14</v>
      </c>
      <c r="O1964" t="s">
        <v>7574</v>
      </c>
      <c r="P1964" t="s">
        <v>7574</v>
      </c>
      <c r="Q1964" t="s">
        <v>7574</v>
      </c>
      <c r="R1964" t="s">
        <v>7574</v>
      </c>
      <c r="S1964" t="s">
        <v>7553</v>
      </c>
      <c r="T1964" t="s">
        <v>7554</v>
      </c>
      <c r="U1964">
        <v>7</v>
      </c>
      <c r="V1964">
        <v>2022</v>
      </c>
      <c r="W1964">
        <v>5</v>
      </c>
      <c r="X1964">
        <v>6</v>
      </c>
      <c r="Y1964" t="s">
        <v>3930</v>
      </c>
      <c r="Z1964" t="s">
        <v>7835</v>
      </c>
      <c r="AA1964" t="b">
        <v>1</v>
      </c>
      <c r="AB1964">
        <v>1</v>
      </c>
      <c r="AC1964">
        <v>2</v>
      </c>
      <c r="AD1964">
        <v>3</v>
      </c>
      <c r="AE1964">
        <v>4</v>
      </c>
      <c r="AO1964" t="s">
        <v>3932</v>
      </c>
      <c r="AP1964" t="s">
        <v>3933</v>
      </c>
      <c r="AQ1964" t="s">
        <v>3934</v>
      </c>
      <c r="AR1964" t="s">
        <v>3935</v>
      </c>
      <c r="AS1964" t="s">
        <v>3936</v>
      </c>
      <c r="AT1964" t="s">
        <v>3937</v>
      </c>
      <c r="AU1964" t="b">
        <v>1</v>
      </c>
      <c r="AV1964" t="b">
        <v>1</v>
      </c>
      <c r="AW1964" t="b">
        <v>1</v>
      </c>
      <c r="AX1964" t="b">
        <v>1</v>
      </c>
      <c r="AY1964" t="b">
        <v>1</v>
      </c>
      <c r="AZ1964" t="b">
        <v>0</v>
      </c>
    </row>
    <row r="1965" spans="1:52" x14ac:dyDescent="0.2">
      <c r="A1965">
        <v>3</v>
      </c>
      <c r="B1965">
        <v>1</v>
      </c>
      <c r="C1965" t="s">
        <v>7576</v>
      </c>
      <c r="D1965" t="s">
        <v>3928</v>
      </c>
      <c r="E1965" t="s">
        <v>215</v>
      </c>
      <c r="F1965">
        <v>434.5</v>
      </c>
      <c r="G1965">
        <v>10</v>
      </c>
      <c r="H1965" t="s">
        <v>3929</v>
      </c>
      <c r="I1965">
        <v>2022</v>
      </c>
      <c r="J1965">
        <v>6</v>
      </c>
      <c r="K1965">
        <v>12</v>
      </c>
      <c r="L1965">
        <v>8</v>
      </c>
      <c r="M1965">
        <v>44</v>
      </c>
      <c r="N1965">
        <v>33</v>
      </c>
      <c r="O1965" t="s">
        <v>7577</v>
      </c>
      <c r="P1965" t="s">
        <v>7577</v>
      </c>
      <c r="Q1965" t="s">
        <v>7577</v>
      </c>
      <c r="R1965" t="s">
        <v>7577</v>
      </c>
      <c r="S1965" t="s">
        <v>7553</v>
      </c>
      <c r="T1965" t="s">
        <v>7554</v>
      </c>
      <c r="U1965">
        <v>7</v>
      </c>
      <c r="V1965">
        <v>2022</v>
      </c>
      <c r="W1965">
        <v>6</v>
      </c>
      <c r="X1965">
        <v>6</v>
      </c>
      <c r="Y1965" t="s">
        <v>3930</v>
      </c>
      <c r="Z1965" t="s">
        <v>7836</v>
      </c>
      <c r="AA1965" t="b">
        <v>1</v>
      </c>
      <c r="AB1965">
        <v>1</v>
      </c>
      <c r="AC1965">
        <v>2</v>
      </c>
      <c r="AD1965">
        <v>3</v>
      </c>
      <c r="AE1965">
        <v>4</v>
      </c>
      <c r="AF1965">
        <v>5</v>
      </c>
      <c r="AO1965" t="s">
        <v>3932</v>
      </c>
      <c r="AP1965" t="s">
        <v>3933</v>
      </c>
      <c r="AQ1965" t="s">
        <v>3934</v>
      </c>
      <c r="AR1965" t="s">
        <v>3935</v>
      </c>
      <c r="AS1965" t="s">
        <v>3936</v>
      </c>
      <c r="AT1965" t="s">
        <v>3937</v>
      </c>
      <c r="AU1965" t="b">
        <v>1</v>
      </c>
      <c r="AV1965" t="b">
        <v>1</v>
      </c>
      <c r="AW1965" t="b">
        <v>1</v>
      </c>
      <c r="AX1965" t="b">
        <v>1</v>
      </c>
      <c r="AY1965" t="b">
        <v>1</v>
      </c>
      <c r="AZ1965" t="b">
        <v>0</v>
      </c>
    </row>
    <row r="1966" spans="1:52" x14ac:dyDescent="0.2">
      <c r="A1966">
        <v>1</v>
      </c>
      <c r="B1966">
        <v>2</v>
      </c>
      <c r="C1966" t="s">
        <v>7661</v>
      </c>
      <c r="D1966" t="s">
        <v>3928</v>
      </c>
      <c r="E1966" t="s">
        <v>289</v>
      </c>
      <c r="F1966">
        <v>220.5</v>
      </c>
      <c r="G1966">
        <v>1</v>
      </c>
      <c r="H1966" t="s">
        <v>3979</v>
      </c>
      <c r="I1966">
        <v>2022</v>
      </c>
      <c r="J1966">
        <v>6</v>
      </c>
      <c r="K1966">
        <v>12</v>
      </c>
      <c r="L1966">
        <v>12</v>
      </c>
      <c r="M1966">
        <v>10</v>
      </c>
      <c r="N1966">
        <v>5</v>
      </c>
      <c r="O1966" t="s">
        <v>7662</v>
      </c>
      <c r="P1966" t="s">
        <v>7662</v>
      </c>
      <c r="Q1966" t="s">
        <v>7662</v>
      </c>
      <c r="R1966" t="s">
        <v>7662</v>
      </c>
      <c r="S1966" t="s">
        <v>7553</v>
      </c>
      <c r="T1966" t="s">
        <v>7554</v>
      </c>
      <c r="U1966">
        <v>7</v>
      </c>
      <c r="V1966">
        <v>2022</v>
      </c>
      <c r="X1966">
        <v>1</v>
      </c>
      <c r="Y1966" t="s">
        <v>3980</v>
      </c>
      <c r="Z1966" t="s">
        <v>7837</v>
      </c>
      <c r="AA1966" t="b">
        <v>1</v>
      </c>
      <c r="AB1966">
        <v>3</v>
      </c>
      <c r="AO1966" t="s">
        <v>3982</v>
      </c>
      <c r="AP1966" t="s">
        <v>3983</v>
      </c>
      <c r="AQ1966" t="s">
        <v>3984</v>
      </c>
      <c r="AU1966" t="b">
        <v>0</v>
      </c>
      <c r="AV1966" t="b">
        <v>1</v>
      </c>
      <c r="AW1966" t="b">
        <v>0</v>
      </c>
    </row>
    <row r="1967" spans="1:52" x14ac:dyDescent="0.2">
      <c r="A1967">
        <v>1</v>
      </c>
      <c r="B1967">
        <v>2</v>
      </c>
      <c r="C1967" t="s">
        <v>7558</v>
      </c>
      <c r="D1967" t="s">
        <v>3928</v>
      </c>
      <c r="E1967" t="s">
        <v>289</v>
      </c>
      <c r="F1967">
        <v>220.5</v>
      </c>
      <c r="G1967">
        <v>1</v>
      </c>
      <c r="H1967" t="s">
        <v>3979</v>
      </c>
      <c r="I1967">
        <v>2022</v>
      </c>
      <c r="J1967">
        <v>6</v>
      </c>
      <c r="K1967">
        <v>12</v>
      </c>
      <c r="L1967">
        <v>11</v>
      </c>
      <c r="M1967">
        <v>20</v>
      </c>
      <c r="N1967">
        <v>58</v>
      </c>
      <c r="O1967" t="s">
        <v>7559</v>
      </c>
      <c r="P1967" t="s">
        <v>7559</v>
      </c>
      <c r="Q1967" t="s">
        <v>7559</v>
      </c>
      <c r="R1967" t="s">
        <v>7559</v>
      </c>
      <c r="S1967" t="s">
        <v>7553</v>
      </c>
      <c r="T1967" t="s">
        <v>7554</v>
      </c>
      <c r="U1967">
        <v>7</v>
      </c>
      <c r="V1967">
        <v>2022</v>
      </c>
      <c r="W1967">
        <v>1</v>
      </c>
      <c r="X1967">
        <v>1</v>
      </c>
      <c r="Y1967" t="s">
        <v>3980</v>
      </c>
      <c r="Z1967" t="s">
        <v>7838</v>
      </c>
      <c r="AA1967" t="b">
        <v>1</v>
      </c>
      <c r="AB1967">
        <v>2</v>
      </c>
      <c r="AO1967" t="s">
        <v>3982</v>
      </c>
      <c r="AP1967" t="s">
        <v>3983</v>
      </c>
      <c r="AQ1967" t="s">
        <v>3984</v>
      </c>
      <c r="AU1967" t="b">
        <v>0</v>
      </c>
      <c r="AV1967" t="b">
        <v>1</v>
      </c>
      <c r="AW1967" t="b">
        <v>0</v>
      </c>
    </row>
    <row r="1968" spans="1:52" x14ac:dyDescent="0.2">
      <c r="A1968">
        <v>1</v>
      </c>
      <c r="B1968">
        <v>2</v>
      </c>
      <c r="C1968" t="s">
        <v>7636</v>
      </c>
      <c r="D1968" t="s">
        <v>3928</v>
      </c>
      <c r="E1968" t="s">
        <v>289</v>
      </c>
      <c r="F1968">
        <v>220.5</v>
      </c>
      <c r="G1968">
        <v>1</v>
      </c>
      <c r="H1968" t="s">
        <v>3979</v>
      </c>
      <c r="I1968">
        <v>2022</v>
      </c>
      <c r="J1968">
        <v>6</v>
      </c>
      <c r="K1968">
        <v>12</v>
      </c>
      <c r="L1968">
        <v>11</v>
      </c>
      <c r="M1968">
        <v>17</v>
      </c>
      <c r="N1968">
        <v>41</v>
      </c>
      <c r="O1968" t="s">
        <v>7637</v>
      </c>
      <c r="P1968" t="s">
        <v>7637</v>
      </c>
      <c r="Q1968" t="s">
        <v>7637</v>
      </c>
      <c r="R1968" t="s">
        <v>7637</v>
      </c>
      <c r="S1968" t="s">
        <v>7553</v>
      </c>
      <c r="T1968" t="s">
        <v>7554</v>
      </c>
      <c r="U1968">
        <v>7</v>
      </c>
      <c r="V1968">
        <v>2022</v>
      </c>
      <c r="X1968">
        <v>1</v>
      </c>
      <c r="Y1968" t="s">
        <v>3980</v>
      </c>
      <c r="Z1968" t="s">
        <v>7839</v>
      </c>
      <c r="AA1968" t="b">
        <v>1</v>
      </c>
      <c r="AB1968">
        <v>3</v>
      </c>
      <c r="AO1968" t="s">
        <v>3982</v>
      </c>
      <c r="AP1968" t="s">
        <v>3983</v>
      </c>
      <c r="AQ1968" t="s">
        <v>3984</v>
      </c>
      <c r="AU1968" t="b">
        <v>0</v>
      </c>
      <c r="AV1968" t="b">
        <v>1</v>
      </c>
      <c r="AW1968" t="b">
        <v>0</v>
      </c>
    </row>
    <row r="1969" spans="1:49" x14ac:dyDescent="0.2">
      <c r="A1969">
        <v>1</v>
      </c>
      <c r="B1969">
        <v>2</v>
      </c>
      <c r="C1969" t="s">
        <v>7564</v>
      </c>
      <c r="D1969" t="s">
        <v>3928</v>
      </c>
      <c r="E1969" t="s">
        <v>289</v>
      </c>
      <c r="F1969">
        <v>220.5</v>
      </c>
      <c r="G1969">
        <v>1</v>
      </c>
      <c r="H1969" t="s">
        <v>3979</v>
      </c>
      <c r="I1969">
        <v>2022</v>
      </c>
      <c r="J1969">
        <v>6</v>
      </c>
      <c r="K1969">
        <v>12</v>
      </c>
      <c r="L1969">
        <v>11</v>
      </c>
      <c r="M1969">
        <v>16</v>
      </c>
      <c r="N1969">
        <v>23</v>
      </c>
      <c r="O1969" t="s">
        <v>7565</v>
      </c>
      <c r="P1969" t="s">
        <v>7565</v>
      </c>
      <c r="Q1969" t="s">
        <v>7565</v>
      </c>
      <c r="R1969" t="s">
        <v>7565</v>
      </c>
      <c r="S1969" t="s">
        <v>7553</v>
      </c>
      <c r="T1969" t="s">
        <v>7554</v>
      </c>
      <c r="U1969">
        <v>7</v>
      </c>
      <c r="V1969">
        <v>2022</v>
      </c>
      <c r="W1969">
        <v>1</v>
      </c>
      <c r="X1969">
        <v>1</v>
      </c>
      <c r="Y1969" t="s">
        <v>3980</v>
      </c>
      <c r="Z1969" t="s">
        <v>7840</v>
      </c>
      <c r="AA1969" t="b">
        <v>1</v>
      </c>
      <c r="AB1969">
        <v>2</v>
      </c>
      <c r="AO1969" t="s">
        <v>3982</v>
      </c>
      <c r="AP1969" t="s">
        <v>3983</v>
      </c>
      <c r="AQ1969" t="s">
        <v>3984</v>
      </c>
      <c r="AU1969" t="b">
        <v>0</v>
      </c>
      <c r="AV1969" t="b">
        <v>1</v>
      </c>
      <c r="AW1969" t="b">
        <v>0</v>
      </c>
    </row>
    <row r="1970" spans="1:49" x14ac:dyDescent="0.2">
      <c r="A1970">
        <v>1</v>
      </c>
      <c r="B1970">
        <v>2</v>
      </c>
      <c r="C1970" t="s">
        <v>7549</v>
      </c>
      <c r="D1970" t="s">
        <v>3928</v>
      </c>
      <c r="E1970" t="s">
        <v>289</v>
      </c>
      <c r="F1970">
        <v>220.5</v>
      </c>
      <c r="G1970">
        <v>1</v>
      </c>
      <c r="H1970" t="s">
        <v>3979</v>
      </c>
      <c r="I1970">
        <v>2022</v>
      </c>
      <c r="J1970">
        <v>6</v>
      </c>
      <c r="K1970">
        <v>12</v>
      </c>
      <c r="L1970">
        <v>11</v>
      </c>
      <c r="M1970">
        <v>6</v>
      </c>
      <c r="N1970">
        <v>2</v>
      </c>
      <c r="O1970" t="s">
        <v>7552</v>
      </c>
      <c r="P1970" t="s">
        <v>7552</v>
      </c>
      <c r="Q1970" t="s">
        <v>7552</v>
      </c>
      <c r="R1970" t="s">
        <v>7552</v>
      </c>
      <c r="S1970" t="s">
        <v>7553</v>
      </c>
      <c r="T1970" t="s">
        <v>7554</v>
      </c>
      <c r="U1970">
        <v>7</v>
      </c>
      <c r="V1970">
        <v>2022</v>
      </c>
      <c r="W1970">
        <v>1</v>
      </c>
      <c r="X1970">
        <v>1</v>
      </c>
      <c r="Y1970" t="s">
        <v>3980</v>
      </c>
      <c r="Z1970" t="s">
        <v>7841</v>
      </c>
      <c r="AA1970" t="b">
        <v>1</v>
      </c>
      <c r="AB1970">
        <v>2</v>
      </c>
      <c r="AO1970" t="s">
        <v>3982</v>
      </c>
      <c r="AP1970" t="s">
        <v>3983</v>
      </c>
      <c r="AQ1970" t="s">
        <v>3984</v>
      </c>
      <c r="AU1970" t="b">
        <v>0</v>
      </c>
      <c r="AV1970" t="b">
        <v>1</v>
      </c>
      <c r="AW1970" t="b">
        <v>0</v>
      </c>
    </row>
    <row r="1971" spans="1:49" x14ac:dyDescent="0.2">
      <c r="A1971">
        <v>1</v>
      </c>
      <c r="B1971">
        <v>2</v>
      </c>
      <c r="C1971" t="s">
        <v>7567</v>
      </c>
      <c r="D1971" t="s">
        <v>3928</v>
      </c>
      <c r="E1971" t="s">
        <v>289</v>
      </c>
      <c r="F1971">
        <v>220.5</v>
      </c>
      <c r="G1971">
        <v>1</v>
      </c>
      <c r="H1971" t="s">
        <v>3979</v>
      </c>
      <c r="I1971">
        <v>2022</v>
      </c>
      <c r="J1971">
        <v>6</v>
      </c>
      <c r="K1971">
        <v>12</v>
      </c>
      <c r="L1971">
        <v>10</v>
      </c>
      <c r="M1971">
        <v>48</v>
      </c>
      <c r="N1971">
        <v>6</v>
      </c>
      <c r="O1971" t="s">
        <v>7568</v>
      </c>
      <c r="P1971" t="s">
        <v>7568</v>
      </c>
      <c r="Q1971" t="s">
        <v>7568</v>
      </c>
      <c r="R1971" t="s">
        <v>7568</v>
      </c>
      <c r="S1971" t="s">
        <v>7553</v>
      </c>
      <c r="T1971" t="s">
        <v>7554</v>
      </c>
      <c r="U1971">
        <v>7</v>
      </c>
      <c r="V1971">
        <v>2022</v>
      </c>
      <c r="X1971">
        <v>1</v>
      </c>
      <c r="Y1971" t="s">
        <v>3980</v>
      </c>
      <c r="Z1971" t="s">
        <v>7842</v>
      </c>
      <c r="AA1971" t="b">
        <v>1</v>
      </c>
      <c r="AB1971">
        <v>3</v>
      </c>
      <c r="AO1971" t="s">
        <v>3982</v>
      </c>
      <c r="AP1971" t="s">
        <v>3983</v>
      </c>
      <c r="AQ1971" t="s">
        <v>3984</v>
      </c>
      <c r="AU1971" t="b">
        <v>0</v>
      </c>
      <c r="AV1971" t="b">
        <v>1</v>
      </c>
      <c r="AW1971" t="b">
        <v>0</v>
      </c>
    </row>
    <row r="1972" spans="1:49" x14ac:dyDescent="0.2">
      <c r="A1972">
        <v>1</v>
      </c>
      <c r="B1972">
        <v>2</v>
      </c>
      <c r="C1972" t="s">
        <v>7587</v>
      </c>
      <c r="D1972" t="s">
        <v>3928</v>
      </c>
      <c r="E1972" t="s">
        <v>289</v>
      </c>
      <c r="F1972">
        <v>220.5</v>
      </c>
      <c r="G1972">
        <v>1</v>
      </c>
      <c r="H1972" t="s">
        <v>3979</v>
      </c>
      <c r="I1972">
        <v>2022</v>
      </c>
      <c r="J1972">
        <v>6</v>
      </c>
      <c r="K1972">
        <v>12</v>
      </c>
      <c r="L1972">
        <v>10</v>
      </c>
      <c r="M1972">
        <v>14</v>
      </c>
      <c r="N1972">
        <v>25</v>
      </c>
      <c r="O1972" t="s">
        <v>7588</v>
      </c>
      <c r="P1972" t="s">
        <v>7588</v>
      </c>
      <c r="Q1972" t="s">
        <v>7588</v>
      </c>
      <c r="R1972" t="s">
        <v>7588</v>
      </c>
      <c r="S1972" t="s">
        <v>7553</v>
      </c>
      <c r="T1972" t="s">
        <v>7554</v>
      </c>
      <c r="U1972">
        <v>7</v>
      </c>
      <c r="V1972">
        <v>2022</v>
      </c>
      <c r="X1972">
        <v>1</v>
      </c>
      <c r="Y1972" t="s">
        <v>3980</v>
      </c>
      <c r="Z1972" t="s">
        <v>7843</v>
      </c>
      <c r="AA1972" t="b">
        <v>1</v>
      </c>
      <c r="AB1972">
        <v>3</v>
      </c>
      <c r="AO1972" t="s">
        <v>3982</v>
      </c>
      <c r="AP1972" t="s">
        <v>3983</v>
      </c>
      <c r="AQ1972" t="s">
        <v>3984</v>
      </c>
      <c r="AU1972" t="b">
        <v>0</v>
      </c>
      <c r="AV1972" t="b">
        <v>1</v>
      </c>
      <c r="AW1972" t="b">
        <v>0</v>
      </c>
    </row>
    <row r="1973" spans="1:49" x14ac:dyDescent="0.2">
      <c r="A1973">
        <v>1</v>
      </c>
      <c r="B1973">
        <v>2</v>
      </c>
      <c r="C1973" t="s">
        <v>7570</v>
      </c>
      <c r="D1973" t="s">
        <v>3928</v>
      </c>
      <c r="E1973" t="s">
        <v>289</v>
      </c>
      <c r="F1973">
        <v>220.5</v>
      </c>
      <c r="G1973">
        <v>1</v>
      </c>
      <c r="H1973" t="s">
        <v>3979</v>
      </c>
      <c r="I1973">
        <v>2022</v>
      </c>
      <c r="J1973">
        <v>6</v>
      </c>
      <c r="K1973">
        <v>12</v>
      </c>
      <c r="L1973">
        <v>10</v>
      </c>
      <c r="M1973">
        <v>13</v>
      </c>
      <c r="N1973">
        <v>23</v>
      </c>
      <c r="O1973" t="s">
        <v>7571</v>
      </c>
      <c r="P1973" t="s">
        <v>7571</v>
      </c>
      <c r="Q1973" t="s">
        <v>7571</v>
      </c>
      <c r="R1973" t="s">
        <v>7571</v>
      </c>
      <c r="S1973" t="s">
        <v>7553</v>
      </c>
      <c r="T1973" t="s">
        <v>7554</v>
      </c>
      <c r="U1973">
        <v>7</v>
      </c>
      <c r="V1973">
        <v>2022</v>
      </c>
      <c r="X1973">
        <v>1</v>
      </c>
      <c r="Y1973" t="s">
        <v>3980</v>
      </c>
      <c r="Z1973" t="s">
        <v>7844</v>
      </c>
      <c r="AA1973" t="b">
        <v>1</v>
      </c>
      <c r="AB1973">
        <v>3</v>
      </c>
      <c r="AO1973" t="s">
        <v>3982</v>
      </c>
      <c r="AP1973" t="s">
        <v>3983</v>
      </c>
      <c r="AQ1973" t="s">
        <v>3984</v>
      </c>
      <c r="AU1973" t="b">
        <v>0</v>
      </c>
      <c r="AV1973" t="b">
        <v>1</v>
      </c>
      <c r="AW1973" t="b">
        <v>0</v>
      </c>
    </row>
    <row r="1974" spans="1:49" x14ac:dyDescent="0.2">
      <c r="A1974">
        <v>1</v>
      </c>
      <c r="B1974">
        <v>2</v>
      </c>
      <c r="C1974" t="s">
        <v>7573</v>
      </c>
      <c r="D1974" t="s">
        <v>3928</v>
      </c>
      <c r="E1974" t="s">
        <v>289</v>
      </c>
      <c r="F1974">
        <v>220.5</v>
      </c>
      <c r="G1974">
        <v>1</v>
      </c>
      <c r="H1974" t="s">
        <v>3979</v>
      </c>
      <c r="I1974">
        <v>2022</v>
      </c>
      <c r="J1974">
        <v>6</v>
      </c>
      <c r="K1974">
        <v>12</v>
      </c>
      <c r="L1974">
        <v>9</v>
      </c>
      <c r="M1974">
        <v>29</v>
      </c>
      <c r="N1974">
        <v>58</v>
      </c>
      <c r="O1974" t="s">
        <v>7574</v>
      </c>
      <c r="P1974" t="s">
        <v>7574</v>
      </c>
      <c r="Q1974" t="s">
        <v>7574</v>
      </c>
      <c r="R1974" t="s">
        <v>7574</v>
      </c>
      <c r="S1974" t="s">
        <v>7553</v>
      </c>
      <c r="T1974" t="s">
        <v>7554</v>
      </c>
      <c r="U1974">
        <v>7</v>
      </c>
      <c r="V1974">
        <v>2022</v>
      </c>
      <c r="X1974">
        <v>1</v>
      </c>
      <c r="Y1974" t="s">
        <v>3980</v>
      </c>
      <c r="Z1974" t="s">
        <v>7845</v>
      </c>
      <c r="AA1974" t="b">
        <v>1</v>
      </c>
      <c r="AB1974">
        <v>3</v>
      </c>
      <c r="AO1974" t="s">
        <v>3982</v>
      </c>
      <c r="AP1974" t="s">
        <v>3983</v>
      </c>
      <c r="AQ1974" t="s">
        <v>3984</v>
      </c>
      <c r="AU1974" t="b">
        <v>0</v>
      </c>
      <c r="AV1974" t="b">
        <v>1</v>
      </c>
      <c r="AW1974" t="b">
        <v>0</v>
      </c>
    </row>
    <row r="1975" spans="1:49" x14ac:dyDescent="0.2">
      <c r="A1975">
        <v>1</v>
      </c>
      <c r="B1975">
        <v>2</v>
      </c>
      <c r="C1975" t="s">
        <v>7576</v>
      </c>
      <c r="D1975" t="s">
        <v>3928</v>
      </c>
      <c r="E1975" t="s">
        <v>289</v>
      </c>
      <c r="F1975">
        <v>220.5</v>
      </c>
      <c r="G1975">
        <v>1</v>
      </c>
      <c r="H1975" t="s">
        <v>3979</v>
      </c>
      <c r="I1975">
        <v>2022</v>
      </c>
      <c r="J1975">
        <v>6</v>
      </c>
      <c r="K1975">
        <v>12</v>
      </c>
      <c r="L1975">
        <v>8</v>
      </c>
      <c r="M1975">
        <v>39</v>
      </c>
      <c r="N1975">
        <v>45</v>
      </c>
      <c r="O1975" t="s">
        <v>7577</v>
      </c>
      <c r="P1975" t="s">
        <v>7577</v>
      </c>
      <c r="Q1975" t="s">
        <v>7577</v>
      </c>
      <c r="R1975" t="s">
        <v>7577</v>
      </c>
      <c r="S1975" t="s">
        <v>7553</v>
      </c>
      <c r="T1975" t="s">
        <v>7554</v>
      </c>
      <c r="U1975">
        <v>7</v>
      </c>
      <c r="V1975">
        <v>2022</v>
      </c>
      <c r="W1975">
        <v>1</v>
      </c>
      <c r="X1975">
        <v>1</v>
      </c>
      <c r="Y1975" t="s">
        <v>3980</v>
      </c>
      <c r="Z1975" t="s">
        <v>7846</v>
      </c>
      <c r="AA1975" t="b">
        <v>1</v>
      </c>
      <c r="AB1975">
        <v>2</v>
      </c>
      <c r="AO1975" t="s">
        <v>3982</v>
      </c>
      <c r="AP1975" t="s">
        <v>3983</v>
      </c>
      <c r="AQ1975" t="s">
        <v>3984</v>
      </c>
      <c r="AU1975" t="b">
        <v>0</v>
      </c>
      <c r="AV1975" t="b">
        <v>1</v>
      </c>
      <c r="AW1975" t="b">
        <v>0</v>
      </c>
    </row>
    <row r="1976" spans="1:49" x14ac:dyDescent="0.2">
      <c r="A1976">
        <v>2</v>
      </c>
      <c r="B1976">
        <v>1</v>
      </c>
      <c r="C1976" t="s">
        <v>7661</v>
      </c>
      <c r="D1976" t="s">
        <v>3928</v>
      </c>
      <c r="E1976" t="s">
        <v>289</v>
      </c>
      <c r="F1976">
        <v>428.5</v>
      </c>
      <c r="G1976">
        <v>1</v>
      </c>
      <c r="H1976" t="s">
        <v>3955</v>
      </c>
      <c r="I1976">
        <v>2022</v>
      </c>
      <c r="J1976">
        <v>6</v>
      </c>
      <c r="K1976">
        <v>12</v>
      </c>
      <c r="L1976">
        <v>12</v>
      </c>
      <c r="M1976">
        <v>13</v>
      </c>
      <c r="N1976">
        <v>3</v>
      </c>
      <c r="O1976" t="s">
        <v>7662</v>
      </c>
      <c r="P1976" t="s">
        <v>7662</v>
      </c>
      <c r="Q1976" t="s">
        <v>7662</v>
      </c>
      <c r="R1976" t="s">
        <v>7662</v>
      </c>
      <c r="S1976" t="s">
        <v>7553</v>
      </c>
      <c r="T1976" t="s">
        <v>7554</v>
      </c>
      <c r="U1976">
        <v>7</v>
      </c>
      <c r="V1976">
        <v>2022</v>
      </c>
      <c r="W1976">
        <v>1</v>
      </c>
      <c r="X1976">
        <v>1</v>
      </c>
      <c r="Y1976" t="s">
        <v>3956</v>
      </c>
      <c r="Z1976" t="s">
        <v>7847</v>
      </c>
      <c r="AA1976" t="b">
        <v>1</v>
      </c>
      <c r="AB1976">
        <v>1</v>
      </c>
      <c r="AO1976" t="s">
        <v>3958</v>
      </c>
      <c r="AP1976" t="s">
        <v>3959</v>
      </c>
      <c r="AQ1976" t="s">
        <v>3960</v>
      </c>
      <c r="AU1976" t="b">
        <v>1</v>
      </c>
      <c r="AV1976" t="b">
        <v>0</v>
      </c>
      <c r="AW1976" t="b">
        <v>0</v>
      </c>
    </row>
    <row r="1977" spans="1:49" x14ac:dyDescent="0.2">
      <c r="A1977">
        <v>2</v>
      </c>
      <c r="B1977">
        <v>1</v>
      </c>
      <c r="C1977" t="s">
        <v>7558</v>
      </c>
      <c r="D1977" t="s">
        <v>3928</v>
      </c>
      <c r="E1977" t="s">
        <v>289</v>
      </c>
      <c r="F1977">
        <v>428.5</v>
      </c>
      <c r="G1977">
        <v>1</v>
      </c>
      <c r="H1977" t="s">
        <v>3955</v>
      </c>
      <c r="I1977">
        <v>2022</v>
      </c>
      <c r="J1977">
        <v>6</v>
      </c>
      <c r="K1977">
        <v>12</v>
      </c>
      <c r="L1977">
        <v>11</v>
      </c>
      <c r="M1977">
        <v>23</v>
      </c>
      <c r="N1977">
        <v>57</v>
      </c>
      <c r="O1977" t="s">
        <v>7559</v>
      </c>
      <c r="P1977" t="s">
        <v>7559</v>
      </c>
      <c r="Q1977" t="s">
        <v>7559</v>
      </c>
      <c r="R1977" t="s">
        <v>7559</v>
      </c>
      <c r="S1977" t="s">
        <v>7553</v>
      </c>
      <c r="T1977" t="s">
        <v>7554</v>
      </c>
      <c r="U1977">
        <v>7</v>
      </c>
      <c r="V1977">
        <v>2022</v>
      </c>
      <c r="W1977">
        <v>1</v>
      </c>
      <c r="X1977">
        <v>1</v>
      </c>
      <c r="Y1977" t="s">
        <v>3956</v>
      </c>
      <c r="Z1977" t="s">
        <v>7848</v>
      </c>
      <c r="AA1977" t="b">
        <v>1</v>
      </c>
      <c r="AB1977">
        <v>1</v>
      </c>
      <c r="AO1977" t="s">
        <v>3958</v>
      </c>
      <c r="AP1977" t="s">
        <v>3959</v>
      </c>
      <c r="AQ1977" t="s">
        <v>3960</v>
      </c>
      <c r="AU1977" t="b">
        <v>1</v>
      </c>
      <c r="AV1977" t="b">
        <v>0</v>
      </c>
      <c r="AW1977" t="b">
        <v>0</v>
      </c>
    </row>
    <row r="1978" spans="1:49" x14ac:dyDescent="0.2">
      <c r="A1978">
        <v>2</v>
      </c>
      <c r="B1978">
        <v>1</v>
      </c>
      <c r="C1978" t="s">
        <v>7564</v>
      </c>
      <c r="D1978" t="s">
        <v>3928</v>
      </c>
      <c r="E1978" t="s">
        <v>289</v>
      </c>
      <c r="F1978">
        <v>428.5</v>
      </c>
      <c r="G1978">
        <v>1</v>
      </c>
      <c r="H1978" t="s">
        <v>3955</v>
      </c>
      <c r="I1978">
        <v>2022</v>
      </c>
      <c r="J1978">
        <v>6</v>
      </c>
      <c r="K1978">
        <v>12</v>
      </c>
      <c r="L1978">
        <v>11</v>
      </c>
      <c r="M1978">
        <v>21</v>
      </c>
      <c r="N1978">
        <v>46</v>
      </c>
      <c r="O1978" t="s">
        <v>7565</v>
      </c>
      <c r="P1978" t="s">
        <v>7565</v>
      </c>
      <c r="Q1978" t="s">
        <v>7565</v>
      </c>
      <c r="R1978" t="s">
        <v>7565</v>
      </c>
      <c r="S1978" t="s">
        <v>7553</v>
      </c>
      <c r="T1978" t="s">
        <v>7554</v>
      </c>
      <c r="U1978">
        <v>7</v>
      </c>
      <c r="V1978">
        <v>2022</v>
      </c>
      <c r="W1978">
        <v>1</v>
      </c>
      <c r="X1978">
        <v>1</v>
      </c>
      <c r="Y1978" t="s">
        <v>3956</v>
      </c>
      <c r="Z1978" t="s">
        <v>7849</v>
      </c>
      <c r="AA1978" t="b">
        <v>1</v>
      </c>
      <c r="AB1978">
        <v>1</v>
      </c>
      <c r="AO1978" t="s">
        <v>3958</v>
      </c>
      <c r="AP1978" t="s">
        <v>3959</v>
      </c>
      <c r="AQ1978" t="s">
        <v>3960</v>
      </c>
      <c r="AU1978" t="b">
        <v>1</v>
      </c>
      <c r="AV1978" t="b">
        <v>0</v>
      </c>
      <c r="AW1978" t="b">
        <v>0</v>
      </c>
    </row>
    <row r="1979" spans="1:49" x14ac:dyDescent="0.2">
      <c r="A1979">
        <v>2</v>
      </c>
      <c r="B1979">
        <v>1</v>
      </c>
      <c r="C1979" t="s">
        <v>7636</v>
      </c>
      <c r="D1979" t="s">
        <v>3928</v>
      </c>
      <c r="E1979" t="s">
        <v>289</v>
      </c>
      <c r="F1979">
        <v>428.5</v>
      </c>
      <c r="G1979">
        <v>1</v>
      </c>
      <c r="H1979" t="s">
        <v>3955</v>
      </c>
      <c r="I1979">
        <v>2022</v>
      </c>
      <c r="J1979">
        <v>6</v>
      </c>
      <c r="K1979">
        <v>12</v>
      </c>
      <c r="L1979">
        <v>11</v>
      </c>
      <c r="M1979">
        <v>21</v>
      </c>
      <c r="N1979">
        <v>44</v>
      </c>
      <c r="O1979" t="s">
        <v>7637</v>
      </c>
      <c r="P1979" t="s">
        <v>7637</v>
      </c>
      <c r="Q1979" t="s">
        <v>7637</v>
      </c>
      <c r="R1979" t="s">
        <v>7637</v>
      </c>
      <c r="S1979" t="s">
        <v>7553</v>
      </c>
      <c r="T1979" t="s">
        <v>7554</v>
      </c>
      <c r="U1979">
        <v>7</v>
      </c>
      <c r="V1979">
        <v>2022</v>
      </c>
      <c r="W1979">
        <v>1</v>
      </c>
      <c r="X1979">
        <v>1</v>
      </c>
      <c r="Y1979" t="s">
        <v>3956</v>
      </c>
      <c r="Z1979" t="s">
        <v>7850</v>
      </c>
      <c r="AA1979" t="b">
        <v>1</v>
      </c>
      <c r="AB1979">
        <v>1</v>
      </c>
      <c r="AO1979" t="s">
        <v>3958</v>
      </c>
      <c r="AP1979" t="s">
        <v>3959</v>
      </c>
      <c r="AQ1979" t="s">
        <v>3960</v>
      </c>
      <c r="AU1979" t="b">
        <v>1</v>
      </c>
      <c r="AV1979" t="b">
        <v>0</v>
      </c>
      <c r="AW1979" t="b">
        <v>0</v>
      </c>
    </row>
    <row r="1980" spans="1:49" x14ac:dyDescent="0.2">
      <c r="A1980">
        <v>2</v>
      </c>
      <c r="B1980">
        <v>1</v>
      </c>
      <c r="C1980" t="s">
        <v>7549</v>
      </c>
      <c r="D1980" t="s">
        <v>3928</v>
      </c>
      <c r="E1980" t="s">
        <v>289</v>
      </c>
      <c r="F1980">
        <v>428.5</v>
      </c>
      <c r="G1980">
        <v>1</v>
      </c>
      <c r="H1980" t="s">
        <v>3955</v>
      </c>
      <c r="I1980">
        <v>2022</v>
      </c>
      <c r="J1980">
        <v>6</v>
      </c>
      <c r="K1980">
        <v>12</v>
      </c>
      <c r="L1980">
        <v>11</v>
      </c>
      <c r="M1980">
        <v>10</v>
      </c>
      <c r="N1980">
        <v>25</v>
      </c>
      <c r="O1980" t="s">
        <v>7552</v>
      </c>
      <c r="P1980" t="s">
        <v>7552</v>
      </c>
      <c r="Q1980" t="s">
        <v>7552</v>
      </c>
      <c r="R1980" t="s">
        <v>7552</v>
      </c>
      <c r="S1980" t="s">
        <v>7553</v>
      </c>
      <c r="T1980" t="s">
        <v>7554</v>
      </c>
      <c r="U1980">
        <v>7</v>
      </c>
      <c r="V1980">
        <v>2022</v>
      </c>
      <c r="W1980">
        <v>1</v>
      </c>
      <c r="X1980">
        <v>1</v>
      </c>
      <c r="Y1980" t="s">
        <v>3956</v>
      </c>
      <c r="Z1980" t="s">
        <v>7851</v>
      </c>
      <c r="AA1980" t="b">
        <v>1</v>
      </c>
      <c r="AB1980">
        <v>1</v>
      </c>
      <c r="AO1980" t="s">
        <v>3958</v>
      </c>
      <c r="AP1980" t="s">
        <v>3959</v>
      </c>
      <c r="AQ1980" t="s">
        <v>3960</v>
      </c>
      <c r="AU1980" t="b">
        <v>1</v>
      </c>
      <c r="AV1980" t="b">
        <v>0</v>
      </c>
      <c r="AW1980" t="b">
        <v>0</v>
      </c>
    </row>
    <row r="1981" spans="1:49" x14ac:dyDescent="0.2">
      <c r="A1981">
        <v>2</v>
      </c>
      <c r="B1981">
        <v>1</v>
      </c>
      <c r="C1981" t="s">
        <v>7567</v>
      </c>
      <c r="D1981" t="s">
        <v>3928</v>
      </c>
      <c r="E1981" t="s">
        <v>289</v>
      </c>
      <c r="F1981">
        <v>428.5</v>
      </c>
      <c r="G1981">
        <v>1</v>
      </c>
      <c r="H1981" t="s">
        <v>3955</v>
      </c>
      <c r="I1981">
        <v>2022</v>
      </c>
      <c r="J1981">
        <v>6</v>
      </c>
      <c r="K1981">
        <v>12</v>
      </c>
      <c r="L1981">
        <v>10</v>
      </c>
      <c r="M1981">
        <v>52</v>
      </c>
      <c r="N1981">
        <v>42</v>
      </c>
      <c r="O1981" t="s">
        <v>7568</v>
      </c>
      <c r="P1981" t="s">
        <v>7568</v>
      </c>
      <c r="Q1981" t="s">
        <v>7568</v>
      </c>
      <c r="R1981" t="s">
        <v>7568</v>
      </c>
      <c r="S1981" t="s">
        <v>7553</v>
      </c>
      <c r="T1981" t="s">
        <v>7554</v>
      </c>
      <c r="U1981">
        <v>7</v>
      </c>
      <c r="V1981">
        <v>2022</v>
      </c>
      <c r="W1981">
        <v>1</v>
      </c>
      <c r="X1981">
        <v>1</v>
      </c>
      <c r="Y1981" t="s">
        <v>3956</v>
      </c>
      <c r="Z1981" t="s">
        <v>7852</v>
      </c>
      <c r="AA1981" t="b">
        <v>1</v>
      </c>
      <c r="AB1981">
        <v>1</v>
      </c>
      <c r="AO1981" t="s">
        <v>3958</v>
      </c>
      <c r="AP1981" t="s">
        <v>3959</v>
      </c>
      <c r="AQ1981" t="s">
        <v>3960</v>
      </c>
      <c r="AU1981" t="b">
        <v>1</v>
      </c>
      <c r="AV1981" t="b">
        <v>0</v>
      </c>
      <c r="AW1981" t="b">
        <v>0</v>
      </c>
    </row>
    <row r="1982" spans="1:49" x14ac:dyDescent="0.2">
      <c r="A1982">
        <v>2</v>
      </c>
      <c r="B1982">
        <v>1</v>
      </c>
      <c r="C1982" t="s">
        <v>7587</v>
      </c>
      <c r="D1982" t="s">
        <v>3928</v>
      </c>
      <c r="E1982" t="s">
        <v>289</v>
      </c>
      <c r="F1982">
        <v>428.5</v>
      </c>
      <c r="G1982">
        <v>1</v>
      </c>
      <c r="H1982" t="s">
        <v>3955</v>
      </c>
      <c r="I1982">
        <v>2022</v>
      </c>
      <c r="J1982">
        <v>6</v>
      </c>
      <c r="K1982">
        <v>12</v>
      </c>
      <c r="L1982">
        <v>10</v>
      </c>
      <c r="M1982">
        <v>19</v>
      </c>
      <c r="N1982">
        <v>28</v>
      </c>
      <c r="O1982" t="s">
        <v>7588</v>
      </c>
      <c r="P1982" t="s">
        <v>7588</v>
      </c>
      <c r="Q1982" t="s">
        <v>7588</v>
      </c>
      <c r="R1982" t="s">
        <v>7588</v>
      </c>
      <c r="S1982" t="s">
        <v>7553</v>
      </c>
      <c r="T1982" t="s">
        <v>7554</v>
      </c>
      <c r="U1982">
        <v>7</v>
      </c>
      <c r="V1982">
        <v>2022</v>
      </c>
      <c r="W1982">
        <v>1</v>
      </c>
      <c r="X1982">
        <v>1</v>
      </c>
      <c r="Y1982" t="s">
        <v>3956</v>
      </c>
      <c r="Z1982" t="s">
        <v>7853</v>
      </c>
      <c r="AA1982" t="b">
        <v>1</v>
      </c>
      <c r="AB1982">
        <v>1</v>
      </c>
      <c r="AO1982" t="s">
        <v>3958</v>
      </c>
      <c r="AP1982" t="s">
        <v>3959</v>
      </c>
      <c r="AQ1982" t="s">
        <v>3960</v>
      </c>
      <c r="AU1982" t="b">
        <v>1</v>
      </c>
      <c r="AV1982" t="b">
        <v>0</v>
      </c>
      <c r="AW1982" t="b">
        <v>0</v>
      </c>
    </row>
    <row r="1983" spans="1:49" x14ac:dyDescent="0.2">
      <c r="A1983">
        <v>2</v>
      </c>
      <c r="B1983">
        <v>1</v>
      </c>
      <c r="C1983" t="s">
        <v>7570</v>
      </c>
      <c r="D1983" t="s">
        <v>3928</v>
      </c>
      <c r="E1983" t="s">
        <v>289</v>
      </c>
      <c r="F1983">
        <v>428.5</v>
      </c>
      <c r="G1983">
        <v>1</v>
      </c>
      <c r="H1983" t="s">
        <v>3955</v>
      </c>
      <c r="I1983">
        <v>2022</v>
      </c>
      <c r="J1983">
        <v>6</v>
      </c>
      <c r="K1983">
        <v>12</v>
      </c>
      <c r="L1983">
        <v>10</v>
      </c>
      <c r="M1983">
        <v>18</v>
      </c>
      <c r="N1983">
        <v>37</v>
      </c>
      <c r="O1983" t="s">
        <v>7571</v>
      </c>
      <c r="P1983" t="s">
        <v>7571</v>
      </c>
      <c r="Q1983" t="s">
        <v>7571</v>
      </c>
      <c r="R1983" t="s">
        <v>7571</v>
      </c>
      <c r="S1983" t="s">
        <v>7553</v>
      </c>
      <c r="T1983" t="s">
        <v>7554</v>
      </c>
      <c r="U1983">
        <v>7</v>
      </c>
      <c r="V1983">
        <v>2022</v>
      </c>
      <c r="W1983">
        <v>1</v>
      </c>
      <c r="X1983">
        <v>1</v>
      </c>
      <c r="Y1983" t="s">
        <v>3956</v>
      </c>
      <c r="Z1983" t="s">
        <v>7854</v>
      </c>
      <c r="AA1983" t="b">
        <v>1</v>
      </c>
      <c r="AB1983">
        <v>1</v>
      </c>
      <c r="AO1983" t="s">
        <v>3958</v>
      </c>
      <c r="AP1983" t="s">
        <v>3959</v>
      </c>
      <c r="AQ1983" t="s">
        <v>3960</v>
      </c>
      <c r="AU1983" t="b">
        <v>1</v>
      </c>
      <c r="AV1983" t="b">
        <v>0</v>
      </c>
      <c r="AW1983" t="b">
        <v>0</v>
      </c>
    </row>
    <row r="1984" spans="1:49" x14ac:dyDescent="0.2">
      <c r="A1984">
        <v>2</v>
      </c>
      <c r="B1984">
        <v>1</v>
      </c>
      <c r="C1984" t="s">
        <v>7573</v>
      </c>
      <c r="D1984" t="s">
        <v>3928</v>
      </c>
      <c r="E1984" t="s">
        <v>289</v>
      </c>
      <c r="F1984">
        <v>428.5</v>
      </c>
      <c r="G1984">
        <v>1</v>
      </c>
      <c r="H1984" t="s">
        <v>3955</v>
      </c>
      <c r="I1984">
        <v>2022</v>
      </c>
      <c r="J1984">
        <v>6</v>
      </c>
      <c r="K1984">
        <v>12</v>
      </c>
      <c r="L1984">
        <v>9</v>
      </c>
      <c r="M1984">
        <v>32</v>
      </c>
      <c r="N1984">
        <v>14</v>
      </c>
      <c r="O1984" t="s">
        <v>7574</v>
      </c>
      <c r="P1984" t="s">
        <v>7574</v>
      </c>
      <c r="Q1984" t="s">
        <v>7574</v>
      </c>
      <c r="R1984" t="s">
        <v>7574</v>
      </c>
      <c r="S1984" t="s">
        <v>7553</v>
      </c>
      <c r="T1984" t="s">
        <v>7554</v>
      </c>
      <c r="U1984">
        <v>7</v>
      </c>
      <c r="V1984">
        <v>2022</v>
      </c>
      <c r="W1984">
        <v>1</v>
      </c>
      <c r="X1984">
        <v>1</v>
      </c>
      <c r="Y1984" t="s">
        <v>3956</v>
      </c>
      <c r="Z1984" t="s">
        <v>7855</v>
      </c>
      <c r="AA1984" t="b">
        <v>1</v>
      </c>
      <c r="AB1984">
        <v>1</v>
      </c>
      <c r="AO1984" t="s">
        <v>3958</v>
      </c>
      <c r="AP1984" t="s">
        <v>3959</v>
      </c>
      <c r="AQ1984" t="s">
        <v>3960</v>
      </c>
      <c r="AU1984" t="b">
        <v>1</v>
      </c>
      <c r="AV1984" t="b">
        <v>0</v>
      </c>
      <c r="AW1984" t="b">
        <v>0</v>
      </c>
    </row>
    <row r="1985" spans="1:49" x14ac:dyDescent="0.2">
      <c r="A1985">
        <v>2</v>
      </c>
      <c r="B1985">
        <v>1</v>
      </c>
      <c r="C1985" t="s">
        <v>7576</v>
      </c>
      <c r="D1985" t="s">
        <v>3928</v>
      </c>
      <c r="E1985" t="s">
        <v>289</v>
      </c>
      <c r="F1985">
        <v>428.5</v>
      </c>
      <c r="G1985">
        <v>1</v>
      </c>
      <c r="H1985" t="s">
        <v>3955</v>
      </c>
      <c r="I1985">
        <v>2022</v>
      </c>
      <c r="J1985">
        <v>6</v>
      </c>
      <c r="K1985">
        <v>12</v>
      </c>
      <c r="L1985">
        <v>8</v>
      </c>
      <c r="M1985">
        <v>44</v>
      </c>
      <c r="N1985">
        <v>24</v>
      </c>
      <c r="O1985" t="s">
        <v>7577</v>
      </c>
      <c r="P1985" t="s">
        <v>7577</v>
      </c>
      <c r="Q1985" t="s">
        <v>7577</v>
      </c>
      <c r="R1985" t="s">
        <v>7577</v>
      </c>
      <c r="S1985" t="s">
        <v>7553</v>
      </c>
      <c r="T1985" t="s">
        <v>7554</v>
      </c>
      <c r="U1985">
        <v>7</v>
      </c>
      <c r="V1985">
        <v>2022</v>
      </c>
      <c r="W1985">
        <v>1</v>
      </c>
      <c r="X1985">
        <v>1</v>
      </c>
      <c r="Y1985" t="s">
        <v>3956</v>
      </c>
      <c r="Z1985" t="s">
        <v>7856</v>
      </c>
      <c r="AA1985" t="b">
        <v>1</v>
      </c>
      <c r="AB1985">
        <v>1</v>
      </c>
      <c r="AO1985" t="s">
        <v>3958</v>
      </c>
      <c r="AP1985" t="s">
        <v>3959</v>
      </c>
      <c r="AQ1985" t="s">
        <v>3960</v>
      </c>
      <c r="AU1985" t="b">
        <v>1</v>
      </c>
      <c r="AV1985" t="b">
        <v>0</v>
      </c>
      <c r="AW1985" t="b">
        <v>0</v>
      </c>
    </row>
    <row r="1986" spans="1:49" x14ac:dyDescent="0.2">
      <c r="A1986">
        <v>1</v>
      </c>
      <c r="B1986">
        <v>4</v>
      </c>
      <c r="C1986" t="s">
        <v>7558</v>
      </c>
      <c r="D1986" t="s">
        <v>8044</v>
      </c>
      <c r="E1986" t="s">
        <v>62</v>
      </c>
      <c r="F1986">
        <v>1</v>
      </c>
      <c r="G1986">
        <v>8</v>
      </c>
      <c r="H1986" t="s">
        <v>8045</v>
      </c>
      <c r="I1986">
        <v>2022</v>
      </c>
      <c r="J1986">
        <v>6</v>
      </c>
      <c r="K1986">
        <v>12</v>
      </c>
      <c r="L1986">
        <v>11</v>
      </c>
      <c r="M1986">
        <v>25</v>
      </c>
      <c r="N1986">
        <v>7</v>
      </c>
      <c r="O1986" t="s">
        <v>7559</v>
      </c>
      <c r="P1986" t="s">
        <v>7559</v>
      </c>
      <c r="Q1986" t="s">
        <v>7559</v>
      </c>
      <c r="R1986" t="s">
        <v>7559</v>
      </c>
      <c r="S1986" t="s">
        <v>7553</v>
      </c>
      <c r="T1986" t="s">
        <v>7554</v>
      </c>
      <c r="U1986">
        <v>7</v>
      </c>
      <c r="V1986">
        <v>2022</v>
      </c>
      <c r="Y1986" t="s">
        <v>8046</v>
      </c>
      <c r="Z1986" t="s">
        <v>8047</v>
      </c>
      <c r="AA1986" t="b">
        <v>1</v>
      </c>
      <c r="AB1986" t="s">
        <v>7561</v>
      </c>
    </row>
    <row r="1987" spans="1:49" x14ac:dyDescent="0.2">
      <c r="A1987">
        <v>1</v>
      </c>
      <c r="B1987">
        <v>4</v>
      </c>
      <c r="C1987" t="s">
        <v>7549</v>
      </c>
      <c r="D1987" t="s">
        <v>8044</v>
      </c>
      <c r="E1987" t="s">
        <v>62</v>
      </c>
      <c r="F1987">
        <v>1</v>
      </c>
      <c r="G1987">
        <v>8</v>
      </c>
      <c r="H1987" t="s">
        <v>8045</v>
      </c>
      <c r="I1987">
        <v>2022</v>
      </c>
      <c r="J1987">
        <v>6</v>
      </c>
      <c r="K1987">
        <v>12</v>
      </c>
      <c r="L1987">
        <v>11</v>
      </c>
      <c r="M1987">
        <v>13</v>
      </c>
      <c r="N1987">
        <v>10</v>
      </c>
      <c r="O1987" t="s">
        <v>7552</v>
      </c>
      <c r="P1987" t="s">
        <v>7552</v>
      </c>
      <c r="Q1987" t="s">
        <v>7552</v>
      </c>
      <c r="R1987" t="s">
        <v>7552</v>
      </c>
      <c r="S1987" t="s">
        <v>7553</v>
      </c>
      <c r="T1987" t="s">
        <v>7554</v>
      </c>
      <c r="U1987">
        <v>7</v>
      </c>
      <c r="V1987">
        <v>2022</v>
      </c>
      <c r="Y1987" t="s">
        <v>8046</v>
      </c>
      <c r="Z1987" t="s">
        <v>8048</v>
      </c>
      <c r="AA1987" t="b">
        <v>1</v>
      </c>
      <c r="AB1987" t="s">
        <v>8049</v>
      </c>
    </row>
    <row r="1988" spans="1:49" x14ac:dyDescent="0.2">
      <c r="A1988">
        <v>1</v>
      </c>
      <c r="B1988">
        <v>4</v>
      </c>
      <c r="C1988" t="s">
        <v>7567</v>
      </c>
      <c r="D1988" t="s">
        <v>8044</v>
      </c>
      <c r="E1988" t="s">
        <v>62</v>
      </c>
      <c r="F1988">
        <v>1</v>
      </c>
      <c r="G1988">
        <v>8</v>
      </c>
      <c r="H1988" t="s">
        <v>8045</v>
      </c>
      <c r="I1988">
        <v>2022</v>
      </c>
      <c r="J1988">
        <v>6</v>
      </c>
      <c r="K1988">
        <v>12</v>
      </c>
      <c r="L1988">
        <v>10</v>
      </c>
      <c r="M1988">
        <v>57</v>
      </c>
      <c r="N1988">
        <v>39</v>
      </c>
      <c r="O1988" t="s">
        <v>7568</v>
      </c>
      <c r="P1988" t="s">
        <v>7568</v>
      </c>
      <c r="Q1988" t="s">
        <v>7568</v>
      </c>
      <c r="R1988" t="s">
        <v>7568</v>
      </c>
      <c r="S1988" t="s">
        <v>7553</v>
      </c>
      <c r="T1988" t="s">
        <v>7554</v>
      </c>
      <c r="U1988">
        <v>7</v>
      </c>
      <c r="V1988">
        <v>2022</v>
      </c>
      <c r="Y1988" t="s">
        <v>8046</v>
      </c>
      <c r="Z1988" t="s">
        <v>8050</v>
      </c>
      <c r="AA1988" t="b">
        <v>1</v>
      </c>
      <c r="AB1988" t="s">
        <v>8051</v>
      </c>
    </row>
    <row r="1989" spans="1:49" x14ac:dyDescent="0.2">
      <c r="A1989">
        <v>1</v>
      </c>
      <c r="B1989">
        <v>4</v>
      </c>
      <c r="C1989" t="s">
        <v>7587</v>
      </c>
      <c r="D1989" t="s">
        <v>8044</v>
      </c>
      <c r="E1989" t="s">
        <v>62</v>
      </c>
      <c r="F1989">
        <v>1</v>
      </c>
      <c r="G1989">
        <v>8</v>
      </c>
      <c r="H1989" t="s">
        <v>8045</v>
      </c>
      <c r="I1989">
        <v>2022</v>
      </c>
      <c r="J1989">
        <v>6</v>
      </c>
      <c r="K1989">
        <v>12</v>
      </c>
      <c r="L1989">
        <v>10</v>
      </c>
      <c r="M1989">
        <v>22</v>
      </c>
      <c r="N1989">
        <v>9</v>
      </c>
      <c r="O1989" t="s">
        <v>7588</v>
      </c>
      <c r="P1989" t="s">
        <v>7588</v>
      </c>
      <c r="Q1989" t="s">
        <v>7588</v>
      </c>
      <c r="R1989" t="s">
        <v>7588</v>
      </c>
      <c r="S1989" t="s">
        <v>7553</v>
      </c>
      <c r="T1989" t="s">
        <v>7554</v>
      </c>
      <c r="U1989">
        <v>7</v>
      </c>
      <c r="V1989">
        <v>2022</v>
      </c>
      <c r="Y1989" t="s">
        <v>8046</v>
      </c>
      <c r="Z1989" t="s">
        <v>8052</v>
      </c>
      <c r="AA1989" t="b">
        <v>1</v>
      </c>
      <c r="AB1989" t="s">
        <v>7561</v>
      </c>
    </row>
    <row r="1990" spans="1:49" x14ac:dyDescent="0.2">
      <c r="A1990">
        <v>1</v>
      </c>
      <c r="B1990">
        <v>4</v>
      </c>
      <c r="C1990" t="s">
        <v>7573</v>
      </c>
      <c r="D1990" t="s">
        <v>8044</v>
      </c>
      <c r="E1990" t="s">
        <v>62</v>
      </c>
      <c r="F1990">
        <v>1</v>
      </c>
      <c r="G1990">
        <v>8</v>
      </c>
      <c r="H1990" t="s">
        <v>8045</v>
      </c>
      <c r="I1990">
        <v>2022</v>
      </c>
      <c r="J1990">
        <v>6</v>
      </c>
      <c r="K1990">
        <v>12</v>
      </c>
      <c r="L1990">
        <v>9</v>
      </c>
      <c r="M1990">
        <v>36</v>
      </c>
      <c r="N1990">
        <v>16</v>
      </c>
      <c r="O1990" t="s">
        <v>7574</v>
      </c>
      <c r="P1990" t="s">
        <v>7574</v>
      </c>
      <c r="Q1990" t="s">
        <v>7574</v>
      </c>
      <c r="R1990" t="s">
        <v>7574</v>
      </c>
      <c r="S1990" t="s">
        <v>7553</v>
      </c>
      <c r="T1990" t="s">
        <v>7554</v>
      </c>
      <c r="U1990">
        <v>7</v>
      </c>
      <c r="V1990">
        <v>2022</v>
      </c>
      <c r="Y1990" t="s">
        <v>8046</v>
      </c>
      <c r="Z1990" t="s">
        <v>8053</v>
      </c>
      <c r="AA1990" t="b">
        <v>1</v>
      </c>
      <c r="AB1990" t="s">
        <v>8054</v>
      </c>
    </row>
    <row r="1991" spans="1:49" x14ac:dyDescent="0.2">
      <c r="A1991">
        <v>1</v>
      </c>
      <c r="B1991">
        <v>4</v>
      </c>
      <c r="C1991" t="s">
        <v>7661</v>
      </c>
      <c r="D1991" t="s">
        <v>8039</v>
      </c>
      <c r="E1991" t="s">
        <v>62</v>
      </c>
      <c r="F1991">
        <v>1</v>
      </c>
      <c r="G1991">
        <v>8</v>
      </c>
      <c r="H1991" t="s">
        <v>8040</v>
      </c>
      <c r="I1991">
        <v>2022</v>
      </c>
      <c r="J1991">
        <v>6</v>
      </c>
      <c r="K1991">
        <v>12</v>
      </c>
      <c r="L1991">
        <v>12</v>
      </c>
      <c r="M1991">
        <v>15</v>
      </c>
      <c r="N1991">
        <v>37</v>
      </c>
      <c r="O1991" t="s">
        <v>7662</v>
      </c>
      <c r="P1991" t="s">
        <v>7662</v>
      </c>
      <c r="Q1991" t="s">
        <v>7662</v>
      </c>
      <c r="R1991" t="s">
        <v>7662</v>
      </c>
      <c r="S1991" t="s">
        <v>7553</v>
      </c>
      <c r="T1991" t="s">
        <v>7554</v>
      </c>
      <c r="U1991">
        <v>7</v>
      </c>
      <c r="V1991">
        <v>2022</v>
      </c>
      <c r="Y1991" t="s">
        <v>8041</v>
      </c>
      <c r="Z1991" t="s">
        <v>8042</v>
      </c>
      <c r="AA1991" t="b">
        <v>1</v>
      </c>
      <c r="AB1991" t="s">
        <v>8043</v>
      </c>
    </row>
    <row r="1992" spans="1:49" x14ac:dyDescent="0.2">
      <c r="A1992">
        <v>2</v>
      </c>
      <c r="B1992">
        <v>1</v>
      </c>
      <c r="C1992" t="s">
        <v>7570</v>
      </c>
      <c r="D1992" t="s">
        <v>5708</v>
      </c>
      <c r="E1992" t="s">
        <v>1677</v>
      </c>
      <c r="F1992">
        <v>187</v>
      </c>
      <c r="G1992">
        <v>2</v>
      </c>
      <c r="H1992" t="s">
        <v>5709</v>
      </c>
      <c r="I1992">
        <v>2022</v>
      </c>
      <c r="J1992">
        <v>6</v>
      </c>
      <c r="K1992">
        <v>11</v>
      </c>
      <c r="L1992">
        <v>22</v>
      </c>
      <c r="M1992">
        <v>54</v>
      </c>
      <c r="N1992">
        <v>59</v>
      </c>
      <c r="O1992" t="s">
        <v>7571</v>
      </c>
      <c r="P1992" t="s">
        <v>7571</v>
      </c>
      <c r="Q1992" t="s">
        <v>7571</v>
      </c>
      <c r="R1992" t="s">
        <v>7571</v>
      </c>
      <c r="S1992" t="s">
        <v>7553</v>
      </c>
      <c r="T1992" t="s">
        <v>7554</v>
      </c>
      <c r="U1992">
        <v>7</v>
      </c>
      <c r="V1992">
        <v>2022</v>
      </c>
      <c r="W1992">
        <v>1</v>
      </c>
      <c r="X1992">
        <v>1</v>
      </c>
      <c r="Y1992" t="s">
        <v>5710</v>
      </c>
      <c r="Z1992" t="s">
        <v>10294</v>
      </c>
      <c r="AA1992" t="b">
        <v>1</v>
      </c>
      <c r="AB1992">
        <v>1</v>
      </c>
      <c r="AO1992" t="s">
        <v>1452</v>
      </c>
      <c r="AP1992" t="s">
        <v>5025</v>
      </c>
      <c r="AU1992" t="b">
        <v>1</v>
      </c>
      <c r="AV1992" t="b">
        <v>0</v>
      </c>
    </row>
    <row r="1993" spans="1:49" x14ac:dyDescent="0.2">
      <c r="A1993">
        <v>2</v>
      </c>
      <c r="B1993">
        <v>1</v>
      </c>
      <c r="C1993" t="s">
        <v>7549</v>
      </c>
      <c r="D1993" t="s">
        <v>5708</v>
      </c>
      <c r="E1993" t="s">
        <v>1677</v>
      </c>
      <c r="F1993">
        <v>187</v>
      </c>
      <c r="G1993">
        <v>2</v>
      </c>
      <c r="H1993" t="s">
        <v>5709</v>
      </c>
      <c r="I1993">
        <v>2022</v>
      </c>
      <c r="J1993">
        <v>6</v>
      </c>
      <c r="K1993">
        <v>11</v>
      </c>
      <c r="L1993">
        <v>20</v>
      </c>
      <c r="M1993">
        <v>56</v>
      </c>
      <c r="N1993">
        <v>5</v>
      </c>
      <c r="O1993" t="s">
        <v>7552</v>
      </c>
      <c r="P1993" t="s">
        <v>7552</v>
      </c>
      <c r="Q1993" t="s">
        <v>7552</v>
      </c>
      <c r="R1993" t="s">
        <v>7552</v>
      </c>
      <c r="S1993" t="s">
        <v>7553</v>
      </c>
      <c r="T1993" t="s">
        <v>7554</v>
      </c>
      <c r="U1993">
        <v>7</v>
      </c>
      <c r="V1993">
        <v>2022</v>
      </c>
      <c r="W1993">
        <v>1</v>
      </c>
      <c r="X1993">
        <v>1</v>
      </c>
      <c r="Y1993" t="s">
        <v>5710</v>
      </c>
      <c r="Z1993" t="s">
        <v>10295</v>
      </c>
      <c r="AA1993" t="b">
        <v>1</v>
      </c>
      <c r="AB1993">
        <v>1</v>
      </c>
      <c r="AO1993" t="s">
        <v>1452</v>
      </c>
      <c r="AP1993" t="s">
        <v>5025</v>
      </c>
      <c r="AU1993" t="b">
        <v>1</v>
      </c>
      <c r="AV1993" t="b">
        <v>0</v>
      </c>
    </row>
    <row r="1994" spans="1:49" x14ac:dyDescent="0.2">
      <c r="A1994">
        <v>2</v>
      </c>
      <c r="B1994">
        <v>1</v>
      </c>
      <c r="C1994" t="s">
        <v>7558</v>
      </c>
      <c r="D1994" t="s">
        <v>5708</v>
      </c>
      <c r="E1994" t="s">
        <v>1677</v>
      </c>
      <c r="F1994">
        <v>187</v>
      </c>
      <c r="G1994">
        <v>2</v>
      </c>
      <c r="H1994" t="s">
        <v>5709</v>
      </c>
      <c r="I1994">
        <v>2022</v>
      </c>
      <c r="J1994">
        <v>6</v>
      </c>
      <c r="K1994">
        <v>11</v>
      </c>
      <c r="L1994">
        <v>12</v>
      </c>
      <c r="M1994">
        <v>52</v>
      </c>
      <c r="N1994">
        <v>59</v>
      </c>
      <c r="O1994" t="s">
        <v>7559</v>
      </c>
      <c r="P1994" t="s">
        <v>7559</v>
      </c>
      <c r="Q1994" t="s">
        <v>7559</v>
      </c>
      <c r="R1994" t="s">
        <v>7559</v>
      </c>
      <c r="S1994" t="s">
        <v>7553</v>
      </c>
      <c r="T1994" t="s">
        <v>7554</v>
      </c>
      <c r="U1994">
        <v>7</v>
      </c>
      <c r="V1994">
        <v>2022</v>
      </c>
      <c r="W1994">
        <v>1</v>
      </c>
      <c r="X1994">
        <v>1</v>
      </c>
      <c r="Y1994" t="s">
        <v>5710</v>
      </c>
      <c r="Z1994" t="s">
        <v>10296</v>
      </c>
      <c r="AA1994" t="b">
        <v>1</v>
      </c>
      <c r="AB1994">
        <v>1</v>
      </c>
      <c r="AO1994" t="s">
        <v>1452</v>
      </c>
      <c r="AP1994" t="s">
        <v>5025</v>
      </c>
      <c r="AU1994" t="b">
        <v>1</v>
      </c>
      <c r="AV1994" t="b">
        <v>0</v>
      </c>
    </row>
    <row r="1995" spans="1:49" x14ac:dyDescent="0.2">
      <c r="A1995">
        <v>2</v>
      </c>
      <c r="B1995">
        <v>1</v>
      </c>
      <c r="C1995" t="s">
        <v>7564</v>
      </c>
      <c r="D1995" t="s">
        <v>5708</v>
      </c>
      <c r="E1995" t="s">
        <v>1677</v>
      </c>
      <c r="F1995">
        <v>187</v>
      </c>
      <c r="G1995">
        <v>2</v>
      </c>
      <c r="H1995" t="s">
        <v>5709</v>
      </c>
      <c r="I1995">
        <v>2022</v>
      </c>
      <c r="J1995">
        <v>6</v>
      </c>
      <c r="K1995">
        <v>11</v>
      </c>
      <c r="L1995">
        <v>11</v>
      </c>
      <c r="M1995">
        <v>52</v>
      </c>
      <c r="N1995">
        <v>54</v>
      </c>
      <c r="O1995" t="s">
        <v>7565</v>
      </c>
      <c r="P1995" t="s">
        <v>7565</v>
      </c>
      <c r="Q1995" t="s">
        <v>7565</v>
      </c>
      <c r="R1995" t="s">
        <v>7565</v>
      </c>
      <c r="S1995" t="s">
        <v>7553</v>
      </c>
      <c r="T1995" t="s">
        <v>7554</v>
      </c>
      <c r="U1995">
        <v>7</v>
      </c>
      <c r="V1995">
        <v>2022</v>
      </c>
      <c r="W1995">
        <v>1</v>
      </c>
      <c r="X1995">
        <v>1</v>
      </c>
      <c r="Y1995" t="s">
        <v>5710</v>
      </c>
      <c r="Z1995" t="s">
        <v>10297</v>
      </c>
      <c r="AA1995" t="b">
        <v>1</v>
      </c>
      <c r="AB1995">
        <v>1</v>
      </c>
      <c r="AO1995" t="s">
        <v>1452</v>
      </c>
      <c r="AP1995" t="s">
        <v>5025</v>
      </c>
      <c r="AU1995" t="b">
        <v>1</v>
      </c>
      <c r="AV1995" t="b">
        <v>0</v>
      </c>
    </row>
    <row r="1996" spans="1:49" x14ac:dyDescent="0.2">
      <c r="A1996">
        <v>2</v>
      </c>
      <c r="B1996">
        <v>1</v>
      </c>
      <c r="C1996" t="s">
        <v>7567</v>
      </c>
      <c r="D1996" t="s">
        <v>5708</v>
      </c>
      <c r="E1996" t="s">
        <v>1677</v>
      </c>
      <c r="F1996">
        <v>187</v>
      </c>
      <c r="G1996">
        <v>2</v>
      </c>
      <c r="H1996" t="s">
        <v>5709</v>
      </c>
      <c r="I1996">
        <v>2022</v>
      </c>
      <c r="J1996">
        <v>6</v>
      </c>
      <c r="K1996">
        <v>11</v>
      </c>
      <c r="L1996">
        <v>11</v>
      </c>
      <c r="M1996">
        <v>23</v>
      </c>
      <c r="N1996">
        <v>10</v>
      </c>
      <c r="O1996" t="s">
        <v>7568</v>
      </c>
      <c r="P1996" t="s">
        <v>7568</v>
      </c>
      <c r="Q1996" t="s">
        <v>7568</v>
      </c>
      <c r="R1996" t="s">
        <v>7568</v>
      </c>
      <c r="S1996" t="s">
        <v>7553</v>
      </c>
      <c r="T1996" t="s">
        <v>7554</v>
      </c>
      <c r="U1996">
        <v>7</v>
      </c>
      <c r="V1996">
        <v>2022</v>
      </c>
      <c r="W1996">
        <v>1</v>
      </c>
      <c r="X1996">
        <v>1</v>
      </c>
      <c r="Y1996" t="s">
        <v>5710</v>
      </c>
      <c r="Z1996" t="s">
        <v>10298</v>
      </c>
      <c r="AA1996" t="b">
        <v>1</v>
      </c>
      <c r="AB1996">
        <v>1</v>
      </c>
      <c r="AO1996" t="s">
        <v>1452</v>
      </c>
      <c r="AP1996" t="s">
        <v>5025</v>
      </c>
      <c r="AU1996" t="b">
        <v>1</v>
      </c>
      <c r="AV1996" t="b">
        <v>0</v>
      </c>
    </row>
    <row r="1997" spans="1:49" x14ac:dyDescent="0.2">
      <c r="A1997">
        <v>2</v>
      </c>
      <c r="B1997">
        <v>1</v>
      </c>
      <c r="C1997" t="s">
        <v>7573</v>
      </c>
      <c r="D1997" t="s">
        <v>5708</v>
      </c>
      <c r="E1997" t="s">
        <v>1677</v>
      </c>
      <c r="F1997">
        <v>187</v>
      </c>
      <c r="G1997">
        <v>2</v>
      </c>
      <c r="H1997" t="s">
        <v>5709</v>
      </c>
      <c r="I1997">
        <v>2022</v>
      </c>
      <c r="J1997">
        <v>6</v>
      </c>
      <c r="K1997">
        <v>11</v>
      </c>
      <c r="L1997">
        <v>11</v>
      </c>
      <c r="M1997">
        <v>1</v>
      </c>
      <c r="N1997">
        <v>19</v>
      </c>
      <c r="O1997" t="s">
        <v>7574</v>
      </c>
      <c r="P1997" t="s">
        <v>7574</v>
      </c>
      <c r="Q1997" t="s">
        <v>7574</v>
      </c>
      <c r="R1997" t="s">
        <v>7574</v>
      </c>
      <c r="S1997" t="s">
        <v>7553</v>
      </c>
      <c r="T1997" t="s">
        <v>7554</v>
      </c>
      <c r="U1997">
        <v>7</v>
      </c>
      <c r="V1997">
        <v>2022</v>
      </c>
      <c r="W1997">
        <v>1</v>
      </c>
      <c r="X1997">
        <v>1</v>
      </c>
      <c r="Y1997" t="s">
        <v>5710</v>
      </c>
      <c r="Z1997" t="s">
        <v>10299</v>
      </c>
      <c r="AA1997" t="b">
        <v>1</v>
      </c>
      <c r="AB1997">
        <v>1</v>
      </c>
      <c r="AO1997" t="s">
        <v>1452</v>
      </c>
      <c r="AP1997" t="s">
        <v>5025</v>
      </c>
      <c r="AU1997" t="b">
        <v>1</v>
      </c>
      <c r="AV1997" t="b">
        <v>0</v>
      </c>
    </row>
    <row r="1998" spans="1:49" x14ac:dyDescent="0.2">
      <c r="A1998">
        <v>2</v>
      </c>
      <c r="B1998">
        <v>1</v>
      </c>
      <c r="C1998" t="s">
        <v>7576</v>
      </c>
      <c r="D1998" t="s">
        <v>5708</v>
      </c>
      <c r="E1998" t="s">
        <v>1677</v>
      </c>
      <c r="F1998">
        <v>187</v>
      </c>
      <c r="G1998">
        <v>2</v>
      </c>
      <c r="H1998" t="s">
        <v>5709</v>
      </c>
      <c r="I1998">
        <v>2022</v>
      </c>
      <c r="J1998">
        <v>6</v>
      </c>
      <c r="K1998">
        <v>11</v>
      </c>
      <c r="L1998">
        <v>10</v>
      </c>
      <c r="M1998">
        <v>52</v>
      </c>
      <c r="N1998">
        <v>20</v>
      </c>
      <c r="O1998" t="s">
        <v>7577</v>
      </c>
      <c r="P1998" t="s">
        <v>7577</v>
      </c>
      <c r="Q1998" t="s">
        <v>7577</v>
      </c>
      <c r="R1998" t="s">
        <v>7577</v>
      </c>
      <c r="S1998" t="s">
        <v>7553</v>
      </c>
      <c r="T1998" t="s">
        <v>7554</v>
      </c>
      <c r="U1998">
        <v>7</v>
      </c>
      <c r="V1998">
        <v>2022</v>
      </c>
      <c r="W1998">
        <v>1</v>
      </c>
      <c r="X1998">
        <v>1</v>
      </c>
      <c r="Y1998" t="s">
        <v>5710</v>
      </c>
      <c r="Z1998" t="s">
        <v>10300</v>
      </c>
      <c r="AA1998" t="b">
        <v>1</v>
      </c>
      <c r="AB1998">
        <v>1</v>
      </c>
      <c r="AO1998" t="s">
        <v>1452</v>
      </c>
      <c r="AP1998" t="s">
        <v>5025</v>
      </c>
      <c r="AU1998" t="b">
        <v>1</v>
      </c>
      <c r="AV1998" t="b">
        <v>0</v>
      </c>
    </row>
    <row r="1999" spans="1:49" x14ac:dyDescent="0.2">
      <c r="A1999">
        <v>2</v>
      </c>
      <c r="B1999">
        <v>1</v>
      </c>
      <c r="C1999" t="s">
        <v>7661</v>
      </c>
      <c r="D1999" t="s">
        <v>5708</v>
      </c>
      <c r="E1999" t="s">
        <v>1677</v>
      </c>
      <c r="F1999">
        <v>187</v>
      </c>
      <c r="G1999">
        <v>2</v>
      </c>
      <c r="H1999" t="s">
        <v>5709</v>
      </c>
      <c r="I1999">
        <v>2022</v>
      </c>
      <c r="J1999">
        <v>6</v>
      </c>
      <c r="K1999">
        <v>11</v>
      </c>
      <c r="L1999">
        <v>10</v>
      </c>
      <c r="M1999">
        <v>30</v>
      </c>
      <c r="O1999" t="s">
        <v>7662</v>
      </c>
      <c r="P1999" t="s">
        <v>7662</v>
      </c>
      <c r="Q1999" t="s">
        <v>7662</v>
      </c>
      <c r="R1999" t="s">
        <v>7662</v>
      </c>
      <c r="S1999" t="s">
        <v>7553</v>
      </c>
      <c r="T1999" t="s">
        <v>7554</v>
      </c>
      <c r="U1999">
        <v>7</v>
      </c>
      <c r="V1999">
        <v>2022</v>
      </c>
      <c r="W1999">
        <v>1</v>
      </c>
      <c r="X1999">
        <v>1</v>
      </c>
      <c r="Y1999" t="s">
        <v>5710</v>
      </c>
      <c r="Z1999" t="s">
        <v>10301</v>
      </c>
      <c r="AA1999" t="b">
        <v>1</v>
      </c>
      <c r="AB1999">
        <v>1</v>
      </c>
      <c r="AO1999" t="s">
        <v>1452</v>
      </c>
      <c r="AP1999" t="s">
        <v>5025</v>
      </c>
      <c r="AU1999" t="b">
        <v>1</v>
      </c>
      <c r="AV1999" t="b">
        <v>0</v>
      </c>
    </row>
    <row r="2000" spans="1:49" x14ac:dyDescent="0.2">
      <c r="A2000">
        <v>2</v>
      </c>
      <c r="B2000">
        <v>1</v>
      </c>
      <c r="C2000" t="s">
        <v>7587</v>
      </c>
      <c r="D2000" t="s">
        <v>5708</v>
      </c>
      <c r="E2000" t="s">
        <v>1677</v>
      </c>
      <c r="F2000">
        <v>187</v>
      </c>
      <c r="G2000">
        <v>2</v>
      </c>
      <c r="H2000" t="s">
        <v>5709</v>
      </c>
      <c r="I2000">
        <v>2022</v>
      </c>
      <c r="J2000">
        <v>6</v>
      </c>
      <c r="K2000">
        <v>11</v>
      </c>
      <c r="L2000">
        <v>9</v>
      </c>
      <c r="M2000">
        <v>40</v>
      </c>
      <c r="N2000">
        <v>15</v>
      </c>
      <c r="O2000" t="s">
        <v>7588</v>
      </c>
      <c r="P2000" t="s">
        <v>7588</v>
      </c>
      <c r="Q2000" t="s">
        <v>7588</v>
      </c>
      <c r="R2000" t="s">
        <v>7588</v>
      </c>
      <c r="S2000" t="s">
        <v>7553</v>
      </c>
      <c r="T2000" t="s">
        <v>7554</v>
      </c>
      <c r="U2000">
        <v>7</v>
      </c>
      <c r="V2000">
        <v>2022</v>
      </c>
      <c r="W2000">
        <v>1</v>
      </c>
      <c r="X2000">
        <v>1</v>
      </c>
      <c r="Y2000" t="s">
        <v>5710</v>
      </c>
      <c r="Z2000" t="s">
        <v>10302</v>
      </c>
      <c r="AA2000" t="b">
        <v>1</v>
      </c>
      <c r="AB2000">
        <v>1</v>
      </c>
      <c r="AO2000" t="s">
        <v>1452</v>
      </c>
      <c r="AP2000" t="s">
        <v>5025</v>
      </c>
      <c r="AU2000" t="b">
        <v>1</v>
      </c>
      <c r="AV2000" t="b">
        <v>0</v>
      </c>
    </row>
    <row r="2001" spans="1:48" x14ac:dyDescent="0.2">
      <c r="A2001">
        <v>1</v>
      </c>
      <c r="B2001">
        <v>2</v>
      </c>
      <c r="C2001" t="s">
        <v>7570</v>
      </c>
      <c r="D2001" t="s">
        <v>5708</v>
      </c>
      <c r="E2001" t="s">
        <v>289</v>
      </c>
      <c r="F2001">
        <v>108.5</v>
      </c>
      <c r="G2001">
        <v>1</v>
      </c>
      <c r="H2001" t="s">
        <v>5728</v>
      </c>
      <c r="I2001">
        <v>2022</v>
      </c>
      <c r="J2001">
        <v>6</v>
      </c>
      <c r="K2001">
        <v>11</v>
      </c>
      <c r="L2001">
        <v>22</v>
      </c>
      <c r="M2001">
        <v>52</v>
      </c>
      <c r="N2001">
        <v>9</v>
      </c>
      <c r="O2001" t="s">
        <v>7571</v>
      </c>
      <c r="P2001" t="s">
        <v>7571</v>
      </c>
      <c r="Q2001" t="s">
        <v>7571</v>
      </c>
      <c r="R2001" t="s">
        <v>7571</v>
      </c>
      <c r="S2001" t="s">
        <v>7553</v>
      </c>
      <c r="T2001" t="s">
        <v>7554</v>
      </c>
      <c r="U2001">
        <v>7</v>
      </c>
      <c r="V2001">
        <v>2022</v>
      </c>
      <c r="X2001">
        <v>1</v>
      </c>
      <c r="Y2001" t="s">
        <v>5729</v>
      </c>
      <c r="Z2001" t="s">
        <v>10303</v>
      </c>
      <c r="AA2001" t="b">
        <v>1</v>
      </c>
      <c r="AB2001">
        <v>2</v>
      </c>
      <c r="AO2001" t="s">
        <v>5371</v>
      </c>
      <c r="AP2001" t="s">
        <v>5731</v>
      </c>
      <c r="AU2001" t="b">
        <v>1</v>
      </c>
      <c r="AV2001" t="b">
        <v>0</v>
      </c>
    </row>
    <row r="2002" spans="1:48" x14ac:dyDescent="0.2">
      <c r="A2002">
        <v>1</v>
      </c>
      <c r="B2002">
        <v>2</v>
      </c>
      <c r="C2002" t="s">
        <v>7549</v>
      </c>
      <c r="D2002" t="s">
        <v>5708</v>
      </c>
      <c r="E2002" t="s">
        <v>289</v>
      </c>
      <c r="F2002">
        <v>108.5</v>
      </c>
      <c r="G2002">
        <v>1</v>
      </c>
      <c r="H2002" t="s">
        <v>5728</v>
      </c>
      <c r="I2002">
        <v>2022</v>
      </c>
      <c r="J2002">
        <v>6</v>
      </c>
      <c r="K2002">
        <v>11</v>
      </c>
      <c r="L2002">
        <v>20</v>
      </c>
      <c r="M2002">
        <v>54</v>
      </c>
      <c r="N2002">
        <v>26</v>
      </c>
      <c r="O2002" t="s">
        <v>7552</v>
      </c>
      <c r="P2002" t="s">
        <v>7552</v>
      </c>
      <c r="Q2002" t="s">
        <v>7552</v>
      </c>
      <c r="R2002" t="s">
        <v>7552</v>
      </c>
      <c r="S2002" t="s">
        <v>7553</v>
      </c>
      <c r="T2002" t="s">
        <v>7554</v>
      </c>
      <c r="U2002">
        <v>7</v>
      </c>
      <c r="V2002">
        <v>2022</v>
      </c>
      <c r="W2002">
        <v>1</v>
      </c>
      <c r="X2002">
        <v>1</v>
      </c>
      <c r="Y2002" t="s">
        <v>5729</v>
      </c>
      <c r="Z2002" t="s">
        <v>10304</v>
      </c>
      <c r="AA2002" t="b">
        <v>1</v>
      </c>
      <c r="AB2002">
        <v>1</v>
      </c>
      <c r="AO2002" t="s">
        <v>5371</v>
      </c>
      <c r="AP2002" t="s">
        <v>5731</v>
      </c>
      <c r="AU2002" t="b">
        <v>1</v>
      </c>
      <c r="AV2002" t="b">
        <v>0</v>
      </c>
    </row>
    <row r="2003" spans="1:48" x14ac:dyDescent="0.2">
      <c r="A2003">
        <v>1</v>
      </c>
      <c r="B2003">
        <v>2</v>
      </c>
      <c r="C2003" t="s">
        <v>7558</v>
      </c>
      <c r="D2003" t="s">
        <v>5708</v>
      </c>
      <c r="E2003" t="s">
        <v>289</v>
      </c>
      <c r="F2003">
        <v>108.5</v>
      </c>
      <c r="G2003">
        <v>1</v>
      </c>
      <c r="H2003" t="s">
        <v>5728</v>
      </c>
      <c r="I2003">
        <v>2022</v>
      </c>
      <c r="J2003">
        <v>6</v>
      </c>
      <c r="K2003">
        <v>11</v>
      </c>
      <c r="L2003">
        <v>12</v>
      </c>
      <c r="M2003">
        <v>51</v>
      </c>
      <c r="N2003">
        <v>27</v>
      </c>
      <c r="O2003" t="s">
        <v>7559</v>
      </c>
      <c r="P2003" t="s">
        <v>7559</v>
      </c>
      <c r="Q2003" t="s">
        <v>7559</v>
      </c>
      <c r="R2003" t="s">
        <v>7559</v>
      </c>
      <c r="S2003" t="s">
        <v>7553</v>
      </c>
      <c r="T2003" t="s">
        <v>7554</v>
      </c>
      <c r="U2003">
        <v>7</v>
      </c>
      <c r="V2003">
        <v>2022</v>
      </c>
      <c r="W2003">
        <v>1</v>
      </c>
      <c r="X2003">
        <v>1</v>
      </c>
      <c r="Y2003" t="s">
        <v>5729</v>
      </c>
      <c r="Z2003" t="s">
        <v>10305</v>
      </c>
      <c r="AA2003" t="b">
        <v>1</v>
      </c>
      <c r="AB2003">
        <v>1</v>
      </c>
      <c r="AO2003" t="s">
        <v>5371</v>
      </c>
      <c r="AP2003" t="s">
        <v>5731</v>
      </c>
      <c r="AU2003" t="b">
        <v>1</v>
      </c>
      <c r="AV2003" t="b">
        <v>0</v>
      </c>
    </row>
    <row r="2004" spans="1:48" x14ac:dyDescent="0.2">
      <c r="A2004">
        <v>1</v>
      </c>
      <c r="B2004">
        <v>2</v>
      </c>
      <c r="C2004" t="s">
        <v>7564</v>
      </c>
      <c r="D2004" t="s">
        <v>5708</v>
      </c>
      <c r="E2004" t="s">
        <v>289</v>
      </c>
      <c r="F2004">
        <v>108.5</v>
      </c>
      <c r="G2004">
        <v>1</v>
      </c>
      <c r="H2004" t="s">
        <v>5728</v>
      </c>
      <c r="I2004">
        <v>2022</v>
      </c>
      <c r="J2004">
        <v>6</v>
      </c>
      <c r="K2004">
        <v>11</v>
      </c>
      <c r="L2004">
        <v>11</v>
      </c>
      <c r="M2004">
        <v>49</v>
      </c>
      <c r="N2004">
        <v>9</v>
      </c>
      <c r="O2004" t="s">
        <v>7565</v>
      </c>
      <c r="P2004" t="s">
        <v>7565</v>
      </c>
      <c r="Q2004" t="s">
        <v>7565</v>
      </c>
      <c r="R2004" t="s">
        <v>7565</v>
      </c>
      <c r="S2004" t="s">
        <v>7553</v>
      </c>
      <c r="T2004" t="s">
        <v>7554</v>
      </c>
      <c r="U2004">
        <v>7</v>
      </c>
      <c r="V2004">
        <v>2022</v>
      </c>
      <c r="X2004">
        <v>1</v>
      </c>
      <c r="Y2004" t="s">
        <v>5729</v>
      </c>
      <c r="Z2004" t="s">
        <v>10306</v>
      </c>
      <c r="AA2004" t="b">
        <v>1</v>
      </c>
      <c r="AB2004">
        <v>2</v>
      </c>
      <c r="AO2004" t="s">
        <v>5371</v>
      </c>
      <c r="AP2004" t="s">
        <v>5731</v>
      </c>
      <c r="AU2004" t="b">
        <v>1</v>
      </c>
      <c r="AV2004" t="b">
        <v>0</v>
      </c>
    </row>
    <row r="2005" spans="1:48" x14ac:dyDescent="0.2">
      <c r="A2005">
        <v>1</v>
      </c>
      <c r="B2005">
        <v>2</v>
      </c>
      <c r="C2005" t="s">
        <v>7567</v>
      </c>
      <c r="D2005" t="s">
        <v>5708</v>
      </c>
      <c r="E2005" t="s">
        <v>289</v>
      </c>
      <c r="F2005">
        <v>108.5</v>
      </c>
      <c r="G2005">
        <v>1</v>
      </c>
      <c r="H2005" t="s">
        <v>5728</v>
      </c>
      <c r="I2005">
        <v>2022</v>
      </c>
      <c r="J2005">
        <v>6</v>
      </c>
      <c r="K2005">
        <v>11</v>
      </c>
      <c r="L2005">
        <v>11</v>
      </c>
      <c r="M2005">
        <v>21</v>
      </c>
      <c r="N2005">
        <v>8</v>
      </c>
      <c r="O2005" t="s">
        <v>7568</v>
      </c>
      <c r="P2005" t="s">
        <v>7568</v>
      </c>
      <c r="Q2005" t="s">
        <v>7568</v>
      </c>
      <c r="R2005" t="s">
        <v>7568</v>
      </c>
      <c r="S2005" t="s">
        <v>7553</v>
      </c>
      <c r="T2005" t="s">
        <v>7554</v>
      </c>
      <c r="U2005">
        <v>7</v>
      </c>
      <c r="V2005">
        <v>2022</v>
      </c>
      <c r="W2005">
        <v>1</v>
      </c>
      <c r="X2005">
        <v>1</v>
      </c>
      <c r="Y2005" t="s">
        <v>5729</v>
      </c>
      <c r="Z2005" t="s">
        <v>10307</v>
      </c>
      <c r="AA2005" t="b">
        <v>1</v>
      </c>
      <c r="AB2005">
        <v>1</v>
      </c>
      <c r="AO2005" t="s">
        <v>5371</v>
      </c>
      <c r="AP2005" t="s">
        <v>5731</v>
      </c>
      <c r="AU2005" t="b">
        <v>1</v>
      </c>
      <c r="AV2005" t="b">
        <v>0</v>
      </c>
    </row>
    <row r="2006" spans="1:48" x14ac:dyDescent="0.2">
      <c r="A2006">
        <v>1</v>
      </c>
      <c r="B2006">
        <v>2</v>
      </c>
      <c r="C2006" t="s">
        <v>7573</v>
      </c>
      <c r="D2006" t="s">
        <v>5708</v>
      </c>
      <c r="E2006" t="s">
        <v>289</v>
      </c>
      <c r="F2006">
        <v>108.5</v>
      </c>
      <c r="G2006">
        <v>1</v>
      </c>
      <c r="H2006" t="s">
        <v>5728</v>
      </c>
      <c r="I2006">
        <v>2022</v>
      </c>
      <c r="J2006">
        <v>6</v>
      </c>
      <c r="K2006">
        <v>11</v>
      </c>
      <c r="L2006">
        <v>10</v>
      </c>
      <c r="M2006">
        <v>59</v>
      </c>
      <c r="N2006">
        <v>35</v>
      </c>
      <c r="O2006" t="s">
        <v>7574</v>
      </c>
      <c r="P2006" t="s">
        <v>7574</v>
      </c>
      <c r="Q2006" t="s">
        <v>7574</v>
      </c>
      <c r="R2006" t="s">
        <v>7574</v>
      </c>
      <c r="S2006" t="s">
        <v>7553</v>
      </c>
      <c r="T2006" t="s">
        <v>7554</v>
      </c>
      <c r="U2006">
        <v>7</v>
      </c>
      <c r="V2006">
        <v>2022</v>
      </c>
      <c r="W2006">
        <v>1</v>
      </c>
      <c r="X2006">
        <v>1</v>
      </c>
      <c r="Y2006" t="s">
        <v>5729</v>
      </c>
      <c r="Z2006" t="s">
        <v>10308</v>
      </c>
      <c r="AA2006" t="b">
        <v>1</v>
      </c>
      <c r="AB2006">
        <v>1</v>
      </c>
      <c r="AO2006" t="s">
        <v>5371</v>
      </c>
      <c r="AP2006" t="s">
        <v>5731</v>
      </c>
      <c r="AU2006" t="b">
        <v>1</v>
      </c>
      <c r="AV2006" t="b">
        <v>0</v>
      </c>
    </row>
    <row r="2007" spans="1:48" x14ac:dyDescent="0.2">
      <c r="A2007">
        <v>1</v>
      </c>
      <c r="B2007">
        <v>2</v>
      </c>
      <c r="C2007" t="s">
        <v>7576</v>
      </c>
      <c r="D2007" t="s">
        <v>5708</v>
      </c>
      <c r="E2007" t="s">
        <v>289</v>
      </c>
      <c r="F2007">
        <v>108.5</v>
      </c>
      <c r="G2007">
        <v>1</v>
      </c>
      <c r="H2007" t="s">
        <v>5728</v>
      </c>
      <c r="I2007">
        <v>2022</v>
      </c>
      <c r="J2007">
        <v>6</v>
      </c>
      <c r="K2007">
        <v>11</v>
      </c>
      <c r="L2007">
        <v>10</v>
      </c>
      <c r="M2007">
        <v>50</v>
      </c>
      <c r="N2007">
        <v>38</v>
      </c>
      <c r="O2007" t="s">
        <v>7577</v>
      </c>
      <c r="P2007" t="s">
        <v>7577</v>
      </c>
      <c r="Q2007" t="s">
        <v>7577</v>
      </c>
      <c r="R2007" t="s">
        <v>7577</v>
      </c>
      <c r="S2007" t="s">
        <v>7553</v>
      </c>
      <c r="T2007" t="s">
        <v>7554</v>
      </c>
      <c r="U2007">
        <v>7</v>
      </c>
      <c r="V2007">
        <v>2022</v>
      </c>
      <c r="W2007">
        <v>1</v>
      </c>
      <c r="X2007">
        <v>1</v>
      </c>
      <c r="Y2007" t="s">
        <v>5729</v>
      </c>
      <c r="Z2007" t="s">
        <v>10309</v>
      </c>
      <c r="AA2007" t="b">
        <v>1</v>
      </c>
      <c r="AB2007">
        <v>1</v>
      </c>
      <c r="AO2007" t="s">
        <v>5371</v>
      </c>
      <c r="AP2007" t="s">
        <v>5731</v>
      </c>
      <c r="AU2007" t="b">
        <v>1</v>
      </c>
      <c r="AV2007" t="b">
        <v>0</v>
      </c>
    </row>
    <row r="2008" spans="1:48" x14ac:dyDescent="0.2">
      <c r="A2008">
        <v>1</v>
      </c>
      <c r="B2008">
        <v>2</v>
      </c>
      <c r="C2008" t="s">
        <v>7661</v>
      </c>
      <c r="D2008" t="s">
        <v>5708</v>
      </c>
      <c r="E2008" t="s">
        <v>289</v>
      </c>
      <c r="F2008">
        <v>108.5</v>
      </c>
      <c r="G2008">
        <v>1</v>
      </c>
      <c r="H2008" t="s">
        <v>5728</v>
      </c>
      <c r="I2008">
        <v>2022</v>
      </c>
      <c r="J2008">
        <v>6</v>
      </c>
      <c r="K2008">
        <v>11</v>
      </c>
      <c r="L2008">
        <v>10</v>
      </c>
      <c r="M2008">
        <v>27</v>
      </c>
      <c r="N2008">
        <v>51</v>
      </c>
      <c r="O2008" t="s">
        <v>7662</v>
      </c>
      <c r="P2008" t="s">
        <v>7662</v>
      </c>
      <c r="Q2008" t="s">
        <v>7662</v>
      </c>
      <c r="R2008" t="s">
        <v>7662</v>
      </c>
      <c r="S2008" t="s">
        <v>7553</v>
      </c>
      <c r="T2008" t="s">
        <v>7554</v>
      </c>
      <c r="U2008">
        <v>7</v>
      </c>
      <c r="V2008">
        <v>2022</v>
      </c>
      <c r="W2008">
        <v>1</v>
      </c>
      <c r="X2008">
        <v>1</v>
      </c>
      <c r="Y2008" t="s">
        <v>5729</v>
      </c>
      <c r="Z2008" t="s">
        <v>10310</v>
      </c>
      <c r="AA2008" t="b">
        <v>1</v>
      </c>
      <c r="AB2008">
        <v>1</v>
      </c>
      <c r="AO2008" t="s">
        <v>5371</v>
      </c>
      <c r="AP2008" t="s">
        <v>5731</v>
      </c>
      <c r="AU2008" t="b">
        <v>1</v>
      </c>
      <c r="AV2008" t="b">
        <v>0</v>
      </c>
    </row>
    <row r="2009" spans="1:48" x14ac:dyDescent="0.2">
      <c r="A2009">
        <v>1</v>
      </c>
      <c r="B2009">
        <v>2</v>
      </c>
      <c r="C2009" t="s">
        <v>7587</v>
      </c>
      <c r="D2009" t="s">
        <v>5708</v>
      </c>
      <c r="E2009" t="s">
        <v>289</v>
      </c>
      <c r="F2009">
        <v>108.5</v>
      </c>
      <c r="G2009">
        <v>1</v>
      </c>
      <c r="H2009" t="s">
        <v>5728</v>
      </c>
      <c r="I2009">
        <v>2022</v>
      </c>
      <c r="J2009">
        <v>6</v>
      </c>
      <c r="K2009">
        <v>11</v>
      </c>
      <c r="L2009">
        <v>9</v>
      </c>
      <c r="M2009">
        <v>37</v>
      </c>
      <c r="N2009">
        <v>41</v>
      </c>
      <c r="O2009" t="s">
        <v>7588</v>
      </c>
      <c r="P2009" t="s">
        <v>7588</v>
      </c>
      <c r="Q2009" t="s">
        <v>7588</v>
      </c>
      <c r="R2009" t="s">
        <v>7588</v>
      </c>
      <c r="S2009" t="s">
        <v>7553</v>
      </c>
      <c r="T2009" t="s">
        <v>7554</v>
      </c>
      <c r="U2009">
        <v>7</v>
      </c>
      <c r="V2009">
        <v>2022</v>
      </c>
      <c r="W2009">
        <v>1</v>
      </c>
      <c r="X2009">
        <v>1</v>
      </c>
      <c r="Y2009" t="s">
        <v>5729</v>
      </c>
      <c r="Z2009" t="s">
        <v>10311</v>
      </c>
      <c r="AA2009" t="b">
        <v>1</v>
      </c>
      <c r="AB2009">
        <v>1</v>
      </c>
      <c r="AO2009" t="s">
        <v>5371</v>
      </c>
      <c r="AP2009" t="s">
        <v>5731</v>
      </c>
      <c r="AU2009" t="b">
        <v>1</v>
      </c>
      <c r="AV2009" t="b">
        <v>0</v>
      </c>
    </row>
    <row r="2010" spans="1:48" x14ac:dyDescent="0.2">
      <c r="A2010">
        <v>2</v>
      </c>
      <c r="B2010">
        <v>1</v>
      </c>
      <c r="C2010" t="s">
        <v>7570</v>
      </c>
      <c r="D2010" t="s">
        <v>5455</v>
      </c>
      <c r="E2010" t="s">
        <v>62</v>
      </c>
      <c r="F2010">
        <v>452.5</v>
      </c>
      <c r="G2010">
        <v>8</v>
      </c>
      <c r="H2010" t="s">
        <v>5456</v>
      </c>
      <c r="I2010">
        <v>2022</v>
      </c>
      <c r="J2010">
        <v>6</v>
      </c>
      <c r="K2010">
        <v>11</v>
      </c>
      <c r="L2010">
        <v>23</v>
      </c>
      <c r="M2010">
        <v>7</v>
      </c>
      <c r="N2010">
        <v>54</v>
      </c>
      <c r="O2010" t="s">
        <v>7571</v>
      </c>
      <c r="P2010" t="s">
        <v>7571</v>
      </c>
      <c r="Q2010" t="s">
        <v>7571</v>
      </c>
      <c r="R2010" t="s">
        <v>7571</v>
      </c>
      <c r="S2010" t="s">
        <v>7553</v>
      </c>
      <c r="T2010" t="s">
        <v>7554</v>
      </c>
      <c r="U2010">
        <v>7</v>
      </c>
      <c r="V2010">
        <v>2022</v>
      </c>
      <c r="W2010">
        <v>1</v>
      </c>
      <c r="X2010">
        <v>1</v>
      </c>
      <c r="Y2010" t="s">
        <v>5457</v>
      </c>
      <c r="Z2010" t="s">
        <v>10112</v>
      </c>
      <c r="AA2010" t="b">
        <v>1</v>
      </c>
      <c r="AB2010" t="s">
        <v>10113</v>
      </c>
    </row>
    <row r="2011" spans="1:48" x14ac:dyDescent="0.2">
      <c r="A2011">
        <v>2</v>
      </c>
      <c r="B2011">
        <v>1</v>
      </c>
      <c r="C2011" t="s">
        <v>7549</v>
      </c>
      <c r="D2011" t="s">
        <v>5455</v>
      </c>
      <c r="E2011" t="s">
        <v>62</v>
      </c>
      <c r="F2011">
        <v>452.5</v>
      </c>
      <c r="G2011">
        <v>8</v>
      </c>
      <c r="H2011" t="s">
        <v>5456</v>
      </c>
      <c r="I2011">
        <v>2022</v>
      </c>
      <c r="J2011">
        <v>6</v>
      </c>
      <c r="K2011">
        <v>11</v>
      </c>
      <c r="L2011">
        <v>21</v>
      </c>
      <c r="M2011">
        <v>12</v>
      </c>
      <c r="N2011">
        <v>43</v>
      </c>
      <c r="O2011" t="s">
        <v>7552</v>
      </c>
      <c r="P2011" t="s">
        <v>7552</v>
      </c>
      <c r="Q2011" t="s">
        <v>7552</v>
      </c>
      <c r="R2011" t="s">
        <v>7552</v>
      </c>
      <c r="S2011" t="s">
        <v>7553</v>
      </c>
      <c r="T2011" t="s">
        <v>7554</v>
      </c>
      <c r="U2011">
        <v>7</v>
      </c>
      <c r="V2011">
        <v>2022</v>
      </c>
      <c r="W2011">
        <v>1</v>
      </c>
      <c r="X2011">
        <v>1</v>
      </c>
      <c r="Y2011" t="s">
        <v>5457</v>
      </c>
      <c r="Z2011" t="s">
        <v>10114</v>
      </c>
      <c r="AA2011" t="b">
        <v>1</v>
      </c>
      <c r="AB2011" t="s">
        <v>10115</v>
      </c>
    </row>
    <row r="2012" spans="1:48" x14ac:dyDescent="0.2">
      <c r="A2012">
        <v>2</v>
      </c>
      <c r="B2012">
        <v>1</v>
      </c>
      <c r="C2012" t="s">
        <v>7558</v>
      </c>
      <c r="D2012" t="s">
        <v>5455</v>
      </c>
      <c r="E2012" t="s">
        <v>62</v>
      </c>
      <c r="F2012">
        <v>452.5</v>
      </c>
      <c r="G2012">
        <v>8</v>
      </c>
      <c r="H2012" t="s">
        <v>5456</v>
      </c>
      <c r="I2012">
        <v>2022</v>
      </c>
      <c r="J2012">
        <v>6</v>
      </c>
      <c r="K2012">
        <v>11</v>
      </c>
      <c r="L2012">
        <v>13</v>
      </c>
      <c r="M2012">
        <v>2</v>
      </c>
      <c r="N2012">
        <v>22</v>
      </c>
      <c r="O2012" t="s">
        <v>7559</v>
      </c>
      <c r="P2012" t="s">
        <v>7559</v>
      </c>
      <c r="Q2012" t="s">
        <v>7559</v>
      </c>
      <c r="R2012" t="s">
        <v>7559</v>
      </c>
      <c r="S2012" t="s">
        <v>7553</v>
      </c>
      <c r="T2012" t="s">
        <v>7554</v>
      </c>
      <c r="U2012">
        <v>7</v>
      </c>
      <c r="V2012">
        <v>2022</v>
      </c>
      <c r="W2012">
        <v>1</v>
      </c>
      <c r="X2012">
        <v>1</v>
      </c>
      <c r="Y2012" t="s">
        <v>5457</v>
      </c>
      <c r="Z2012" t="s">
        <v>10116</v>
      </c>
      <c r="AA2012" t="b">
        <v>1</v>
      </c>
      <c r="AB2012" t="s">
        <v>10117</v>
      </c>
    </row>
    <row r="2013" spans="1:48" x14ac:dyDescent="0.2">
      <c r="A2013">
        <v>2</v>
      </c>
      <c r="B2013">
        <v>1</v>
      </c>
      <c r="C2013" t="s">
        <v>7564</v>
      </c>
      <c r="D2013" t="s">
        <v>5455</v>
      </c>
      <c r="E2013" t="s">
        <v>62</v>
      </c>
      <c r="F2013">
        <v>452.5</v>
      </c>
      <c r="G2013">
        <v>8</v>
      </c>
      <c r="H2013" t="s">
        <v>5456</v>
      </c>
      <c r="I2013">
        <v>2022</v>
      </c>
      <c r="J2013">
        <v>6</v>
      </c>
      <c r="K2013">
        <v>11</v>
      </c>
      <c r="L2013">
        <v>12</v>
      </c>
      <c r="M2013">
        <v>11</v>
      </c>
      <c r="N2013">
        <v>53</v>
      </c>
      <c r="O2013" t="s">
        <v>7565</v>
      </c>
      <c r="P2013" t="s">
        <v>7565</v>
      </c>
      <c r="Q2013" t="s">
        <v>7565</v>
      </c>
      <c r="R2013" t="s">
        <v>7565</v>
      </c>
      <c r="S2013" t="s">
        <v>7553</v>
      </c>
      <c r="T2013" t="s">
        <v>7554</v>
      </c>
      <c r="U2013">
        <v>7</v>
      </c>
      <c r="V2013">
        <v>2022</v>
      </c>
      <c r="W2013">
        <v>1</v>
      </c>
      <c r="X2013">
        <v>1</v>
      </c>
      <c r="Y2013" t="s">
        <v>5457</v>
      </c>
      <c r="Z2013" t="s">
        <v>10118</v>
      </c>
      <c r="AA2013" t="b">
        <v>1</v>
      </c>
      <c r="AB2013" t="s">
        <v>10119</v>
      </c>
    </row>
    <row r="2014" spans="1:48" x14ac:dyDescent="0.2">
      <c r="A2014">
        <v>2</v>
      </c>
      <c r="B2014">
        <v>1</v>
      </c>
      <c r="C2014" t="s">
        <v>7636</v>
      </c>
      <c r="D2014" t="s">
        <v>5455</v>
      </c>
      <c r="E2014" t="s">
        <v>62</v>
      </c>
      <c r="F2014">
        <v>452.5</v>
      </c>
      <c r="G2014">
        <v>8</v>
      </c>
      <c r="H2014" t="s">
        <v>5456</v>
      </c>
      <c r="I2014">
        <v>2022</v>
      </c>
      <c r="J2014">
        <v>6</v>
      </c>
      <c r="K2014">
        <v>11</v>
      </c>
      <c r="L2014">
        <v>12</v>
      </c>
      <c r="M2014">
        <v>2</v>
      </c>
      <c r="N2014">
        <v>30</v>
      </c>
      <c r="O2014" t="s">
        <v>7637</v>
      </c>
      <c r="P2014" t="s">
        <v>7637</v>
      </c>
      <c r="Q2014" t="s">
        <v>7637</v>
      </c>
      <c r="R2014" t="s">
        <v>7637</v>
      </c>
      <c r="S2014" t="s">
        <v>7553</v>
      </c>
      <c r="T2014" t="s">
        <v>7554</v>
      </c>
      <c r="U2014">
        <v>7</v>
      </c>
      <c r="V2014">
        <v>2022</v>
      </c>
      <c r="W2014">
        <v>1</v>
      </c>
      <c r="X2014">
        <v>1</v>
      </c>
      <c r="Y2014" t="s">
        <v>5457</v>
      </c>
      <c r="Z2014" t="s">
        <v>10120</v>
      </c>
      <c r="AA2014" t="b">
        <v>1</v>
      </c>
      <c r="AB2014" t="s">
        <v>10121</v>
      </c>
    </row>
    <row r="2015" spans="1:48" x14ac:dyDescent="0.2">
      <c r="A2015">
        <v>2</v>
      </c>
      <c r="B2015">
        <v>1</v>
      </c>
      <c r="C2015" t="s">
        <v>7567</v>
      </c>
      <c r="D2015" t="s">
        <v>5455</v>
      </c>
      <c r="E2015" t="s">
        <v>62</v>
      </c>
      <c r="F2015">
        <v>452.5</v>
      </c>
      <c r="G2015">
        <v>8</v>
      </c>
      <c r="H2015" t="s">
        <v>5456</v>
      </c>
      <c r="I2015">
        <v>2022</v>
      </c>
      <c r="J2015">
        <v>6</v>
      </c>
      <c r="K2015">
        <v>11</v>
      </c>
      <c r="L2015">
        <v>11</v>
      </c>
      <c r="M2015">
        <v>36</v>
      </c>
      <c r="N2015">
        <v>34</v>
      </c>
      <c r="O2015" t="s">
        <v>7568</v>
      </c>
      <c r="P2015" t="s">
        <v>7568</v>
      </c>
      <c r="Q2015" t="s">
        <v>7568</v>
      </c>
      <c r="R2015" t="s">
        <v>7568</v>
      </c>
      <c r="S2015" t="s">
        <v>7553</v>
      </c>
      <c r="T2015" t="s">
        <v>7554</v>
      </c>
      <c r="U2015">
        <v>7</v>
      </c>
      <c r="V2015">
        <v>2022</v>
      </c>
      <c r="W2015">
        <v>1</v>
      </c>
      <c r="X2015">
        <v>1</v>
      </c>
      <c r="Y2015" t="s">
        <v>5457</v>
      </c>
      <c r="Z2015" t="s">
        <v>10122</v>
      </c>
      <c r="AA2015" t="b">
        <v>1</v>
      </c>
      <c r="AB2015" t="s">
        <v>10123</v>
      </c>
    </row>
    <row r="2016" spans="1:48" x14ac:dyDescent="0.2">
      <c r="A2016">
        <v>2</v>
      </c>
      <c r="B2016">
        <v>1</v>
      </c>
      <c r="C2016" t="s">
        <v>7573</v>
      </c>
      <c r="D2016" t="s">
        <v>5455</v>
      </c>
      <c r="E2016" t="s">
        <v>62</v>
      </c>
      <c r="F2016">
        <v>452.5</v>
      </c>
      <c r="G2016">
        <v>8</v>
      </c>
      <c r="H2016" t="s">
        <v>5456</v>
      </c>
      <c r="I2016">
        <v>2022</v>
      </c>
      <c r="J2016">
        <v>6</v>
      </c>
      <c r="K2016">
        <v>11</v>
      </c>
      <c r="L2016">
        <v>11</v>
      </c>
      <c r="M2016">
        <v>12</v>
      </c>
      <c r="N2016">
        <v>12</v>
      </c>
      <c r="O2016" t="s">
        <v>7574</v>
      </c>
      <c r="P2016" t="s">
        <v>7574</v>
      </c>
      <c r="Q2016" t="s">
        <v>7574</v>
      </c>
      <c r="R2016" t="s">
        <v>7574</v>
      </c>
      <c r="S2016" t="s">
        <v>7553</v>
      </c>
      <c r="T2016" t="s">
        <v>7554</v>
      </c>
      <c r="U2016">
        <v>7</v>
      </c>
      <c r="V2016">
        <v>2022</v>
      </c>
      <c r="W2016">
        <v>1</v>
      </c>
      <c r="X2016">
        <v>1</v>
      </c>
      <c r="Y2016" t="s">
        <v>5457</v>
      </c>
      <c r="Z2016" t="s">
        <v>10124</v>
      </c>
      <c r="AA2016" t="b">
        <v>1</v>
      </c>
      <c r="AB2016" t="s">
        <v>10125</v>
      </c>
    </row>
    <row r="2017" spans="1:49" x14ac:dyDescent="0.2">
      <c r="A2017">
        <v>2</v>
      </c>
      <c r="B2017">
        <v>1</v>
      </c>
      <c r="C2017" t="s">
        <v>7576</v>
      </c>
      <c r="D2017" t="s">
        <v>5455</v>
      </c>
      <c r="E2017" t="s">
        <v>62</v>
      </c>
      <c r="F2017">
        <v>452.5</v>
      </c>
      <c r="G2017">
        <v>8</v>
      </c>
      <c r="H2017" t="s">
        <v>5456</v>
      </c>
      <c r="I2017">
        <v>2022</v>
      </c>
      <c r="J2017">
        <v>6</v>
      </c>
      <c r="K2017">
        <v>11</v>
      </c>
      <c r="L2017">
        <v>11</v>
      </c>
      <c r="M2017">
        <v>2</v>
      </c>
      <c r="N2017">
        <v>9</v>
      </c>
      <c r="O2017" t="s">
        <v>7577</v>
      </c>
      <c r="P2017" t="s">
        <v>7577</v>
      </c>
      <c r="Q2017" t="s">
        <v>7577</v>
      </c>
      <c r="R2017" t="s">
        <v>7577</v>
      </c>
      <c r="S2017" t="s">
        <v>7553</v>
      </c>
      <c r="T2017" t="s">
        <v>7554</v>
      </c>
      <c r="U2017">
        <v>7</v>
      </c>
      <c r="V2017">
        <v>2022</v>
      </c>
      <c r="W2017">
        <v>1</v>
      </c>
      <c r="X2017">
        <v>1</v>
      </c>
      <c r="Y2017" t="s">
        <v>5457</v>
      </c>
      <c r="Z2017" t="s">
        <v>10126</v>
      </c>
      <c r="AA2017" t="b">
        <v>1</v>
      </c>
      <c r="AB2017" t="s">
        <v>10127</v>
      </c>
    </row>
    <row r="2018" spans="1:49" x14ac:dyDescent="0.2">
      <c r="A2018">
        <v>2</v>
      </c>
      <c r="B2018">
        <v>1</v>
      </c>
      <c r="C2018" t="s">
        <v>7661</v>
      </c>
      <c r="D2018" t="s">
        <v>5455</v>
      </c>
      <c r="E2018" t="s">
        <v>62</v>
      </c>
      <c r="F2018">
        <v>452.5</v>
      </c>
      <c r="G2018">
        <v>8</v>
      </c>
      <c r="H2018" t="s">
        <v>5456</v>
      </c>
      <c r="I2018">
        <v>2022</v>
      </c>
      <c r="J2018">
        <v>6</v>
      </c>
      <c r="K2018">
        <v>11</v>
      </c>
      <c r="L2018">
        <v>10</v>
      </c>
      <c r="M2018">
        <v>46</v>
      </c>
      <c r="N2018">
        <v>1</v>
      </c>
      <c r="O2018" t="s">
        <v>7662</v>
      </c>
      <c r="P2018" t="s">
        <v>7662</v>
      </c>
      <c r="Q2018" t="s">
        <v>7662</v>
      </c>
      <c r="R2018" t="s">
        <v>7662</v>
      </c>
      <c r="S2018" t="s">
        <v>7553</v>
      </c>
      <c r="T2018" t="s">
        <v>7554</v>
      </c>
      <c r="U2018">
        <v>7</v>
      </c>
      <c r="V2018">
        <v>2022</v>
      </c>
      <c r="W2018">
        <v>1</v>
      </c>
      <c r="X2018">
        <v>1</v>
      </c>
      <c r="Y2018" t="s">
        <v>5457</v>
      </c>
      <c r="Z2018" t="s">
        <v>10128</v>
      </c>
      <c r="AA2018" t="b">
        <v>1</v>
      </c>
      <c r="AB2018" t="s">
        <v>10129</v>
      </c>
    </row>
    <row r="2019" spans="1:49" x14ac:dyDescent="0.2">
      <c r="A2019">
        <v>2</v>
      </c>
      <c r="B2019">
        <v>1</v>
      </c>
      <c r="C2019" t="s">
        <v>7587</v>
      </c>
      <c r="D2019" t="s">
        <v>5455</v>
      </c>
      <c r="E2019" t="s">
        <v>62</v>
      </c>
      <c r="F2019">
        <v>452.5</v>
      </c>
      <c r="G2019">
        <v>8</v>
      </c>
      <c r="H2019" t="s">
        <v>5456</v>
      </c>
      <c r="I2019">
        <v>2022</v>
      </c>
      <c r="J2019">
        <v>6</v>
      </c>
      <c r="K2019">
        <v>11</v>
      </c>
      <c r="L2019">
        <v>10</v>
      </c>
      <c r="N2019">
        <v>29</v>
      </c>
      <c r="O2019" t="s">
        <v>7588</v>
      </c>
      <c r="P2019" t="s">
        <v>7588</v>
      </c>
      <c r="Q2019" t="s">
        <v>7588</v>
      </c>
      <c r="R2019" t="s">
        <v>7588</v>
      </c>
      <c r="S2019" t="s">
        <v>7553</v>
      </c>
      <c r="T2019" t="s">
        <v>7554</v>
      </c>
      <c r="U2019">
        <v>7</v>
      </c>
      <c r="V2019">
        <v>2022</v>
      </c>
      <c r="W2019">
        <v>1</v>
      </c>
      <c r="X2019">
        <v>1</v>
      </c>
      <c r="Y2019" t="s">
        <v>5457</v>
      </c>
      <c r="Z2019" t="s">
        <v>10130</v>
      </c>
      <c r="AA2019" t="b">
        <v>1</v>
      </c>
      <c r="AB2019" t="s">
        <v>10131</v>
      </c>
    </row>
    <row r="2020" spans="1:49" x14ac:dyDescent="0.2">
      <c r="A2020">
        <v>1</v>
      </c>
      <c r="B2020">
        <v>1</v>
      </c>
      <c r="C2020" t="s">
        <v>7570</v>
      </c>
      <c r="D2020" t="s">
        <v>5455</v>
      </c>
      <c r="E2020" t="s">
        <v>289</v>
      </c>
      <c r="F2020">
        <v>383.5</v>
      </c>
      <c r="G2020">
        <v>1</v>
      </c>
      <c r="H2020" t="s">
        <v>5496</v>
      </c>
      <c r="I2020">
        <v>2022</v>
      </c>
      <c r="J2020">
        <v>6</v>
      </c>
      <c r="K2020">
        <v>11</v>
      </c>
      <c r="L2020">
        <v>23</v>
      </c>
      <c r="M2020">
        <v>4</v>
      </c>
      <c r="N2020">
        <v>45</v>
      </c>
      <c r="O2020" t="s">
        <v>7571</v>
      </c>
      <c r="P2020" t="s">
        <v>7571</v>
      </c>
      <c r="Q2020" t="s">
        <v>7571</v>
      </c>
      <c r="R2020" t="s">
        <v>7571</v>
      </c>
      <c r="S2020" t="s">
        <v>7553</v>
      </c>
      <c r="T2020" t="s">
        <v>7554</v>
      </c>
      <c r="U2020">
        <v>7</v>
      </c>
      <c r="V2020">
        <v>2022</v>
      </c>
      <c r="X2020">
        <v>1</v>
      </c>
      <c r="Y2020" t="s">
        <v>5497</v>
      </c>
      <c r="Z2020" t="s">
        <v>10132</v>
      </c>
      <c r="AA2020" t="b">
        <v>1</v>
      </c>
      <c r="AB2020">
        <v>2</v>
      </c>
      <c r="AO2020" t="s">
        <v>5347</v>
      </c>
      <c r="AP2020" t="s">
        <v>5348</v>
      </c>
      <c r="AQ2020" t="s">
        <v>5349</v>
      </c>
      <c r="AU2020" t="b">
        <v>0</v>
      </c>
      <c r="AV2020" t="b">
        <v>0</v>
      </c>
      <c r="AW2020" t="b">
        <v>1</v>
      </c>
    </row>
    <row r="2021" spans="1:49" x14ac:dyDescent="0.2">
      <c r="A2021">
        <v>1</v>
      </c>
      <c r="B2021">
        <v>1</v>
      </c>
      <c r="C2021" t="s">
        <v>7549</v>
      </c>
      <c r="D2021" t="s">
        <v>5455</v>
      </c>
      <c r="E2021" t="s">
        <v>289</v>
      </c>
      <c r="F2021">
        <v>383.5</v>
      </c>
      <c r="G2021">
        <v>1</v>
      </c>
      <c r="H2021" t="s">
        <v>5496</v>
      </c>
      <c r="I2021">
        <v>2022</v>
      </c>
      <c r="J2021">
        <v>6</v>
      </c>
      <c r="K2021">
        <v>11</v>
      </c>
      <c r="L2021">
        <v>21</v>
      </c>
      <c r="M2021">
        <v>9</v>
      </c>
      <c r="N2021">
        <v>10</v>
      </c>
      <c r="O2021" t="s">
        <v>7552</v>
      </c>
      <c r="P2021" t="s">
        <v>7552</v>
      </c>
      <c r="Q2021" t="s">
        <v>7552</v>
      </c>
      <c r="R2021" t="s">
        <v>7552</v>
      </c>
      <c r="S2021" t="s">
        <v>7553</v>
      </c>
      <c r="T2021" t="s">
        <v>7554</v>
      </c>
      <c r="U2021">
        <v>7</v>
      </c>
      <c r="V2021">
        <v>2022</v>
      </c>
      <c r="W2021">
        <v>1</v>
      </c>
      <c r="X2021">
        <v>1</v>
      </c>
      <c r="Y2021" t="s">
        <v>5497</v>
      </c>
      <c r="Z2021" t="s">
        <v>10133</v>
      </c>
      <c r="AA2021" t="b">
        <v>1</v>
      </c>
      <c r="AB2021">
        <v>3</v>
      </c>
      <c r="AO2021" t="s">
        <v>5347</v>
      </c>
      <c r="AP2021" t="s">
        <v>5348</v>
      </c>
      <c r="AQ2021" t="s">
        <v>5349</v>
      </c>
      <c r="AU2021" t="b">
        <v>0</v>
      </c>
      <c r="AV2021" t="b">
        <v>0</v>
      </c>
      <c r="AW2021" t="b">
        <v>1</v>
      </c>
    </row>
    <row r="2022" spans="1:49" x14ac:dyDescent="0.2">
      <c r="A2022">
        <v>1</v>
      </c>
      <c r="B2022">
        <v>1</v>
      </c>
      <c r="C2022" t="s">
        <v>7558</v>
      </c>
      <c r="D2022" t="s">
        <v>5455</v>
      </c>
      <c r="E2022" t="s">
        <v>289</v>
      </c>
      <c r="F2022">
        <v>383.5</v>
      </c>
      <c r="G2022">
        <v>1</v>
      </c>
      <c r="H2022" t="s">
        <v>5496</v>
      </c>
      <c r="I2022">
        <v>2022</v>
      </c>
      <c r="J2022">
        <v>6</v>
      </c>
      <c r="K2022">
        <v>11</v>
      </c>
      <c r="L2022">
        <v>13</v>
      </c>
      <c r="N2022">
        <v>48</v>
      </c>
      <c r="O2022" t="s">
        <v>7559</v>
      </c>
      <c r="P2022" t="s">
        <v>7559</v>
      </c>
      <c r="Q2022" t="s">
        <v>7559</v>
      </c>
      <c r="R2022" t="s">
        <v>7559</v>
      </c>
      <c r="S2022" t="s">
        <v>7553</v>
      </c>
      <c r="T2022" t="s">
        <v>7554</v>
      </c>
      <c r="U2022">
        <v>7</v>
      </c>
      <c r="V2022">
        <v>2022</v>
      </c>
      <c r="W2022">
        <v>1</v>
      </c>
      <c r="X2022">
        <v>1</v>
      </c>
      <c r="Y2022" t="s">
        <v>5497</v>
      </c>
      <c r="Z2022" t="s">
        <v>10134</v>
      </c>
      <c r="AA2022" t="b">
        <v>1</v>
      </c>
      <c r="AB2022">
        <v>3</v>
      </c>
      <c r="AO2022" t="s">
        <v>5347</v>
      </c>
      <c r="AP2022" t="s">
        <v>5348</v>
      </c>
      <c r="AQ2022" t="s">
        <v>5349</v>
      </c>
      <c r="AU2022" t="b">
        <v>0</v>
      </c>
      <c r="AV2022" t="b">
        <v>0</v>
      </c>
      <c r="AW2022" t="b">
        <v>1</v>
      </c>
    </row>
    <row r="2023" spans="1:49" x14ac:dyDescent="0.2">
      <c r="A2023">
        <v>1</v>
      </c>
      <c r="B2023">
        <v>1</v>
      </c>
      <c r="C2023" t="s">
        <v>7564</v>
      </c>
      <c r="D2023" t="s">
        <v>5455</v>
      </c>
      <c r="E2023" t="s">
        <v>289</v>
      </c>
      <c r="F2023">
        <v>383.5</v>
      </c>
      <c r="G2023">
        <v>1</v>
      </c>
      <c r="H2023" t="s">
        <v>5496</v>
      </c>
      <c r="I2023">
        <v>2022</v>
      </c>
      <c r="J2023">
        <v>6</v>
      </c>
      <c r="K2023">
        <v>11</v>
      </c>
      <c r="L2023">
        <v>12</v>
      </c>
      <c r="M2023">
        <v>9</v>
      </c>
      <c r="N2023">
        <v>18</v>
      </c>
      <c r="O2023" t="s">
        <v>7565</v>
      </c>
      <c r="P2023" t="s">
        <v>7565</v>
      </c>
      <c r="Q2023" t="s">
        <v>7565</v>
      </c>
      <c r="R2023" t="s">
        <v>7565</v>
      </c>
      <c r="S2023" t="s">
        <v>7553</v>
      </c>
      <c r="T2023" t="s">
        <v>7554</v>
      </c>
      <c r="U2023">
        <v>7</v>
      </c>
      <c r="V2023">
        <v>2022</v>
      </c>
      <c r="W2023">
        <v>1</v>
      </c>
      <c r="X2023">
        <v>1</v>
      </c>
      <c r="Y2023" t="s">
        <v>5497</v>
      </c>
      <c r="Z2023" t="s">
        <v>10135</v>
      </c>
      <c r="AA2023" t="b">
        <v>1</v>
      </c>
      <c r="AB2023">
        <v>3</v>
      </c>
      <c r="AO2023" t="s">
        <v>5347</v>
      </c>
      <c r="AP2023" t="s">
        <v>5348</v>
      </c>
      <c r="AQ2023" t="s">
        <v>5349</v>
      </c>
      <c r="AU2023" t="b">
        <v>0</v>
      </c>
      <c r="AV2023" t="b">
        <v>0</v>
      </c>
      <c r="AW2023" t="b">
        <v>1</v>
      </c>
    </row>
    <row r="2024" spans="1:49" x14ac:dyDescent="0.2">
      <c r="A2024">
        <v>1</v>
      </c>
      <c r="B2024">
        <v>1</v>
      </c>
      <c r="C2024" t="s">
        <v>7636</v>
      </c>
      <c r="D2024" t="s">
        <v>5455</v>
      </c>
      <c r="E2024" t="s">
        <v>289</v>
      </c>
      <c r="F2024">
        <v>383.5</v>
      </c>
      <c r="G2024">
        <v>1</v>
      </c>
      <c r="H2024" t="s">
        <v>5496</v>
      </c>
      <c r="I2024">
        <v>2022</v>
      </c>
      <c r="J2024">
        <v>6</v>
      </c>
      <c r="K2024">
        <v>11</v>
      </c>
      <c r="L2024">
        <v>11</v>
      </c>
      <c r="M2024">
        <v>59</v>
      </c>
      <c r="N2024">
        <v>27</v>
      </c>
      <c r="O2024" t="s">
        <v>7637</v>
      </c>
      <c r="P2024" t="s">
        <v>7637</v>
      </c>
      <c r="Q2024" t="s">
        <v>7637</v>
      </c>
      <c r="R2024" t="s">
        <v>7637</v>
      </c>
      <c r="S2024" t="s">
        <v>7553</v>
      </c>
      <c r="T2024" t="s">
        <v>7554</v>
      </c>
      <c r="U2024">
        <v>7</v>
      </c>
      <c r="V2024">
        <v>2022</v>
      </c>
      <c r="W2024">
        <v>1</v>
      </c>
      <c r="X2024">
        <v>1</v>
      </c>
      <c r="Y2024" t="s">
        <v>5497</v>
      </c>
      <c r="Z2024" t="s">
        <v>10136</v>
      </c>
      <c r="AA2024" t="b">
        <v>1</v>
      </c>
      <c r="AB2024">
        <v>3</v>
      </c>
      <c r="AO2024" t="s">
        <v>5347</v>
      </c>
      <c r="AP2024" t="s">
        <v>5348</v>
      </c>
      <c r="AQ2024" t="s">
        <v>5349</v>
      </c>
      <c r="AU2024" t="b">
        <v>0</v>
      </c>
      <c r="AV2024" t="b">
        <v>0</v>
      </c>
      <c r="AW2024" t="b">
        <v>1</v>
      </c>
    </row>
    <row r="2025" spans="1:49" x14ac:dyDescent="0.2">
      <c r="A2025">
        <v>1</v>
      </c>
      <c r="B2025">
        <v>1</v>
      </c>
      <c r="C2025" t="s">
        <v>7567</v>
      </c>
      <c r="D2025" t="s">
        <v>5455</v>
      </c>
      <c r="E2025" t="s">
        <v>289</v>
      </c>
      <c r="F2025">
        <v>383.5</v>
      </c>
      <c r="G2025">
        <v>1</v>
      </c>
      <c r="H2025" t="s">
        <v>5496</v>
      </c>
      <c r="I2025">
        <v>2022</v>
      </c>
      <c r="J2025">
        <v>6</v>
      </c>
      <c r="K2025">
        <v>11</v>
      </c>
      <c r="L2025">
        <v>11</v>
      </c>
      <c r="M2025">
        <v>34</v>
      </c>
      <c r="N2025">
        <v>1</v>
      </c>
      <c r="O2025" t="s">
        <v>7568</v>
      </c>
      <c r="P2025" t="s">
        <v>7568</v>
      </c>
      <c r="Q2025" t="s">
        <v>7568</v>
      </c>
      <c r="R2025" t="s">
        <v>7568</v>
      </c>
      <c r="S2025" t="s">
        <v>7553</v>
      </c>
      <c r="T2025" t="s">
        <v>7554</v>
      </c>
      <c r="U2025">
        <v>7</v>
      </c>
      <c r="V2025">
        <v>2022</v>
      </c>
      <c r="W2025">
        <v>1</v>
      </c>
      <c r="X2025">
        <v>1</v>
      </c>
      <c r="Y2025" t="s">
        <v>5497</v>
      </c>
      <c r="Z2025" t="s">
        <v>10137</v>
      </c>
      <c r="AA2025" t="b">
        <v>1</v>
      </c>
      <c r="AB2025">
        <v>3</v>
      </c>
      <c r="AO2025" t="s">
        <v>5347</v>
      </c>
      <c r="AP2025" t="s">
        <v>5348</v>
      </c>
      <c r="AQ2025" t="s">
        <v>5349</v>
      </c>
      <c r="AU2025" t="b">
        <v>0</v>
      </c>
      <c r="AV2025" t="b">
        <v>0</v>
      </c>
      <c r="AW2025" t="b">
        <v>1</v>
      </c>
    </row>
    <row r="2026" spans="1:49" x14ac:dyDescent="0.2">
      <c r="A2026">
        <v>1</v>
      </c>
      <c r="B2026">
        <v>1</v>
      </c>
      <c r="C2026" t="s">
        <v>7573</v>
      </c>
      <c r="D2026" t="s">
        <v>5455</v>
      </c>
      <c r="E2026" t="s">
        <v>289</v>
      </c>
      <c r="F2026">
        <v>383.5</v>
      </c>
      <c r="G2026">
        <v>1</v>
      </c>
      <c r="H2026" t="s">
        <v>5496</v>
      </c>
      <c r="I2026">
        <v>2022</v>
      </c>
      <c r="J2026">
        <v>6</v>
      </c>
      <c r="K2026">
        <v>11</v>
      </c>
      <c r="L2026">
        <v>11</v>
      </c>
      <c r="M2026">
        <v>10</v>
      </c>
      <c r="N2026">
        <v>30</v>
      </c>
      <c r="O2026" t="s">
        <v>7574</v>
      </c>
      <c r="P2026" t="s">
        <v>7574</v>
      </c>
      <c r="Q2026" t="s">
        <v>7574</v>
      </c>
      <c r="R2026" t="s">
        <v>7574</v>
      </c>
      <c r="S2026" t="s">
        <v>7553</v>
      </c>
      <c r="T2026" t="s">
        <v>7554</v>
      </c>
      <c r="U2026">
        <v>7</v>
      </c>
      <c r="V2026">
        <v>2022</v>
      </c>
      <c r="W2026">
        <v>1</v>
      </c>
      <c r="X2026">
        <v>1</v>
      </c>
      <c r="Y2026" t="s">
        <v>5497</v>
      </c>
      <c r="Z2026" t="s">
        <v>10138</v>
      </c>
      <c r="AA2026" t="b">
        <v>1</v>
      </c>
      <c r="AB2026">
        <v>3</v>
      </c>
      <c r="AO2026" t="s">
        <v>5347</v>
      </c>
      <c r="AP2026" t="s">
        <v>5348</v>
      </c>
      <c r="AQ2026" t="s">
        <v>5349</v>
      </c>
      <c r="AU2026" t="b">
        <v>0</v>
      </c>
      <c r="AV2026" t="b">
        <v>0</v>
      </c>
      <c r="AW2026" t="b">
        <v>1</v>
      </c>
    </row>
    <row r="2027" spans="1:49" x14ac:dyDescent="0.2">
      <c r="A2027">
        <v>1</v>
      </c>
      <c r="B2027">
        <v>1</v>
      </c>
      <c r="C2027" t="s">
        <v>7576</v>
      </c>
      <c r="D2027" t="s">
        <v>5455</v>
      </c>
      <c r="E2027" t="s">
        <v>289</v>
      </c>
      <c r="F2027">
        <v>383.5</v>
      </c>
      <c r="G2027">
        <v>1</v>
      </c>
      <c r="H2027" t="s">
        <v>5496</v>
      </c>
      <c r="I2027">
        <v>2022</v>
      </c>
      <c r="J2027">
        <v>6</v>
      </c>
      <c r="K2027">
        <v>11</v>
      </c>
      <c r="L2027">
        <v>11</v>
      </c>
      <c r="N2027">
        <v>36</v>
      </c>
      <c r="O2027" t="s">
        <v>7577</v>
      </c>
      <c r="P2027" t="s">
        <v>7577</v>
      </c>
      <c r="Q2027" t="s">
        <v>7577</v>
      </c>
      <c r="R2027" t="s">
        <v>7577</v>
      </c>
      <c r="S2027" t="s">
        <v>7553</v>
      </c>
      <c r="T2027" t="s">
        <v>7554</v>
      </c>
      <c r="U2027">
        <v>7</v>
      </c>
      <c r="V2027">
        <v>2022</v>
      </c>
      <c r="W2027">
        <v>1</v>
      </c>
      <c r="X2027">
        <v>1</v>
      </c>
      <c r="Y2027" t="s">
        <v>5497</v>
      </c>
      <c r="Z2027" t="s">
        <v>10139</v>
      </c>
      <c r="AA2027" t="b">
        <v>1</v>
      </c>
      <c r="AB2027">
        <v>3</v>
      </c>
      <c r="AO2027" t="s">
        <v>5347</v>
      </c>
      <c r="AP2027" t="s">
        <v>5348</v>
      </c>
      <c r="AQ2027" t="s">
        <v>5349</v>
      </c>
      <c r="AU2027" t="b">
        <v>0</v>
      </c>
      <c r="AV2027" t="b">
        <v>0</v>
      </c>
      <c r="AW2027" t="b">
        <v>1</v>
      </c>
    </row>
    <row r="2028" spans="1:49" x14ac:dyDescent="0.2">
      <c r="A2028">
        <v>1</v>
      </c>
      <c r="B2028">
        <v>1</v>
      </c>
      <c r="C2028" t="s">
        <v>7661</v>
      </c>
      <c r="D2028" t="s">
        <v>5455</v>
      </c>
      <c r="E2028" t="s">
        <v>289</v>
      </c>
      <c r="F2028">
        <v>383.5</v>
      </c>
      <c r="G2028">
        <v>1</v>
      </c>
      <c r="H2028" t="s">
        <v>5496</v>
      </c>
      <c r="I2028">
        <v>2022</v>
      </c>
      <c r="J2028">
        <v>6</v>
      </c>
      <c r="K2028">
        <v>11</v>
      </c>
      <c r="L2028">
        <v>10</v>
      </c>
      <c r="M2028">
        <v>43</v>
      </c>
      <c r="N2028">
        <v>57</v>
      </c>
      <c r="O2028" t="s">
        <v>7662</v>
      </c>
      <c r="P2028" t="s">
        <v>7662</v>
      </c>
      <c r="Q2028" t="s">
        <v>7662</v>
      </c>
      <c r="R2028" t="s">
        <v>7662</v>
      </c>
      <c r="S2028" t="s">
        <v>7553</v>
      </c>
      <c r="T2028" t="s">
        <v>7554</v>
      </c>
      <c r="U2028">
        <v>7</v>
      </c>
      <c r="V2028">
        <v>2022</v>
      </c>
      <c r="W2028">
        <v>1</v>
      </c>
      <c r="X2028">
        <v>1</v>
      </c>
      <c r="Y2028" t="s">
        <v>5497</v>
      </c>
      <c r="Z2028" t="s">
        <v>10140</v>
      </c>
      <c r="AA2028" t="b">
        <v>1</v>
      </c>
      <c r="AB2028">
        <v>3</v>
      </c>
      <c r="AO2028" t="s">
        <v>5347</v>
      </c>
      <c r="AP2028" t="s">
        <v>5348</v>
      </c>
      <c r="AQ2028" t="s">
        <v>5349</v>
      </c>
      <c r="AU2028" t="b">
        <v>0</v>
      </c>
      <c r="AV2028" t="b">
        <v>0</v>
      </c>
      <c r="AW2028" t="b">
        <v>1</v>
      </c>
    </row>
    <row r="2029" spans="1:49" x14ac:dyDescent="0.2">
      <c r="A2029">
        <v>1</v>
      </c>
      <c r="B2029">
        <v>1</v>
      </c>
      <c r="C2029" t="s">
        <v>7587</v>
      </c>
      <c r="D2029" t="s">
        <v>5455</v>
      </c>
      <c r="E2029" t="s">
        <v>289</v>
      </c>
      <c r="F2029">
        <v>383.5</v>
      </c>
      <c r="G2029">
        <v>1</v>
      </c>
      <c r="H2029" t="s">
        <v>5496</v>
      </c>
      <c r="I2029">
        <v>2022</v>
      </c>
      <c r="J2029">
        <v>6</v>
      </c>
      <c r="K2029">
        <v>11</v>
      </c>
      <c r="L2029">
        <v>9</v>
      </c>
      <c r="M2029">
        <v>58</v>
      </c>
      <c r="N2029">
        <v>15</v>
      </c>
      <c r="O2029" t="s">
        <v>7588</v>
      </c>
      <c r="P2029" t="s">
        <v>7588</v>
      </c>
      <c r="Q2029" t="s">
        <v>7588</v>
      </c>
      <c r="R2029" t="s">
        <v>7588</v>
      </c>
      <c r="S2029" t="s">
        <v>7553</v>
      </c>
      <c r="T2029" t="s">
        <v>7554</v>
      </c>
      <c r="U2029">
        <v>7</v>
      </c>
      <c r="V2029">
        <v>2022</v>
      </c>
      <c r="W2029">
        <v>1</v>
      </c>
      <c r="X2029">
        <v>1</v>
      </c>
      <c r="Y2029" t="s">
        <v>5497</v>
      </c>
      <c r="Z2029" t="s">
        <v>10141</v>
      </c>
      <c r="AA2029" t="b">
        <v>1</v>
      </c>
      <c r="AB2029">
        <v>3</v>
      </c>
      <c r="AO2029" t="s">
        <v>5347</v>
      </c>
      <c r="AP2029" t="s">
        <v>5348</v>
      </c>
      <c r="AQ2029" t="s">
        <v>5349</v>
      </c>
      <c r="AU2029" t="b">
        <v>0</v>
      </c>
      <c r="AV2029" t="b">
        <v>0</v>
      </c>
      <c r="AW2029" t="b">
        <v>1</v>
      </c>
    </row>
    <row r="2030" spans="1:49" x14ac:dyDescent="0.2">
      <c r="A2030">
        <v>1</v>
      </c>
      <c r="B2030">
        <v>5</v>
      </c>
      <c r="C2030" t="s">
        <v>7570</v>
      </c>
      <c r="D2030" t="s">
        <v>5455</v>
      </c>
      <c r="E2030" t="s">
        <v>62</v>
      </c>
      <c r="F2030">
        <v>356.5</v>
      </c>
      <c r="G2030">
        <v>8</v>
      </c>
      <c r="H2030" t="s">
        <v>5517</v>
      </c>
      <c r="I2030">
        <v>2022</v>
      </c>
      <c r="J2030">
        <v>6</v>
      </c>
      <c r="K2030">
        <v>11</v>
      </c>
      <c r="L2030">
        <v>23</v>
      </c>
      <c r="M2030">
        <v>3</v>
      </c>
      <c r="N2030">
        <v>51</v>
      </c>
      <c r="O2030" t="s">
        <v>7571</v>
      </c>
      <c r="P2030" t="s">
        <v>7571</v>
      </c>
      <c r="Q2030" t="s">
        <v>7571</v>
      </c>
      <c r="R2030" t="s">
        <v>7571</v>
      </c>
      <c r="S2030" t="s">
        <v>7553</v>
      </c>
      <c r="T2030" t="s">
        <v>7554</v>
      </c>
      <c r="U2030">
        <v>7</v>
      </c>
      <c r="V2030">
        <v>2022</v>
      </c>
      <c r="W2030">
        <v>1</v>
      </c>
      <c r="X2030">
        <v>1</v>
      </c>
      <c r="Y2030" t="s">
        <v>5518</v>
      </c>
      <c r="Z2030" t="s">
        <v>10142</v>
      </c>
      <c r="AA2030" t="b">
        <v>1</v>
      </c>
      <c r="AB2030" t="s">
        <v>10143</v>
      </c>
    </row>
    <row r="2031" spans="1:49" x14ac:dyDescent="0.2">
      <c r="A2031">
        <v>1</v>
      </c>
      <c r="B2031">
        <v>5</v>
      </c>
      <c r="C2031" t="s">
        <v>7549</v>
      </c>
      <c r="D2031" t="s">
        <v>5455</v>
      </c>
      <c r="E2031" t="s">
        <v>62</v>
      </c>
      <c r="F2031">
        <v>356.5</v>
      </c>
      <c r="G2031">
        <v>8</v>
      </c>
      <c r="H2031" t="s">
        <v>5517</v>
      </c>
      <c r="I2031">
        <v>2022</v>
      </c>
      <c r="J2031">
        <v>6</v>
      </c>
      <c r="K2031">
        <v>11</v>
      </c>
      <c r="L2031">
        <v>21</v>
      </c>
      <c r="M2031">
        <v>8</v>
      </c>
      <c r="N2031">
        <v>2</v>
      </c>
      <c r="O2031" t="s">
        <v>7552</v>
      </c>
      <c r="P2031" t="s">
        <v>7552</v>
      </c>
      <c r="Q2031" t="s">
        <v>7552</v>
      </c>
      <c r="R2031" t="s">
        <v>7552</v>
      </c>
      <c r="S2031" t="s">
        <v>7553</v>
      </c>
      <c r="T2031" t="s">
        <v>7554</v>
      </c>
      <c r="U2031">
        <v>7</v>
      </c>
      <c r="V2031">
        <v>2022</v>
      </c>
      <c r="W2031">
        <v>1</v>
      </c>
      <c r="X2031">
        <v>1</v>
      </c>
      <c r="Y2031" t="s">
        <v>5518</v>
      </c>
      <c r="Z2031" t="s">
        <v>10144</v>
      </c>
      <c r="AA2031" t="b">
        <v>1</v>
      </c>
      <c r="AB2031" t="s">
        <v>10145</v>
      </c>
    </row>
    <row r="2032" spans="1:49" x14ac:dyDescent="0.2">
      <c r="A2032">
        <v>1</v>
      </c>
      <c r="B2032">
        <v>5</v>
      </c>
      <c r="C2032" t="s">
        <v>7558</v>
      </c>
      <c r="D2032" t="s">
        <v>5455</v>
      </c>
      <c r="E2032" t="s">
        <v>62</v>
      </c>
      <c r="F2032">
        <v>356.5</v>
      </c>
      <c r="G2032">
        <v>8</v>
      </c>
      <c r="H2032" t="s">
        <v>5517</v>
      </c>
      <c r="I2032">
        <v>2022</v>
      </c>
      <c r="J2032">
        <v>6</v>
      </c>
      <c r="K2032">
        <v>11</v>
      </c>
      <c r="L2032">
        <v>13</v>
      </c>
      <c r="N2032">
        <v>14</v>
      </c>
      <c r="O2032" t="s">
        <v>7559</v>
      </c>
      <c r="P2032" t="s">
        <v>7559</v>
      </c>
      <c r="Q2032" t="s">
        <v>7559</v>
      </c>
      <c r="R2032" t="s">
        <v>7559</v>
      </c>
      <c r="S2032" t="s">
        <v>7553</v>
      </c>
      <c r="T2032" t="s">
        <v>7554</v>
      </c>
      <c r="U2032">
        <v>7</v>
      </c>
      <c r="V2032">
        <v>2022</v>
      </c>
      <c r="W2032">
        <v>1</v>
      </c>
      <c r="X2032">
        <v>1</v>
      </c>
      <c r="Y2032" t="s">
        <v>5518</v>
      </c>
      <c r="Z2032" t="s">
        <v>10146</v>
      </c>
      <c r="AA2032" t="b">
        <v>1</v>
      </c>
      <c r="AB2032" t="s">
        <v>10147</v>
      </c>
    </row>
    <row r="2033" spans="1:28" x14ac:dyDescent="0.2">
      <c r="A2033">
        <v>1</v>
      </c>
      <c r="B2033">
        <v>5</v>
      </c>
      <c r="C2033" t="s">
        <v>7564</v>
      </c>
      <c r="D2033" t="s">
        <v>5455</v>
      </c>
      <c r="E2033" t="s">
        <v>62</v>
      </c>
      <c r="F2033">
        <v>356.5</v>
      </c>
      <c r="G2033">
        <v>8</v>
      </c>
      <c r="H2033" t="s">
        <v>5517</v>
      </c>
      <c r="I2033">
        <v>2022</v>
      </c>
      <c r="J2033">
        <v>6</v>
      </c>
      <c r="K2033">
        <v>11</v>
      </c>
      <c r="L2033">
        <v>12</v>
      </c>
      <c r="M2033">
        <v>8</v>
      </c>
      <c r="N2033">
        <v>8</v>
      </c>
      <c r="O2033" t="s">
        <v>7565</v>
      </c>
      <c r="P2033" t="s">
        <v>7565</v>
      </c>
      <c r="Q2033" t="s">
        <v>7565</v>
      </c>
      <c r="R2033" t="s">
        <v>7565</v>
      </c>
      <c r="S2033" t="s">
        <v>7553</v>
      </c>
      <c r="T2033" t="s">
        <v>7554</v>
      </c>
      <c r="U2033">
        <v>7</v>
      </c>
      <c r="V2033">
        <v>2022</v>
      </c>
      <c r="W2033">
        <v>1</v>
      </c>
      <c r="X2033">
        <v>1</v>
      </c>
      <c r="Y2033" t="s">
        <v>5518</v>
      </c>
      <c r="Z2033" t="s">
        <v>10148</v>
      </c>
      <c r="AA2033" t="b">
        <v>1</v>
      </c>
      <c r="AB2033" t="s">
        <v>10149</v>
      </c>
    </row>
    <row r="2034" spans="1:28" x14ac:dyDescent="0.2">
      <c r="A2034">
        <v>1</v>
      </c>
      <c r="B2034">
        <v>5</v>
      </c>
      <c r="C2034" t="s">
        <v>7636</v>
      </c>
      <c r="D2034" t="s">
        <v>5455</v>
      </c>
      <c r="E2034" t="s">
        <v>62</v>
      </c>
      <c r="F2034">
        <v>356.5</v>
      </c>
      <c r="G2034">
        <v>8</v>
      </c>
      <c r="H2034" t="s">
        <v>5517</v>
      </c>
      <c r="I2034">
        <v>2022</v>
      </c>
      <c r="J2034">
        <v>6</v>
      </c>
      <c r="K2034">
        <v>11</v>
      </c>
      <c r="L2034">
        <v>11</v>
      </c>
      <c r="M2034">
        <v>58</v>
      </c>
      <c r="N2034">
        <v>29</v>
      </c>
      <c r="O2034" t="s">
        <v>7637</v>
      </c>
      <c r="P2034" t="s">
        <v>7637</v>
      </c>
      <c r="Q2034" t="s">
        <v>7637</v>
      </c>
      <c r="R2034" t="s">
        <v>7637</v>
      </c>
      <c r="S2034" t="s">
        <v>7553</v>
      </c>
      <c r="T2034" t="s">
        <v>7554</v>
      </c>
      <c r="U2034">
        <v>7</v>
      </c>
      <c r="V2034">
        <v>2022</v>
      </c>
      <c r="W2034">
        <v>1</v>
      </c>
      <c r="X2034">
        <v>1</v>
      </c>
      <c r="Y2034" t="s">
        <v>5518</v>
      </c>
      <c r="Z2034" t="s">
        <v>10150</v>
      </c>
      <c r="AA2034" t="b">
        <v>1</v>
      </c>
      <c r="AB2034" t="s">
        <v>10151</v>
      </c>
    </row>
    <row r="2035" spans="1:28" x14ac:dyDescent="0.2">
      <c r="A2035">
        <v>1</v>
      </c>
      <c r="B2035">
        <v>5</v>
      </c>
      <c r="C2035" t="s">
        <v>7567</v>
      </c>
      <c r="D2035" t="s">
        <v>5455</v>
      </c>
      <c r="E2035" t="s">
        <v>62</v>
      </c>
      <c r="F2035">
        <v>356.5</v>
      </c>
      <c r="G2035">
        <v>8</v>
      </c>
      <c r="H2035" t="s">
        <v>5517</v>
      </c>
      <c r="I2035">
        <v>2022</v>
      </c>
      <c r="J2035">
        <v>6</v>
      </c>
      <c r="K2035">
        <v>11</v>
      </c>
      <c r="L2035">
        <v>11</v>
      </c>
      <c r="M2035">
        <v>32</v>
      </c>
      <c r="N2035">
        <v>47</v>
      </c>
      <c r="O2035" t="s">
        <v>7568</v>
      </c>
      <c r="P2035" t="s">
        <v>7568</v>
      </c>
      <c r="Q2035" t="s">
        <v>7568</v>
      </c>
      <c r="R2035" t="s">
        <v>7568</v>
      </c>
      <c r="S2035" t="s">
        <v>7553</v>
      </c>
      <c r="T2035" t="s">
        <v>7554</v>
      </c>
      <c r="U2035">
        <v>7</v>
      </c>
      <c r="V2035">
        <v>2022</v>
      </c>
      <c r="W2035">
        <v>1</v>
      </c>
      <c r="X2035">
        <v>1</v>
      </c>
      <c r="Y2035" t="s">
        <v>5518</v>
      </c>
      <c r="Z2035" t="s">
        <v>10152</v>
      </c>
      <c r="AA2035" t="b">
        <v>1</v>
      </c>
      <c r="AB2035" t="s">
        <v>10153</v>
      </c>
    </row>
    <row r="2036" spans="1:28" x14ac:dyDescent="0.2">
      <c r="A2036">
        <v>1</v>
      </c>
      <c r="B2036">
        <v>5</v>
      </c>
      <c r="C2036" t="s">
        <v>7573</v>
      </c>
      <c r="D2036" t="s">
        <v>5455</v>
      </c>
      <c r="E2036" t="s">
        <v>62</v>
      </c>
      <c r="F2036">
        <v>356.5</v>
      </c>
      <c r="G2036">
        <v>8</v>
      </c>
      <c r="H2036" t="s">
        <v>5517</v>
      </c>
      <c r="I2036">
        <v>2022</v>
      </c>
      <c r="J2036">
        <v>6</v>
      </c>
      <c r="K2036">
        <v>11</v>
      </c>
      <c r="L2036">
        <v>11</v>
      </c>
      <c r="M2036">
        <v>10</v>
      </c>
      <c r="N2036">
        <v>3</v>
      </c>
      <c r="O2036" t="s">
        <v>7574</v>
      </c>
      <c r="P2036" t="s">
        <v>7574</v>
      </c>
      <c r="Q2036" t="s">
        <v>7574</v>
      </c>
      <c r="R2036" t="s">
        <v>7574</v>
      </c>
      <c r="S2036" t="s">
        <v>7553</v>
      </c>
      <c r="T2036" t="s">
        <v>7554</v>
      </c>
      <c r="U2036">
        <v>7</v>
      </c>
      <c r="V2036">
        <v>2022</v>
      </c>
      <c r="W2036">
        <v>1</v>
      </c>
      <c r="X2036">
        <v>1</v>
      </c>
      <c r="Y2036" t="s">
        <v>5518</v>
      </c>
      <c r="Z2036" t="s">
        <v>10154</v>
      </c>
      <c r="AA2036" t="b">
        <v>1</v>
      </c>
      <c r="AB2036" t="s">
        <v>10155</v>
      </c>
    </row>
    <row r="2037" spans="1:28" x14ac:dyDescent="0.2">
      <c r="A2037">
        <v>1</v>
      </c>
      <c r="B2037">
        <v>5</v>
      </c>
      <c r="C2037" t="s">
        <v>7576</v>
      </c>
      <c r="D2037" t="s">
        <v>5455</v>
      </c>
      <c r="E2037" t="s">
        <v>62</v>
      </c>
      <c r="F2037">
        <v>356.5</v>
      </c>
      <c r="G2037">
        <v>8</v>
      </c>
      <c r="H2037" t="s">
        <v>5517</v>
      </c>
      <c r="I2037">
        <v>2022</v>
      </c>
      <c r="J2037">
        <v>6</v>
      </c>
      <c r="K2037">
        <v>11</v>
      </c>
      <c r="L2037">
        <v>11</v>
      </c>
      <c r="N2037">
        <v>12</v>
      </c>
      <c r="O2037" t="s">
        <v>7577</v>
      </c>
      <c r="P2037" t="s">
        <v>7577</v>
      </c>
      <c r="Q2037" t="s">
        <v>7577</v>
      </c>
      <c r="R2037" t="s">
        <v>7577</v>
      </c>
      <c r="S2037" t="s">
        <v>7553</v>
      </c>
      <c r="T2037" t="s">
        <v>7554</v>
      </c>
      <c r="U2037">
        <v>7</v>
      </c>
      <c r="V2037">
        <v>2022</v>
      </c>
      <c r="W2037">
        <v>1</v>
      </c>
      <c r="X2037">
        <v>1</v>
      </c>
      <c r="Y2037" t="s">
        <v>5518</v>
      </c>
      <c r="Z2037" t="s">
        <v>10156</v>
      </c>
      <c r="AA2037" t="b">
        <v>1</v>
      </c>
      <c r="AB2037" t="s">
        <v>10157</v>
      </c>
    </row>
    <row r="2038" spans="1:28" x14ac:dyDescent="0.2">
      <c r="A2038">
        <v>1</v>
      </c>
      <c r="B2038">
        <v>5</v>
      </c>
      <c r="C2038" t="s">
        <v>7661</v>
      </c>
      <c r="D2038" t="s">
        <v>5455</v>
      </c>
      <c r="E2038" t="s">
        <v>62</v>
      </c>
      <c r="F2038">
        <v>356.5</v>
      </c>
      <c r="G2038">
        <v>8</v>
      </c>
      <c r="H2038" t="s">
        <v>5517</v>
      </c>
      <c r="I2038">
        <v>2022</v>
      </c>
      <c r="J2038">
        <v>6</v>
      </c>
      <c r="K2038">
        <v>11</v>
      </c>
      <c r="L2038">
        <v>10</v>
      </c>
      <c r="M2038">
        <v>43</v>
      </c>
      <c r="N2038">
        <v>9</v>
      </c>
      <c r="O2038" t="s">
        <v>7662</v>
      </c>
      <c r="P2038" t="s">
        <v>7662</v>
      </c>
      <c r="Q2038" t="s">
        <v>7662</v>
      </c>
      <c r="R2038" t="s">
        <v>7662</v>
      </c>
      <c r="S2038" t="s">
        <v>7553</v>
      </c>
      <c r="T2038" t="s">
        <v>7554</v>
      </c>
      <c r="U2038">
        <v>7</v>
      </c>
      <c r="V2038">
        <v>2022</v>
      </c>
      <c r="W2038">
        <v>1</v>
      </c>
      <c r="X2038">
        <v>1</v>
      </c>
      <c r="Y2038" t="s">
        <v>5518</v>
      </c>
      <c r="Z2038" t="s">
        <v>10158</v>
      </c>
      <c r="AA2038" t="b">
        <v>1</v>
      </c>
      <c r="AB2038" t="s">
        <v>10159</v>
      </c>
    </row>
    <row r="2039" spans="1:28" x14ac:dyDescent="0.2">
      <c r="A2039">
        <v>1</v>
      </c>
      <c r="B2039">
        <v>5</v>
      </c>
      <c r="C2039" t="s">
        <v>7587</v>
      </c>
      <c r="D2039" t="s">
        <v>5455</v>
      </c>
      <c r="E2039" t="s">
        <v>62</v>
      </c>
      <c r="F2039">
        <v>356.5</v>
      </c>
      <c r="G2039">
        <v>8</v>
      </c>
      <c r="H2039" t="s">
        <v>5517</v>
      </c>
      <c r="I2039">
        <v>2022</v>
      </c>
      <c r="J2039">
        <v>6</v>
      </c>
      <c r="K2039">
        <v>11</v>
      </c>
      <c r="L2039">
        <v>9</v>
      </c>
      <c r="M2039">
        <v>57</v>
      </c>
      <c r="N2039">
        <v>6</v>
      </c>
      <c r="O2039" t="s">
        <v>7588</v>
      </c>
      <c r="P2039" t="s">
        <v>7588</v>
      </c>
      <c r="Q2039" t="s">
        <v>7588</v>
      </c>
      <c r="R2039" t="s">
        <v>7588</v>
      </c>
      <c r="S2039" t="s">
        <v>7553</v>
      </c>
      <c r="T2039" t="s">
        <v>7554</v>
      </c>
      <c r="U2039">
        <v>7</v>
      </c>
      <c r="V2039">
        <v>2022</v>
      </c>
      <c r="W2039">
        <v>1</v>
      </c>
      <c r="X2039">
        <v>1</v>
      </c>
      <c r="Y2039" t="s">
        <v>5518</v>
      </c>
      <c r="Z2039" t="s">
        <v>10160</v>
      </c>
      <c r="AA2039" t="b">
        <v>1</v>
      </c>
      <c r="AB2039" t="s">
        <v>10161</v>
      </c>
    </row>
    <row r="2040" spans="1:28" x14ac:dyDescent="0.2">
      <c r="A2040">
        <v>1</v>
      </c>
      <c r="B2040">
        <v>5</v>
      </c>
      <c r="C2040" t="s">
        <v>7570</v>
      </c>
      <c r="D2040" t="s">
        <v>5455</v>
      </c>
      <c r="E2040" t="s">
        <v>62</v>
      </c>
      <c r="F2040">
        <v>298.5</v>
      </c>
      <c r="G2040">
        <v>8</v>
      </c>
      <c r="H2040" t="s">
        <v>5557</v>
      </c>
      <c r="I2040">
        <v>2022</v>
      </c>
      <c r="J2040">
        <v>6</v>
      </c>
      <c r="K2040">
        <v>11</v>
      </c>
      <c r="L2040">
        <v>23</v>
      </c>
      <c r="M2040">
        <v>2</v>
      </c>
      <c r="N2040">
        <v>26</v>
      </c>
      <c r="O2040" t="s">
        <v>7571</v>
      </c>
      <c r="P2040" t="s">
        <v>7571</v>
      </c>
      <c r="Q2040" t="s">
        <v>7571</v>
      </c>
      <c r="R2040" t="s">
        <v>7571</v>
      </c>
      <c r="S2040" t="s">
        <v>7553</v>
      </c>
      <c r="T2040" t="s">
        <v>7554</v>
      </c>
      <c r="U2040">
        <v>7</v>
      </c>
      <c r="V2040">
        <v>2022</v>
      </c>
      <c r="W2040">
        <v>1</v>
      </c>
      <c r="X2040">
        <v>1</v>
      </c>
      <c r="Y2040" t="s">
        <v>5558</v>
      </c>
      <c r="Z2040" t="s">
        <v>10162</v>
      </c>
      <c r="AA2040" t="b">
        <v>1</v>
      </c>
      <c r="AB2040" t="s">
        <v>10163</v>
      </c>
    </row>
    <row r="2041" spans="1:28" x14ac:dyDescent="0.2">
      <c r="A2041">
        <v>1</v>
      </c>
      <c r="B2041">
        <v>5</v>
      </c>
      <c r="C2041" t="s">
        <v>7549</v>
      </c>
      <c r="D2041" t="s">
        <v>5455</v>
      </c>
      <c r="E2041" t="s">
        <v>62</v>
      </c>
      <c r="F2041">
        <v>298.5</v>
      </c>
      <c r="G2041">
        <v>8</v>
      </c>
      <c r="H2041" t="s">
        <v>5557</v>
      </c>
      <c r="I2041">
        <v>2022</v>
      </c>
      <c r="J2041">
        <v>6</v>
      </c>
      <c r="K2041">
        <v>11</v>
      </c>
      <c r="L2041">
        <v>21</v>
      </c>
      <c r="M2041">
        <v>6</v>
      </c>
      <c r="N2041">
        <v>30</v>
      </c>
      <c r="O2041" t="s">
        <v>7552</v>
      </c>
      <c r="P2041" t="s">
        <v>7552</v>
      </c>
      <c r="Q2041" t="s">
        <v>7552</v>
      </c>
      <c r="R2041" t="s">
        <v>7552</v>
      </c>
      <c r="S2041" t="s">
        <v>7553</v>
      </c>
      <c r="T2041" t="s">
        <v>7554</v>
      </c>
      <c r="U2041">
        <v>7</v>
      </c>
      <c r="V2041">
        <v>2022</v>
      </c>
      <c r="W2041">
        <v>1</v>
      </c>
      <c r="X2041">
        <v>1</v>
      </c>
      <c r="Y2041" t="s">
        <v>5558</v>
      </c>
      <c r="Z2041" t="s">
        <v>10164</v>
      </c>
      <c r="AA2041" t="b">
        <v>1</v>
      </c>
      <c r="AB2041" t="s">
        <v>5520</v>
      </c>
    </row>
    <row r="2042" spans="1:28" x14ac:dyDescent="0.2">
      <c r="A2042">
        <v>1</v>
      </c>
      <c r="B2042">
        <v>5</v>
      </c>
      <c r="C2042" t="s">
        <v>7558</v>
      </c>
      <c r="D2042" t="s">
        <v>5455</v>
      </c>
      <c r="E2042" t="s">
        <v>62</v>
      </c>
      <c r="F2042">
        <v>298.5</v>
      </c>
      <c r="G2042">
        <v>8</v>
      </c>
      <c r="H2042" t="s">
        <v>5557</v>
      </c>
      <c r="I2042">
        <v>2022</v>
      </c>
      <c r="J2042">
        <v>6</v>
      </c>
      <c r="K2042">
        <v>11</v>
      </c>
      <c r="L2042">
        <v>12</v>
      </c>
      <c r="M2042">
        <v>59</v>
      </c>
      <c r="N2042">
        <v>11</v>
      </c>
      <c r="O2042" t="s">
        <v>7559</v>
      </c>
      <c r="P2042" t="s">
        <v>7559</v>
      </c>
      <c r="Q2042" t="s">
        <v>7559</v>
      </c>
      <c r="R2042" t="s">
        <v>7559</v>
      </c>
      <c r="S2042" t="s">
        <v>7553</v>
      </c>
      <c r="T2042" t="s">
        <v>7554</v>
      </c>
      <c r="U2042">
        <v>7</v>
      </c>
      <c r="V2042">
        <v>2022</v>
      </c>
      <c r="W2042">
        <v>1</v>
      </c>
      <c r="X2042">
        <v>1</v>
      </c>
      <c r="Y2042" t="s">
        <v>5558</v>
      </c>
      <c r="Z2042" t="s">
        <v>10165</v>
      </c>
      <c r="AA2042" t="b">
        <v>1</v>
      </c>
      <c r="AB2042" t="s">
        <v>10166</v>
      </c>
    </row>
    <row r="2043" spans="1:28" x14ac:dyDescent="0.2">
      <c r="A2043">
        <v>1</v>
      </c>
      <c r="B2043">
        <v>5</v>
      </c>
      <c r="C2043" t="s">
        <v>7564</v>
      </c>
      <c r="D2043" t="s">
        <v>5455</v>
      </c>
      <c r="E2043" t="s">
        <v>62</v>
      </c>
      <c r="F2043">
        <v>298.5</v>
      </c>
      <c r="G2043">
        <v>8</v>
      </c>
      <c r="H2043" t="s">
        <v>5557</v>
      </c>
      <c r="I2043">
        <v>2022</v>
      </c>
      <c r="J2043">
        <v>6</v>
      </c>
      <c r="K2043">
        <v>11</v>
      </c>
      <c r="L2043">
        <v>12</v>
      </c>
      <c r="M2043">
        <v>5</v>
      </c>
      <c r="N2043">
        <v>45</v>
      </c>
      <c r="O2043" t="s">
        <v>7565</v>
      </c>
      <c r="P2043" t="s">
        <v>7565</v>
      </c>
      <c r="Q2043" t="s">
        <v>7565</v>
      </c>
      <c r="R2043" t="s">
        <v>7565</v>
      </c>
      <c r="S2043" t="s">
        <v>7553</v>
      </c>
      <c r="T2043" t="s">
        <v>7554</v>
      </c>
      <c r="U2043">
        <v>7</v>
      </c>
      <c r="V2043">
        <v>2022</v>
      </c>
      <c r="W2043">
        <v>1</v>
      </c>
      <c r="X2043">
        <v>1</v>
      </c>
      <c r="Y2043" t="s">
        <v>5558</v>
      </c>
      <c r="Z2043" t="s">
        <v>10167</v>
      </c>
      <c r="AA2043" t="b">
        <v>1</v>
      </c>
      <c r="AB2043" t="s">
        <v>10168</v>
      </c>
    </row>
    <row r="2044" spans="1:28" x14ac:dyDescent="0.2">
      <c r="A2044">
        <v>1</v>
      </c>
      <c r="B2044">
        <v>5</v>
      </c>
      <c r="C2044" t="s">
        <v>7636</v>
      </c>
      <c r="D2044" t="s">
        <v>5455</v>
      </c>
      <c r="E2044" t="s">
        <v>62</v>
      </c>
      <c r="F2044">
        <v>298.5</v>
      </c>
      <c r="G2044">
        <v>8</v>
      </c>
      <c r="H2044" t="s">
        <v>5557</v>
      </c>
      <c r="I2044">
        <v>2022</v>
      </c>
      <c r="J2044">
        <v>6</v>
      </c>
      <c r="K2044">
        <v>11</v>
      </c>
      <c r="L2044">
        <v>11</v>
      </c>
      <c r="M2044">
        <v>56</v>
      </c>
      <c r="N2044">
        <v>36</v>
      </c>
      <c r="O2044" t="s">
        <v>7637</v>
      </c>
      <c r="P2044" t="s">
        <v>7637</v>
      </c>
      <c r="Q2044" t="s">
        <v>7637</v>
      </c>
      <c r="R2044" t="s">
        <v>7637</v>
      </c>
      <c r="S2044" t="s">
        <v>7553</v>
      </c>
      <c r="T2044" t="s">
        <v>7554</v>
      </c>
      <c r="U2044">
        <v>7</v>
      </c>
      <c r="V2044">
        <v>2022</v>
      </c>
      <c r="W2044">
        <v>1</v>
      </c>
      <c r="X2044">
        <v>1</v>
      </c>
      <c r="Y2044" t="s">
        <v>5558</v>
      </c>
      <c r="Z2044" t="s">
        <v>10169</v>
      </c>
      <c r="AA2044" t="b">
        <v>1</v>
      </c>
      <c r="AB2044" t="s">
        <v>10170</v>
      </c>
    </row>
    <row r="2045" spans="1:28" x14ac:dyDescent="0.2">
      <c r="A2045">
        <v>1</v>
      </c>
      <c r="B2045">
        <v>5</v>
      </c>
      <c r="C2045" t="s">
        <v>7567</v>
      </c>
      <c r="D2045" t="s">
        <v>5455</v>
      </c>
      <c r="E2045" t="s">
        <v>62</v>
      </c>
      <c r="F2045">
        <v>298.5</v>
      </c>
      <c r="G2045">
        <v>8</v>
      </c>
      <c r="H2045" t="s">
        <v>5557</v>
      </c>
      <c r="I2045">
        <v>2022</v>
      </c>
      <c r="J2045">
        <v>6</v>
      </c>
      <c r="K2045">
        <v>11</v>
      </c>
      <c r="L2045">
        <v>11</v>
      </c>
      <c r="M2045">
        <v>30</v>
      </c>
      <c r="N2045">
        <v>46</v>
      </c>
      <c r="O2045" t="s">
        <v>7568</v>
      </c>
      <c r="P2045" t="s">
        <v>7568</v>
      </c>
      <c r="Q2045" t="s">
        <v>7568</v>
      </c>
      <c r="R2045" t="s">
        <v>7568</v>
      </c>
      <c r="S2045" t="s">
        <v>7553</v>
      </c>
      <c r="T2045" t="s">
        <v>7554</v>
      </c>
      <c r="U2045">
        <v>7</v>
      </c>
      <c r="V2045">
        <v>2022</v>
      </c>
      <c r="W2045">
        <v>1</v>
      </c>
      <c r="X2045">
        <v>1</v>
      </c>
      <c r="Y2045" t="s">
        <v>5558</v>
      </c>
      <c r="Z2045" t="s">
        <v>10171</v>
      </c>
      <c r="AA2045" t="b">
        <v>1</v>
      </c>
      <c r="AB2045" t="s">
        <v>10172</v>
      </c>
    </row>
    <row r="2046" spans="1:28" x14ac:dyDescent="0.2">
      <c r="A2046">
        <v>1</v>
      </c>
      <c r="B2046">
        <v>5</v>
      </c>
      <c r="C2046" t="s">
        <v>7573</v>
      </c>
      <c r="D2046" t="s">
        <v>5455</v>
      </c>
      <c r="E2046" t="s">
        <v>62</v>
      </c>
      <c r="F2046">
        <v>298.5</v>
      </c>
      <c r="G2046">
        <v>8</v>
      </c>
      <c r="H2046" t="s">
        <v>5557</v>
      </c>
      <c r="I2046">
        <v>2022</v>
      </c>
      <c r="J2046">
        <v>6</v>
      </c>
      <c r="K2046">
        <v>11</v>
      </c>
      <c r="L2046">
        <v>11</v>
      </c>
      <c r="M2046">
        <v>8</v>
      </c>
      <c r="N2046">
        <v>57</v>
      </c>
      <c r="O2046" t="s">
        <v>7574</v>
      </c>
      <c r="P2046" t="s">
        <v>7574</v>
      </c>
      <c r="Q2046" t="s">
        <v>7574</v>
      </c>
      <c r="R2046" t="s">
        <v>7574</v>
      </c>
      <c r="S2046" t="s">
        <v>7553</v>
      </c>
      <c r="T2046" t="s">
        <v>7554</v>
      </c>
      <c r="U2046">
        <v>7</v>
      </c>
      <c r="V2046">
        <v>2022</v>
      </c>
      <c r="W2046">
        <v>1</v>
      </c>
      <c r="X2046">
        <v>1</v>
      </c>
      <c r="Y2046" t="s">
        <v>5558</v>
      </c>
      <c r="Z2046" t="s">
        <v>10173</v>
      </c>
      <c r="AA2046" t="b">
        <v>1</v>
      </c>
      <c r="AB2046" t="s">
        <v>5576</v>
      </c>
    </row>
    <row r="2047" spans="1:28" x14ac:dyDescent="0.2">
      <c r="A2047">
        <v>1</v>
      </c>
      <c r="B2047">
        <v>5</v>
      </c>
      <c r="C2047" t="s">
        <v>7576</v>
      </c>
      <c r="D2047" t="s">
        <v>5455</v>
      </c>
      <c r="E2047" t="s">
        <v>62</v>
      </c>
      <c r="F2047">
        <v>298.5</v>
      </c>
      <c r="G2047">
        <v>8</v>
      </c>
      <c r="H2047" t="s">
        <v>5557</v>
      </c>
      <c r="I2047">
        <v>2022</v>
      </c>
      <c r="J2047">
        <v>6</v>
      </c>
      <c r="K2047">
        <v>11</v>
      </c>
      <c r="L2047">
        <v>10</v>
      </c>
      <c r="M2047">
        <v>59</v>
      </c>
      <c r="N2047">
        <v>5</v>
      </c>
      <c r="O2047" t="s">
        <v>7577</v>
      </c>
      <c r="P2047" t="s">
        <v>7577</v>
      </c>
      <c r="Q2047" t="s">
        <v>7577</v>
      </c>
      <c r="R2047" t="s">
        <v>7577</v>
      </c>
      <c r="S2047" t="s">
        <v>7553</v>
      </c>
      <c r="T2047" t="s">
        <v>7554</v>
      </c>
      <c r="U2047">
        <v>7</v>
      </c>
      <c r="V2047">
        <v>2022</v>
      </c>
      <c r="W2047">
        <v>1</v>
      </c>
      <c r="X2047">
        <v>1</v>
      </c>
      <c r="Y2047" t="s">
        <v>5558</v>
      </c>
      <c r="Z2047" t="s">
        <v>10174</v>
      </c>
      <c r="AA2047" t="b">
        <v>1</v>
      </c>
      <c r="AB2047" t="s">
        <v>10175</v>
      </c>
    </row>
    <row r="2048" spans="1:28" x14ac:dyDescent="0.2">
      <c r="A2048">
        <v>1</v>
      </c>
      <c r="B2048">
        <v>5</v>
      </c>
      <c r="C2048" t="s">
        <v>7661</v>
      </c>
      <c r="D2048" t="s">
        <v>5455</v>
      </c>
      <c r="E2048" t="s">
        <v>62</v>
      </c>
      <c r="F2048">
        <v>298.5</v>
      </c>
      <c r="G2048">
        <v>8</v>
      </c>
      <c r="H2048" t="s">
        <v>5557</v>
      </c>
      <c r="I2048">
        <v>2022</v>
      </c>
      <c r="J2048">
        <v>6</v>
      </c>
      <c r="K2048">
        <v>11</v>
      </c>
      <c r="L2048">
        <v>10</v>
      </c>
      <c r="M2048">
        <v>41</v>
      </c>
      <c r="N2048">
        <v>34</v>
      </c>
      <c r="O2048" t="s">
        <v>7662</v>
      </c>
      <c r="P2048" t="s">
        <v>7662</v>
      </c>
      <c r="Q2048" t="s">
        <v>7662</v>
      </c>
      <c r="R2048" t="s">
        <v>7662</v>
      </c>
      <c r="S2048" t="s">
        <v>7553</v>
      </c>
      <c r="T2048" t="s">
        <v>7554</v>
      </c>
      <c r="U2048">
        <v>7</v>
      </c>
      <c r="V2048">
        <v>2022</v>
      </c>
      <c r="W2048">
        <v>1</v>
      </c>
      <c r="X2048">
        <v>1</v>
      </c>
      <c r="Y2048" t="s">
        <v>5558</v>
      </c>
      <c r="Z2048" t="s">
        <v>10176</v>
      </c>
      <c r="AA2048" t="b">
        <v>1</v>
      </c>
      <c r="AB2048" t="s">
        <v>10177</v>
      </c>
    </row>
    <row r="2049" spans="1:28" x14ac:dyDescent="0.2">
      <c r="A2049">
        <v>1</v>
      </c>
      <c r="B2049">
        <v>5</v>
      </c>
      <c r="C2049" t="s">
        <v>7587</v>
      </c>
      <c r="D2049" t="s">
        <v>5455</v>
      </c>
      <c r="E2049" t="s">
        <v>62</v>
      </c>
      <c r="F2049">
        <v>298.5</v>
      </c>
      <c r="G2049">
        <v>8</v>
      </c>
      <c r="H2049" t="s">
        <v>5557</v>
      </c>
      <c r="I2049">
        <v>2022</v>
      </c>
      <c r="J2049">
        <v>6</v>
      </c>
      <c r="K2049">
        <v>11</v>
      </c>
      <c r="L2049">
        <v>9</v>
      </c>
      <c r="M2049">
        <v>55</v>
      </c>
      <c r="N2049">
        <v>19</v>
      </c>
      <c r="O2049" t="s">
        <v>7588</v>
      </c>
      <c r="P2049" t="s">
        <v>7588</v>
      </c>
      <c r="Q2049" t="s">
        <v>7588</v>
      </c>
      <c r="R2049" t="s">
        <v>7588</v>
      </c>
      <c r="S2049" t="s">
        <v>7553</v>
      </c>
      <c r="T2049" t="s">
        <v>7554</v>
      </c>
      <c r="U2049">
        <v>7</v>
      </c>
      <c r="V2049">
        <v>2022</v>
      </c>
      <c r="W2049">
        <v>1</v>
      </c>
      <c r="X2049">
        <v>1</v>
      </c>
      <c r="Y2049" t="s">
        <v>5558</v>
      </c>
      <c r="Z2049" t="s">
        <v>10178</v>
      </c>
      <c r="AA2049" t="b">
        <v>1</v>
      </c>
      <c r="AB2049" t="s">
        <v>10179</v>
      </c>
    </row>
    <row r="2050" spans="1:28" x14ac:dyDescent="0.2">
      <c r="A2050">
        <v>1</v>
      </c>
      <c r="B2050">
        <v>5</v>
      </c>
      <c r="C2050" t="s">
        <v>7570</v>
      </c>
      <c r="D2050" t="s">
        <v>5455</v>
      </c>
      <c r="E2050" t="s">
        <v>62</v>
      </c>
      <c r="F2050">
        <v>222.5</v>
      </c>
      <c r="G2050">
        <v>8</v>
      </c>
      <c r="H2050" t="s">
        <v>5594</v>
      </c>
      <c r="I2050">
        <v>2022</v>
      </c>
      <c r="J2050">
        <v>6</v>
      </c>
      <c r="K2050">
        <v>11</v>
      </c>
      <c r="L2050">
        <v>23</v>
      </c>
      <c r="N2050">
        <v>43</v>
      </c>
      <c r="O2050" t="s">
        <v>7571</v>
      </c>
      <c r="P2050" t="s">
        <v>7571</v>
      </c>
      <c r="Q2050" t="s">
        <v>7571</v>
      </c>
      <c r="R2050" t="s">
        <v>7571</v>
      </c>
      <c r="S2050" t="s">
        <v>7553</v>
      </c>
      <c r="T2050" t="s">
        <v>7554</v>
      </c>
      <c r="U2050">
        <v>7</v>
      </c>
      <c r="V2050">
        <v>2022</v>
      </c>
      <c r="W2050">
        <v>1</v>
      </c>
      <c r="X2050">
        <v>1</v>
      </c>
      <c r="Y2050" t="s">
        <v>5595</v>
      </c>
      <c r="Z2050" t="s">
        <v>10180</v>
      </c>
      <c r="AA2050" t="b">
        <v>1</v>
      </c>
      <c r="AB2050" t="s">
        <v>5597</v>
      </c>
    </row>
    <row r="2051" spans="1:28" x14ac:dyDescent="0.2">
      <c r="A2051">
        <v>1</v>
      </c>
      <c r="B2051">
        <v>5</v>
      </c>
      <c r="C2051" t="s">
        <v>7549</v>
      </c>
      <c r="D2051" t="s">
        <v>5455</v>
      </c>
      <c r="E2051" t="s">
        <v>62</v>
      </c>
      <c r="F2051">
        <v>222.5</v>
      </c>
      <c r="G2051">
        <v>8</v>
      </c>
      <c r="H2051" t="s">
        <v>5594</v>
      </c>
      <c r="I2051">
        <v>2022</v>
      </c>
      <c r="J2051">
        <v>6</v>
      </c>
      <c r="K2051">
        <v>11</v>
      </c>
      <c r="L2051">
        <v>21</v>
      </c>
      <c r="M2051">
        <v>4</v>
      </c>
      <c r="N2051">
        <v>32</v>
      </c>
      <c r="O2051" t="s">
        <v>7552</v>
      </c>
      <c r="P2051" t="s">
        <v>7552</v>
      </c>
      <c r="Q2051" t="s">
        <v>7552</v>
      </c>
      <c r="R2051" t="s">
        <v>7552</v>
      </c>
      <c r="S2051" t="s">
        <v>7553</v>
      </c>
      <c r="T2051" t="s">
        <v>7554</v>
      </c>
      <c r="U2051">
        <v>7</v>
      </c>
      <c r="V2051">
        <v>2022</v>
      </c>
      <c r="W2051">
        <v>1</v>
      </c>
      <c r="X2051">
        <v>1</v>
      </c>
      <c r="Y2051" t="s">
        <v>5595</v>
      </c>
      <c r="Z2051" t="s">
        <v>10181</v>
      </c>
      <c r="AA2051" t="b">
        <v>1</v>
      </c>
      <c r="AB2051" t="s">
        <v>10182</v>
      </c>
    </row>
    <row r="2052" spans="1:28" x14ac:dyDescent="0.2">
      <c r="A2052">
        <v>1</v>
      </c>
      <c r="B2052">
        <v>5</v>
      </c>
      <c r="C2052" t="s">
        <v>7558</v>
      </c>
      <c r="D2052" t="s">
        <v>5455</v>
      </c>
      <c r="E2052" t="s">
        <v>62</v>
      </c>
      <c r="F2052">
        <v>222.5</v>
      </c>
      <c r="G2052">
        <v>8</v>
      </c>
      <c r="H2052" t="s">
        <v>5594</v>
      </c>
      <c r="I2052">
        <v>2022</v>
      </c>
      <c r="J2052">
        <v>6</v>
      </c>
      <c r="K2052">
        <v>11</v>
      </c>
      <c r="L2052">
        <v>12</v>
      </c>
      <c r="M2052">
        <v>57</v>
      </c>
      <c r="N2052">
        <v>32</v>
      </c>
      <c r="O2052" t="s">
        <v>7559</v>
      </c>
      <c r="P2052" t="s">
        <v>7559</v>
      </c>
      <c r="Q2052" t="s">
        <v>7559</v>
      </c>
      <c r="R2052" t="s">
        <v>7559</v>
      </c>
      <c r="S2052" t="s">
        <v>7553</v>
      </c>
      <c r="T2052" t="s">
        <v>7554</v>
      </c>
      <c r="U2052">
        <v>7</v>
      </c>
      <c r="V2052">
        <v>2022</v>
      </c>
      <c r="W2052">
        <v>1</v>
      </c>
      <c r="X2052">
        <v>1</v>
      </c>
      <c r="Y2052" t="s">
        <v>5595</v>
      </c>
      <c r="Z2052" t="s">
        <v>10183</v>
      </c>
      <c r="AA2052" t="b">
        <v>1</v>
      </c>
      <c r="AB2052" t="s">
        <v>10184</v>
      </c>
    </row>
    <row r="2053" spans="1:28" x14ac:dyDescent="0.2">
      <c r="A2053">
        <v>1</v>
      </c>
      <c r="B2053">
        <v>5</v>
      </c>
      <c r="C2053" t="s">
        <v>7564</v>
      </c>
      <c r="D2053" t="s">
        <v>5455</v>
      </c>
      <c r="E2053" t="s">
        <v>62</v>
      </c>
      <c r="F2053">
        <v>222.5</v>
      </c>
      <c r="G2053">
        <v>8</v>
      </c>
      <c r="H2053" t="s">
        <v>5594</v>
      </c>
      <c r="I2053">
        <v>2022</v>
      </c>
      <c r="J2053">
        <v>6</v>
      </c>
      <c r="K2053">
        <v>11</v>
      </c>
      <c r="L2053">
        <v>12</v>
      </c>
      <c r="M2053">
        <v>2</v>
      </c>
      <c r="N2053">
        <v>38</v>
      </c>
      <c r="O2053" t="s">
        <v>7565</v>
      </c>
      <c r="P2053" t="s">
        <v>7565</v>
      </c>
      <c r="Q2053" t="s">
        <v>7565</v>
      </c>
      <c r="R2053" t="s">
        <v>7565</v>
      </c>
      <c r="S2053" t="s">
        <v>7553</v>
      </c>
      <c r="T2053" t="s">
        <v>7554</v>
      </c>
      <c r="U2053">
        <v>7</v>
      </c>
      <c r="V2053">
        <v>2022</v>
      </c>
      <c r="W2053">
        <v>1</v>
      </c>
      <c r="X2053">
        <v>1</v>
      </c>
      <c r="Y2053" t="s">
        <v>5595</v>
      </c>
      <c r="Z2053" t="s">
        <v>10185</v>
      </c>
      <c r="AA2053" t="b">
        <v>1</v>
      </c>
      <c r="AB2053" t="s">
        <v>10186</v>
      </c>
    </row>
    <row r="2054" spans="1:28" x14ac:dyDescent="0.2">
      <c r="A2054">
        <v>1</v>
      </c>
      <c r="B2054">
        <v>5</v>
      </c>
      <c r="C2054" t="s">
        <v>7636</v>
      </c>
      <c r="D2054" t="s">
        <v>5455</v>
      </c>
      <c r="E2054" t="s">
        <v>62</v>
      </c>
      <c r="F2054">
        <v>222.5</v>
      </c>
      <c r="G2054">
        <v>8</v>
      </c>
      <c r="H2054" t="s">
        <v>5594</v>
      </c>
      <c r="I2054">
        <v>2022</v>
      </c>
      <c r="J2054">
        <v>6</v>
      </c>
      <c r="K2054">
        <v>11</v>
      </c>
      <c r="L2054">
        <v>11</v>
      </c>
      <c r="M2054">
        <v>54</v>
      </c>
      <c r="N2054">
        <v>14</v>
      </c>
      <c r="O2054" t="s">
        <v>7637</v>
      </c>
      <c r="P2054" t="s">
        <v>7637</v>
      </c>
      <c r="Q2054" t="s">
        <v>7637</v>
      </c>
      <c r="R2054" t="s">
        <v>7637</v>
      </c>
      <c r="S2054" t="s">
        <v>7553</v>
      </c>
      <c r="T2054" t="s">
        <v>7554</v>
      </c>
      <c r="U2054">
        <v>7</v>
      </c>
      <c r="V2054">
        <v>2022</v>
      </c>
      <c r="W2054">
        <v>1</v>
      </c>
      <c r="X2054">
        <v>1</v>
      </c>
      <c r="Y2054" t="s">
        <v>5595</v>
      </c>
      <c r="Z2054" t="s">
        <v>10187</v>
      </c>
      <c r="AA2054" t="b">
        <v>1</v>
      </c>
      <c r="AB2054" t="s">
        <v>10188</v>
      </c>
    </row>
    <row r="2055" spans="1:28" x14ac:dyDescent="0.2">
      <c r="A2055">
        <v>1</v>
      </c>
      <c r="B2055">
        <v>5</v>
      </c>
      <c r="C2055" t="s">
        <v>7567</v>
      </c>
      <c r="D2055" t="s">
        <v>5455</v>
      </c>
      <c r="E2055" t="s">
        <v>62</v>
      </c>
      <c r="F2055">
        <v>222.5</v>
      </c>
      <c r="G2055">
        <v>8</v>
      </c>
      <c r="H2055" t="s">
        <v>5594</v>
      </c>
      <c r="I2055">
        <v>2022</v>
      </c>
      <c r="J2055">
        <v>6</v>
      </c>
      <c r="K2055">
        <v>11</v>
      </c>
      <c r="L2055">
        <v>11</v>
      </c>
      <c r="M2055">
        <v>28</v>
      </c>
      <c r="N2055">
        <v>59</v>
      </c>
      <c r="O2055" t="s">
        <v>7568</v>
      </c>
      <c r="P2055" t="s">
        <v>7568</v>
      </c>
      <c r="Q2055" t="s">
        <v>7568</v>
      </c>
      <c r="R2055" t="s">
        <v>7568</v>
      </c>
      <c r="S2055" t="s">
        <v>7553</v>
      </c>
      <c r="T2055" t="s">
        <v>7554</v>
      </c>
      <c r="U2055">
        <v>7</v>
      </c>
      <c r="V2055">
        <v>2022</v>
      </c>
      <c r="W2055">
        <v>1</v>
      </c>
      <c r="X2055">
        <v>1</v>
      </c>
      <c r="Y2055" t="s">
        <v>5595</v>
      </c>
      <c r="Z2055" t="s">
        <v>10189</v>
      </c>
      <c r="AA2055" t="b">
        <v>1</v>
      </c>
      <c r="AB2055" t="s">
        <v>10190</v>
      </c>
    </row>
    <row r="2056" spans="1:28" x14ac:dyDescent="0.2">
      <c r="A2056">
        <v>1</v>
      </c>
      <c r="B2056">
        <v>5</v>
      </c>
      <c r="C2056" t="s">
        <v>7573</v>
      </c>
      <c r="D2056" t="s">
        <v>5455</v>
      </c>
      <c r="E2056" t="s">
        <v>62</v>
      </c>
      <c r="F2056">
        <v>222.5</v>
      </c>
      <c r="G2056">
        <v>8</v>
      </c>
      <c r="H2056" t="s">
        <v>5594</v>
      </c>
      <c r="I2056">
        <v>2022</v>
      </c>
      <c r="J2056">
        <v>6</v>
      </c>
      <c r="K2056">
        <v>11</v>
      </c>
      <c r="L2056">
        <v>11</v>
      </c>
      <c r="M2056">
        <v>7</v>
      </c>
      <c r="N2056">
        <v>41</v>
      </c>
      <c r="O2056" t="s">
        <v>7574</v>
      </c>
      <c r="P2056" t="s">
        <v>7574</v>
      </c>
      <c r="Q2056" t="s">
        <v>7574</v>
      </c>
      <c r="R2056" t="s">
        <v>7574</v>
      </c>
      <c r="S2056" t="s">
        <v>7553</v>
      </c>
      <c r="T2056" t="s">
        <v>7554</v>
      </c>
      <c r="U2056">
        <v>7</v>
      </c>
      <c r="V2056">
        <v>2022</v>
      </c>
      <c r="W2056">
        <v>1</v>
      </c>
      <c r="X2056">
        <v>1</v>
      </c>
      <c r="Y2056" t="s">
        <v>5595</v>
      </c>
      <c r="Z2056" t="s">
        <v>10191</v>
      </c>
      <c r="AA2056" t="b">
        <v>1</v>
      </c>
      <c r="AB2056" t="s">
        <v>10192</v>
      </c>
    </row>
    <row r="2057" spans="1:28" x14ac:dyDescent="0.2">
      <c r="A2057">
        <v>1</v>
      </c>
      <c r="B2057">
        <v>5</v>
      </c>
      <c r="C2057" t="s">
        <v>7576</v>
      </c>
      <c r="D2057" t="s">
        <v>5455</v>
      </c>
      <c r="E2057" t="s">
        <v>62</v>
      </c>
      <c r="F2057">
        <v>222.5</v>
      </c>
      <c r="G2057">
        <v>8</v>
      </c>
      <c r="H2057" t="s">
        <v>5594</v>
      </c>
      <c r="I2057">
        <v>2022</v>
      </c>
      <c r="J2057">
        <v>6</v>
      </c>
      <c r="K2057">
        <v>11</v>
      </c>
      <c r="L2057">
        <v>10</v>
      </c>
      <c r="M2057">
        <v>57</v>
      </c>
      <c r="N2057">
        <v>51</v>
      </c>
      <c r="O2057" t="s">
        <v>7577</v>
      </c>
      <c r="P2057" t="s">
        <v>7577</v>
      </c>
      <c r="Q2057" t="s">
        <v>7577</v>
      </c>
      <c r="R2057" t="s">
        <v>7577</v>
      </c>
      <c r="S2057" t="s">
        <v>7553</v>
      </c>
      <c r="T2057" t="s">
        <v>7554</v>
      </c>
      <c r="U2057">
        <v>7</v>
      </c>
      <c r="V2057">
        <v>2022</v>
      </c>
      <c r="W2057">
        <v>1</v>
      </c>
      <c r="X2057">
        <v>1</v>
      </c>
      <c r="Y2057" t="s">
        <v>5595</v>
      </c>
      <c r="Z2057" t="s">
        <v>10193</v>
      </c>
      <c r="AA2057" t="b">
        <v>1</v>
      </c>
      <c r="AB2057" t="s">
        <v>10194</v>
      </c>
    </row>
    <row r="2058" spans="1:28" x14ac:dyDescent="0.2">
      <c r="A2058">
        <v>1</v>
      </c>
      <c r="B2058">
        <v>5</v>
      </c>
      <c r="C2058" t="s">
        <v>7661</v>
      </c>
      <c r="D2058" t="s">
        <v>5455</v>
      </c>
      <c r="E2058" t="s">
        <v>62</v>
      </c>
      <c r="F2058">
        <v>222.5</v>
      </c>
      <c r="G2058">
        <v>8</v>
      </c>
      <c r="H2058" t="s">
        <v>5594</v>
      </c>
      <c r="I2058">
        <v>2022</v>
      </c>
      <c r="J2058">
        <v>6</v>
      </c>
      <c r="K2058">
        <v>11</v>
      </c>
      <c r="L2058">
        <v>10</v>
      </c>
      <c r="M2058">
        <v>39</v>
      </c>
      <c r="N2058">
        <v>46</v>
      </c>
      <c r="O2058" t="s">
        <v>7662</v>
      </c>
      <c r="P2058" t="s">
        <v>7662</v>
      </c>
      <c r="Q2058" t="s">
        <v>7662</v>
      </c>
      <c r="R2058" t="s">
        <v>7662</v>
      </c>
      <c r="S2058" t="s">
        <v>7553</v>
      </c>
      <c r="T2058" t="s">
        <v>7554</v>
      </c>
      <c r="U2058">
        <v>7</v>
      </c>
      <c r="V2058">
        <v>2022</v>
      </c>
      <c r="W2058">
        <v>1</v>
      </c>
      <c r="X2058">
        <v>1</v>
      </c>
      <c r="Y2058" t="s">
        <v>5595</v>
      </c>
      <c r="Z2058" t="s">
        <v>10195</v>
      </c>
      <c r="AA2058" t="b">
        <v>1</v>
      </c>
      <c r="AB2058" t="s">
        <v>5528</v>
      </c>
    </row>
    <row r="2059" spans="1:28" x14ac:dyDescent="0.2">
      <c r="A2059">
        <v>1</v>
      </c>
      <c r="B2059">
        <v>5</v>
      </c>
      <c r="C2059" t="s">
        <v>7587</v>
      </c>
      <c r="D2059" t="s">
        <v>5455</v>
      </c>
      <c r="E2059" t="s">
        <v>62</v>
      </c>
      <c r="F2059">
        <v>222.5</v>
      </c>
      <c r="G2059">
        <v>8</v>
      </c>
      <c r="H2059" t="s">
        <v>5594</v>
      </c>
      <c r="I2059">
        <v>2022</v>
      </c>
      <c r="J2059">
        <v>6</v>
      </c>
      <c r="K2059">
        <v>11</v>
      </c>
      <c r="L2059">
        <v>9</v>
      </c>
      <c r="M2059">
        <v>53</v>
      </c>
      <c r="N2059">
        <v>11</v>
      </c>
      <c r="O2059" t="s">
        <v>7588</v>
      </c>
      <c r="P2059" t="s">
        <v>7588</v>
      </c>
      <c r="Q2059" t="s">
        <v>7588</v>
      </c>
      <c r="R2059" t="s">
        <v>7588</v>
      </c>
      <c r="S2059" t="s">
        <v>7553</v>
      </c>
      <c r="T2059" t="s">
        <v>7554</v>
      </c>
      <c r="U2059">
        <v>7</v>
      </c>
      <c r="V2059">
        <v>2022</v>
      </c>
      <c r="W2059">
        <v>1</v>
      </c>
      <c r="X2059">
        <v>1</v>
      </c>
      <c r="Y2059" t="s">
        <v>5595</v>
      </c>
      <c r="Z2059" t="s">
        <v>10196</v>
      </c>
      <c r="AA2059" t="b">
        <v>1</v>
      </c>
      <c r="AB2059" t="s">
        <v>10197</v>
      </c>
    </row>
    <row r="2060" spans="1:28" x14ac:dyDescent="0.2">
      <c r="A2060">
        <v>1</v>
      </c>
      <c r="B2060">
        <v>5</v>
      </c>
      <c r="C2060" t="s">
        <v>7570</v>
      </c>
      <c r="D2060" t="s">
        <v>5455</v>
      </c>
      <c r="E2060" t="s">
        <v>62</v>
      </c>
      <c r="F2060">
        <v>94.5</v>
      </c>
      <c r="G2060">
        <v>8</v>
      </c>
      <c r="H2060" t="s">
        <v>5631</v>
      </c>
      <c r="I2060">
        <v>2022</v>
      </c>
      <c r="J2060">
        <v>6</v>
      </c>
      <c r="K2060">
        <v>11</v>
      </c>
      <c r="L2060">
        <v>22</v>
      </c>
      <c r="M2060">
        <v>58</v>
      </c>
      <c r="N2060">
        <v>16</v>
      </c>
      <c r="O2060" t="s">
        <v>7571</v>
      </c>
      <c r="P2060" t="s">
        <v>7571</v>
      </c>
      <c r="Q2060" t="s">
        <v>7571</v>
      </c>
      <c r="R2060" t="s">
        <v>7571</v>
      </c>
      <c r="S2060" t="s">
        <v>7553</v>
      </c>
      <c r="T2060" t="s">
        <v>7554</v>
      </c>
      <c r="U2060">
        <v>7</v>
      </c>
      <c r="V2060">
        <v>2022</v>
      </c>
      <c r="W2060">
        <v>1</v>
      </c>
      <c r="X2060">
        <v>1</v>
      </c>
      <c r="Y2060" t="s">
        <v>5632</v>
      </c>
      <c r="Z2060" t="s">
        <v>10198</v>
      </c>
      <c r="AA2060" t="b">
        <v>1</v>
      </c>
      <c r="AB2060" t="s">
        <v>5648</v>
      </c>
    </row>
    <row r="2061" spans="1:28" x14ac:dyDescent="0.2">
      <c r="A2061">
        <v>1</v>
      </c>
      <c r="B2061">
        <v>5</v>
      </c>
      <c r="C2061" t="s">
        <v>7549</v>
      </c>
      <c r="D2061" t="s">
        <v>5455</v>
      </c>
      <c r="E2061" t="s">
        <v>62</v>
      </c>
      <c r="F2061">
        <v>94.5</v>
      </c>
      <c r="G2061">
        <v>8</v>
      </c>
      <c r="H2061" t="s">
        <v>5631</v>
      </c>
      <c r="I2061">
        <v>2022</v>
      </c>
      <c r="J2061">
        <v>6</v>
      </c>
      <c r="K2061">
        <v>11</v>
      </c>
      <c r="L2061">
        <v>21</v>
      </c>
      <c r="M2061">
        <v>1</v>
      </c>
      <c r="O2061" t="s">
        <v>7552</v>
      </c>
      <c r="P2061" t="s">
        <v>7552</v>
      </c>
      <c r="Q2061" t="s">
        <v>7552</v>
      </c>
      <c r="R2061" t="s">
        <v>7552</v>
      </c>
      <c r="S2061" t="s">
        <v>7553</v>
      </c>
      <c r="T2061" t="s">
        <v>7554</v>
      </c>
      <c r="U2061">
        <v>7</v>
      </c>
      <c r="V2061">
        <v>2022</v>
      </c>
      <c r="W2061">
        <v>1</v>
      </c>
      <c r="X2061">
        <v>1</v>
      </c>
      <c r="Y2061" t="s">
        <v>5632</v>
      </c>
      <c r="Z2061" t="s">
        <v>10199</v>
      </c>
      <c r="AA2061" t="b">
        <v>1</v>
      </c>
      <c r="AB2061" t="s">
        <v>10200</v>
      </c>
    </row>
    <row r="2062" spans="1:28" x14ac:dyDescent="0.2">
      <c r="A2062">
        <v>1</v>
      </c>
      <c r="B2062">
        <v>5</v>
      </c>
      <c r="C2062" t="s">
        <v>7558</v>
      </c>
      <c r="D2062" t="s">
        <v>5455</v>
      </c>
      <c r="E2062" t="s">
        <v>62</v>
      </c>
      <c r="F2062">
        <v>94.5</v>
      </c>
      <c r="G2062">
        <v>8</v>
      </c>
      <c r="H2062" t="s">
        <v>5631</v>
      </c>
      <c r="I2062">
        <v>2022</v>
      </c>
      <c r="J2062">
        <v>6</v>
      </c>
      <c r="K2062">
        <v>11</v>
      </c>
      <c r="L2062">
        <v>12</v>
      </c>
      <c r="M2062">
        <v>55</v>
      </c>
      <c r="N2062">
        <v>25</v>
      </c>
      <c r="O2062" t="s">
        <v>7559</v>
      </c>
      <c r="P2062" t="s">
        <v>7559</v>
      </c>
      <c r="Q2062" t="s">
        <v>7559</v>
      </c>
      <c r="R2062" t="s">
        <v>7559</v>
      </c>
      <c r="S2062" t="s">
        <v>7553</v>
      </c>
      <c r="T2062" t="s">
        <v>7554</v>
      </c>
      <c r="U2062">
        <v>7</v>
      </c>
      <c r="V2062">
        <v>2022</v>
      </c>
      <c r="W2062">
        <v>1</v>
      </c>
      <c r="X2062">
        <v>1</v>
      </c>
      <c r="Y2062" t="s">
        <v>5632</v>
      </c>
      <c r="Z2062" t="s">
        <v>10201</v>
      </c>
      <c r="AA2062" t="b">
        <v>1</v>
      </c>
      <c r="AB2062" t="s">
        <v>10202</v>
      </c>
    </row>
    <row r="2063" spans="1:28" x14ac:dyDescent="0.2">
      <c r="A2063">
        <v>1</v>
      </c>
      <c r="B2063">
        <v>5</v>
      </c>
      <c r="C2063" t="s">
        <v>7564</v>
      </c>
      <c r="D2063" t="s">
        <v>5455</v>
      </c>
      <c r="E2063" t="s">
        <v>62</v>
      </c>
      <c r="F2063">
        <v>94.5</v>
      </c>
      <c r="G2063">
        <v>8</v>
      </c>
      <c r="H2063" t="s">
        <v>5631</v>
      </c>
      <c r="I2063">
        <v>2022</v>
      </c>
      <c r="J2063">
        <v>6</v>
      </c>
      <c r="K2063">
        <v>11</v>
      </c>
      <c r="L2063">
        <v>11</v>
      </c>
      <c r="M2063">
        <v>59</v>
      </c>
      <c r="N2063">
        <v>22</v>
      </c>
      <c r="O2063" t="s">
        <v>7565</v>
      </c>
      <c r="P2063" t="s">
        <v>7565</v>
      </c>
      <c r="Q2063" t="s">
        <v>7565</v>
      </c>
      <c r="R2063" t="s">
        <v>7565</v>
      </c>
      <c r="S2063" t="s">
        <v>7553</v>
      </c>
      <c r="T2063" t="s">
        <v>7554</v>
      </c>
      <c r="U2063">
        <v>7</v>
      </c>
      <c r="V2063">
        <v>2022</v>
      </c>
      <c r="W2063">
        <v>1</v>
      </c>
      <c r="X2063">
        <v>1</v>
      </c>
      <c r="Y2063" t="s">
        <v>5632</v>
      </c>
      <c r="Z2063" t="s">
        <v>10203</v>
      </c>
      <c r="AA2063" t="b">
        <v>1</v>
      </c>
      <c r="AB2063" t="s">
        <v>10204</v>
      </c>
    </row>
    <row r="2064" spans="1:28" x14ac:dyDescent="0.2">
      <c r="A2064">
        <v>1</v>
      </c>
      <c r="B2064">
        <v>5</v>
      </c>
      <c r="C2064" t="s">
        <v>7636</v>
      </c>
      <c r="D2064" t="s">
        <v>5455</v>
      </c>
      <c r="E2064" t="s">
        <v>62</v>
      </c>
      <c r="F2064">
        <v>94.5</v>
      </c>
      <c r="G2064">
        <v>8</v>
      </c>
      <c r="H2064" t="s">
        <v>5631</v>
      </c>
      <c r="I2064">
        <v>2022</v>
      </c>
      <c r="J2064">
        <v>6</v>
      </c>
      <c r="K2064">
        <v>11</v>
      </c>
      <c r="L2064">
        <v>11</v>
      </c>
      <c r="M2064">
        <v>51</v>
      </c>
      <c r="N2064">
        <v>3</v>
      </c>
      <c r="O2064" t="s">
        <v>7637</v>
      </c>
      <c r="P2064" t="s">
        <v>7637</v>
      </c>
      <c r="Q2064" t="s">
        <v>7637</v>
      </c>
      <c r="R2064" t="s">
        <v>7637</v>
      </c>
      <c r="S2064" t="s">
        <v>7553</v>
      </c>
      <c r="T2064" t="s">
        <v>7554</v>
      </c>
      <c r="U2064">
        <v>7</v>
      </c>
      <c r="V2064">
        <v>2022</v>
      </c>
      <c r="W2064">
        <v>1</v>
      </c>
      <c r="X2064">
        <v>1</v>
      </c>
      <c r="Y2064" t="s">
        <v>5632</v>
      </c>
      <c r="Z2064" t="s">
        <v>10205</v>
      </c>
      <c r="AA2064" t="b">
        <v>1</v>
      </c>
      <c r="AB2064" t="s">
        <v>10206</v>
      </c>
    </row>
    <row r="2065" spans="1:49" x14ac:dyDescent="0.2">
      <c r="A2065">
        <v>1</v>
      </c>
      <c r="B2065">
        <v>5</v>
      </c>
      <c r="C2065" t="s">
        <v>7567</v>
      </c>
      <c r="D2065" t="s">
        <v>5455</v>
      </c>
      <c r="E2065" t="s">
        <v>62</v>
      </c>
      <c r="F2065">
        <v>94.5</v>
      </c>
      <c r="G2065">
        <v>8</v>
      </c>
      <c r="H2065" t="s">
        <v>5631</v>
      </c>
      <c r="I2065">
        <v>2022</v>
      </c>
      <c r="J2065">
        <v>6</v>
      </c>
      <c r="K2065">
        <v>11</v>
      </c>
      <c r="L2065">
        <v>11</v>
      </c>
      <c r="M2065">
        <v>25</v>
      </c>
      <c r="N2065">
        <v>50</v>
      </c>
      <c r="O2065" t="s">
        <v>7568</v>
      </c>
      <c r="P2065" t="s">
        <v>7568</v>
      </c>
      <c r="Q2065" t="s">
        <v>7568</v>
      </c>
      <c r="R2065" t="s">
        <v>7568</v>
      </c>
      <c r="S2065" t="s">
        <v>7553</v>
      </c>
      <c r="T2065" t="s">
        <v>7554</v>
      </c>
      <c r="U2065">
        <v>7</v>
      </c>
      <c r="V2065">
        <v>2022</v>
      </c>
      <c r="W2065">
        <v>1</v>
      </c>
      <c r="X2065">
        <v>1</v>
      </c>
      <c r="Y2065" t="s">
        <v>5632</v>
      </c>
      <c r="Z2065" t="s">
        <v>10207</v>
      </c>
      <c r="AA2065" t="b">
        <v>1</v>
      </c>
      <c r="AB2065" t="s">
        <v>10208</v>
      </c>
    </row>
    <row r="2066" spans="1:49" x14ac:dyDescent="0.2">
      <c r="A2066">
        <v>1</v>
      </c>
      <c r="B2066">
        <v>5</v>
      </c>
      <c r="C2066" t="s">
        <v>7573</v>
      </c>
      <c r="D2066" t="s">
        <v>5455</v>
      </c>
      <c r="E2066" t="s">
        <v>62</v>
      </c>
      <c r="F2066">
        <v>94.5</v>
      </c>
      <c r="G2066">
        <v>8</v>
      </c>
      <c r="H2066" t="s">
        <v>5631</v>
      </c>
      <c r="I2066">
        <v>2022</v>
      </c>
      <c r="J2066">
        <v>6</v>
      </c>
      <c r="K2066">
        <v>11</v>
      </c>
      <c r="L2066">
        <v>11</v>
      </c>
      <c r="M2066">
        <v>5</v>
      </c>
      <c r="N2066">
        <v>22</v>
      </c>
      <c r="O2066" t="s">
        <v>7574</v>
      </c>
      <c r="P2066" t="s">
        <v>7574</v>
      </c>
      <c r="Q2066" t="s">
        <v>7574</v>
      </c>
      <c r="R2066" t="s">
        <v>7574</v>
      </c>
      <c r="S2066" t="s">
        <v>7553</v>
      </c>
      <c r="T2066" t="s">
        <v>7554</v>
      </c>
      <c r="U2066">
        <v>7</v>
      </c>
      <c r="V2066">
        <v>2022</v>
      </c>
      <c r="W2066">
        <v>1</v>
      </c>
      <c r="X2066">
        <v>1</v>
      </c>
      <c r="Y2066" t="s">
        <v>5632</v>
      </c>
      <c r="Z2066" t="s">
        <v>10209</v>
      </c>
      <c r="AA2066" t="b">
        <v>1</v>
      </c>
      <c r="AB2066" t="s">
        <v>10210</v>
      </c>
    </row>
    <row r="2067" spans="1:49" x14ac:dyDescent="0.2">
      <c r="A2067">
        <v>1</v>
      </c>
      <c r="B2067">
        <v>5</v>
      </c>
      <c r="C2067" t="s">
        <v>7576</v>
      </c>
      <c r="D2067" t="s">
        <v>5455</v>
      </c>
      <c r="E2067" t="s">
        <v>62</v>
      </c>
      <c r="F2067">
        <v>94.5</v>
      </c>
      <c r="G2067">
        <v>8</v>
      </c>
      <c r="H2067" t="s">
        <v>5631</v>
      </c>
      <c r="I2067">
        <v>2022</v>
      </c>
      <c r="J2067">
        <v>6</v>
      </c>
      <c r="K2067">
        <v>11</v>
      </c>
      <c r="L2067">
        <v>10</v>
      </c>
      <c r="M2067">
        <v>56</v>
      </c>
      <c r="N2067">
        <v>4</v>
      </c>
      <c r="O2067" t="s">
        <v>7577</v>
      </c>
      <c r="P2067" t="s">
        <v>7577</v>
      </c>
      <c r="Q2067" t="s">
        <v>7577</v>
      </c>
      <c r="R2067" t="s">
        <v>7577</v>
      </c>
      <c r="S2067" t="s">
        <v>7553</v>
      </c>
      <c r="T2067" t="s">
        <v>7554</v>
      </c>
      <c r="U2067">
        <v>7</v>
      </c>
      <c r="V2067">
        <v>2022</v>
      </c>
      <c r="W2067">
        <v>1</v>
      </c>
      <c r="X2067">
        <v>1</v>
      </c>
      <c r="Y2067" t="s">
        <v>5632</v>
      </c>
      <c r="Z2067" t="s">
        <v>10211</v>
      </c>
      <c r="AA2067" t="b">
        <v>1</v>
      </c>
      <c r="AB2067" t="s">
        <v>10212</v>
      </c>
    </row>
    <row r="2068" spans="1:49" x14ac:dyDescent="0.2">
      <c r="A2068">
        <v>1</v>
      </c>
      <c r="B2068">
        <v>5</v>
      </c>
      <c r="C2068" t="s">
        <v>7661</v>
      </c>
      <c r="D2068" t="s">
        <v>5455</v>
      </c>
      <c r="E2068" t="s">
        <v>62</v>
      </c>
      <c r="F2068">
        <v>94.5</v>
      </c>
      <c r="G2068">
        <v>8</v>
      </c>
      <c r="H2068" t="s">
        <v>5631</v>
      </c>
      <c r="I2068">
        <v>2022</v>
      </c>
      <c r="J2068">
        <v>6</v>
      </c>
      <c r="K2068">
        <v>11</v>
      </c>
      <c r="L2068">
        <v>10</v>
      </c>
      <c r="M2068">
        <v>37</v>
      </c>
      <c r="N2068">
        <v>14</v>
      </c>
      <c r="O2068" t="s">
        <v>7662</v>
      </c>
      <c r="P2068" t="s">
        <v>7662</v>
      </c>
      <c r="Q2068" t="s">
        <v>7662</v>
      </c>
      <c r="R2068" t="s">
        <v>7662</v>
      </c>
      <c r="S2068" t="s">
        <v>7553</v>
      </c>
      <c r="T2068" t="s">
        <v>7554</v>
      </c>
      <c r="U2068">
        <v>7</v>
      </c>
      <c r="V2068">
        <v>2022</v>
      </c>
      <c r="W2068">
        <v>1</v>
      </c>
      <c r="X2068">
        <v>1</v>
      </c>
      <c r="Y2068" t="s">
        <v>5632</v>
      </c>
      <c r="Z2068" t="s">
        <v>10213</v>
      </c>
      <c r="AA2068" t="b">
        <v>1</v>
      </c>
      <c r="AB2068" t="s">
        <v>5636</v>
      </c>
    </row>
    <row r="2069" spans="1:49" x14ac:dyDescent="0.2">
      <c r="A2069">
        <v>1</v>
      </c>
      <c r="B2069">
        <v>5</v>
      </c>
      <c r="C2069" t="s">
        <v>7587</v>
      </c>
      <c r="D2069" t="s">
        <v>5455</v>
      </c>
      <c r="E2069" t="s">
        <v>62</v>
      </c>
      <c r="F2069">
        <v>94.5</v>
      </c>
      <c r="G2069">
        <v>8</v>
      </c>
      <c r="H2069" t="s">
        <v>5631</v>
      </c>
      <c r="I2069">
        <v>2022</v>
      </c>
      <c r="J2069">
        <v>6</v>
      </c>
      <c r="K2069">
        <v>11</v>
      </c>
      <c r="L2069">
        <v>9</v>
      </c>
      <c r="M2069">
        <v>50</v>
      </c>
      <c r="N2069">
        <v>16</v>
      </c>
      <c r="O2069" t="s">
        <v>7588</v>
      </c>
      <c r="P2069" t="s">
        <v>7588</v>
      </c>
      <c r="Q2069" t="s">
        <v>7588</v>
      </c>
      <c r="R2069" t="s">
        <v>7588</v>
      </c>
      <c r="S2069" t="s">
        <v>7553</v>
      </c>
      <c r="T2069" t="s">
        <v>7554</v>
      </c>
      <c r="U2069">
        <v>7</v>
      </c>
      <c r="V2069">
        <v>2022</v>
      </c>
      <c r="W2069">
        <v>1</v>
      </c>
      <c r="X2069">
        <v>1</v>
      </c>
      <c r="Y2069" t="s">
        <v>5632</v>
      </c>
      <c r="Z2069" t="s">
        <v>10214</v>
      </c>
      <c r="AA2069" t="b">
        <v>1</v>
      </c>
      <c r="AB2069" t="s">
        <v>10215</v>
      </c>
    </row>
    <row r="2070" spans="1:49" x14ac:dyDescent="0.2">
      <c r="A2070">
        <v>1</v>
      </c>
      <c r="B2070">
        <v>5</v>
      </c>
      <c r="C2070" t="s">
        <v>7570</v>
      </c>
      <c r="D2070" t="s">
        <v>5455</v>
      </c>
      <c r="E2070" t="s">
        <v>62</v>
      </c>
      <c r="F2070">
        <v>47.5</v>
      </c>
      <c r="G2070">
        <v>8</v>
      </c>
      <c r="H2070" t="s">
        <v>5668</v>
      </c>
      <c r="I2070">
        <v>2022</v>
      </c>
      <c r="J2070">
        <v>6</v>
      </c>
      <c r="K2070">
        <v>11</v>
      </c>
      <c r="L2070">
        <v>22</v>
      </c>
      <c r="M2070">
        <v>57</v>
      </c>
      <c r="N2070">
        <v>9</v>
      </c>
      <c r="O2070" t="s">
        <v>7571</v>
      </c>
      <c r="P2070" t="s">
        <v>7571</v>
      </c>
      <c r="Q2070" t="s">
        <v>7571</v>
      </c>
      <c r="R2070" t="s">
        <v>7571</v>
      </c>
      <c r="S2070" t="s">
        <v>7553</v>
      </c>
      <c r="T2070" t="s">
        <v>7554</v>
      </c>
      <c r="U2070">
        <v>7</v>
      </c>
      <c r="V2070">
        <v>2022</v>
      </c>
      <c r="W2070">
        <v>1</v>
      </c>
      <c r="X2070">
        <v>1</v>
      </c>
      <c r="Y2070" t="s">
        <v>5669</v>
      </c>
      <c r="Z2070" t="s">
        <v>10216</v>
      </c>
      <c r="AA2070" t="b">
        <v>1</v>
      </c>
      <c r="AB2070" t="s">
        <v>10217</v>
      </c>
    </row>
    <row r="2071" spans="1:49" x14ac:dyDescent="0.2">
      <c r="A2071">
        <v>1</v>
      </c>
      <c r="B2071">
        <v>5</v>
      </c>
      <c r="C2071" t="s">
        <v>7549</v>
      </c>
      <c r="D2071" t="s">
        <v>5455</v>
      </c>
      <c r="E2071" t="s">
        <v>62</v>
      </c>
      <c r="F2071">
        <v>47.5</v>
      </c>
      <c r="G2071">
        <v>8</v>
      </c>
      <c r="H2071" t="s">
        <v>5668</v>
      </c>
      <c r="I2071">
        <v>2022</v>
      </c>
      <c r="J2071">
        <v>6</v>
      </c>
      <c r="K2071">
        <v>11</v>
      </c>
      <c r="L2071">
        <v>20</v>
      </c>
      <c r="M2071">
        <v>59</v>
      </c>
      <c r="N2071">
        <v>47</v>
      </c>
      <c r="O2071" t="s">
        <v>7552</v>
      </c>
      <c r="P2071" t="s">
        <v>7552</v>
      </c>
      <c r="Q2071" t="s">
        <v>7552</v>
      </c>
      <c r="R2071" t="s">
        <v>7552</v>
      </c>
      <c r="S2071" t="s">
        <v>7553</v>
      </c>
      <c r="T2071" t="s">
        <v>7554</v>
      </c>
      <c r="U2071">
        <v>7</v>
      </c>
      <c r="V2071">
        <v>2022</v>
      </c>
      <c r="W2071">
        <v>1</v>
      </c>
      <c r="X2071">
        <v>1</v>
      </c>
      <c r="Y2071" t="s">
        <v>5669</v>
      </c>
      <c r="Z2071" t="s">
        <v>10218</v>
      </c>
      <c r="AA2071" t="b">
        <v>1</v>
      </c>
      <c r="AB2071" t="s">
        <v>10219</v>
      </c>
    </row>
    <row r="2072" spans="1:49" x14ac:dyDescent="0.2">
      <c r="A2072">
        <v>1</v>
      </c>
      <c r="B2072">
        <v>5</v>
      </c>
      <c r="C2072" t="s">
        <v>7558</v>
      </c>
      <c r="D2072" t="s">
        <v>5455</v>
      </c>
      <c r="E2072" t="s">
        <v>62</v>
      </c>
      <c r="F2072">
        <v>47.5</v>
      </c>
      <c r="G2072">
        <v>8</v>
      </c>
      <c r="H2072" t="s">
        <v>5668</v>
      </c>
      <c r="I2072">
        <v>2022</v>
      </c>
      <c r="J2072">
        <v>6</v>
      </c>
      <c r="K2072">
        <v>11</v>
      </c>
      <c r="L2072">
        <v>12</v>
      </c>
      <c r="M2072">
        <v>54</v>
      </c>
      <c r="N2072">
        <v>26</v>
      </c>
      <c r="O2072" t="s">
        <v>7559</v>
      </c>
      <c r="P2072" t="s">
        <v>7559</v>
      </c>
      <c r="Q2072" t="s">
        <v>7559</v>
      </c>
      <c r="R2072" t="s">
        <v>7559</v>
      </c>
      <c r="S2072" t="s">
        <v>7553</v>
      </c>
      <c r="T2072" t="s">
        <v>7554</v>
      </c>
      <c r="U2072">
        <v>7</v>
      </c>
      <c r="V2072">
        <v>2022</v>
      </c>
      <c r="W2072">
        <v>1</v>
      </c>
      <c r="X2072">
        <v>1</v>
      </c>
      <c r="Y2072" t="s">
        <v>5669</v>
      </c>
      <c r="Z2072" t="s">
        <v>10220</v>
      </c>
      <c r="AA2072" t="b">
        <v>1</v>
      </c>
      <c r="AB2072" t="s">
        <v>10221</v>
      </c>
    </row>
    <row r="2073" spans="1:49" x14ac:dyDescent="0.2">
      <c r="A2073">
        <v>1</v>
      </c>
      <c r="B2073">
        <v>5</v>
      </c>
      <c r="C2073" t="s">
        <v>7564</v>
      </c>
      <c r="D2073" t="s">
        <v>5455</v>
      </c>
      <c r="E2073" t="s">
        <v>62</v>
      </c>
      <c r="F2073">
        <v>47.5</v>
      </c>
      <c r="G2073">
        <v>8</v>
      </c>
      <c r="H2073" t="s">
        <v>5668</v>
      </c>
      <c r="I2073">
        <v>2022</v>
      </c>
      <c r="J2073">
        <v>6</v>
      </c>
      <c r="K2073">
        <v>11</v>
      </c>
      <c r="L2073">
        <v>11</v>
      </c>
      <c r="M2073">
        <v>57</v>
      </c>
      <c r="N2073">
        <v>15</v>
      </c>
      <c r="O2073" t="s">
        <v>7565</v>
      </c>
      <c r="P2073" t="s">
        <v>7565</v>
      </c>
      <c r="Q2073" t="s">
        <v>7565</v>
      </c>
      <c r="R2073" t="s">
        <v>7565</v>
      </c>
      <c r="S2073" t="s">
        <v>7553</v>
      </c>
      <c r="T2073" t="s">
        <v>7554</v>
      </c>
      <c r="U2073">
        <v>7</v>
      </c>
      <c r="V2073">
        <v>2022</v>
      </c>
      <c r="W2073">
        <v>1</v>
      </c>
      <c r="X2073">
        <v>1</v>
      </c>
      <c r="Y2073" t="s">
        <v>5669</v>
      </c>
      <c r="Z2073" t="s">
        <v>10222</v>
      </c>
      <c r="AA2073" t="b">
        <v>1</v>
      </c>
      <c r="AB2073" t="s">
        <v>10223</v>
      </c>
    </row>
    <row r="2074" spans="1:49" x14ac:dyDescent="0.2">
      <c r="A2074">
        <v>1</v>
      </c>
      <c r="B2074">
        <v>5</v>
      </c>
      <c r="C2074" t="s">
        <v>7636</v>
      </c>
      <c r="D2074" t="s">
        <v>5455</v>
      </c>
      <c r="E2074" t="s">
        <v>62</v>
      </c>
      <c r="F2074">
        <v>47.5</v>
      </c>
      <c r="G2074">
        <v>8</v>
      </c>
      <c r="H2074" t="s">
        <v>5668</v>
      </c>
      <c r="I2074">
        <v>2022</v>
      </c>
      <c r="J2074">
        <v>6</v>
      </c>
      <c r="K2074">
        <v>11</v>
      </c>
      <c r="L2074">
        <v>11</v>
      </c>
      <c r="M2074">
        <v>48</v>
      </c>
      <c r="N2074">
        <v>40</v>
      </c>
      <c r="O2074" t="s">
        <v>7637</v>
      </c>
      <c r="P2074" t="s">
        <v>7637</v>
      </c>
      <c r="Q2074" t="s">
        <v>7637</v>
      </c>
      <c r="R2074" t="s">
        <v>7637</v>
      </c>
      <c r="S2074" t="s">
        <v>7553</v>
      </c>
      <c r="T2074" t="s">
        <v>7554</v>
      </c>
      <c r="U2074">
        <v>7</v>
      </c>
      <c r="V2074">
        <v>2022</v>
      </c>
      <c r="W2074">
        <v>1</v>
      </c>
      <c r="X2074">
        <v>1</v>
      </c>
      <c r="Y2074" t="s">
        <v>5669</v>
      </c>
      <c r="Z2074" t="s">
        <v>10224</v>
      </c>
      <c r="AA2074" t="b">
        <v>1</v>
      </c>
      <c r="AB2074" t="s">
        <v>10225</v>
      </c>
    </row>
    <row r="2075" spans="1:49" x14ac:dyDescent="0.2">
      <c r="A2075">
        <v>1</v>
      </c>
      <c r="B2075">
        <v>5</v>
      </c>
      <c r="C2075" t="s">
        <v>7567</v>
      </c>
      <c r="D2075" t="s">
        <v>5455</v>
      </c>
      <c r="E2075" t="s">
        <v>62</v>
      </c>
      <c r="F2075">
        <v>47.5</v>
      </c>
      <c r="G2075">
        <v>8</v>
      </c>
      <c r="H2075" t="s">
        <v>5668</v>
      </c>
      <c r="I2075">
        <v>2022</v>
      </c>
      <c r="J2075">
        <v>6</v>
      </c>
      <c r="K2075">
        <v>11</v>
      </c>
      <c r="L2075">
        <v>11</v>
      </c>
      <c r="M2075">
        <v>24</v>
      </c>
      <c r="N2075">
        <v>48</v>
      </c>
      <c r="O2075" t="s">
        <v>7568</v>
      </c>
      <c r="P2075" t="s">
        <v>7568</v>
      </c>
      <c r="Q2075" t="s">
        <v>7568</v>
      </c>
      <c r="R2075" t="s">
        <v>7568</v>
      </c>
      <c r="S2075" t="s">
        <v>7553</v>
      </c>
      <c r="T2075" t="s">
        <v>7554</v>
      </c>
      <c r="U2075">
        <v>7</v>
      </c>
      <c r="V2075">
        <v>2022</v>
      </c>
      <c r="W2075">
        <v>1</v>
      </c>
      <c r="X2075">
        <v>1</v>
      </c>
      <c r="Y2075" t="s">
        <v>5669</v>
      </c>
      <c r="Z2075" t="s">
        <v>10226</v>
      </c>
      <c r="AA2075" t="b">
        <v>1</v>
      </c>
      <c r="AB2075" t="s">
        <v>10227</v>
      </c>
    </row>
    <row r="2076" spans="1:49" x14ac:dyDescent="0.2">
      <c r="A2076">
        <v>1</v>
      </c>
      <c r="B2076">
        <v>5</v>
      </c>
      <c r="C2076" t="s">
        <v>7573</v>
      </c>
      <c r="D2076" t="s">
        <v>5455</v>
      </c>
      <c r="E2076" t="s">
        <v>62</v>
      </c>
      <c r="F2076">
        <v>47.5</v>
      </c>
      <c r="G2076">
        <v>8</v>
      </c>
      <c r="H2076" t="s">
        <v>5668</v>
      </c>
      <c r="I2076">
        <v>2022</v>
      </c>
      <c r="J2076">
        <v>6</v>
      </c>
      <c r="K2076">
        <v>11</v>
      </c>
      <c r="L2076">
        <v>11</v>
      </c>
      <c r="M2076">
        <v>4</v>
      </c>
      <c r="N2076">
        <v>32</v>
      </c>
      <c r="O2076" t="s">
        <v>7574</v>
      </c>
      <c r="P2076" t="s">
        <v>7574</v>
      </c>
      <c r="Q2076" t="s">
        <v>7574</v>
      </c>
      <c r="R2076" t="s">
        <v>7574</v>
      </c>
      <c r="S2076" t="s">
        <v>7553</v>
      </c>
      <c r="T2076" t="s">
        <v>7554</v>
      </c>
      <c r="U2076">
        <v>7</v>
      </c>
      <c r="V2076">
        <v>2022</v>
      </c>
      <c r="W2076">
        <v>1</v>
      </c>
      <c r="X2076">
        <v>1</v>
      </c>
      <c r="Y2076" t="s">
        <v>5669</v>
      </c>
      <c r="Z2076" t="s">
        <v>10228</v>
      </c>
      <c r="AA2076" t="b">
        <v>1</v>
      </c>
      <c r="AB2076" t="s">
        <v>10229</v>
      </c>
    </row>
    <row r="2077" spans="1:49" x14ac:dyDescent="0.2">
      <c r="A2077">
        <v>1</v>
      </c>
      <c r="B2077">
        <v>5</v>
      </c>
      <c r="C2077" t="s">
        <v>7576</v>
      </c>
      <c r="D2077" t="s">
        <v>5455</v>
      </c>
      <c r="E2077" t="s">
        <v>62</v>
      </c>
      <c r="F2077">
        <v>47.5</v>
      </c>
      <c r="G2077">
        <v>8</v>
      </c>
      <c r="H2077" t="s">
        <v>5668</v>
      </c>
      <c r="I2077">
        <v>2022</v>
      </c>
      <c r="J2077">
        <v>6</v>
      </c>
      <c r="K2077">
        <v>11</v>
      </c>
      <c r="L2077">
        <v>10</v>
      </c>
      <c r="M2077">
        <v>54</v>
      </c>
      <c r="N2077">
        <v>2</v>
      </c>
      <c r="O2077" t="s">
        <v>7577</v>
      </c>
      <c r="P2077" t="s">
        <v>7577</v>
      </c>
      <c r="Q2077" t="s">
        <v>7577</v>
      </c>
      <c r="R2077" t="s">
        <v>7577</v>
      </c>
      <c r="S2077" t="s">
        <v>7553</v>
      </c>
      <c r="T2077" t="s">
        <v>7554</v>
      </c>
      <c r="U2077">
        <v>7</v>
      </c>
      <c r="V2077">
        <v>2022</v>
      </c>
      <c r="W2077">
        <v>1</v>
      </c>
      <c r="X2077">
        <v>1</v>
      </c>
      <c r="Y2077" t="s">
        <v>5669</v>
      </c>
      <c r="Z2077" t="s">
        <v>10230</v>
      </c>
      <c r="AA2077" t="b">
        <v>1</v>
      </c>
      <c r="AB2077" t="s">
        <v>10231</v>
      </c>
    </row>
    <row r="2078" spans="1:49" x14ac:dyDescent="0.2">
      <c r="A2078">
        <v>1</v>
      </c>
      <c r="B2078">
        <v>5</v>
      </c>
      <c r="C2078" t="s">
        <v>7661</v>
      </c>
      <c r="D2078" t="s">
        <v>5455</v>
      </c>
      <c r="E2078" t="s">
        <v>62</v>
      </c>
      <c r="F2078">
        <v>47.5</v>
      </c>
      <c r="G2078">
        <v>8</v>
      </c>
      <c r="H2078" t="s">
        <v>5668</v>
      </c>
      <c r="I2078">
        <v>2022</v>
      </c>
      <c r="J2078">
        <v>6</v>
      </c>
      <c r="K2078">
        <v>11</v>
      </c>
      <c r="L2078">
        <v>10</v>
      </c>
      <c r="M2078">
        <v>36</v>
      </c>
      <c r="N2078">
        <v>12</v>
      </c>
      <c r="O2078" t="s">
        <v>7662</v>
      </c>
      <c r="P2078" t="s">
        <v>7662</v>
      </c>
      <c r="Q2078" t="s">
        <v>7662</v>
      </c>
      <c r="R2078" t="s">
        <v>7662</v>
      </c>
      <c r="S2078" t="s">
        <v>7553</v>
      </c>
      <c r="T2078" t="s">
        <v>7554</v>
      </c>
      <c r="U2078">
        <v>7</v>
      </c>
      <c r="V2078">
        <v>2022</v>
      </c>
      <c r="W2078">
        <v>1</v>
      </c>
      <c r="X2078">
        <v>1</v>
      </c>
      <c r="Y2078" t="s">
        <v>5669</v>
      </c>
      <c r="Z2078" t="s">
        <v>10232</v>
      </c>
      <c r="AA2078" t="b">
        <v>1</v>
      </c>
      <c r="AB2078" t="s">
        <v>10233</v>
      </c>
    </row>
    <row r="2079" spans="1:49" x14ac:dyDescent="0.2">
      <c r="A2079">
        <v>1</v>
      </c>
      <c r="B2079">
        <v>5</v>
      </c>
      <c r="C2079" t="s">
        <v>7587</v>
      </c>
      <c r="D2079" t="s">
        <v>5455</v>
      </c>
      <c r="E2079" t="s">
        <v>62</v>
      </c>
      <c r="F2079">
        <v>47.5</v>
      </c>
      <c r="G2079">
        <v>8</v>
      </c>
      <c r="H2079" t="s">
        <v>5668</v>
      </c>
      <c r="I2079">
        <v>2022</v>
      </c>
      <c r="J2079">
        <v>6</v>
      </c>
      <c r="K2079">
        <v>11</v>
      </c>
      <c r="L2079">
        <v>9</v>
      </c>
      <c r="M2079">
        <v>48</v>
      </c>
      <c r="N2079">
        <v>42</v>
      </c>
      <c r="O2079" t="s">
        <v>7588</v>
      </c>
      <c r="P2079" t="s">
        <v>7588</v>
      </c>
      <c r="Q2079" t="s">
        <v>7588</v>
      </c>
      <c r="R2079" t="s">
        <v>7588</v>
      </c>
      <c r="S2079" t="s">
        <v>7553</v>
      </c>
      <c r="T2079" t="s">
        <v>7554</v>
      </c>
      <c r="U2079">
        <v>7</v>
      </c>
      <c r="V2079">
        <v>2022</v>
      </c>
      <c r="W2079">
        <v>1</v>
      </c>
      <c r="X2079">
        <v>1</v>
      </c>
      <c r="Y2079" t="s">
        <v>5669</v>
      </c>
      <c r="Z2079" t="s">
        <v>10234</v>
      </c>
      <c r="AA2079" t="b">
        <v>1</v>
      </c>
      <c r="AB2079" t="s">
        <v>10235</v>
      </c>
    </row>
    <row r="2080" spans="1:49" x14ac:dyDescent="0.2">
      <c r="A2080">
        <v>4</v>
      </c>
      <c r="B2080">
        <v>2</v>
      </c>
      <c r="C2080" t="s">
        <v>7661</v>
      </c>
      <c r="D2080" t="s">
        <v>5210</v>
      </c>
      <c r="E2080" t="s">
        <v>289</v>
      </c>
      <c r="F2080">
        <v>103.5</v>
      </c>
      <c r="G2080">
        <v>1</v>
      </c>
      <c r="H2080" t="s">
        <v>5271</v>
      </c>
      <c r="I2080">
        <v>2022</v>
      </c>
      <c r="J2080">
        <v>6</v>
      </c>
      <c r="K2080">
        <v>12</v>
      </c>
      <c r="L2080">
        <v>12</v>
      </c>
      <c r="M2080">
        <v>9</v>
      </c>
      <c r="N2080">
        <v>59</v>
      </c>
      <c r="O2080" t="s">
        <v>7662</v>
      </c>
      <c r="P2080" t="s">
        <v>7662</v>
      </c>
      <c r="Q2080" t="s">
        <v>7662</v>
      </c>
      <c r="R2080" t="s">
        <v>7662</v>
      </c>
      <c r="S2080" t="s">
        <v>7553</v>
      </c>
      <c r="T2080" t="s">
        <v>7554</v>
      </c>
      <c r="U2080">
        <v>7</v>
      </c>
      <c r="V2080">
        <v>2022</v>
      </c>
      <c r="W2080">
        <v>1</v>
      </c>
      <c r="X2080">
        <v>1</v>
      </c>
      <c r="Y2080" t="s">
        <v>5272</v>
      </c>
      <c r="Z2080" t="s">
        <v>10236</v>
      </c>
      <c r="AA2080" t="b">
        <v>1</v>
      </c>
      <c r="AB2080">
        <v>2</v>
      </c>
      <c r="AO2080" t="s">
        <v>5274</v>
      </c>
      <c r="AP2080" t="s">
        <v>5275</v>
      </c>
      <c r="AQ2080" t="s">
        <v>5276</v>
      </c>
      <c r="AU2080" t="b">
        <v>0</v>
      </c>
      <c r="AV2080" t="b">
        <v>1</v>
      </c>
      <c r="AW2080" t="b">
        <v>0</v>
      </c>
    </row>
    <row r="2081" spans="1:51" x14ac:dyDescent="0.2">
      <c r="A2081">
        <v>4</v>
      </c>
      <c r="B2081">
        <v>2</v>
      </c>
      <c r="C2081" t="s">
        <v>7570</v>
      </c>
      <c r="D2081" t="s">
        <v>5210</v>
      </c>
      <c r="E2081" t="s">
        <v>289</v>
      </c>
      <c r="F2081">
        <v>103.5</v>
      </c>
      <c r="G2081">
        <v>1</v>
      </c>
      <c r="H2081" t="s">
        <v>5271</v>
      </c>
      <c r="I2081">
        <v>2022</v>
      </c>
      <c r="J2081">
        <v>6</v>
      </c>
      <c r="K2081">
        <v>11</v>
      </c>
      <c r="L2081">
        <v>23</v>
      </c>
      <c r="M2081">
        <v>16</v>
      </c>
      <c r="N2081">
        <v>29</v>
      </c>
      <c r="O2081" t="s">
        <v>7571</v>
      </c>
      <c r="P2081" t="s">
        <v>7571</v>
      </c>
      <c r="Q2081" t="s">
        <v>7571</v>
      </c>
      <c r="R2081" t="s">
        <v>7571</v>
      </c>
      <c r="S2081" t="s">
        <v>7553</v>
      </c>
      <c r="T2081" t="s">
        <v>7554</v>
      </c>
      <c r="U2081">
        <v>7</v>
      </c>
      <c r="V2081">
        <v>2022</v>
      </c>
      <c r="W2081">
        <v>1</v>
      </c>
      <c r="X2081">
        <v>1</v>
      </c>
      <c r="Y2081" t="s">
        <v>5272</v>
      </c>
      <c r="Z2081" t="s">
        <v>10237</v>
      </c>
      <c r="AA2081" t="b">
        <v>1</v>
      </c>
      <c r="AB2081">
        <v>2</v>
      </c>
      <c r="AO2081" t="s">
        <v>5274</v>
      </c>
      <c r="AP2081" t="s">
        <v>5275</v>
      </c>
      <c r="AQ2081" t="s">
        <v>5276</v>
      </c>
      <c r="AU2081" t="b">
        <v>0</v>
      </c>
      <c r="AV2081" t="b">
        <v>1</v>
      </c>
      <c r="AW2081" t="b">
        <v>0</v>
      </c>
    </row>
    <row r="2082" spans="1:51" x14ac:dyDescent="0.2">
      <c r="A2082">
        <v>4</v>
      </c>
      <c r="B2082">
        <v>2</v>
      </c>
      <c r="C2082" t="s">
        <v>7549</v>
      </c>
      <c r="D2082" t="s">
        <v>5210</v>
      </c>
      <c r="E2082" t="s">
        <v>289</v>
      </c>
      <c r="F2082">
        <v>103.5</v>
      </c>
      <c r="G2082">
        <v>1</v>
      </c>
      <c r="H2082" t="s">
        <v>5271</v>
      </c>
      <c r="I2082">
        <v>2022</v>
      </c>
      <c r="J2082">
        <v>6</v>
      </c>
      <c r="K2082">
        <v>11</v>
      </c>
      <c r="L2082">
        <v>21</v>
      </c>
      <c r="M2082">
        <v>17</v>
      </c>
      <c r="N2082">
        <v>8</v>
      </c>
      <c r="O2082" t="s">
        <v>7552</v>
      </c>
      <c r="P2082" t="s">
        <v>7552</v>
      </c>
      <c r="Q2082" t="s">
        <v>7552</v>
      </c>
      <c r="R2082" t="s">
        <v>7552</v>
      </c>
      <c r="S2082" t="s">
        <v>7553</v>
      </c>
      <c r="T2082" t="s">
        <v>7554</v>
      </c>
      <c r="U2082">
        <v>7</v>
      </c>
      <c r="V2082">
        <v>2022</v>
      </c>
      <c r="W2082">
        <v>1</v>
      </c>
      <c r="X2082">
        <v>1</v>
      </c>
      <c r="Y2082" t="s">
        <v>5272</v>
      </c>
      <c r="Z2082" t="s">
        <v>10238</v>
      </c>
      <c r="AA2082" t="b">
        <v>1</v>
      </c>
      <c r="AB2082">
        <v>2</v>
      </c>
      <c r="AO2082" t="s">
        <v>5274</v>
      </c>
      <c r="AP2082" t="s">
        <v>5275</v>
      </c>
      <c r="AQ2082" t="s">
        <v>5276</v>
      </c>
      <c r="AU2082" t="b">
        <v>0</v>
      </c>
      <c r="AV2082" t="b">
        <v>1</v>
      </c>
      <c r="AW2082" t="b">
        <v>0</v>
      </c>
    </row>
    <row r="2083" spans="1:51" x14ac:dyDescent="0.2">
      <c r="A2083">
        <v>4</v>
      </c>
      <c r="B2083">
        <v>2</v>
      </c>
      <c r="C2083" t="s">
        <v>7558</v>
      </c>
      <c r="D2083" t="s">
        <v>5210</v>
      </c>
      <c r="E2083" t="s">
        <v>289</v>
      </c>
      <c r="F2083">
        <v>103.5</v>
      </c>
      <c r="G2083">
        <v>1</v>
      </c>
      <c r="H2083" t="s">
        <v>5271</v>
      </c>
      <c r="I2083">
        <v>2022</v>
      </c>
      <c r="J2083">
        <v>6</v>
      </c>
      <c r="K2083">
        <v>11</v>
      </c>
      <c r="L2083">
        <v>13</v>
      </c>
      <c r="M2083">
        <v>7</v>
      </c>
      <c r="N2083">
        <v>29</v>
      </c>
      <c r="O2083" t="s">
        <v>7559</v>
      </c>
      <c r="P2083" t="s">
        <v>7559</v>
      </c>
      <c r="Q2083" t="s">
        <v>7559</v>
      </c>
      <c r="R2083" t="s">
        <v>7559</v>
      </c>
      <c r="S2083" t="s">
        <v>7553</v>
      </c>
      <c r="T2083" t="s">
        <v>7554</v>
      </c>
      <c r="U2083">
        <v>7</v>
      </c>
      <c r="V2083">
        <v>2022</v>
      </c>
      <c r="W2083">
        <v>1</v>
      </c>
      <c r="X2083">
        <v>1</v>
      </c>
      <c r="Y2083" t="s">
        <v>5272</v>
      </c>
      <c r="Z2083" t="s">
        <v>10239</v>
      </c>
      <c r="AA2083" t="b">
        <v>1</v>
      </c>
      <c r="AB2083">
        <v>2</v>
      </c>
      <c r="AO2083" t="s">
        <v>5274</v>
      </c>
      <c r="AP2083" t="s">
        <v>5275</v>
      </c>
      <c r="AQ2083" t="s">
        <v>5276</v>
      </c>
      <c r="AU2083" t="b">
        <v>0</v>
      </c>
      <c r="AV2083" t="b">
        <v>1</v>
      </c>
      <c r="AW2083" t="b">
        <v>0</v>
      </c>
    </row>
    <row r="2084" spans="1:51" x14ac:dyDescent="0.2">
      <c r="A2084">
        <v>4</v>
      </c>
      <c r="B2084">
        <v>2</v>
      </c>
      <c r="C2084" t="s">
        <v>7636</v>
      </c>
      <c r="D2084" t="s">
        <v>5210</v>
      </c>
      <c r="E2084" t="s">
        <v>289</v>
      </c>
      <c r="F2084">
        <v>103.5</v>
      </c>
      <c r="G2084">
        <v>1</v>
      </c>
      <c r="H2084" t="s">
        <v>5271</v>
      </c>
      <c r="I2084">
        <v>2022</v>
      </c>
      <c r="J2084">
        <v>6</v>
      </c>
      <c r="K2084">
        <v>11</v>
      </c>
      <c r="L2084">
        <v>12</v>
      </c>
      <c r="M2084">
        <v>53</v>
      </c>
      <c r="N2084">
        <v>58</v>
      </c>
      <c r="O2084" t="s">
        <v>7637</v>
      </c>
      <c r="P2084" t="s">
        <v>7637</v>
      </c>
      <c r="Q2084" t="s">
        <v>7637</v>
      </c>
      <c r="R2084" t="s">
        <v>7637</v>
      </c>
      <c r="S2084" t="s">
        <v>7553</v>
      </c>
      <c r="T2084" t="s">
        <v>7554</v>
      </c>
      <c r="U2084">
        <v>7</v>
      </c>
      <c r="V2084">
        <v>2022</v>
      </c>
      <c r="W2084">
        <v>1</v>
      </c>
      <c r="X2084">
        <v>1</v>
      </c>
      <c r="Y2084" t="s">
        <v>5272</v>
      </c>
      <c r="Z2084" t="s">
        <v>10240</v>
      </c>
      <c r="AA2084" t="b">
        <v>1</v>
      </c>
      <c r="AB2084">
        <v>2</v>
      </c>
      <c r="AO2084" t="s">
        <v>5274</v>
      </c>
      <c r="AP2084" t="s">
        <v>5275</v>
      </c>
      <c r="AQ2084" t="s">
        <v>5276</v>
      </c>
      <c r="AU2084" t="b">
        <v>0</v>
      </c>
      <c r="AV2084" t="b">
        <v>1</v>
      </c>
      <c r="AW2084" t="b">
        <v>0</v>
      </c>
    </row>
    <row r="2085" spans="1:51" x14ac:dyDescent="0.2">
      <c r="A2085">
        <v>4</v>
      </c>
      <c r="B2085">
        <v>2</v>
      </c>
      <c r="C2085" t="s">
        <v>7564</v>
      </c>
      <c r="D2085" t="s">
        <v>5210</v>
      </c>
      <c r="E2085" t="s">
        <v>289</v>
      </c>
      <c r="F2085">
        <v>103.5</v>
      </c>
      <c r="G2085">
        <v>1</v>
      </c>
      <c r="H2085" t="s">
        <v>5271</v>
      </c>
      <c r="I2085">
        <v>2022</v>
      </c>
      <c r="J2085">
        <v>6</v>
      </c>
      <c r="K2085">
        <v>11</v>
      </c>
      <c r="L2085">
        <v>12</v>
      </c>
      <c r="M2085">
        <v>46</v>
      </c>
      <c r="N2085">
        <v>9</v>
      </c>
      <c r="O2085" t="s">
        <v>7565</v>
      </c>
      <c r="P2085" t="s">
        <v>7565</v>
      </c>
      <c r="Q2085" t="s">
        <v>7565</v>
      </c>
      <c r="R2085" t="s">
        <v>7565</v>
      </c>
      <c r="S2085" t="s">
        <v>7553</v>
      </c>
      <c r="T2085" t="s">
        <v>7554</v>
      </c>
      <c r="U2085">
        <v>7</v>
      </c>
      <c r="V2085">
        <v>2022</v>
      </c>
      <c r="W2085">
        <v>1</v>
      </c>
      <c r="X2085">
        <v>1</v>
      </c>
      <c r="Y2085" t="s">
        <v>5272</v>
      </c>
      <c r="Z2085" t="s">
        <v>10241</v>
      </c>
      <c r="AA2085" t="b">
        <v>1</v>
      </c>
      <c r="AB2085">
        <v>2</v>
      </c>
      <c r="AO2085" t="s">
        <v>5274</v>
      </c>
      <c r="AP2085" t="s">
        <v>5275</v>
      </c>
      <c r="AQ2085" t="s">
        <v>5276</v>
      </c>
      <c r="AU2085" t="b">
        <v>0</v>
      </c>
      <c r="AV2085" t="b">
        <v>1</v>
      </c>
      <c r="AW2085" t="b">
        <v>0</v>
      </c>
    </row>
    <row r="2086" spans="1:51" x14ac:dyDescent="0.2">
      <c r="A2086">
        <v>4</v>
      </c>
      <c r="B2086">
        <v>2</v>
      </c>
      <c r="C2086" t="s">
        <v>7567</v>
      </c>
      <c r="D2086" t="s">
        <v>5210</v>
      </c>
      <c r="E2086" t="s">
        <v>289</v>
      </c>
      <c r="F2086">
        <v>103.5</v>
      </c>
      <c r="G2086">
        <v>1</v>
      </c>
      <c r="H2086" t="s">
        <v>5271</v>
      </c>
      <c r="I2086">
        <v>2022</v>
      </c>
      <c r="J2086">
        <v>6</v>
      </c>
      <c r="K2086">
        <v>11</v>
      </c>
      <c r="L2086">
        <v>11</v>
      </c>
      <c r="M2086">
        <v>41</v>
      </c>
      <c r="N2086">
        <v>34</v>
      </c>
      <c r="O2086" t="s">
        <v>7568</v>
      </c>
      <c r="P2086" t="s">
        <v>7568</v>
      </c>
      <c r="Q2086" t="s">
        <v>7568</v>
      </c>
      <c r="R2086" t="s">
        <v>7568</v>
      </c>
      <c r="S2086" t="s">
        <v>7553</v>
      </c>
      <c r="T2086" t="s">
        <v>7554</v>
      </c>
      <c r="U2086">
        <v>7</v>
      </c>
      <c r="V2086">
        <v>2022</v>
      </c>
      <c r="X2086">
        <v>1</v>
      </c>
      <c r="Y2086" t="s">
        <v>5272</v>
      </c>
      <c r="Z2086" t="s">
        <v>10242</v>
      </c>
      <c r="AA2086" t="b">
        <v>1</v>
      </c>
      <c r="AB2086">
        <v>1</v>
      </c>
      <c r="AO2086" t="s">
        <v>5274</v>
      </c>
      <c r="AP2086" t="s">
        <v>5275</v>
      </c>
      <c r="AQ2086" t="s">
        <v>5276</v>
      </c>
      <c r="AU2086" t="b">
        <v>0</v>
      </c>
      <c r="AV2086" t="b">
        <v>1</v>
      </c>
      <c r="AW2086" t="b">
        <v>0</v>
      </c>
    </row>
    <row r="2087" spans="1:51" x14ac:dyDescent="0.2">
      <c r="A2087">
        <v>4</v>
      </c>
      <c r="B2087">
        <v>2</v>
      </c>
      <c r="C2087" t="s">
        <v>7573</v>
      </c>
      <c r="D2087" t="s">
        <v>5210</v>
      </c>
      <c r="E2087" t="s">
        <v>289</v>
      </c>
      <c r="F2087">
        <v>103.5</v>
      </c>
      <c r="G2087">
        <v>1</v>
      </c>
      <c r="H2087" t="s">
        <v>5271</v>
      </c>
      <c r="I2087">
        <v>2022</v>
      </c>
      <c r="J2087">
        <v>6</v>
      </c>
      <c r="K2087">
        <v>11</v>
      </c>
      <c r="L2087">
        <v>11</v>
      </c>
      <c r="M2087">
        <v>34</v>
      </c>
      <c r="N2087">
        <v>40</v>
      </c>
      <c r="O2087" t="s">
        <v>7574</v>
      </c>
      <c r="P2087" t="s">
        <v>7574</v>
      </c>
      <c r="Q2087" t="s">
        <v>7574</v>
      </c>
      <c r="R2087" t="s">
        <v>7574</v>
      </c>
      <c r="S2087" t="s">
        <v>7553</v>
      </c>
      <c r="T2087" t="s">
        <v>7554</v>
      </c>
      <c r="U2087">
        <v>7</v>
      </c>
      <c r="V2087">
        <v>2022</v>
      </c>
      <c r="W2087">
        <v>1</v>
      </c>
      <c r="X2087">
        <v>1</v>
      </c>
      <c r="Y2087" t="s">
        <v>5272</v>
      </c>
      <c r="Z2087" t="s">
        <v>10243</v>
      </c>
      <c r="AA2087" t="b">
        <v>1</v>
      </c>
      <c r="AB2087">
        <v>2</v>
      </c>
      <c r="AO2087" t="s">
        <v>5274</v>
      </c>
      <c r="AP2087" t="s">
        <v>5275</v>
      </c>
      <c r="AQ2087" t="s">
        <v>5276</v>
      </c>
      <c r="AU2087" t="b">
        <v>0</v>
      </c>
      <c r="AV2087" t="b">
        <v>1</v>
      </c>
      <c r="AW2087" t="b">
        <v>0</v>
      </c>
    </row>
    <row r="2088" spans="1:51" x14ac:dyDescent="0.2">
      <c r="A2088">
        <v>4</v>
      </c>
      <c r="B2088">
        <v>2</v>
      </c>
      <c r="C2088" t="s">
        <v>7576</v>
      </c>
      <c r="D2088" t="s">
        <v>5210</v>
      </c>
      <c r="E2088" t="s">
        <v>289</v>
      </c>
      <c r="F2088">
        <v>103.5</v>
      </c>
      <c r="G2088">
        <v>1</v>
      </c>
      <c r="H2088" t="s">
        <v>5271</v>
      </c>
      <c r="I2088">
        <v>2022</v>
      </c>
      <c r="J2088">
        <v>6</v>
      </c>
      <c r="K2088">
        <v>11</v>
      </c>
      <c r="L2088">
        <v>11</v>
      </c>
      <c r="M2088">
        <v>12</v>
      </c>
      <c r="N2088">
        <v>56</v>
      </c>
      <c r="O2088" t="s">
        <v>7577</v>
      </c>
      <c r="P2088" t="s">
        <v>7577</v>
      </c>
      <c r="Q2088" t="s">
        <v>7577</v>
      </c>
      <c r="R2088" t="s">
        <v>7577</v>
      </c>
      <c r="S2088" t="s">
        <v>7553</v>
      </c>
      <c r="T2088" t="s">
        <v>7554</v>
      </c>
      <c r="U2088">
        <v>7</v>
      </c>
      <c r="V2088">
        <v>2022</v>
      </c>
      <c r="W2088">
        <v>1</v>
      </c>
      <c r="X2088">
        <v>1</v>
      </c>
      <c r="Y2088" t="s">
        <v>5272</v>
      </c>
      <c r="Z2088" t="s">
        <v>10244</v>
      </c>
      <c r="AA2088" t="b">
        <v>1</v>
      </c>
      <c r="AB2088">
        <v>2</v>
      </c>
      <c r="AO2088" t="s">
        <v>5274</v>
      </c>
      <c r="AP2088" t="s">
        <v>5275</v>
      </c>
      <c r="AQ2088" t="s">
        <v>5276</v>
      </c>
      <c r="AU2088" t="b">
        <v>0</v>
      </c>
      <c r="AV2088" t="b">
        <v>1</v>
      </c>
      <c r="AW2088" t="b">
        <v>0</v>
      </c>
    </row>
    <row r="2089" spans="1:51" x14ac:dyDescent="0.2">
      <c r="A2089">
        <v>4</v>
      </c>
      <c r="B2089">
        <v>2</v>
      </c>
      <c r="C2089" t="s">
        <v>7587</v>
      </c>
      <c r="D2089" t="s">
        <v>5210</v>
      </c>
      <c r="E2089" t="s">
        <v>289</v>
      </c>
      <c r="F2089">
        <v>103.5</v>
      </c>
      <c r="G2089">
        <v>1</v>
      </c>
      <c r="H2089" t="s">
        <v>5271</v>
      </c>
      <c r="I2089">
        <v>2022</v>
      </c>
      <c r="J2089">
        <v>6</v>
      </c>
      <c r="K2089">
        <v>11</v>
      </c>
      <c r="L2089">
        <v>10</v>
      </c>
      <c r="M2089">
        <v>6</v>
      </c>
      <c r="N2089">
        <v>16</v>
      </c>
      <c r="O2089" t="s">
        <v>7588</v>
      </c>
      <c r="P2089" t="s">
        <v>7588</v>
      </c>
      <c r="Q2089" t="s">
        <v>7588</v>
      </c>
      <c r="R2089" t="s">
        <v>7588</v>
      </c>
      <c r="S2089" t="s">
        <v>7553</v>
      </c>
      <c r="T2089" t="s">
        <v>7554</v>
      </c>
      <c r="U2089">
        <v>7</v>
      </c>
      <c r="V2089">
        <v>2022</v>
      </c>
      <c r="W2089">
        <v>1</v>
      </c>
      <c r="X2089">
        <v>1</v>
      </c>
      <c r="Y2089" t="s">
        <v>5272</v>
      </c>
      <c r="Z2089" t="s">
        <v>10245</v>
      </c>
      <c r="AA2089" t="b">
        <v>1</v>
      </c>
      <c r="AB2089">
        <v>2</v>
      </c>
      <c r="AO2089" t="s">
        <v>5274</v>
      </c>
      <c r="AP2089" t="s">
        <v>5275</v>
      </c>
      <c r="AQ2089" t="s">
        <v>5276</v>
      </c>
      <c r="AU2089" t="b">
        <v>0</v>
      </c>
      <c r="AV2089" t="b">
        <v>1</v>
      </c>
      <c r="AW2089" t="b">
        <v>0</v>
      </c>
    </row>
    <row r="2090" spans="1:51" x14ac:dyDescent="0.2">
      <c r="A2090">
        <v>13</v>
      </c>
      <c r="B2090">
        <v>1</v>
      </c>
      <c r="C2090" t="s">
        <v>7570</v>
      </c>
      <c r="D2090" t="s">
        <v>5210</v>
      </c>
      <c r="E2090" t="s">
        <v>1232</v>
      </c>
      <c r="F2090">
        <v>362.5</v>
      </c>
      <c r="G2090">
        <v>12</v>
      </c>
      <c r="H2090" t="s">
        <v>5295</v>
      </c>
      <c r="I2090">
        <v>2022</v>
      </c>
      <c r="J2090">
        <v>6</v>
      </c>
      <c r="K2090">
        <v>11</v>
      </c>
      <c r="L2090">
        <v>23</v>
      </c>
      <c r="M2090">
        <v>31</v>
      </c>
      <c r="N2090">
        <v>31</v>
      </c>
      <c r="O2090" t="s">
        <v>7571</v>
      </c>
      <c r="P2090" t="s">
        <v>7571</v>
      </c>
      <c r="Q2090" t="s">
        <v>7571</v>
      </c>
      <c r="R2090" t="s">
        <v>7571</v>
      </c>
      <c r="S2090" t="s">
        <v>7553</v>
      </c>
      <c r="T2090" t="s">
        <v>7554</v>
      </c>
      <c r="U2090">
        <v>7</v>
      </c>
      <c r="V2090">
        <v>2022</v>
      </c>
      <c r="W2090">
        <v>5</v>
      </c>
      <c r="X2090">
        <v>5</v>
      </c>
      <c r="Y2090" t="s">
        <v>5296</v>
      </c>
      <c r="Z2090" t="s">
        <v>10246</v>
      </c>
      <c r="AA2090" t="b">
        <v>1</v>
      </c>
      <c r="AB2090" t="s">
        <v>5298</v>
      </c>
      <c r="AC2090" t="s">
        <v>5299</v>
      </c>
      <c r="AD2090" t="s">
        <v>5300</v>
      </c>
      <c r="AE2090" t="s">
        <v>5301</v>
      </c>
      <c r="AF2090" t="s">
        <v>5302</v>
      </c>
      <c r="AU2090" t="s">
        <v>5303</v>
      </c>
      <c r="AV2090" t="s">
        <v>5304</v>
      </c>
      <c r="AW2090" t="s">
        <v>5305</v>
      </c>
      <c r="AX2090" t="s">
        <v>5306</v>
      </c>
      <c r="AY2090" t="s">
        <v>5307</v>
      </c>
    </row>
    <row r="2091" spans="1:51" x14ac:dyDescent="0.2">
      <c r="A2091">
        <v>13</v>
      </c>
      <c r="B2091">
        <v>1</v>
      </c>
      <c r="C2091" t="s">
        <v>7549</v>
      </c>
      <c r="D2091" t="s">
        <v>5210</v>
      </c>
      <c r="E2091" t="s">
        <v>1232</v>
      </c>
      <c r="F2091">
        <v>362.5</v>
      </c>
      <c r="G2091">
        <v>12</v>
      </c>
      <c r="H2091" t="s">
        <v>5295</v>
      </c>
      <c r="I2091">
        <v>2022</v>
      </c>
      <c r="J2091">
        <v>6</v>
      </c>
      <c r="K2091">
        <v>11</v>
      </c>
      <c r="L2091">
        <v>21</v>
      </c>
      <c r="M2091">
        <v>32</v>
      </c>
      <c r="N2091">
        <v>57</v>
      </c>
      <c r="O2091" t="s">
        <v>7552</v>
      </c>
      <c r="P2091" t="s">
        <v>7552</v>
      </c>
      <c r="Q2091" t="s">
        <v>7552</v>
      </c>
      <c r="R2091" t="s">
        <v>7552</v>
      </c>
      <c r="S2091" t="s">
        <v>7553</v>
      </c>
      <c r="T2091" t="s">
        <v>7554</v>
      </c>
      <c r="U2091">
        <v>7</v>
      </c>
      <c r="V2091">
        <v>2022</v>
      </c>
      <c r="W2091">
        <v>3</v>
      </c>
      <c r="X2091">
        <v>5</v>
      </c>
      <c r="Y2091" t="s">
        <v>5296</v>
      </c>
      <c r="Z2091" t="s">
        <v>10247</v>
      </c>
      <c r="AA2091" t="b">
        <v>1</v>
      </c>
      <c r="AB2091" t="s">
        <v>5298</v>
      </c>
      <c r="AC2091" t="s">
        <v>5299</v>
      </c>
      <c r="AD2091" t="s">
        <v>5301</v>
      </c>
      <c r="AE2091" t="s">
        <v>5300</v>
      </c>
      <c r="AF2091" t="s">
        <v>5302</v>
      </c>
      <c r="AU2091" t="s">
        <v>5303</v>
      </c>
      <c r="AV2091" t="s">
        <v>5304</v>
      </c>
      <c r="AW2091" t="s">
        <v>5305</v>
      </c>
      <c r="AX2091" t="s">
        <v>5306</v>
      </c>
      <c r="AY2091" t="s">
        <v>5307</v>
      </c>
    </row>
    <row r="2092" spans="1:51" x14ac:dyDescent="0.2">
      <c r="A2092">
        <v>13</v>
      </c>
      <c r="B2092">
        <v>1</v>
      </c>
      <c r="C2092" t="s">
        <v>7636</v>
      </c>
      <c r="D2092" t="s">
        <v>5210</v>
      </c>
      <c r="E2092" t="s">
        <v>1232</v>
      </c>
      <c r="F2092">
        <v>362.5</v>
      </c>
      <c r="G2092">
        <v>12</v>
      </c>
      <c r="H2092" t="s">
        <v>5295</v>
      </c>
      <c r="I2092">
        <v>2022</v>
      </c>
      <c r="J2092">
        <v>6</v>
      </c>
      <c r="K2092">
        <v>11</v>
      </c>
      <c r="L2092">
        <v>13</v>
      </c>
      <c r="M2092">
        <v>55</v>
      </c>
      <c r="N2092">
        <v>6</v>
      </c>
      <c r="O2092" t="s">
        <v>7637</v>
      </c>
      <c r="P2092" t="s">
        <v>7637</v>
      </c>
      <c r="Q2092" t="s">
        <v>7637</v>
      </c>
      <c r="R2092" t="s">
        <v>7637</v>
      </c>
      <c r="S2092" t="s">
        <v>7553</v>
      </c>
      <c r="T2092" t="s">
        <v>7554</v>
      </c>
      <c r="U2092">
        <v>7</v>
      </c>
      <c r="V2092">
        <v>2022</v>
      </c>
      <c r="W2092">
        <v>5</v>
      </c>
      <c r="X2092">
        <v>5</v>
      </c>
      <c r="Y2092" t="s">
        <v>5296</v>
      </c>
      <c r="Z2092" t="s">
        <v>10248</v>
      </c>
      <c r="AA2092" t="b">
        <v>1</v>
      </c>
      <c r="AB2092" t="s">
        <v>5298</v>
      </c>
      <c r="AC2092" t="s">
        <v>5299</v>
      </c>
      <c r="AD2092" t="s">
        <v>5300</v>
      </c>
      <c r="AE2092" t="s">
        <v>5301</v>
      </c>
      <c r="AF2092" t="s">
        <v>5302</v>
      </c>
      <c r="AU2092" t="s">
        <v>5303</v>
      </c>
      <c r="AV2092" t="s">
        <v>5304</v>
      </c>
      <c r="AW2092" t="s">
        <v>5305</v>
      </c>
      <c r="AX2092" t="s">
        <v>5306</v>
      </c>
      <c r="AY2092" t="s">
        <v>5307</v>
      </c>
    </row>
    <row r="2093" spans="1:51" x14ac:dyDescent="0.2">
      <c r="A2093">
        <v>13</v>
      </c>
      <c r="B2093">
        <v>1</v>
      </c>
      <c r="C2093" t="s">
        <v>7564</v>
      </c>
      <c r="D2093" t="s">
        <v>5210</v>
      </c>
      <c r="E2093" t="s">
        <v>1232</v>
      </c>
      <c r="F2093">
        <v>362.5</v>
      </c>
      <c r="G2093">
        <v>12</v>
      </c>
      <c r="H2093" t="s">
        <v>5295</v>
      </c>
      <c r="I2093">
        <v>2022</v>
      </c>
      <c r="J2093">
        <v>6</v>
      </c>
      <c r="K2093">
        <v>11</v>
      </c>
      <c r="L2093">
        <v>13</v>
      </c>
      <c r="M2093">
        <v>12</v>
      </c>
      <c r="N2093">
        <v>54</v>
      </c>
      <c r="O2093" t="s">
        <v>7565</v>
      </c>
      <c r="P2093" t="s">
        <v>7565</v>
      </c>
      <c r="Q2093" t="s">
        <v>7565</v>
      </c>
      <c r="R2093" t="s">
        <v>7565</v>
      </c>
      <c r="S2093" t="s">
        <v>7553</v>
      </c>
      <c r="T2093" t="s">
        <v>7554</v>
      </c>
      <c r="U2093">
        <v>7</v>
      </c>
      <c r="V2093">
        <v>2022</v>
      </c>
      <c r="W2093">
        <v>5</v>
      </c>
      <c r="X2093">
        <v>5</v>
      </c>
      <c r="Y2093" t="s">
        <v>5296</v>
      </c>
      <c r="Z2093" t="s">
        <v>10249</v>
      </c>
      <c r="AA2093" t="b">
        <v>1</v>
      </c>
      <c r="AB2093" t="s">
        <v>5298</v>
      </c>
      <c r="AC2093" t="s">
        <v>5299</v>
      </c>
      <c r="AD2093" t="s">
        <v>5300</v>
      </c>
      <c r="AE2093" t="s">
        <v>5301</v>
      </c>
      <c r="AF2093" t="s">
        <v>5302</v>
      </c>
      <c r="AU2093" t="s">
        <v>5303</v>
      </c>
      <c r="AV2093" t="s">
        <v>5304</v>
      </c>
      <c r="AW2093" t="s">
        <v>5305</v>
      </c>
      <c r="AX2093" t="s">
        <v>5306</v>
      </c>
      <c r="AY2093" t="s">
        <v>5307</v>
      </c>
    </row>
    <row r="2094" spans="1:51" x14ac:dyDescent="0.2">
      <c r="A2094">
        <v>13</v>
      </c>
      <c r="B2094">
        <v>1</v>
      </c>
      <c r="C2094" t="s">
        <v>7567</v>
      </c>
      <c r="D2094" t="s">
        <v>5210</v>
      </c>
      <c r="E2094" t="s">
        <v>1232</v>
      </c>
      <c r="F2094">
        <v>362.5</v>
      </c>
      <c r="G2094">
        <v>12</v>
      </c>
      <c r="H2094" t="s">
        <v>5295</v>
      </c>
      <c r="I2094">
        <v>2022</v>
      </c>
      <c r="J2094">
        <v>6</v>
      </c>
      <c r="K2094">
        <v>11</v>
      </c>
      <c r="L2094">
        <v>11</v>
      </c>
      <c r="M2094">
        <v>52</v>
      </c>
      <c r="N2094">
        <v>51</v>
      </c>
      <c r="O2094" t="s">
        <v>7568</v>
      </c>
      <c r="P2094" t="s">
        <v>7568</v>
      </c>
      <c r="Q2094" t="s">
        <v>7568</v>
      </c>
      <c r="R2094" t="s">
        <v>7568</v>
      </c>
      <c r="S2094" t="s">
        <v>7553</v>
      </c>
      <c r="T2094" t="s">
        <v>7554</v>
      </c>
      <c r="U2094">
        <v>7</v>
      </c>
      <c r="V2094">
        <v>2022</v>
      </c>
      <c r="W2094">
        <v>5</v>
      </c>
      <c r="X2094">
        <v>5</v>
      </c>
      <c r="Y2094" t="s">
        <v>5296</v>
      </c>
      <c r="Z2094" t="s">
        <v>10250</v>
      </c>
      <c r="AA2094" t="b">
        <v>1</v>
      </c>
      <c r="AB2094" t="s">
        <v>5298</v>
      </c>
      <c r="AC2094" t="s">
        <v>5299</v>
      </c>
      <c r="AD2094" t="s">
        <v>5300</v>
      </c>
      <c r="AE2094" t="s">
        <v>5301</v>
      </c>
      <c r="AF2094" t="s">
        <v>5302</v>
      </c>
      <c r="AU2094" t="s">
        <v>5303</v>
      </c>
      <c r="AV2094" t="s">
        <v>5304</v>
      </c>
      <c r="AW2094" t="s">
        <v>5305</v>
      </c>
      <c r="AX2094" t="s">
        <v>5306</v>
      </c>
      <c r="AY2094" t="s">
        <v>5307</v>
      </c>
    </row>
    <row r="2095" spans="1:51" x14ac:dyDescent="0.2">
      <c r="A2095">
        <v>13</v>
      </c>
      <c r="B2095">
        <v>1</v>
      </c>
      <c r="C2095" t="s">
        <v>7573</v>
      </c>
      <c r="D2095" t="s">
        <v>5210</v>
      </c>
      <c r="E2095" t="s">
        <v>1232</v>
      </c>
      <c r="F2095">
        <v>362.5</v>
      </c>
      <c r="G2095">
        <v>12</v>
      </c>
      <c r="H2095" t="s">
        <v>5295</v>
      </c>
      <c r="I2095">
        <v>2022</v>
      </c>
      <c r="J2095">
        <v>6</v>
      </c>
      <c r="K2095">
        <v>11</v>
      </c>
      <c r="L2095">
        <v>11</v>
      </c>
      <c r="M2095">
        <v>43</v>
      </c>
      <c r="N2095">
        <v>42</v>
      </c>
      <c r="O2095" t="s">
        <v>7574</v>
      </c>
      <c r="P2095" t="s">
        <v>7574</v>
      </c>
      <c r="Q2095" t="s">
        <v>7574</v>
      </c>
      <c r="R2095" t="s">
        <v>7574</v>
      </c>
      <c r="S2095" t="s">
        <v>7553</v>
      </c>
      <c r="T2095" t="s">
        <v>7554</v>
      </c>
      <c r="U2095">
        <v>7</v>
      </c>
      <c r="V2095">
        <v>2022</v>
      </c>
      <c r="W2095">
        <v>5</v>
      </c>
      <c r="X2095">
        <v>5</v>
      </c>
      <c r="Y2095" t="s">
        <v>5296</v>
      </c>
      <c r="Z2095" t="s">
        <v>10251</v>
      </c>
      <c r="AA2095" t="b">
        <v>1</v>
      </c>
      <c r="AB2095" t="s">
        <v>5298</v>
      </c>
      <c r="AC2095" t="s">
        <v>5299</v>
      </c>
      <c r="AD2095" t="s">
        <v>5300</v>
      </c>
      <c r="AE2095" t="s">
        <v>5301</v>
      </c>
      <c r="AF2095" t="s">
        <v>5302</v>
      </c>
      <c r="AU2095" t="s">
        <v>5303</v>
      </c>
      <c r="AV2095" t="s">
        <v>5304</v>
      </c>
      <c r="AW2095" t="s">
        <v>5305</v>
      </c>
      <c r="AX2095" t="s">
        <v>5306</v>
      </c>
      <c r="AY2095" t="s">
        <v>5307</v>
      </c>
    </row>
    <row r="2096" spans="1:51" x14ac:dyDescent="0.2">
      <c r="A2096">
        <v>13</v>
      </c>
      <c r="B2096">
        <v>1</v>
      </c>
      <c r="C2096" t="s">
        <v>7576</v>
      </c>
      <c r="D2096" t="s">
        <v>5210</v>
      </c>
      <c r="E2096" t="s">
        <v>1232</v>
      </c>
      <c r="F2096">
        <v>362.5</v>
      </c>
      <c r="G2096">
        <v>12</v>
      </c>
      <c r="H2096" t="s">
        <v>5295</v>
      </c>
      <c r="I2096">
        <v>2022</v>
      </c>
      <c r="J2096">
        <v>6</v>
      </c>
      <c r="K2096">
        <v>11</v>
      </c>
      <c r="L2096">
        <v>11</v>
      </c>
      <c r="M2096">
        <v>22</v>
      </c>
      <c r="N2096">
        <v>27</v>
      </c>
      <c r="O2096" t="s">
        <v>7577</v>
      </c>
      <c r="P2096" t="s">
        <v>7577</v>
      </c>
      <c r="Q2096" t="s">
        <v>7577</v>
      </c>
      <c r="R2096" t="s">
        <v>7577</v>
      </c>
      <c r="S2096" t="s">
        <v>7553</v>
      </c>
      <c r="T2096" t="s">
        <v>7554</v>
      </c>
      <c r="U2096">
        <v>7</v>
      </c>
      <c r="V2096">
        <v>2022</v>
      </c>
      <c r="W2096">
        <v>5</v>
      </c>
      <c r="X2096">
        <v>5</v>
      </c>
      <c r="Y2096" t="s">
        <v>5296</v>
      </c>
      <c r="Z2096" t="s">
        <v>10252</v>
      </c>
      <c r="AA2096" t="b">
        <v>1</v>
      </c>
      <c r="AB2096" t="s">
        <v>5298</v>
      </c>
      <c r="AC2096" t="s">
        <v>5299</v>
      </c>
      <c r="AD2096" t="s">
        <v>5300</v>
      </c>
      <c r="AE2096" t="s">
        <v>5301</v>
      </c>
      <c r="AF2096" t="s">
        <v>5302</v>
      </c>
      <c r="AU2096" t="s">
        <v>5303</v>
      </c>
      <c r="AV2096" t="s">
        <v>5304</v>
      </c>
      <c r="AW2096" t="s">
        <v>5305</v>
      </c>
      <c r="AX2096" t="s">
        <v>5306</v>
      </c>
      <c r="AY2096" t="s">
        <v>5307</v>
      </c>
    </row>
    <row r="2097" spans="1:51" x14ac:dyDescent="0.2">
      <c r="A2097">
        <v>13</v>
      </c>
      <c r="B2097">
        <v>1</v>
      </c>
      <c r="C2097" t="s">
        <v>7661</v>
      </c>
      <c r="D2097" t="s">
        <v>5210</v>
      </c>
      <c r="E2097" t="s">
        <v>1232</v>
      </c>
      <c r="F2097">
        <v>362.5</v>
      </c>
      <c r="G2097">
        <v>12</v>
      </c>
      <c r="H2097" t="s">
        <v>5295</v>
      </c>
      <c r="I2097">
        <v>2022</v>
      </c>
      <c r="J2097">
        <v>6</v>
      </c>
      <c r="K2097">
        <v>11</v>
      </c>
      <c r="L2097">
        <v>11</v>
      </c>
      <c r="M2097">
        <v>9</v>
      </c>
      <c r="N2097">
        <v>10</v>
      </c>
      <c r="O2097" t="s">
        <v>7662</v>
      </c>
      <c r="P2097" t="s">
        <v>7662</v>
      </c>
      <c r="Q2097" t="s">
        <v>7662</v>
      </c>
      <c r="R2097" t="s">
        <v>7662</v>
      </c>
      <c r="S2097" t="s">
        <v>7553</v>
      </c>
      <c r="T2097" t="s">
        <v>7554</v>
      </c>
      <c r="U2097">
        <v>7</v>
      </c>
      <c r="V2097">
        <v>2022</v>
      </c>
      <c r="W2097">
        <v>5</v>
      </c>
      <c r="X2097">
        <v>5</v>
      </c>
      <c r="Y2097" t="s">
        <v>5296</v>
      </c>
      <c r="Z2097" t="s">
        <v>10253</v>
      </c>
      <c r="AA2097" t="b">
        <v>1</v>
      </c>
      <c r="AB2097" t="s">
        <v>5298</v>
      </c>
      <c r="AC2097" t="s">
        <v>5299</v>
      </c>
      <c r="AD2097" t="s">
        <v>5300</v>
      </c>
      <c r="AE2097" t="s">
        <v>5301</v>
      </c>
      <c r="AF2097" t="s">
        <v>5302</v>
      </c>
      <c r="AU2097" t="s">
        <v>5303</v>
      </c>
      <c r="AV2097" t="s">
        <v>5304</v>
      </c>
      <c r="AW2097" t="s">
        <v>5305</v>
      </c>
      <c r="AX2097" t="s">
        <v>5306</v>
      </c>
      <c r="AY2097" t="s">
        <v>5307</v>
      </c>
    </row>
    <row r="2098" spans="1:51" x14ac:dyDescent="0.2">
      <c r="A2098">
        <v>13</v>
      </c>
      <c r="B2098">
        <v>1</v>
      </c>
      <c r="C2098" t="s">
        <v>7587</v>
      </c>
      <c r="D2098" t="s">
        <v>5210</v>
      </c>
      <c r="E2098" t="s">
        <v>1232</v>
      </c>
      <c r="F2098">
        <v>362.5</v>
      </c>
      <c r="G2098">
        <v>12</v>
      </c>
      <c r="H2098" t="s">
        <v>5295</v>
      </c>
      <c r="I2098">
        <v>2022</v>
      </c>
      <c r="J2098">
        <v>6</v>
      </c>
      <c r="K2098">
        <v>11</v>
      </c>
      <c r="L2098">
        <v>10</v>
      </c>
      <c r="M2098">
        <v>31</v>
      </c>
      <c r="N2098">
        <v>32</v>
      </c>
      <c r="O2098" t="s">
        <v>7588</v>
      </c>
      <c r="P2098" t="s">
        <v>7588</v>
      </c>
      <c r="Q2098" t="s">
        <v>7588</v>
      </c>
      <c r="R2098" t="s">
        <v>7588</v>
      </c>
      <c r="S2098" t="s">
        <v>7553</v>
      </c>
      <c r="T2098" t="s">
        <v>7554</v>
      </c>
      <c r="U2098">
        <v>7</v>
      </c>
      <c r="V2098">
        <v>2022</v>
      </c>
      <c r="W2098">
        <v>5</v>
      </c>
      <c r="X2098">
        <v>5</v>
      </c>
      <c r="Y2098" t="s">
        <v>5296</v>
      </c>
      <c r="Z2098" t="s">
        <v>10254</v>
      </c>
      <c r="AA2098" t="b">
        <v>1</v>
      </c>
      <c r="AB2098" t="s">
        <v>5298</v>
      </c>
      <c r="AC2098" t="s">
        <v>5299</v>
      </c>
      <c r="AD2098" t="s">
        <v>5300</v>
      </c>
      <c r="AE2098" t="s">
        <v>5301</v>
      </c>
      <c r="AF2098" t="s">
        <v>5302</v>
      </c>
      <c r="AU2098" t="s">
        <v>5303</v>
      </c>
      <c r="AV2098" t="s">
        <v>5304</v>
      </c>
      <c r="AW2098" t="s">
        <v>5305</v>
      </c>
      <c r="AX2098" t="s">
        <v>5306</v>
      </c>
      <c r="AY2098" t="s">
        <v>5307</v>
      </c>
    </row>
    <row r="2099" spans="1:51" x14ac:dyDescent="0.2">
      <c r="A2099">
        <v>12</v>
      </c>
      <c r="B2099">
        <v>1</v>
      </c>
      <c r="C2099" t="s">
        <v>7570</v>
      </c>
      <c r="D2099" t="s">
        <v>5210</v>
      </c>
      <c r="E2099" t="s">
        <v>289</v>
      </c>
      <c r="F2099">
        <v>334.5</v>
      </c>
      <c r="G2099">
        <v>1</v>
      </c>
      <c r="H2099" t="s">
        <v>5211</v>
      </c>
      <c r="I2099">
        <v>2022</v>
      </c>
      <c r="J2099">
        <v>6</v>
      </c>
      <c r="K2099">
        <v>11</v>
      </c>
      <c r="L2099">
        <v>23</v>
      </c>
      <c r="M2099">
        <v>29</v>
      </c>
      <c r="N2099">
        <v>2</v>
      </c>
      <c r="O2099" t="s">
        <v>7571</v>
      </c>
      <c r="P2099" t="s">
        <v>7571</v>
      </c>
      <c r="Q2099" t="s">
        <v>7571</v>
      </c>
      <c r="R2099" t="s">
        <v>7571</v>
      </c>
      <c r="S2099" t="s">
        <v>7553</v>
      </c>
      <c r="T2099" t="s">
        <v>7554</v>
      </c>
      <c r="U2099">
        <v>7</v>
      </c>
      <c r="V2099">
        <v>2022</v>
      </c>
      <c r="W2099">
        <v>1</v>
      </c>
      <c r="X2099">
        <v>1</v>
      </c>
      <c r="Y2099" t="s">
        <v>5212</v>
      </c>
      <c r="Z2099" t="s">
        <v>10255</v>
      </c>
      <c r="AA2099" t="b">
        <v>1</v>
      </c>
      <c r="AB2099">
        <v>3</v>
      </c>
      <c r="AO2099" t="s">
        <v>5214</v>
      </c>
      <c r="AP2099" t="s">
        <v>5215</v>
      </c>
      <c r="AQ2099" t="s">
        <v>5216</v>
      </c>
      <c r="AU2099" t="b">
        <v>0</v>
      </c>
      <c r="AV2099" t="b">
        <v>0</v>
      </c>
      <c r="AW2099" t="b">
        <v>1</v>
      </c>
    </row>
    <row r="2100" spans="1:51" x14ac:dyDescent="0.2">
      <c r="A2100">
        <v>12</v>
      </c>
      <c r="B2100">
        <v>1</v>
      </c>
      <c r="C2100" t="s">
        <v>7549</v>
      </c>
      <c r="D2100" t="s">
        <v>5210</v>
      </c>
      <c r="E2100" t="s">
        <v>289</v>
      </c>
      <c r="F2100">
        <v>334.5</v>
      </c>
      <c r="G2100">
        <v>1</v>
      </c>
      <c r="H2100" t="s">
        <v>5211</v>
      </c>
      <c r="I2100">
        <v>2022</v>
      </c>
      <c r="J2100">
        <v>6</v>
      </c>
      <c r="K2100">
        <v>11</v>
      </c>
      <c r="L2100">
        <v>21</v>
      </c>
      <c r="M2100">
        <v>29</v>
      </c>
      <c r="N2100">
        <v>7</v>
      </c>
      <c r="O2100" t="s">
        <v>7552</v>
      </c>
      <c r="P2100" t="s">
        <v>7552</v>
      </c>
      <c r="Q2100" t="s">
        <v>7552</v>
      </c>
      <c r="R2100" t="s">
        <v>7552</v>
      </c>
      <c r="S2100" t="s">
        <v>7553</v>
      </c>
      <c r="T2100" t="s">
        <v>7554</v>
      </c>
      <c r="U2100">
        <v>7</v>
      </c>
      <c r="V2100">
        <v>2022</v>
      </c>
      <c r="W2100">
        <v>1</v>
      </c>
      <c r="X2100">
        <v>1</v>
      </c>
      <c r="Y2100" t="s">
        <v>5212</v>
      </c>
      <c r="Z2100" t="s">
        <v>10256</v>
      </c>
      <c r="AA2100" t="b">
        <v>1</v>
      </c>
      <c r="AB2100">
        <v>3</v>
      </c>
      <c r="AO2100" t="s">
        <v>5214</v>
      </c>
      <c r="AP2100" t="s">
        <v>5215</v>
      </c>
      <c r="AQ2100" t="s">
        <v>5216</v>
      </c>
      <c r="AU2100" t="b">
        <v>0</v>
      </c>
      <c r="AV2100" t="b">
        <v>0</v>
      </c>
      <c r="AW2100" t="b">
        <v>1</v>
      </c>
    </row>
    <row r="2101" spans="1:51" x14ac:dyDescent="0.2">
      <c r="A2101">
        <v>12</v>
      </c>
      <c r="B2101">
        <v>1</v>
      </c>
      <c r="C2101" t="s">
        <v>7636</v>
      </c>
      <c r="D2101" t="s">
        <v>5210</v>
      </c>
      <c r="E2101" t="s">
        <v>289</v>
      </c>
      <c r="F2101">
        <v>334.5</v>
      </c>
      <c r="G2101">
        <v>1</v>
      </c>
      <c r="H2101" t="s">
        <v>5211</v>
      </c>
      <c r="I2101">
        <v>2022</v>
      </c>
      <c r="J2101">
        <v>6</v>
      </c>
      <c r="K2101">
        <v>11</v>
      </c>
      <c r="L2101">
        <v>13</v>
      </c>
      <c r="M2101">
        <v>12</v>
      </c>
      <c r="N2101">
        <v>33</v>
      </c>
      <c r="O2101" t="s">
        <v>7637</v>
      </c>
      <c r="P2101" t="s">
        <v>7637</v>
      </c>
      <c r="Q2101" t="s">
        <v>7637</v>
      </c>
      <c r="R2101" t="s">
        <v>7637</v>
      </c>
      <c r="S2101" t="s">
        <v>7553</v>
      </c>
      <c r="T2101" t="s">
        <v>7554</v>
      </c>
      <c r="U2101">
        <v>7</v>
      </c>
      <c r="V2101">
        <v>2022</v>
      </c>
      <c r="W2101">
        <v>1</v>
      </c>
      <c r="X2101">
        <v>1</v>
      </c>
      <c r="Y2101" t="s">
        <v>5212</v>
      </c>
      <c r="Z2101" t="s">
        <v>10257</v>
      </c>
      <c r="AA2101" t="b">
        <v>1</v>
      </c>
      <c r="AB2101">
        <v>3</v>
      </c>
      <c r="AO2101" t="s">
        <v>5214</v>
      </c>
      <c r="AP2101" t="s">
        <v>5215</v>
      </c>
      <c r="AQ2101" t="s">
        <v>5216</v>
      </c>
      <c r="AU2101" t="b">
        <v>0</v>
      </c>
      <c r="AV2101" t="b">
        <v>0</v>
      </c>
      <c r="AW2101" t="b">
        <v>1</v>
      </c>
    </row>
    <row r="2102" spans="1:51" x14ac:dyDescent="0.2">
      <c r="A2102">
        <v>12</v>
      </c>
      <c r="B2102">
        <v>1</v>
      </c>
      <c r="C2102" t="s">
        <v>7564</v>
      </c>
      <c r="D2102" t="s">
        <v>5210</v>
      </c>
      <c r="E2102" t="s">
        <v>289</v>
      </c>
      <c r="F2102">
        <v>334.5</v>
      </c>
      <c r="G2102">
        <v>1</v>
      </c>
      <c r="H2102" t="s">
        <v>5211</v>
      </c>
      <c r="I2102">
        <v>2022</v>
      </c>
      <c r="J2102">
        <v>6</v>
      </c>
      <c r="K2102">
        <v>11</v>
      </c>
      <c r="L2102">
        <v>13</v>
      </c>
      <c r="M2102">
        <v>9</v>
      </c>
      <c r="N2102">
        <v>29</v>
      </c>
      <c r="O2102" t="s">
        <v>7565</v>
      </c>
      <c r="P2102" t="s">
        <v>7565</v>
      </c>
      <c r="Q2102" t="s">
        <v>7565</v>
      </c>
      <c r="R2102" t="s">
        <v>7565</v>
      </c>
      <c r="S2102" t="s">
        <v>7553</v>
      </c>
      <c r="T2102" t="s">
        <v>7554</v>
      </c>
      <c r="U2102">
        <v>7</v>
      </c>
      <c r="V2102">
        <v>2022</v>
      </c>
      <c r="W2102">
        <v>1</v>
      </c>
      <c r="X2102">
        <v>1</v>
      </c>
      <c r="Y2102" t="s">
        <v>5212</v>
      </c>
      <c r="Z2102" t="s">
        <v>10258</v>
      </c>
      <c r="AA2102" t="b">
        <v>1</v>
      </c>
      <c r="AB2102">
        <v>3</v>
      </c>
      <c r="AO2102" t="s">
        <v>5214</v>
      </c>
      <c r="AP2102" t="s">
        <v>5215</v>
      </c>
      <c r="AQ2102" t="s">
        <v>5216</v>
      </c>
      <c r="AU2102" t="b">
        <v>0</v>
      </c>
      <c r="AV2102" t="b">
        <v>0</v>
      </c>
      <c r="AW2102" t="b">
        <v>1</v>
      </c>
    </row>
    <row r="2103" spans="1:51" x14ac:dyDescent="0.2">
      <c r="A2103">
        <v>12</v>
      </c>
      <c r="B2103">
        <v>1</v>
      </c>
      <c r="C2103" t="s">
        <v>7567</v>
      </c>
      <c r="D2103" t="s">
        <v>5210</v>
      </c>
      <c r="E2103" t="s">
        <v>289</v>
      </c>
      <c r="F2103">
        <v>334.5</v>
      </c>
      <c r="G2103">
        <v>1</v>
      </c>
      <c r="H2103" t="s">
        <v>5211</v>
      </c>
      <c r="I2103">
        <v>2022</v>
      </c>
      <c r="J2103">
        <v>6</v>
      </c>
      <c r="K2103">
        <v>11</v>
      </c>
      <c r="L2103">
        <v>11</v>
      </c>
      <c r="M2103">
        <v>50</v>
      </c>
      <c r="N2103">
        <v>52</v>
      </c>
      <c r="O2103" t="s">
        <v>7568</v>
      </c>
      <c r="P2103" t="s">
        <v>7568</v>
      </c>
      <c r="Q2103" t="s">
        <v>7568</v>
      </c>
      <c r="R2103" t="s">
        <v>7568</v>
      </c>
      <c r="S2103" t="s">
        <v>7553</v>
      </c>
      <c r="T2103" t="s">
        <v>7554</v>
      </c>
      <c r="U2103">
        <v>7</v>
      </c>
      <c r="V2103">
        <v>2022</v>
      </c>
      <c r="W2103">
        <v>1</v>
      </c>
      <c r="X2103">
        <v>1</v>
      </c>
      <c r="Y2103" t="s">
        <v>5212</v>
      </c>
      <c r="Z2103" t="s">
        <v>10259</v>
      </c>
      <c r="AA2103" t="b">
        <v>1</v>
      </c>
      <c r="AB2103">
        <v>3</v>
      </c>
      <c r="AO2103" t="s">
        <v>5214</v>
      </c>
      <c r="AP2103" t="s">
        <v>5215</v>
      </c>
      <c r="AQ2103" t="s">
        <v>5216</v>
      </c>
      <c r="AU2103" t="b">
        <v>0</v>
      </c>
      <c r="AV2103" t="b">
        <v>0</v>
      </c>
      <c r="AW2103" t="b">
        <v>1</v>
      </c>
    </row>
    <row r="2104" spans="1:51" x14ac:dyDescent="0.2">
      <c r="A2104">
        <v>12</v>
      </c>
      <c r="B2104">
        <v>1</v>
      </c>
      <c r="C2104" t="s">
        <v>7573</v>
      </c>
      <c r="D2104" t="s">
        <v>5210</v>
      </c>
      <c r="E2104" t="s">
        <v>289</v>
      </c>
      <c r="F2104">
        <v>334.5</v>
      </c>
      <c r="G2104">
        <v>1</v>
      </c>
      <c r="H2104" t="s">
        <v>5211</v>
      </c>
      <c r="I2104">
        <v>2022</v>
      </c>
      <c r="J2104">
        <v>6</v>
      </c>
      <c r="K2104">
        <v>11</v>
      </c>
      <c r="L2104">
        <v>11</v>
      </c>
      <c r="M2104">
        <v>42</v>
      </c>
      <c r="N2104">
        <v>43</v>
      </c>
      <c r="O2104" t="s">
        <v>7574</v>
      </c>
      <c r="P2104" t="s">
        <v>7574</v>
      </c>
      <c r="Q2104" t="s">
        <v>7574</v>
      </c>
      <c r="R2104" t="s">
        <v>7574</v>
      </c>
      <c r="S2104" t="s">
        <v>7553</v>
      </c>
      <c r="T2104" t="s">
        <v>7554</v>
      </c>
      <c r="U2104">
        <v>7</v>
      </c>
      <c r="V2104">
        <v>2022</v>
      </c>
      <c r="W2104">
        <v>1</v>
      </c>
      <c r="X2104">
        <v>1</v>
      </c>
      <c r="Y2104" t="s">
        <v>5212</v>
      </c>
      <c r="Z2104" t="s">
        <v>10260</v>
      </c>
      <c r="AA2104" t="b">
        <v>1</v>
      </c>
      <c r="AB2104">
        <v>3</v>
      </c>
      <c r="AO2104" t="s">
        <v>5214</v>
      </c>
      <c r="AP2104" t="s">
        <v>5215</v>
      </c>
      <c r="AQ2104" t="s">
        <v>5216</v>
      </c>
      <c r="AU2104" t="b">
        <v>0</v>
      </c>
      <c r="AV2104" t="b">
        <v>0</v>
      </c>
      <c r="AW2104" t="b">
        <v>1</v>
      </c>
    </row>
    <row r="2105" spans="1:51" x14ac:dyDescent="0.2">
      <c r="A2105">
        <v>12</v>
      </c>
      <c r="B2105">
        <v>1</v>
      </c>
      <c r="C2105" t="s">
        <v>7576</v>
      </c>
      <c r="D2105" t="s">
        <v>5210</v>
      </c>
      <c r="E2105" t="s">
        <v>289</v>
      </c>
      <c r="F2105">
        <v>334.5</v>
      </c>
      <c r="G2105">
        <v>1</v>
      </c>
      <c r="H2105" t="s">
        <v>5211</v>
      </c>
      <c r="I2105">
        <v>2022</v>
      </c>
      <c r="J2105">
        <v>6</v>
      </c>
      <c r="K2105">
        <v>11</v>
      </c>
      <c r="L2105">
        <v>11</v>
      </c>
      <c r="M2105">
        <v>21</v>
      </c>
      <c r="N2105">
        <v>47</v>
      </c>
      <c r="O2105" t="s">
        <v>7577</v>
      </c>
      <c r="P2105" t="s">
        <v>7577</v>
      </c>
      <c r="Q2105" t="s">
        <v>7577</v>
      </c>
      <c r="R2105" t="s">
        <v>7577</v>
      </c>
      <c r="S2105" t="s">
        <v>7553</v>
      </c>
      <c r="T2105" t="s">
        <v>7554</v>
      </c>
      <c r="U2105">
        <v>7</v>
      </c>
      <c r="V2105">
        <v>2022</v>
      </c>
      <c r="W2105">
        <v>1</v>
      </c>
      <c r="X2105">
        <v>1</v>
      </c>
      <c r="Y2105" t="s">
        <v>5212</v>
      </c>
      <c r="Z2105" t="s">
        <v>10261</v>
      </c>
      <c r="AA2105" t="b">
        <v>1</v>
      </c>
      <c r="AB2105">
        <v>3</v>
      </c>
      <c r="AO2105" t="s">
        <v>5214</v>
      </c>
      <c r="AP2105" t="s">
        <v>5215</v>
      </c>
      <c r="AQ2105" t="s">
        <v>5216</v>
      </c>
      <c r="AU2105" t="b">
        <v>0</v>
      </c>
      <c r="AV2105" t="b">
        <v>0</v>
      </c>
      <c r="AW2105" t="b">
        <v>1</v>
      </c>
    </row>
    <row r="2106" spans="1:51" x14ac:dyDescent="0.2">
      <c r="A2106">
        <v>12</v>
      </c>
      <c r="B2106">
        <v>1</v>
      </c>
      <c r="C2106" t="s">
        <v>7661</v>
      </c>
      <c r="D2106" t="s">
        <v>5210</v>
      </c>
      <c r="E2106" t="s">
        <v>289</v>
      </c>
      <c r="F2106">
        <v>334.5</v>
      </c>
      <c r="G2106">
        <v>1</v>
      </c>
      <c r="H2106" t="s">
        <v>5211</v>
      </c>
      <c r="I2106">
        <v>2022</v>
      </c>
      <c r="J2106">
        <v>6</v>
      </c>
      <c r="K2106">
        <v>11</v>
      </c>
      <c r="L2106">
        <v>11</v>
      </c>
      <c r="M2106">
        <v>7</v>
      </c>
      <c r="N2106">
        <v>31</v>
      </c>
      <c r="O2106" t="s">
        <v>7662</v>
      </c>
      <c r="P2106" t="s">
        <v>7662</v>
      </c>
      <c r="Q2106" t="s">
        <v>7662</v>
      </c>
      <c r="R2106" t="s">
        <v>7662</v>
      </c>
      <c r="S2106" t="s">
        <v>7553</v>
      </c>
      <c r="T2106" t="s">
        <v>7554</v>
      </c>
      <c r="U2106">
        <v>7</v>
      </c>
      <c r="V2106">
        <v>2022</v>
      </c>
      <c r="W2106">
        <v>1</v>
      </c>
      <c r="X2106">
        <v>1</v>
      </c>
      <c r="Y2106" t="s">
        <v>5212</v>
      </c>
      <c r="Z2106" t="s">
        <v>10262</v>
      </c>
      <c r="AA2106" t="b">
        <v>1</v>
      </c>
      <c r="AB2106">
        <v>3</v>
      </c>
      <c r="AO2106" t="s">
        <v>5214</v>
      </c>
      <c r="AP2106" t="s">
        <v>5215</v>
      </c>
      <c r="AQ2106" t="s">
        <v>5216</v>
      </c>
      <c r="AU2106" t="b">
        <v>0</v>
      </c>
      <c r="AV2106" t="b">
        <v>0</v>
      </c>
      <c r="AW2106" t="b">
        <v>1</v>
      </c>
    </row>
    <row r="2107" spans="1:51" x14ac:dyDescent="0.2">
      <c r="A2107">
        <v>12</v>
      </c>
      <c r="B2107">
        <v>1</v>
      </c>
      <c r="C2107" t="s">
        <v>7587</v>
      </c>
      <c r="D2107" t="s">
        <v>5210</v>
      </c>
      <c r="E2107" t="s">
        <v>289</v>
      </c>
      <c r="F2107">
        <v>334.5</v>
      </c>
      <c r="G2107">
        <v>1</v>
      </c>
      <c r="H2107" t="s">
        <v>5211</v>
      </c>
      <c r="I2107">
        <v>2022</v>
      </c>
      <c r="J2107">
        <v>6</v>
      </c>
      <c r="K2107">
        <v>11</v>
      </c>
      <c r="L2107">
        <v>10</v>
      </c>
      <c r="M2107">
        <v>29</v>
      </c>
      <c r="N2107">
        <v>13</v>
      </c>
      <c r="O2107" t="s">
        <v>7588</v>
      </c>
      <c r="P2107" t="s">
        <v>7588</v>
      </c>
      <c r="Q2107" t="s">
        <v>7588</v>
      </c>
      <c r="R2107" t="s">
        <v>7588</v>
      </c>
      <c r="S2107" t="s">
        <v>7553</v>
      </c>
      <c r="T2107" t="s">
        <v>7554</v>
      </c>
      <c r="U2107">
        <v>7</v>
      </c>
      <c r="V2107">
        <v>2022</v>
      </c>
      <c r="X2107">
        <v>1</v>
      </c>
      <c r="Y2107" t="s">
        <v>5212</v>
      </c>
      <c r="Z2107" t="s">
        <v>10263</v>
      </c>
      <c r="AA2107" t="b">
        <v>1</v>
      </c>
      <c r="AB2107">
        <v>1</v>
      </c>
      <c r="AO2107" t="s">
        <v>5214</v>
      </c>
      <c r="AP2107" t="s">
        <v>5215</v>
      </c>
      <c r="AQ2107" t="s">
        <v>5216</v>
      </c>
      <c r="AU2107" t="b">
        <v>0</v>
      </c>
      <c r="AV2107" t="b">
        <v>0</v>
      </c>
      <c r="AW2107" t="b">
        <v>1</v>
      </c>
    </row>
    <row r="2108" spans="1:51" x14ac:dyDescent="0.2">
      <c r="A2108">
        <v>8</v>
      </c>
      <c r="B2108">
        <v>1</v>
      </c>
      <c r="C2108" t="s">
        <v>7570</v>
      </c>
      <c r="D2108" t="s">
        <v>5210</v>
      </c>
      <c r="E2108" t="s">
        <v>1232</v>
      </c>
      <c r="F2108">
        <v>284.5</v>
      </c>
      <c r="G2108">
        <v>12</v>
      </c>
      <c r="H2108" t="s">
        <v>5323</v>
      </c>
      <c r="I2108">
        <v>2022</v>
      </c>
      <c r="J2108">
        <v>6</v>
      </c>
      <c r="K2108">
        <v>11</v>
      </c>
      <c r="L2108">
        <v>23</v>
      </c>
      <c r="M2108">
        <v>25</v>
      </c>
      <c r="N2108">
        <v>10</v>
      </c>
      <c r="O2108" t="s">
        <v>7571</v>
      </c>
      <c r="P2108" t="s">
        <v>7571</v>
      </c>
      <c r="Q2108" t="s">
        <v>7571</v>
      </c>
      <c r="R2108" t="s">
        <v>7571</v>
      </c>
      <c r="S2108" t="s">
        <v>7553</v>
      </c>
      <c r="T2108" t="s">
        <v>7554</v>
      </c>
      <c r="U2108">
        <v>7</v>
      </c>
      <c r="V2108">
        <v>2022</v>
      </c>
      <c r="W2108">
        <v>5</v>
      </c>
      <c r="X2108">
        <v>5</v>
      </c>
      <c r="Y2108" t="s">
        <v>5324</v>
      </c>
      <c r="Z2108" t="s">
        <v>10264</v>
      </c>
      <c r="AA2108" t="b">
        <v>1</v>
      </c>
      <c r="AB2108" t="s">
        <v>5298</v>
      </c>
      <c r="AC2108" t="s">
        <v>5299</v>
      </c>
      <c r="AD2108" t="s">
        <v>5300</v>
      </c>
      <c r="AE2108" t="s">
        <v>5301</v>
      </c>
      <c r="AF2108" t="s">
        <v>5302</v>
      </c>
      <c r="AU2108" t="s">
        <v>5303</v>
      </c>
      <c r="AV2108" t="s">
        <v>5304</v>
      </c>
      <c r="AW2108" t="s">
        <v>5305</v>
      </c>
      <c r="AX2108" t="s">
        <v>5306</v>
      </c>
      <c r="AY2108" t="s">
        <v>5307</v>
      </c>
    </row>
    <row r="2109" spans="1:51" x14ac:dyDescent="0.2">
      <c r="A2109">
        <v>8</v>
      </c>
      <c r="B2109">
        <v>1</v>
      </c>
      <c r="C2109" t="s">
        <v>7549</v>
      </c>
      <c r="D2109" t="s">
        <v>5210</v>
      </c>
      <c r="E2109" t="s">
        <v>1232</v>
      </c>
      <c r="F2109">
        <v>284.5</v>
      </c>
      <c r="G2109">
        <v>12</v>
      </c>
      <c r="H2109" t="s">
        <v>5323</v>
      </c>
      <c r="I2109">
        <v>2022</v>
      </c>
      <c r="J2109">
        <v>6</v>
      </c>
      <c r="K2109">
        <v>11</v>
      </c>
      <c r="L2109">
        <v>21</v>
      </c>
      <c r="M2109">
        <v>26</v>
      </c>
      <c r="N2109">
        <v>48</v>
      </c>
      <c r="O2109" t="s">
        <v>7552</v>
      </c>
      <c r="P2109" t="s">
        <v>7552</v>
      </c>
      <c r="Q2109" t="s">
        <v>7552</v>
      </c>
      <c r="R2109" t="s">
        <v>7552</v>
      </c>
      <c r="S2109" t="s">
        <v>7553</v>
      </c>
      <c r="T2109" t="s">
        <v>7554</v>
      </c>
      <c r="U2109">
        <v>7</v>
      </c>
      <c r="V2109">
        <v>2022</v>
      </c>
      <c r="W2109">
        <v>5</v>
      </c>
      <c r="X2109">
        <v>5</v>
      </c>
      <c r="Y2109" t="s">
        <v>5324</v>
      </c>
      <c r="Z2109" t="s">
        <v>10265</v>
      </c>
      <c r="AA2109" t="b">
        <v>1</v>
      </c>
      <c r="AB2109" t="s">
        <v>5298</v>
      </c>
      <c r="AC2109" t="s">
        <v>5299</v>
      </c>
      <c r="AD2109" t="s">
        <v>5300</v>
      </c>
      <c r="AE2109" t="s">
        <v>5301</v>
      </c>
      <c r="AF2109" t="s">
        <v>5302</v>
      </c>
      <c r="AU2109" t="s">
        <v>5303</v>
      </c>
      <c r="AV2109" t="s">
        <v>5304</v>
      </c>
      <c r="AW2109" t="s">
        <v>5305</v>
      </c>
      <c r="AX2109" t="s">
        <v>5306</v>
      </c>
      <c r="AY2109" t="s">
        <v>5307</v>
      </c>
    </row>
    <row r="2110" spans="1:51" x14ac:dyDescent="0.2">
      <c r="A2110">
        <v>8</v>
      </c>
      <c r="B2110">
        <v>1</v>
      </c>
      <c r="C2110" t="s">
        <v>7558</v>
      </c>
      <c r="D2110" t="s">
        <v>5210</v>
      </c>
      <c r="E2110" t="s">
        <v>1232</v>
      </c>
      <c r="F2110">
        <v>284.5</v>
      </c>
      <c r="G2110">
        <v>12</v>
      </c>
      <c r="H2110" t="s">
        <v>5323</v>
      </c>
      <c r="I2110">
        <v>2022</v>
      </c>
      <c r="J2110">
        <v>6</v>
      </c>
      <c r="K2110">
        <v>11</v>
      </c>
      <c r="L2110">
        <v>13</v>
      </c>
      <c r="M2110">
        <v>16</v>
      </c>
      <c r="N2110">
        <v>31</v>
      </c>
      <c r="O2110" t="s">
        <v>7559</v>
      </c>
      <c r="P2110" t="s">
        <v>7559</v>
      </c>
      <c r="Q2110" t="s">
        <v>7559</v>
      </c>
      <c r="R2110" t="s">
        <v>7559</v>
      </c>
      <c r="S2110" t="s">
        <v>7553</v>
      </c>
      <c r="T2110" t="s">
        <v>7554</v>
      </c>
      <c r="U2110">
        <v>7</v>
      </c>
      <c r="V2110">
        <v>2022</v>
      </c>
      <c r="W2110">
        <v>3</v>
      </c>
      <c r="X2110">
        <v>5</v>
      </c>
      <c r="Y2110" t="s">
        <v>5324</v>
      </c>
      <c r="Z2110" t="s">
        <v>10266</v>
      </c>
      <c r="AA2110" t="b">
        <v>1</v>
      </c>
      <c r="AB2110" t="s">
        <v>5298</v>
      </c>
      <c r="AC2110" t="s">
        <v>5299</v>
      </c>
      <c r="AD2110" t="s">
        <v>5300</v>
      </c>
      <c r="AE2110" t="s">
        <v>5302</v>
      </c>
      <c r="AF2110" t="s">
        <v>5301</v>
      </c>
      <c r="AU2110" t="s">
        <v>5303</v>
      </c>
      <c r="AV2110" t="s">
        <v>5304</v>
      </c>
      <c r="AW2110" t="s">
        <v>5305</v>
      </c>
      <c r="AX2110" t="s">
        <v>5306</v>
      </c>
      <c r="AY2110" t="s">
        <v>5307</v>
      </c>
    </row>
    <row r="2111" spans="1:51" x14ac:dyDescent="0.2">
      <c r="A2111">
        <v>8</v>
      </c>
      <c r="B2111">
        <v>1</v>
      </c>
      <c r="C2111" t="s">
        <v>7636</v>
      </c>
      <c r="D2111" t="s">
        <v>5210</v>
      </c>
      <c r="E2111" t="s">
        <v>1232</v>
      </c>
      <c r="F2111">
        <v>284.5</v>
      </c>
      <c r="G2111">
        <v>12</v>
      </c>
      <c r="H2111" t="s">
        <v>5323</v>
      </c>
      <c r="I2111">
        <v>2022</v>
      </c>
      <c r="J2111">
        <v>6</v>
      </c>
      <c r="K2111">
        <v>11</v>
      </c>
      <c r="L2111">
        <v>13</v>
      </c>
      <c r="M2111">
        <v>4</v>
      </c>
      <c r="N2111">
        <v>17</v>
      </c>
      <c r="O2111" t="s">
        <v>7637</v>
      </c>
      <c r="P2111" t="s">
        <v>7637</v>
      </c>
      <c r="Q2111" t="s">
        <v>7637</v>
      </c>
      <c r="R2111" t="s">
        <v>7637</v>
      </c>
      <c r="S2111" t="s">
        <v>7553</v>
      </c>
      <c r="T2111" t="s">
        <v>7554</v>
      </c>
      <c r="U2111">
        <v>7</v>
      </c>
      <c r="V2111">
        <v>2022</v>
      </c>
      <c r="W2111">
        <v>5</v>
      </c>
      <c r="X2111">
        <v>5</v>
      </c>
      <c r="Y2111" t="s">
        <v>5324</v>
      </c>
      <c r="Z2111" t="s">
        <v>10267</v>
      </c>
      <c r="AA2111" t="b">
        <v>1</v>
      </c>
      <c r="AB2111" t="s">
        <v>5298</v>
      </c>
      <c r="AC2111" t="s">
        <v>5299</v>
      </c>
      <c r="AD2111" t="s">
        <v>5300</v>
      </c>
      <c r="AE2111" t="s">
        <v>5301</v>
      </c>
      <c r="AF2111" t="s">
        <v>5302</v>
      </c>
      <c r="AU2111" t="s">
        <v>5303</v>
      </c>
      <c r="AV2111" t="s">
        <v>5304</v>
      </c>
      <c r="AW2111" t="s">
        <v>5305</v>
      </c>
      <c r="AX2111" t="s">
        <v>5306</v>
      </c>
      <c r="AY2111" t="s">
        <v>5307</v>
      </c>
    </row>
    <row r="2112" spans="1:51" x14ac:dyDescent="0.2">
      <c r="A2112">
        <v>8</v>
      </c>
      <c r="B2112">
        <v>1</v>
      </c>
      <c r="C2112" t="s">
        <v>7564</v>
      </c>
      <c r="D2112" t="s">
        <v>5210</v>
      </c>
      <c r="E2112" t="s">
        <v>1232</v>
      </c>
      <c r="F2112">
        <v>284.5</v>
      </c>
      <c r="G2112">
        <v>12</v>
      </c>
      <c r="H2112" t="s">
        <v>5323</v>
      </c>
      <c r="I2112">
        <v>2022</v>
      </c>
      <c r="J2112">
        <v>6</v>
      </c>
      <c r="K2112">
        <v>11</v>
      </c>
      <c r="L2112">
        <v>13</v>
      </c>
      <c r="N2112">
        <v>22</v>
      </c>
      <c r="O2112" t="s">
        <v>7565</v>
      </c>
      <c r="P2112" t="s">
        <v>7565</v>
      </c>
      <c r="Q2112" t="s">
        <v>7565</v>
      </c>
      <c r="R2112" t="s">
        <v>7565</v>
      </c>
      <c r="S2112" t="s">
        <v>7553</v>
      </c>
      <c r="T2112" t="s">
        <v>7554</v>
      </c>
      <c r="U2112">
        <v>7</v>
      </c>
      <c r="V2112">
        <v>2022</v>
      </c>
      <c r="W2112">
        <v>5</v>
      </c>
      <c r="X2112">
        <v>5</v>
      </c>
      <c r="Y2112" t="s">
        <v>5324</v>
      </c>
      <c r="Z2112" t="s">
        <v>10268</v>
      </c>
      <c r="AA2112" t="b">
        <v>1</v>
      </c>
      <c r="AB2112" t="s">
        <v>5298</v>
      </c>
      <c r="AC2112" t="s">
        <v>5299</v>
      </c>
      <c r="AD2112" t="s">
        <v>5300</v>
      </c>
      <c r="AE2112" t="s">
        <v>5301</v>
      </c>
      <c r="AF2112" t="s">
        <v>5302</v>
      </c>
      <c r="AU2112" t="s">
        <v>5303</v>
      </c>
      <c r="AV2112" t="s">
        <v>5304</v>
      </c>
      <c r="AW2112" t="s">
        <v>5305</v>
      </c>
      <c r="AX2112" t="s">
        <v>5306</v>
      </c>
      <c r="AY2112" t="s">
        <v>5307</v>
      </c>
    </row>
    <row r="2113" spans="1:51" x14ac:dyDescent="0.2">
      <c r="A2113">
        <v>8</v>
      </c>
      <c r="B2113">
        <v>1</v>
      </c>
      <c r="C2113" t="s">
        <v>7567</v>
      </c>
      <c r="D2113" t="s">
        <v>5210</v>
      </c>
      <c r="E2113" t="s">
        <v>1232</v>
      </c>
      <c r="F2113">
        <v>284.5</v>
      </c>
      <c r="G2113">
        <v>12</v>
      </c>
      <c r="H2113" t="s">
        <v>5323</v>
      </c>
      <c r="I2113">
        <v>2022</v>
      </c>
      <c r="J2113">
        <v>6</v>
      </c>
      <c r="K2113">
        <v>11</v>
      </c>
      <c r="L2113">
        <v>11</v>
      </c>
      <c r="M2113">
        <v>47</v>
      </c>
      <c r="N2113">
        <v>30</v>
      </c>
      <c r="O2113" t="s">
        <v>7568</v>
      </c>
      <c r="P2113" t="s">
        <v>7568</v>
      </c>
      <c r="Q2113" t="s">
        <v>7568</v>
      </c>
      <c r="R2113" t="s">
        <v>7568</v>
      </c>
      <c r="S2113" t="s">
        <v>7553</v>
      </c>
      <c r="T2113" t="s">
        <v>7554</v>
      </c>
      <c r="U2113">
        <v>7</v>
      </c>
      <c r="V2113">
        <v>2022</v>
      </c>
      <c r="W2113">
        <v>5</v>
      </c>
      <c r="X2113">
        <v>5</v>
      </c>
      <c r="Y2113" t="s">
        <v>5324</v>
      </c>
      <c r="Z2113" t="s">
        <v>10269</v>
      </c>
      <c r="AA2113" t="b">
        <v>1</v>
      </c>
      <c r="AB2113" t="s">
        <v>5298</v>
      </c>
      <c r="AC2113" t="s">
        <v>5299</v>
      </c>
      <c r="AD2113" t="s">
        <v>5300</v>
      </c>
      <c r="AE2113" t="s">
        <v>5301</v>
      </c>
      <c r="AF2113" t="s">
        <v>5302</v>
      </c>
      <c r="AU2113" t="s">
        <v>5303</v>
      </c>
      <c r="AV2113" t="s">
        <v>5304</v>
      </c>
      <c r="AW2113" t="s">
        <v>5305</v>
      </c>
      <c r="AX2113" t="s">
        <v>5306</v>
      </c>
      <c r="AY2113" t="s">
        <v>5307</v>
      </c>
    </row>
    <row r="2114" spans="1:51" x14ac:dyDescent="0.2">
      <c r="A2114">
        <v>8</v>
      </c>
      <c r="B2114">
        <v>1</v>
      </c>
      <c r="C2114" t="s">
        <v>7573</v>
      </c>
      <c r="D2114" t="s">
        <v>5210</v>
      </c>
      <c r="E2114" t="s">
        <v>1232</v>
      </c>
      <c r="F2114">
        <v>284.5</v>
      </c>
      <c r="G2114">
        <v>12</v>
      </c>
      <c r="H2114" t="s">
        <v>5323</v>
      </c>
      <c r="I2114">
        <v>2022</v>
      </c>
      <c r="J2114">
        <v>6</v>
      </c>
      <c r="K2114">
        <v>11</v>
      </c>
      <c r="L2114">
        <v>11</v>
      </c>
      <c r="M2114">
        <v>40</v>
      </c>
      <c r="N2114">
        <v>21</v>
      </c>
      <c r="O2114" t="s">
        <v>7574</v>
      </c>
      <c r="P2114" t="s">
        <v>7574</v>
      </c>
      <c r="Q2114" t="s">
        <v>7574</v>
      </c>
      <c r="R2114" t="s">
        <v>7574</v>
      </c>
      <c r="S2114" t="s">
        <v>7553</v>
      </c>
      <c r="T2114" t="s">
        <v>7554</v>
      </c>
      <c r="U2114">
        <v>7</v>
      </c>
      <c r="V2114">
        <v>2022</v>
      </c>
      <c r="W2114">
        <v>5</v>
      </c>
      <c r="X2114">
        <v>5</v>
      </c>
      <c r="Y2114" t="s">
        <v>5324</v>
      </c>
      <c r="Z2114" t="s">
        <v>10270</v>
      </c>
      <c r="AA2114" t="b">
        <v>1</v>
      </c>
      <c r="AB2114" t="s">
        <v>5298</v>
      </c>
      <c r="AC2114" t="s">
        <v>5299</v>
      </c>
      <c r="AD2114" t="s">
        <v>5300</v>
      </c>
      <c r="AE2114" t="s">
        <v>5301</v>
      </c>
      <c r="AF2114" t="s">
        <v>5302</v>
      </c>
      <c r="AU2114" t="s">
        <v>5303</v>
      </c>
      <c r="AV2114" t="s">
        <v>5304</v>
      </c>
      <c r="AW2114" t="s">
        <v>5305</v>
      </c>
      <c r="AX2114" t="s">
        <v>5306</v>
      </c>
      <c r="AY2114" t="s">
        <v>5307</v>
      </c>
    </row>
    <row r="2115" spans="1:51" x14ac:dyDescent="0.2">
      <c r="A2115">
        <v>8</v>
      </c>
      <c r="B2115">
        <v>1</v>
      </c>
      <c r="C2115" t="s">
        <v>7576</v>
      </c>
      <c r="D2115" t="s">
        <v>5210</v>
      </c>
      <c r="E2115" t="s">
        <v>1232</v>
      </c>
      <c r="F2115">
        <v>284.5</v>
      </c>
      <c r="G2115">
        <v>12</v>
      </c>
      <c r="H2115" t="s">
        <v>5323</v>
      </c>
      <c r="I2115">
        <v>2022</v>
      </c>
      <c r="J2115">
        <v>6</v>
      </c>
      <c r="K2115">
        <v>11</v>
      </c>
      <c r="L2115">
        <v>11</v>
      </c>
      <c r="M2115">
        <v>19</v>
      </c>
      <c r="N2115">
        <v>47</v>
      </c>
      <c r="O2115" t="s">
        <v>7577</v>
      </c>
      <c r="P2115" t="s">
        <v>7577</v>
      </c>
      <c r="Q2115" t="s">
        <v>7577</v>
      </c>
      <c r="R2115" t="s">
        <v>7577</v>
      </c>
      <c r="S2115" t="s">
        <v>7553</v>
      </c>
      <c r="T2115" t="s">
        <v>7554</v>
      </c>
      <c r="U2115">
        <v>7</v>
      </c>
      <c r="V2115">
        <v>2022</v>
      </c>
      <c r="W2115">
        <v>5</v>
      </c>
      <c r="X2115">
        <v>5</v>
      </c>
      <c r="Y2115" t="s">
        <v>5324</v>
      </c>
      <c r="Z2115" t="s">
        <v>10271</v>
      </c>
      <c r="AA2115" t="b">
        <v>1</v>
      </c>
      <c r="AB2115" t="s">
        <v>5298</v>
      </c>
      <c r="AC2115" t="s">
        <v>5299</v>
      </c>
      <c r="AD2115" t="s">
        <v>5300</v>
      </c>
      <c r="AE2115" t="s">
        <v>5301</v>
      </c>
      <c r="AF2115" t="s">
        <v>5302</v>
      </c>
      <c r="AU2115" t="s">
        <v>5303</v>
      </c>
      <c r="AV2115" t="s">
        <v>5304</v>
      </c>
      <c r="AW2115" t="s">
        <v>5305</v>
      </c>
      <c r="AX2115" t="s">
        <v>5306</v>
      </c>
      <c r="AY2115" t="s">
        <v>5307</v>
      </c>
    </row>
    <row r="2116" spans="1:51" x14ac:dyDescent="0.2">
      <c r="A2116">
        <v>8</v>
      </c>
      <c r="B2116">
        <v>1</v>
      </c>
      <c r="C2116" t="s">
        <v>7661</v>
      </c>
      <c r="D2116" t="s">
        <v>5210</v>
      </c>
      <c r="E2116" t="s">
        <v>1232</v>
      </c>
      <c r="F2116">
        <v>284.5</v>
      </c>
      <c r="G2116">
        <v>12</v>
      </c>
      <c r="H2116" t="s">
        <v>5323</v>
      </c>
      <c r="I2116">
        <v>2022</v>
      </c>
      <c r="J2116">
        <v>6</v>
      </c>
      <c r="K2116">
        <v>11</v>
      </c>
      <c r="L2116">
        <v>11</v>
      </c>
      <c r="M2116">
        <v>3</v>
      </c>
      <c r="N2116">
        <v>5</v>
      </c>
      <c r="O2116" t="s">
        <v>7662</v>
      </c>
      <c r="P2116" t="s">
        <v>7662</v>
      </c>
      <c r="Q2116" t="s">
        <v>7662</v>
      </c>
      <c r="R2116" t="s">
        <v>7662</v>
      </c>
      <c r="S2116" t="s">
        <v>7553</v>
      </c>
      <c r="T2116" t="s">
        <v>7554</v>
      </c>
      <c r="U2116">
        <v>7</v>
      </c>
      <c r="V2116">
        <v>2022</v>
      </c>
      <c r="W2116">
        <v>5</v>
      </c>
      <c r="X2116">
        <v>5</v>
      </c>
      <c r="Y2116" t="s">
        <v>5324</v>
      </c>
      <c r="Z2116" t="s">
        <v>10272</v>
      </c>
      <c r="AA2116" t="b">
        <v>1</v>
      </c>
      <c r="AB2116" t="s">
        <v>5298</v>
      </c>
      <c r="AC2116" t="s">
        <v>5299</v>
      </c>
      <c r="AD2116" t="s">
        <v>5300</v>
      </c>
      <c r="AE2116" t="s">
        <v>5301</v>
      </c>
      <c r="AF2116" t="s">
        <v>5302</v>
      </c>
      <c r="AU2116" t="s">
        <v>5303</v>
      </c>
      <c r="AV2116" t="s">
        <v>5304</v>
      </c>
      <c r="AW2116" t="s">
        <v>5305</v>
      </c>
      <c r="AX2116" t="s">
        <v>5306</v>
      </c>
      <c r="AY2116" t="s">
        <v>5307</v>
      </c>
    </row>
    <row r="2117" spans="1:51" x14ac:dyDescent="0.2">
      <c r="A2117">
        <v>8</v>
      </c>
      <c r="B2117">
        <v>1</v>
      </c>
      <c r="C2117" t="s">
        <v>7587</v>
      </c>
      <c r="D2117" t="s">
        <v>5210</v>
      </c>
      <c r="E2117" t="s">
        <v>1232</v>
      </c>
      <c r="F2117">
        <v>284.5</v>
      </c>
      <c r="G2117">
        <v>12</v>
      </c>
      <c r="H2117" t="s">
        <v>5323</v>
      </c>
      <c r="I2117">
        <v>2022</v>
      </c>
      <c r="J2117">
        <v>6</v>
      </c>
      <c r="K2117">
        <v>11</v>
      </c>
      <c r="L2117">
        <v>10</v>
      </c>
      <c r="M2117">
        <v>16</v>
      </c>
      <c r="N2117">
        <v>47</v>
      </c>
      <c r="O2117" t="s">
        <v>7588</v>
      </c>
      <c r="P2117" t="s">
        <v>7588</v>
      </c>
      <c r="Q2117" t="s">
        <v>7588</v>
      </c>
      <c r="R2117" t="s">
        <v>7588</v>
      </c>
      <c r="S2117" t="s">
        <v>7553</v>
      </c>
      <c r="T2117" t="s">
        <v>7554</v>
      </c>
      <c r="U2117">
        <v>7</v>
      </c>
      <c r="V2117">
        <v>2022</v>
      </c>
      <c r="W2117">
        <v>5</v>
      </c>
      <c r="X2117">
        <v>5</v>
      </c>
      <c r="Y2117" t="s">
        <v>5324</v>
      </c>
      <c r="Z2117" t="s">
        <v>10273</v>
      </c>
      <c r="AA2117" t="b">
        <v>1</v>
      </c>
      <c r="AB2117" t="s">
        <v>5298</v>
      </c>
      <c r="AC2117" t="s">
        <v>5299</v>
      </c>
      <c r="AD2117" t="s">
        <v>5300</v>
      </c>
      <c r="AE2117" t="s">
        <v>5301</v>
      </c>
      <c r="AF2117" t="s">
        <v>5302</v>
      </c>
      <c r="AU2117" t="s">
        <v>5303</v>
      </c>
      <c r="AV2117" t="s">
        <v>5304</v>
      </c>
      <c r="AW2117" t="s">
        <v>5305</v>
      </c>
      <c r="AX2117" t="s">
        <v>5306</v>
      </c>
      <c r="AY2117" t="s">
        <v>5307</v>
      </c>
    </row>
    <row r="2118" spans="1:51" x14ac:dyDescent="0.2">
      <c r="A2118">
        <v>6</v>
      </c>
      <c r="B2118">
        <v>5</v>
      </c>
      <c r="C2118" t="s">
        <v>7570</v>
      </c>
      <c r="D2118" t="s">
        <v>5210</v>
      </c>
      <c r="E2118" t="s">
        <v>62</v>
      </c>
      <c r="F2118">
        <v>182.5</v>
      </c>
      <c r="G2118">
        <v>8</v>
      </c>
      <c r="H2118" t="s">
        <v>5235</v>
      </c>
      <c r="I2118">
        <v>2022</v>
      </c>
      <c r="J2118">
        <v>6</v>
      </c>
      <c r="K2118">
        <v>11</v>
      </c>
      <c r="L2118">
        <v>23</v>
      </c>
      <c r="M2118">
        <v>19</v>
      </c>
      <c r="N2118">
        <v>52</v>
      </c>
      <c r="O2118" t="s">
        <v>7571</v>
      </c>
      <c r="P2118" t="s">
        <v>7571</v>
      </c>
      <c r="Q2118" t="s">
        <v>7571</v>
      </c>
      <c r="R2118" t="s">
        <v>7571</v>
      </c>
      <c r="S2118" t="s">
        <v>7553</v>
      </c>
      <c r="T2118" t="s">
        <v>7554</v>
      </c>
      <c r="U2118">
        <v>7</v>
      </c>
      <c r="V2118">
        <v>2022</v>
      </c>
      <c r="W2118">
        <v>1</v>
      </c>
      <c r="X2118">
        <v>1</v>
      </c>
      <c r="Y2118" t="s">
        <v>5236</v>
      </c>
      <c r="Z2118" t="s">
        <v>10274</v>
      </c>
      <c r="AA2118" t="b">
        <v>1</v>
      </c>
      <c r="AB2118" t="s">
        <v>10275</v>
      </c>
    </row>
    <row r="2119" spans="1:51" x14ac:dyDescent="0.2">
      <c r="A2119">
        <v>6</v>
      </c>
      <c r="B2119">
        <v>5</v>
      </c>
      <c r="C2119" t="s">
        <v>7549</v>
      </c>
      <c r="D2119" t="s">
        <v>5210</v>
      </c>
      <c r="E2119" t="s">
        <v>62</v>
      </c>
      <c r="F2119">
        <v>182.5</v>
      </c>
      <c r="G2119">
        <v>8</v>
      </c>
      <c r="H2119" t="s">
        <v>5235</v>
      </c>
      <c r="I2119">
        <v>2022</v>
      </c>
      <c r="J2119">
        <v>6</v>
      </c>
      <c r="K2119">
        <v>11</v>
      </c>
      <c r="L2119">
        <v>21</v>
      </c>
      <c r="M2119">
        <v>19</v>
      </c>
      <c r="N2119">
        <v>21</v>
      </c>
      <c r="O2119" t="s">
        <v>7552</v>
      </c>
      <c r="P2119" t="s">
        <v>7552</v>
      </c>
      <c r="Q2119" t="s">
        <v>7552</v>
      </c>
      <c r="R2119" t="s">
        <v>7552</v>
      </c>
      <c r="S2119" t="s">
        <v>7553</v>
      </c>
      <c r="T2119" t="s">
        <v>7554</v>
      </c>
      <c r="U2119">
        <v>7</v>
      </c>
      <c r="V2119">
        <v>2022</v>
      </c>
      <c r="W2119">
        <v>1</v>
      </c>
      <c r="X2119">
        <v>1</v>
      </c>
      <c r="Y2119" t="s">
        <v>5236</v>
      </c>
      <c r="Z2119" t="s">
        <v>10276</v>
      </c>
      <c r="AA2119" t="b">
        <v>1</v>
      </c>
      <c r="AB2119" t="s">
        <v>10277</v>
      </c>
    </row>
    <row r="2120" spans="1:51" x14ac:dyDescent="0.2">
      <c r="A2120">
        <v>6</v>
      </c>
      <c r="B2120">
        <v>5</v>
      </c>
      <c r="C2120" t="s">
        <v>7558</v>
      </c>
      <c r="D2120" t="s">
        <v>5210</v>
      </c>
      <c r="E2120" t="s">
        <v>62</v>
      </c>
      <c r="F2120">
        <v>182.5</v>
      </c>
      <c r="G2120">
        <v>8</v>
      </c>
      <c r="H2120" t="s">
        <v>5235</v>
      </c>
      <c r="I2120">
        <v>2022</v>
      </c>
      <c r="J2120">
        <v>6</v>
      </c>
      <c r="K2120">
        <v>11</v>
      </c>
      <c r="L2120">
        <v>13</v>
      </c>
      <c r="M2120">
        <v>10</v>
      </c>
      <c r="N2120">
        <v>30</v>
      </c>
      <c r="O2120" t="s">
        <v>7559</v>
      </c>
      <c r="P2120" t="s">
        <v>7559</v>
      </c>
      <c r="Q2120" t="s">
        <v>7559</v>
      </c>
      <c r="R2120" t="s">
        <v>7559</v>
      </c>
      <c r="S2120" t="s">
        <v>7553</v>
      </c>
      <c r="T2120" t="s">
        <v>7554</v>
      </c>
      <c r="U2120">
        <v>7</v>
      </c>
      <c r="V2120">
        <v>2022</v>
      </c>
      <c r="W2120">
        <v>1</v>
      </c>
      <c r="X2120">
        <v>1</v>
      </c>
      <c r="Y2120" t="s">
        <v>5236</v>
      </c>
      <c r="Z2120" t="s">
        <v>10278</v>
      </c>
      <c r="AA2120" t="b">
        <v>1</v>
      </c>
      <c r="AB2120" t="s">
        <v>10279</v>
      </c>
    </row>
    <row r="2121" spans="1:51" x14ac:dyDescent="0.2">
      <c r="A2121">
        <v>6</v>
      </c>
      <c r="B2121">
        <v>5</v>
      </c>
      <c r="C2121" t="s">
        <v>7636</v>
      </c>
      <c r="D2121" t="s">
        <v>5210</v>
      </c>
      <c r="E2121" t="s">
        <v>62</v>
      </c>
      <c r="F2121">
        <v>182.5</v>
      </c>
      <c r="G2121">
        <v>8</v>
      </c>
      <c r="H2121" t="s">
        <v>5235</v>
      </c>
      <c r="I2121">
        <v>2022</v>
      </c>
      <c r="J2121">
        <v>6</v>
      </c>
      <c r="K2121">
        <v>11</v>
      </c>
      <c r="L2121">
        <v>12</v>
      </c>
      <c r="M2121">
        <v>56</v>
      </c>
      <c r="N2121">
        <v>53</v>
      </c>
      <c r="O2121" t="s">
        <v>7637</v>
      </c>
      <c r="P2121" t="s">
        <v>7637</v>
      </c>
      <c r="Q2121" t="s">
        <v>7637</v>
      </c>
      <c r="R2121" t="s">
        <v>7637</v>
      </c>
      <c r="S2121" t="s">
        <v>7553</v>
      </c>
      <c r="T2121" t="s">
        <v>7554</v>
      </c>
      <c r="U2121">
        <v>7</v>
      </c>
      <c r="V2121">
        <v>2022</v>
      </c>
      <c r="W2121">
        <v>1</v>
      </c>
      <c r="X2121">
        <v>1</v>
      </c>
      <c r="Y2121" t="s">
        <v>5236</v>
      </c>
      <c r="Z2121" t="s">
        <v>10280</v>
      </c>
      <c r="AA2121" t="b">
        <v>1</v>
      </c>
      <c r="AB2121" t="s">
        <v>10281</v>
      </c>
    </row>
    <row r="2122" spans="1:51" x14ac:dyDescent="0.2">
      <c r="A2122">
        <v>6</v>
      </c>
      <c r="B2122">
        <v>5</v>
      </c>
      <c r="C2122" t="s">
        <v>7564</v>
      </c>
      <c r="D2122" t="s">
        <v>5210</v>
      </c>
      <c r="E2122" t="s">
        <v>62</v>
      </c>
      <c r="F2122">
        <v>182.5</v>
      </c>
      <c r="G2122">
        <v>8</v>
      </c>
      <c r="H2122" t="s">
        <v>5235</v>
      </c>
      <c r="I2122">
        <v>2022</v>
      </c>
      <c r="J2122">
        <v>6</v>
      </c>
      <c r="K2122">
        <v>11</v>
      </c>
      <c r="L2122">
        <v>12</v>
      </c>
      <c r="M2122">
        <v>50</v>
      </c>
      <c r="N2122">
        <v>56</v>
      </c>
      <c r="O2122" t="s">
        <v>7565</v>
      </c>
      <c r="P2122" t="s">
        <v>7565</v>
      </c>
      <c r="Q2122" t="s">
        <v>7565</v>
      </c>
      <c r="R2122" t="s">
        <v>7565</v>
      </c>
      <c r="S2122" t="s">
        <v>7553</v>
      </c>
      <c r="T2122" t="s">
        <v>7554</v>
      </c>
      <c r="U2122">
        <v>7</v>
      </c>
      <c r="V2122">
        <v>2022</v>
      </c>
      <c r="W2122">
        <v>1</v>
      </c>
      <c r="X2122">
        <v>1</v>
      </c>
      <c r="Y2122" t="s">
        <v>5236</v>
      </c>
      <c r="Z2122" t="s">
        <v>10282</v>
      </c>
      <c r="AA2122" t="b">
        <v>1</v>
      </c>
      <c r="AB2122" t="s">
        <v>10283</v>
      </c>
    </row>
    <row r="2123" spans="1:51" x14ac:dyDescent="0.2">
      <c r="A2123">
        <v>6</v>
      </c>
      <c r="B2123">
        <v>5</v>
      </c>
      <c r="C2123" t="s">
        <v>7567</v>
      </c>
      <c r="D2123" t="s">
        <v>5210</v>
      </c>
      <c r="E2123" t="s">
        <v>62</v>
      </c>
      <c r="F2123">
        <v>182.5</v>
      </c>
      <c r="G2123">
        <v>8</v>
      </c>
      <c r="H2123" t="s">
        <v>5235</v>
      </c>
      <c r="I2123">
        <v>2022</v>
      </c>
      <c r="J2123">
        <v>6</v>
      </c>
      <c r="K2123">
        <v>11</v>
      </c>
      <c r="L2123">
        <v>11</v>
      </c>
      <c r="M2123">
        <v>44</v>
      </c>
      <c r="N2123">
        <v>14</v>
      </c>
      <c r="O2123" t="s">
        <v>7568</v>
      </c>
      <c r="P2123" t="s">
        <v>7568</v>
      </c>
      <c r="Q2123" t="s">
        <v>7568</v>
      </c>
      <c r="R2123" t="s">
        <v>7568</v>
      </c>
      <c r="S2123" t="s">
        <v>7553</v>
      </c>
      <c r="T2123" t="s">
        <v>7554</v>
      </c>
      <c r="U2123">
        <v>7</v>
      </c>
      <c r="V2123">
        <v>2022</v>
      </c>
      <c r="W2123">
        <v>1</v>
      </c>
      <c r="X2123">
        <v>1</v>
      </c>
      <c r="Y2123" t="s">
        <v>5236</v>
      </c>
      <c r="Z2123" t="s">
        <v>10284</v>
      </c>
      <c r="AA2123" t="b">
        <v>1</v>
      </c>
      <c r="AB2123" t="s">
        <v>10285</v>
      </c>
    </row>
    <row r="2124" spans="1:51" x14ac:dyDescent="0.2">
      <c r="A2124">
        <v>6</v>
      </c>
      <c r="B2124">
        <v>5</v>
      </c>
      <c r="C2124" t="s">
        <v>7573</v>
      </c>
      <c r="D2124" t="s">
        <v>5210</v>
      </c>
      <c r="E2124" t="s">
        <v>62</v>
      </c>
      <c r="F2124">
        <v>182.5</v>
      </c>
      <c r="G2124">
        <v>8</v>
      </c>
      <c r="H2124" t="s">
        <v>5235</v>
      </c>
      <c r="I2124">
        <v>2022</v>
      </c>
      <c r="J2124">
        <v>6</v>
      </c>
      <c r="K2124">
        <v>11</v>
      </c>
      <c r="L2124">
        <v>11</v>
      </c>
      <c r="M2124">
        <v>36</v>
      </c>
      <c r="N2124">
        <v>18</v>
      </c>
      <c r="O2124" t="s">
        <v>7574</v>
      </c>
      <c r="P2124" t="s">
        <v>7574</v>
      </c>
      <c r="Q2124" t="s">
        <v>7574</v>
      </c>
      <c r="R2124" t="s">
        <v>7574</v>
      </c>
      <c r="S2124" t="s">
        <v>7553</v>
      </c>
      <c r="T2124" t="s">
        <v>7554</v>
      </c>
      <c r="U2124">
        <v>7</v>
      </c>
      <c r="V2124">
        <v>2022</v>
      </c>
      <c r="W2124">
        <v>1</v>
      </c>
      <c r="X2124">
        <v>1</v>
      </c>
      <c r="Y2124" t="s">
        <v>5236</v>
      </c>
      <c r="Z2124" t="s">
        <v>10286</v>
      </c>
      <c r="AA2124" t="b">
        <v>1</v>
      </c>
      <c r="AB2124" t="s">
        <v>10287</v>
      </c>
    </row>
    <row r="2125" spans="1:51" x14ac:dyDescent="0.2">
      <c r="A2125">
        <v>6</v>
      </c>
      <c r="B2125">
        <v>5</v>
      </c>
      <c r="C2125" t="s">
        <v>7576</v>
      </c>
      <c r="D2125" t="s">
        <v>5210</v>
      </c>
      <c r="E2125" t="s">
        <v>62</v>
      </c>
      <c r="F2125">
        <v>182.5</v>
      </c>
      <c r="G2125">
        <v>8</v>
      </c>
      <c r="H2125" t="s">
        <v>5235</v>
      </c>
      <c r="I2125">
        <v>2022</v>
      </c>
      <c r="J2125">
        <v>6</v>
      </c>
      <c r="K2125">
        <v>11</v>
      </c>
      <c r="L2125">
        <v>11</v>
      </c>
      <c r="M2125">
        <v>15</v>
      </c>
      <c r="N2125">
        <v>50</v>
      </c>
      <c r="O2125" t="s">
        <v>7577</v>
      </c>
      <c r="P2125" t="s">
        <v>7577</v>
      </c>
      <c r="Q2125" t="s">
        <v>7577</v>
      </c>
      <c r="R2125" t="s">
        <v>7577</v>
      </c>
      <c r="S2125" t="s">
        <v>7553</v>
      </c>
      <c r="T2125" t="s">
        <v>7554</v>
      </c>
      <c r="U2125">
        <v>7</v>
      </c>
      <c r="V2125">
        <v>2022</v>
      </c>
      <c r="W2125">
        <v>1</v>
      </c>
      <c r="X2125">
        <v>1</v>
      </c>
      <c r="Y2125" t="s">
        <v>5236</v>
      </c>
      <c r="Z2125" t="s">
        <v>10288</v>
      </c>
      <c r="AA2125" t="b">
        <v>1</v>
      </c>
      <c r="AB2125" t="s">
        <v>10289</v>
      </c>
    </row>
    <row r="2126" spans="1:51" x14ac:dyDescent="0.2">
      <c r="A2126">
        <v>6</v>
      </c>
      <c r="B2126">
        <v>5</v>
      </c>
      <c r="C2126" t="s">
        <v>7661</v>
      </c>
      <c r="D2126" t="s">
        <v>5210</v>
      </c>
      <c r="E2126" t="s">
        <v>62</v>
      </c>
      <c r="F2126">
        <v>182.5</v>
      </c>
      <c r="G2126">
        <v>8</v>
      </c>
      <c r="H2126" t="s">
        <v>5235</v>
      </c>
      <c r="I2126">
        <v>2022</v>
      </c>
      <c r="J2126">
        <v>6</v>
      </c>
      <c r="K2126">
        <v>11</v>
      </c>
      <c r="L2126">
        <v>10</v>
      </c>
      <c r="M2126">
        <v>56</v>
      </c>
      <c r="N2126">
        <v>9</v>
      </c>
      <c r="O2126" t="s">
        <v>7662</v>
      </c>
      <c r="P2126" t="s">
        <v>7662</v>
      </c>
      <c r="Q2126" t="s">
        <v>7662</v>
      </c>
      <c r="R2126" t="s">
        <v>7662</v>
      </c>
      <c r="S2126" t="s">
        <v>7553</v>
      </c>
      <c r="T2126" t="s">
        <v>7554</v>
      </c>
      <c r="U2126">
        <v>7</v>
      </c>
      <c r="V2126">
        <v>2022</v>
      </c>
      <c r="W2126">
        <v>1</v>
      </c>
      <c r="X2126">
        <v>1</v>
      </c>
      <c r="Y2126" t="s">
        <v>5236</v>
      </c>
      <c r="Z2126" t="s">
        <v>10290</v>
      </c>
      <c r="AA2126" t="b">
        <v>1</v>
      </c>
      <c r="AB2126" t="s">
        <v>10291</v>
      </c>
    </row>
    <row r="2127" spans="1:51" x14ac:dyDescent="0.2">
      <c r="A2127">
        <v>6</v>
      </c>
      <c r="B2127">
        <v>5</v>
      </c>
      <c r="C2127" t="s">
        <v>7587</v>
      </c>
      <c r="D2127" t="s">
        <v>5210</v>
      </c>
      <c r="E2127" t="s">
        <v>62</v>
      </c>
      <c r="F2127">
        <v>182.5</v>
      </c>
      <c r="G2127">
        <v>8</v>
      </c>
      <c r="H2127" t="s">
        <v>5235</v>
      </c>
      <c r="I2127">
        <v>2022</v>
      </c>
      <c r="J2127">
        <v>6</v>
      </c>
      <c r="K2127">
        <v>11</v>
      </c>
      <c r="L2127">
        <v>10</v>
      </c>
      <c r="M2127">
        <v>9</v>
      </c>
      <c r="N2127">
        <v>26</v>
      </c>
      <c r="O2127" t="s">
        <v>7588</v>
      </c>
      <c r="P2127" t="s">
        <v>7588</v>
      </c>
      <c r="Q2127" t="s">
        <v>7588</v>
      </c>
      <c r="R2127" t="s">
        <v>7588</v>
      </c>
      <c r="S2127" t="s">
        <v>7553</v>
      </c>
      <c r="T2127" t="s">
        <v>7554</v>
      </c>
      <c r="U2127">
        <v>7</v>
      </c>
      <c r="V2127">
        <v>2022</v>
      </c>
      <c r="W2127">
        <v>1</v>
      </c>
      <c r="X2127">
        <v>1</v>
      </c>
      <c r="Y2127" t="s">
        <v>5236</v>
      </c>
      <c r="Z2127" t="s">
        <v>10292</v>
      </c>
      <c r="AA2127" t="b">
        <v>1</v>
      </c>
      <c r="AB2127" t="s">
        <v>10293</v>
      </c>
    </row>
    <row r="2128" spans="1:51" x14ac:dyDescent="0.2">
      <c r="A2128">
        <v>4</v>
      </c>
      <c r="B2128">
        <v>1</v>
      </c>
      <c r="C2128" t="s">
        <v>7558</v>
      </c>
      <c r="D2128" t="s">
        <v>5343</v>
      </c>
      <c r="E2128" t="s">
        <v>289</v>
      </c>
      <c r="F2128">
        <v>608.5</v>
      </c>
      <c r="G2128">
        <v>1</v>
      </c>
      <c r="H2128" t="s">
        <v>5344</v>
      </c>
      <c r="I2128">
        <v>2022</v>
      </c>
      <c r="J2128">
        <v>6</v>
      </c>
      <c r="K2128">
        <v>12</v>
      </c>
      <c r="L2128">
        <v>4</v>
      </c>
      <c r="M2128">
        <v>1</v>
      </c>
      <c r="N2128">
        <v>39</v>
      </c>
      <c r="O2128" t="s">
        <v>7559</v>
      </c>
      <c r="P2128" t="s">
        <v>7559</v>
      </c>
      <c r="Q2128" t="s">
        <v>7559</v>
      </c>
      <c r="R2128" t="s">
        <v>7559</v>
      </c>
      <c r="S2128" t="s">
        <v>7553</v>
      </c>
      <c r="T2128" t="s">
        <v>7554</v>
      </c>
      <c r="U2128">
        <v>7</v>
      </c>
      <c r="V2128">
        <v>2022</v>
      </c>
      <c r="W2128">
        <v>1</v>
      </c>
      <c r="X2128">
        <v>1</v>
      </c>
      <c r="Y2128" t="s">
        <v>5345</v>
      </c>
      <c r="Z2128" t="s">
        <v>10078</v>
      </c>
      <c r="AA2128" t="b">
        <v>1</v>
      </c>
      <c r="AB2128">
        <v>3</v>
      </c>
      <c r="AO2128" t="s">
        <v>5347</v>
      </c>
      <c r="AP2128" t="s">
        <v>5348</v>
      </c>
      <c r="AQ2128" t="s">
        <v>5349</v>
      </c>
      <c r="AU2128" t="b">
        <v>0</v>
      </c>
      <c r="AV2128" t="b">
        <v>0</v>
      </c>
      <c r="AW2128" t="b">
        <v>1</v>
      </c>
    </row>
    <row r="2129" spans="1:49" x14ac:dyDescent="0.2">
      <c r="A2129">
        <v>4</v>
      </c>
      <c r="B2129">
        <v>1</v>
      </c>
      <c r="C2129" t="s">
        <v>7549</v>
      </c>
      <c r="D2129" t="s">
        <v>5343</v>
      </c>
      <c r="E2129" t="s">
        <v>289</v>
      </c>
      <c r="F2129">
        <v>608.5</v>
      </c>
      <c r="G2129">
        <v>1</v>
      </c>
      <c r="H2129" t="s">
        <v>5344</v>
      </c>
      <c r="I2129">
        <v>2022</v>
      </c>
      <c r="J2129">
        <v>6</v>
      </c>
      <c r="K2129">
        <v>11</v>
      </c>
      <c r="L2129">
        <v>22</v>
      </c>
      <c r="N2129">
        <v>29</v>
      </c>
      <c r="O2129" t="s">
        <v>7552</v>
      </c>
      <c r="P2129" t="s">
        <v>7552</v>
      </c>
      <c r="Q2129" t="s">
        <v>7552</v>
      </c>
      <c r="R2129" t="s">
        <v>7552</v>
      </c>
      <c r="S2129" t="s">
        <v>7553</v>
      </c>
      <c r="T2129" t="s">
        <v>7554</v>
      </c>
      <c r="U2129">
        <v>7</v>
      </c>
      <c r="V2129">
        <v>2022</v>
      </c>
      <c r="W2129">
        <v>1</v>
      </c>
      <c r="X2129">
        <v>1</v>
      </c>
      <c r="Y2129" t="s">
        <v>5345</v>
      </c>
      <c r="Z2129" t="s">
        <v>10079</v>
      </c>
      <c r="AA2129" t="b">
        <v>1</v>
      </c>
      <c r="AB2129">
        <v>3</v>
      </c>
      <c r="AO2129" t="s">
        <v>5347</v>
      </c>
      <c r="AP2129" t="s">
        <v>5348</v>
      </c>
      <c r="AQ2129" t="s">
        <v>5349</v>
      </c>
      <c r="AU2129" t="b">
        <v>0</v>
      </c>
      <c r="AV2129" t="b">
        <v>0</v>
      </c>
      <c r="AW2129" t="b">
        <v>1</v>
      </c>
    </row>
    <row r="2130" spans="1:49" x14ac:dyDescent="0.2">
      <c r="A2130">
        <v>4</v>
      </c>
      <c r="B2130">
        <v>1</v>
      </c>
      <c r="C2130" t="s">
        <v>7567</v>
      </c>
      <c r="D2130" t="s">
        <v>5343</v>
      </c>
      <c r="E2130" t="s">
        <v>289</v>
      </c>
      <c r="F2130">
        <v>608.5</v>
      </c>
      <c r="G2130">
        <v>1</v>
      </c>
      <c r="H2130" t="s">
        <v>5344</v>
      </c>
      <c r="I2130">
        <v>2022</v>
      </c>
      <c r="J2130">
        <v>6</v>
      </c>
      <c r="K2130">
        <v>11</v>
      </c>
      <c r="L2130">
        <v>12</v>
      </c>
      <c r="M2130">
        <v>5</v>
      </c>
      <c r="N2130">
        <v>28</v>
      </c>
      <c r="O2130" t="s">
        <v>7568</v>
      </c>
      <c r="P2130" t="s">
        <v>7568</v>
      </c>
      <c r="Q2130" t="s">
        <v>7568</v>
      </c>
      <c r="R2130" t="s">
        <v>7568</v>
      </c>
      <c r="S2130" t="s">
        <v>7553</v>
      </c>
      <c r="T2130" t="s">
        <v>7554</v>
      </c>
      <c r="U2130">
        <v>7</v>
      </c>
      <c r="V2130">
        <v>2022</v>
      </c>
      <c r="W2130">
        <v>1</v>
      </c>
      <c r="X2130">
        <v>1</v>
      </c>
      <c r="Y2130" t="s">
        <v>5345</v>
      </c>
      <c r="Z2130" t="s">
        <v>10080</v>
      </c>
      <c r="AA2130" t="b">
        <v>1</v>
      </c>
      <c r="AB2130">
        <v>3</v>
      </c>
      <c r="AO2130" t="s">
        <v>5347</v>
      </c>
      <c r="AP2130" t="s">
        <v>5348</v>
      </c>
      <c r="AQ2130" t="s">
        <v>5349</v>
      </c>
      <c r="AU2130" t="b">
        <v>0</v>
      </c>
      <c r="AV2130" t="b">
        <v>0</v>
      </c>
      <c r="AW2130" t="b">
        <v>1</v>
      </c>
    </row>
    <row r="2131" spans="1:49" x14ac:dyDescent="0.2">
      <c r="A2131">
        <v>4</v>
      </c>
      <c r="B2131">
        <v>1</v>
      </c>
      <c r="C2131" t="s">
        <v>7573</v>
      </c>
      <c r="D2131" t="s">
        <v>5343</v>
      </c>
      <c r="E2131" t="s">
        <v>289</v>
      </c>
      <c r="F2131">
        <v>608.5</v>
      </c>
      <c r="G2131">
        <v>1</v>
      </c>
      <c r="H2131" t="s">
        <v>5344</v>
      </c>
      <c r="I2131">
        <v>2022</v>
      </c>
      <c r="J2131">
        <v>6</v>
      </c>
      <c r="K2131">
        <v>11</v>
      </c>
      <c r="L2131">
        <v>11</v>
      </c>
      <c r="M2131">
        <v>51</v>
      </c>
      <c r="N2131">
        <v>15</v>
      </c>
      <c r="O2131" t="s">
        <v>7574</v>
      </c>
      <c r="P2131" t="s">
        <v>7574</v>
      </c>
      <c r="Q2131" t="s">
        <v>7574</v>
      </c>
      <c r="R2131" t="s">
        <v>7574</v>
      </c>
      <c r="S2131" t="s">
        <v>7553</v>
      </c>
      <c r="T2131" t="s">
        <v>7554</v>
      </c>
      <c r="U2131">
        <v>7</v>
      </c>
      <c r="V2131">
        <v>2022</v>
      </c>
      <c r="W2131">
        <v>1</v>
      </c>
      <c r="X2131">
        <v>1</v>
      </c>
      <c r="Y2131" t="s">
        <v>5345</v>
      </c>
      <c r="Z2131" t="s">
        <v>10081</v>
      </c>
      <c r="AA2131" t="b">
        <v>1</v>
      </c>
      <c r="AB2131">
        <v>3</v>
      </c>
      <c r="AO2131" t="s">
        <v>5347</v>
      </c>
      <c r="AP2131" t="s">
        <v>5348</v>
      </c>
      <c r="AQ2131" t="s">
        <v>5349</v>
      </c>
      <c r="AU2131" t="b">
        <v>0</v>
      </c>
      <c r="AV2131" t="b">
        <v>0</v>
      </c>
      <c r="AW2131" t="b">
        <v>1</v>
      </c>
    </row>
    <row r="2132" spans="1:49" x14ac:dyDescent="0.2">
      <c r="A2132">
        <v>4</v>
      </c>
      <c r="B2132">
        <v>1</v>
      </c>
      <c r="C2132" t="s">
        <v>7576</v>
      </c>
      <c r="D2132" t="s">
        <v>5343</v>
      </c>
      <c r="E2132" t="s">
        <v>289</v>
      </c>
      <c r="F2132">
        <v>608.5</v>
      </c>
      <c r="G2132">
        <v>1</v>
      </c>
      <c r="H2132" t="s">
        <v>5344</v>
      </c>
      <c r="I2132">
        <v>2022</v>
      </c>
      <c r="J2132">
        <v>6</v>
      </c>
      <c r="K2132">
        <v>11</v>
      </c>
      <c r="L2132">
        <v>11</v>
      </c>
      <c r="M2132">
        <v>37</v>
      </c>
      <c r="N2132">
        <v>57</v>
      </c>
      <c r="O2132" t="s">
        <v>7577</v>
      </c>
      <c r="P2132" t="s">
        <v>7577</v>
      </c>
      <c r="Q2132" t="s">
        <v>7577</v>
      </c>
      <c r="R2132" t="s">
        <v>7577</v>
      </c>
      <c r="S2132" t="s">
        <v>7553</v>
      </c>
      <c r="T2132" t="s">
        <v>7554</v>
      </c>
      <c r="U2132">
        <v>7</v>
      </c>
      <c r="V2132">
        <v>2022</v>
      </c>
      <c r="W2132">
        <v>1</v>
      </c>
      <c r="X2132">
        <v>1</v>
      </c>
      <c r="Y2132" t="s">
        <v>5345</v>
      </c>
      <c r="Z2132" t="s">
        <v>10082</v>
      </c>
      <c r="AA2132" t="b">
        <v>1</v>
      </c>
      <c r="AB2132">
        <v>3</v>
      </c>
      <c r="AO2132" t="s">
        <v>5347</v>
      </c>
      <c r="AP2132" t="s">
        <v>5348</v>
      </c>
      <c r="AQ2132" t="s">
        <v>5349</v>
      </c>
      <c r="AU2132" t="b">
        <v>0</v>
      </c>
      <c r="AV2132" t="b">
        <v>0</v>
      </c>
      <c r="AW2132" t="b">
        <v>1</v>
      </c>
    </row>
    <row r="2133" spans="1:49" x14ac:dyDescent="0.2">
      <c r="A2133">
        <v>4</v>
      </c>
      <c r="B2133">
        <v>1</v>
      </c>
      <c r="C2133" t="s">
        <v>7661</v>
      </c>
      <c r="D2133" t="s">
        <v>5343</v>
      </c>
      <c r="E2133" t="s">
        <v>289</v>
      </c>
      <c r="F2133">
        <v>608.5</v>
      </c>
      <c r="G2133">
        <v>1</v>
      </c>
      <c r="H2133" t="s">
        <v>5344</v>
      </c>
      <c r="I2133">
        <v>2022</v>
      </c>
      <c r="J2133">
        <v>6</v>
      </c>
      <c r="K2133">
        <v>11</v>
      </c>
      <c r="L2133">
        <v>11</v>
      </c>
      <c r="M2133">
        <v>28</v>
      </c>
      <c r="N2133">
        <v>53</v>
      </c>
      <c r="O2133" t="s">
        <v>7662</v>
      </c>
      <c r="P2133" t="s">
        <v>7662</v>
      </c>
      <c r="Q2133" t="s">
        <v>7662</v>
      </c>
      <c r="R2133" t="s">
        <v>7662</v>
      </c>
      <c r="S2133" t="s">
        <v>7553</v>
      </c>
      <c r="T2133" t="s">
        <v>7554</v>
      </c>
      <c r="U2133">
        <v>7</v>
      </c>
      <c r="V2133">
        <v>2022</v>
      </c>
      <c r="W2133">
        <v>1</v>
      </c>
      <c r="X2133">
        <v>1</v>
      </c>
      <c r="Y2133" t="s">
        <v>5345</v>
      </c>
      <c r="Z2133" t="s">
        <v>10083</v>
      </c>
      <c r="AA2133" t="b">
        <v>1</v>
      </c>
      <c r="AB2133">
        <v>3</v>
      </c>
      <c r="AO2133" t="s">
        <v>5347</v>
      </c>
      <c r="AP2133" t="s">
        <v>5348</v>
      </c>
      <c r="AQ2133" t="s">
        <v>5349</v>
      </c>
      <c r="AU2133" t="b">
        <v>0</v>
      </c>
      <c r="AV2133" t="b">
        <v>0</v>
      </c>
      <c r="AW2133" t="b">
        <v>1</v>
      </c>
    </row>
    <row r="2134" spans="1:49" x14ac:dyDescent="0.2">
      <c r="A2134">
        <v>4</v>
      </c>
      <c r="B2134">
        <v>1</v>
      </c>
      <c r="C2134" t="s">
        <v>7587</v>
      </c>
      <c r="D2134" t="s">
        <v>5343</v>
      </c>
      <c r="E2134" t="s">
        <v>289</v>
      </c>
      <c r="F2134">
        <v>608.5</v>
      </c>
      <c r="G2134">
        <v>1</v>
      </c>
      <c r="H2134" t="s">
        <v>5344</v>
      </c>
      <c r="I2134">
        <v>2022</v>
      </c>
      <c r="J2134">
        <v>6</v>
      </c>
      <c r="K2134">
        <v>11</v>
      </c>
      <c r="L2134">
        <v>10</v>
      </c>
      <c r="M2134">
        <v>47</v>
      </c>
      <c r="N2134">
        <v>36</v>
      </c>
      <c r="O2134" t="s">
        <v>7588</v>
      </c>
      <c r="P2134" t="s">
        <v>7588</v>
      </c>
      <c r="Q2134" t="s">
        <v>7588</v>
      </c>
      <c r="R2134" t="s">
        <v>7588</v>
      </c>
      <c r="S2134" t="s">
        <v>7553</v>
      </c>
      <c r="T2134" t="s">
        <v>7554</v>
      </c>
      <c r="U2134">
        <v>7</v>
      </c>
      <c r="V2134">
        <v>2022</v>
      </c>
      <c r="W2134">
        <v>1</v>
      </c>
      <c r="X2134">
        <v>1</v>
      </c>
      <c r="Y2134" t="s">
        <v>5345</v>
      </c>
      <c r="Z2134" t="s">
        <v>10084</v>
      </c>
      <c r="AA2134" t="b">
        <v>1</v>
      </c>
      <c r="AB2134">
        <v>3</v>
      </c>
      <c r="AO2134" t="s">
        <v>5347</v>
      </c>
      <c r="AP2134" t="s">
        <v>5348</v>
      </c>
      <c r="AQ2134" t="s">
        <v>5349</v>
      </c>
      <c r="AU2134" t="b">
        <v>0</v>
      </c>
      <c r="AV2134" t="b">
        <v>0</v>
      </c>
      <c r="AW2134" t="b">
        <v>1</v>
      </c>
    </row>
    <row r="2135" spans="1:49" x14ac:dyDescent="0.2">
      <c r="A2135">
        <v>3</v>
      </c>
      <c r="B2135">
        <v>1</v>
      </c>
      <c r="C2135" t="s">
        <v>7558</v>
      </c>
      <c r="D2135" t="s">
        <v>5343</v>
      </c>
      <c r="E2135" t="s">
        <v>289</v>
      </c>
      <c r="F2135">
        <v>399.5</v>
      </c>
      <c r="G2135">
        <v>1</v>
      </c>
      <c r="H2135" t="s">
        <v>5368</v>
      </c>
      <c r="I2135">
        <v>2022</v>
      </c>
      <c r="J2135">
        <v>6</v>
      </c>
      <c r="K2135">
        <v>12</v>
      </c>
      <c r="L2135">
        <v>3</v>
      </c>
      <c r="M2135">
        <v>58</v>
      </c>
      <c r="N2135">
        <v>42</v>
      </c>
      <c r="O2135" t="s">
        <v>7559</v>
      </c>
      <c r="P2135" t="s">
        <v>7559</v>
      </c>
      <c r="Q2135" t="s">
        <v>7559</v>
      </c>
      <c r="R2135" t="s">
        <v>7559</v>
      </c>
      <c r="S2135" t="s">
        <v>7553</v>
      </c>
      <c r="T2135" t="s">
        <v>7554</v>
      </c>
      <c r="U2135">
        <v>7</v>
      </c>
      <c r="V2135">
        <v>2022</v>
      </c>
      <c r="W2135">
        <v>1</v>
      </c>
      <c r="X2135">
        <v>1</v>
      </c>
      <c r="Y2135" t="s">
        <v>5369</v>
      </c>
      <c r="Z2135" t="s">
        <v>10085</v>
      </c>
      <c r="AA2135" t="b">
        <v>1</v>
      </c>
      <c r="AB2135">
        <v>1</v>
      </c>
      <c r="AO2135" t="s">
        <v>5371</v>
      </c>
      <c r="AP2135" t="s">
        <v>5372</v>
      </c>
      <c r="AU2135" t="b">
        <v>1</v>
      </c>
      <c r="AV2135" t="b">
        <v>0</v>
      </c>
    </row>
    <row r="2136" spans="1:49" x14ac:dyDescent="0.2">
      <c r="A2136">
        <v>3</v>
      </c>
      <c r="B2136">
        <v>1</v>
      </c>
      <c r="C2136" t="s">
        <v>7549</v>
      </c>
      <c r="D2136" t="s">
        <v>5343</v>
      </c>
      <c r="E2136" t="s">
        <v>289</v>
      </c>
      <c r="F2136">
        <v>399.5</v>
      </c>
      <c r="G2136">
        <v>1</v>
      </c>
      <c r="H2136" t="s">
        <v>5368</v>
      </c>
      <c r="I2136">
        <v>2022</v>
      </c>
      <c r="J2136">
        <v>6</v>
      </c>
      <c r="K2136">
        <v>11</v>
      </c>
      <c r="L2136">
        <v>21</v>
      </c>
      <c r="M2136">
        <v>56</v>
      </c>
      <c r="N2136">
        <v>32</v>
      </c>
      <c r="O2136" t="s">
        <v>7552</v>
      </c>
      <c r="P2136" t="s">
        <v>7552</v>
      </c>
      <c r="Q2136" t="s">
        <v>7552</v>
      </c>
      <c r="R2136" t="s">
        <v>7552</v>
      </c>
      <c r="S2136" t="s">
        <v>7553</v>
      </c>
      <c r="T2136" t="s">
        <v>7554</v>
      </c>
      <c r="U2136">
        <v>7</v>
      </c>
      <c r="V2136">
        <v>2022</v>
      </c>
      <c r="W2136">
        <v>1</v>
      </c>
      <c r="X2136">
        <v>1</v>
      </c>
      <c r="Y2136" t="s">
        <v>5369</v>
      </c>
      <c r="Z2136" t="s">
        <v>10086</v>
      </c>
      <c r="AA2136" t="b">
        <v>1</v>
      </c>
      <c r="AB2136">
        <v>1</v>
      </c>
      <c r="AO2136" t="s">
        <v>5371</v>
      </c>
      <c r="AP2136" t="s">
        <v>5372</v>
      </c>
      <c r="AU2136" t="b">
        <v>1</v>
      </c>
      <c r="AV2136" t="b">
        <v>0</v>
      </c>
    </row>
    <row r="2137" spans="1:49" x14ac:dyDescent="0.2">
      <c r="A2137">
        <v>3</v>
      </c>
      <c r="B2137">
        <v>1</v>
      </c>
      <c r="C2137" t="s">
        <v>7567</v>
      </c>
      <c r="D2137" t="s">
        <v>5343</v>
      </c>
      <c r="E2137" t="s">
        <v>289</v>
      </c>
      <c r="F2137">
        <v>399.5</v>
      </c>
      <c r="G2137">
        <v>1</v>
      </c>
      <c r="H2137" t="s">
        <v>5368</v>
      </c>
      <c r="I2137">
        <v>2022</v>
      </c>
      <c r="J2137">
        <v>6</v>
      </c>
      <c r="K2137">
        <v>11</v>
      </c>
      <c r="L2137">
        <v>12</v>
      </c>
      <c r="M2137">
        <v>1</v>
      </c>
      <c r="N2137">
        <v>45</v>
      </c>
      <c r="O2137" t="s">
        <v>7568</v>
      </c>
      <c r="P2137" t="s">
        <v>7568</v>
      </c>
      <c r="Q2137" t="s">
        <v>7568</v>
      </c>
      <c r="R2137" t="s">
        <v>7568</v>
      </c>
      <c r="S2137" t="s">
        <v>7553</v>
      </c>
      <c r="T2137" t="s">
        <v>7554</v>
      </c>
      <c r="U2137">
        <v>7</v>
      </c>
      <c r="V2137">
        <v>2022</v>
      </c>
      <c r="W2137">
        <v>1</v>
      </c>
      <c r="X2137">
        <v>1</v>
      </c>
      <c r="Y2137" t="s">
        <v>5369</v>
      </c>
      <c r="Z2137" t="s">
        <v>10087</v>
      </c>
      <c r="AA2137" t="b">
        <v>1</v>
      </c>
      <c r="AB2137">
        <v>1</v>
      </c>
      <c r="AO2137" t="s">
        <v>5371</v>
      </c>
      <c r="AP2137" t="s">
        <v>5372</v>
      </c>
      <c r="AU2137" t="b">
        <v>1</v>
      </c>
      <c r="AV2137" t="b">
        <v>0</v>
      </c>
    </row>
    <row r="2138" spans="1:49" x14ac:dyDescent="0.2">
      <c r="A2138">
        <v>3</v>
      </c>
      <c r="B2138">
        <v>1</v>
      </c>
      <c r="C2138" t="s">
        <v>7573</v>
      </c>
      <c r="D2138" t="s">
        <v>5343</v>
      </c>
      <c r="E2138" t="s">
        <v>289</v>
      </c>
      <c r="F2138">
        <v>399.5</v>
      </c>
      <c r="G2138">
        <v>1</v>
      </c>
      <c r="H2138" t="s">
        <v>5368</v>
      </c>
      <c r="I2138">
        <v>2022</v>
      </c>
      <c r="J2138">
        <v>6</v>
      </c>
      <c r="K2138">
        <v>11</v>
      </c>
      <c r="L2138">
        <v>11</v>
      </c>
      <c r="M2138">
        <v>49</v>
      </c>
      <c r="N2138">
        <v>24</v>
      </c>
      <c r="O2138" t="s">
        <v>7574</v>
      </c>
      <c r="P2138" t="s">
        <v>7574</v>
      </c>
      <c r="Q2138" t="s">
        <v>7574</v>
      </c>
      <c r="R2138" t="s">
        <v>7574</v>
      </c>
      <c r="S2138" t="s">
        <v>7553</v>
      </c>
      <c r="T2138" t="s">
        <v>7554</v>
      </c>
      <c r="U2138">
        <v>7</v>
      </c>
      <c r="V2138">
        <v>2022</v>
      </c>
      <c r="W2138">
        <v>1</v>
      </c>
      <c r="X2138">
        <v>1</v>
      </c>
      <c r="Y2138" t="s">
        <v>5369</v>
      </c>
      <c r="Z2138" t="s">
        <v>10088</v>
      </c>
      <c r="AA2138" t="b">
        <v>1</v>
      </c>
      <c r="AB2138">
        <v>1</v>
      </c>
      <c r="AO2138" t="s">
        <v>5371</v>
      </c>
      <c r="AP2138" t="s">
        <v>5372</v>
      </c>
      <c r="AU2138" t="b">
        <v>1</v>
      </c>
      <c r="AV2138" t="b">
        <v>0</v>
      </c>
    </row>
    <row r="2139" spans="1:49" x14ac:dyDescent="0.2">
      <c r="A2139">
        <v>3</v>
      </c>
      <c r="B2139">
        <v>1</v>
      </c>
      <c r="C2139" t="s">
        <v>7576</v>
      </c>
      <c r="D2139" t="s">
        <v>5343</v>
      </c>
      <c r="E2139" t="s">
        <v>289</v>
      </c>
      <c r="F2139">
        <v>399.5</v>
      </c>
      <c r="G2139">
        <v>1</v>
      </c>
      <c r="H2139" t="s">
        <v>5368</v>
      </c>
      <c r="I2139">
        <v>2022</v>
      </c>
      <c r="J2139">
        <v>6</v>
      </c>
      <c r="K2139">
        <v>11</v>
      </c>
      <c r="L2139">
        <v>11</v>
      </c>
      <c r="M2139">
        <v>32</v>
      </c>
      <c r="N2139">
        <v>21</v>
      </c>
      <c r="O2139" t="s">
        <v>7577</v>
      </c>
      <c r="P2139" t="s">
        <v>7577</v>
      </c>
      <c r="Q2139" t="s">
        <v>7577</v>
      </c>
      <c r="R2139" t="s">
        <v>7577</v>
      </c>
      <c r="S2139" t="s">
        <v>7553</v>
      </c>
      <c r="T2139" t="s">
        <v>7554</v>
      </c>
      <c r="U2139">
        <v>7</v>
      </c>
      <c r="V2139">
        <v>2022</v>
      </c>
      <c r="W2139">
        <v>1</v>
      </c>
      <c r="X2139">
        <v>1</v>
      </c>
      <c r="Y2139" t="s">
        <v>5369</v>
      </c>
      <c r="Z2139" t="s">
        <v>10089</v>
      </c>
      <c r="AA2139" t="b">
        <v>1</v>
      </c>
      <c r="AB2139">
        <v>1</v>
      </c>
      <c r="AO2139" t="s">
        <v>5371</v>
      </c>
      <c r="AP2139" t="s">
        <v>5372</v>
      </c>
      <c r="AU2139" t="b">
        <v>1</v>
      </c>
      <c r="AV2139" t="b">
        <v>0</v>
      </c>
    </row>
    <row r="2140" spans="1:49" x14ac:dyDescent="0.2">
      <c r="A2140">
        <v>3</v>
      </c>
      <c r="B2140">
        <v>1</v>
      </c>
      <c r="C2140" t="s">
        <v>7661</v>
      </c>
      <c r="D2140" t="s">
        <v>5343</v>
      </c>
      <c r="E2140" t="s">
        <v>289</v>
      </c>
      <c r="F2140">
        <v>399.5</v>
      </c>
      <c r="G2140">
        <v>1</v>
      </c>
      <c r="H2140" t="s">
        <v>5368</v>
      </c>
      <c r="I2140">
        <v>2022</v>
      </c>
      <c r="J2140">
        <v>6</v>
      </c>
      <c r="K2140">
        <v>11</v>
      </c>
      <c r="L2140">
        <v>11</v>
      </c>
      <c r="M2140">
        <v>23</v>
      </c>
      <c r="N2140">
        <v>31</v>
      </c>
      <c r="O2140" t="s">
        <v>7662</v>
      </c>
      <c r="P2140" t="s">
        <v>7662</v>
      </c>
      <c r="Q2140" t="s">
        <v>7662</v>
      </c>
      <c r="R2140" t="s">
        <v>7662</v>
      </c>
      <c r="S2140" t="s">
        <v>7553</v>
      </c>
      <c r="T2140" t="s">
        <v>7554</v>
      </c>
      <c r="U2140">
        <v>7</v>
      </c>
      <c r="V2140">
        <v>2022</v>
      </c>
      <c r="W2140">
        <v>1</v>
      </c>
      <c r="X2140">
        <v>1</v>
      </c>
      <c r="Y2140" t="s">
        <v>5369</v>
      </c>
      <c r="Z2140" t="s">
        <v>10090</v>
      </c>
      <c r="AA2140" t="b">
        <v>1</v>
      </c>
      <c r="AB2140">
        <v>1</v>
      </c>
      <c r="AO2140" t="s">
        <v>5371</v>
      </c>
      <c r="AP2140" t="s">
        <v>5372</v>
      </c>
      <c r="AU2140" t="b">
        <v>1</v>
      </c>
      <c r="AV2140" t="b">
        <v>0</v>
      </c>
    </row>
    <row r="2141" spans="1:49" x14ac:dyDescent="0.2">
      <c r="A2141">
        <v>3</v>
      </c>
      <c r="B2141">
        <v>1</v>
      </c>
      <c r="C2141" t="s">
        <v>7587</v>
      </c>
      <c r="D2141" t="s">
        <v>5343</v>
      </c>
      <c r="E2141" t="s">
        <v>289</v>
      </c>
      <c r="F2141">
        <v>399.5</v>
      </c>
      <c r="G2141">
        <v>1</v>
      </c>
      <c r="H2141" t="s">
        <v>5368</v>
      </c>
      <c r="I2141">
        <v>2022</v>
      </c>
      <c r="J2141">
        <v>6</v>
      </c>
      <c r="K2141">
        <v>11</v>
      </c>
      <c r="L2141">
        <v>10</v>
      </c>
      <c r="M2141">
        <v>43</v>
      </c>
      <c r="N2141">
        <v>48</v>
      </c>
      <c r="O2141" t="s">
        <v>7588</v>
      </c>
      <c r="P2141" t="s">
        <v>7588</v>
      </c>
      <c r="Q2141" t="s">
        <v>7588</v>
      </c>
      <c r="R2141" t="s">
        <v>7588</v>
      </c>
      <c r="S2141" t="s">
        <v>7553</v>
      </c>
      <c r="T2141" t="s">
        <v>7554</v>
      </c>
      <c r="U2141">
        <v>7</v>
      </c>
      <c r="V2141">
        <v>2022</v>
      </c>
      <c r="W2141">
        <v>1</v>
      </c>
      <c r="X2141">
        <v>1</v>
      </c>
      <c r="Y2141" t="s">
        <v>5369</v>
      </c>
      <c r="Z2141" t="s">
        <v>10091</v>
      </c>
      <c r="AA2141" t="b">
        <v>1</v>
      </c>
      <c r="AB2141">
        <v>1</v>
      </c>
      <c r="AO2141" t="s">
        <v>5371</v>
      </c>
      <c r="AP2141" t="s">
        <v>5372</v>
      </c>
      <c r="AU2141" t="b">
        <v>1</v>
      </c>
      <c r="AV2141" t="b">
        <v>0</v>
      </c>
    </row>
    <row r="2142" spans="1:49" x14ac:dyDescent="0.2">
      <c r="A2142">
        <v>2</v>
      </c>
      <c r="B2142">
        <v>5</v>
      </c>
      <c r="C2142" t="s">
        <v>7558</v>
      </c>
      <c r="D2142" t="s">
        <v>5343</v>
      </c>
      <c r="E2142" t="s">
        <v>62</v>
      </c>
      <c r="F2142">
        <v>328.5</v>
      </c>
      <c r="G2142">
        <v>8</v>
      </c>
      <c r="H2142" t="s">
        <v>5391</v>
      </c>
      <c r="I2142">
        <v>2022</v>
      </c>
      <c r="J2142">
        <v>6</v>
      </c>
      <c r="K2142">
        <v>12</v>
      </c>
      <c r="L2142">
        <v>3</v>
      </c>
      <c r="M2142">
        <v>57</v>
      </c>
      <c r="N2142">
        <v>16</v>
      </c>
      <c r="O2142" t="s">
        <v>7559</v>
      </c>
      <c r="P2142" t="s">
        <v>7559</v>
      </c>
      <c r="Q2142" t="s">
        <v>7559</v>
      </c>
      <c r="R2142" t="s">
        <v>7559</v>
      </c>
      <c r="S2142" t="s">
        <v>7553</v>
      </c>
      <c r="T2142" t="s">
        <v>7554</v>
      </c>
      <c r="U2142">
        <v>7</v>
      </c>
      <c r="V2142">
        <v>2022</v>
      </c>
      <c r="W2142">
        <v>1</v>
      </c>
      <c r="X2142">
        <v>1</v>
      </c>
      <c r="Y2142" t="s">
        <v>5392</v>
      </c>
      <c r="Z2142" t="s">
        <v>10092</v>
      </c>
      <c r="AA2142" t="b">
        <v>1</v>
      </c>
      <c r="AB2142" t="s">
        <v>10093</v>
      </c>
    </row>
    <row r="2143" spans="1:49" x14ac:dyDescent="0.2">
      <c r="A2143">
        <v>2</v>
      </c>
      <c r="B2143">
        <v>5</v>
      </c>
      <c r="C2143" t="s">
        <v>7549</v>
      </c>
      <c r="D2143" t="s">
        <v>5343</v>
      </c>
      <c r="E2143" t="s">
        <v>62</v>
      </c>
      <c r="F2143">
        <v>328.5</v>
      </c>
      <c r="G2143">
        <v>8</v>
      </c>
      <c r="H2143" t="s">
        <v>5391</v>
      </c>
      <c r="I2143">
        <v>2022</v>
      </c>
      <c r="J2143">
        <v>6</v>
      </c>
      <c r="K2143">
        <v>11</v>
      </c>
      <c r="L2143">
        <v>21</v>
      </c>
      <c r="M2143">
        <v>53</v>
      </c>
      <c r="N2143">
        <v>49</v>
      </c>
      <c r="O2143" t="s">
        <v>7552</v>
      </c>
      <c r="P2143" t="s">
        <v>7552</v>
      </c>
      <c r="Q2143" t="s">
        <v>7552</v>
      </c>
      <c r="R2143" t="s">
        <v>7552</v>
      </c>
      <c r="S2143" t="s">
        <v>7553</v>
      </c>
      <c r="T2143" t="s">
        <v>7554</v>
      </c>
      <c r="U2143">
        <v>7</v>
      </c>
      <c r="V2143">
        <v>2022</v>
      </c>
      <c r="W2143">
        <v>1</v>
      </c>
      <c r="X2143">
        <v>1</v>
      </c>
      <c r="Y2143" t="s">
        <v>5392</v>
      </c>
      <c r="Z2143" t="s">
        <v>10094</v>
      </c>
      <c r="AA2143" t="b">
        <v>1</v>
      </c>
      <c r="AB2143" t="s">
        <v>10095</v>
      </c>
    </row>
    <row r="2144" spans="1:49" x14ac:dyDescent="0.2">
      <c r="A2144">
        <v>2</v>
      </c>
      <c r="B2144">
        <v>5</v>
      </c>
      <c r="C2144" t="s">
        <v>7567</v>
      </c>
      <c r="D2144" t="s">
        <v>5343</v>
      </c>
      <c r="E2144" t="s">
        <v>62</v>
      </c>
      <c r="F2144">
        <v>328.5</v>
      </c>
      <c r="G2144">
        <v>8</v>
      </c>
      <c r="H2144" t="s">
        <v>5391</v>
      </c>
      <c r="I2144">
        <v>2022</v>
      </c>
      <c r="J2144">
        <v>6</v>
      </c>
      <c r="K2144">
        <v>11</v>
      </c>
      <c r="L2144">
        <v>12</v>
      </c>
      <c r="N2144">
        <v>13</v>
      </c>
      <c r="O2144" t="s">
        <v>7568</v>
      </c>
      <c r="P2144" t="s">
        <v>7568</v>
      </c>
      <c r="Q2144" t="s">
        <v>7568</v>
      </c>
      <c r="R2144" t="s">
        <v>7568</v>
      </c>
      <c r="S2144" t="s">
        <v>7553</v>
      </c>
      <c r="T2144" t="s">
        <v>7554</v>
      </c>
      <c r="U2144">
        <v>7</v>
      </c>
      <c r="V2144">
        <v>2022</v>
      </c>
      <c r="W2144">
        <v>1</v>
      </c>
      <c r="X2144">
        <v>1</v>
      </c>
      <c r="Y2144" t="s">
        <v>5392</v>
      </c>
      <c r="Z2144" t="s">
        <v>10096</v>
      </c>
      <c r="AA2144" t="b">
        <v>1</v>
      </c>
      <c r="AB2144" t="s">
        <v>10097</v>
      </c>
    </row>
    <row r="2145" spans="1:50" x14ac:dyDescent="0.2">
      <c r="A2145">
        <v>2</v>
      </c>
      <c r="B2145">
        <v>5</v>
      </c>
      <c r="C2145" t="s">
        <v>7573</v>
      </c>
      <c r="D2145" t="s">
        <v>5343</v>
      </c>
      <c r="E2145" t="s">
        <v>62</v>
      </c>
      <c r="F2145">
        <v>328.5</v>
      </c>
      <c r="G2145">
        <v>8</v>
      </c>
      <c r="H2145" t="s">
        <v>5391</v>
      </c>
      <c r="I2145">
        <v>2022</v>
      </c>
      <c r="J2145">
        <v>6</v>
      </c>
      <c r="K2145">
        <v>11</v>
      </c>
      <c r="L2145">
        <v>11</v>
      </c>
      <c r="M2145">
        <v>48</v>
      </c>
      <c r="N2145">
        <v>33</v>
      </c>
      <c r="O2145" t="s">
        <v>7574</v>
      </c>
      <c r="P2145" t="s">
        <v>7574</v>
      </c>
      <c r="Q2145" t="s">
        <v>7574</v>
      </c>
      <c r="R2145" t="s">
        <v>7574</v>
      </c>
      <c r="S2145" t="s">
        <v>7553</v>
      </c>
      <c r="T2145" t="s">
        <v>7554</v>
      </c>
      <c r="U2145">
        <v>7</v>
      </c>
      <c r="V2145">
        <v>2022</v>
      </c>
      <c r="W2145">
        <v>1</v>
      </c>
      <c r="X2145">
        <v>1</v>
      </c>
      <c r="Y2145" t="s">
        <v>5392</v>
      </c>
      <c r="Z2145" t="s">
        <v>10098</v>
      </c>
      <c r="AA2145" t="b">
        <v>1</v>
      </c>
      <c r="AB2145" t="s">
        <v>10099</v>
      </c>
    </row>
    <row r="2146" spans="1:50" x14ac:dyDescent="0.2">
      <c r="A2146">
        <v>2</v>
      </c>
      <c r="B2146">
        <v>5</v>
      </c>
      <c r="C2146" t="s">
        <v>7576</v>
      </c>
      <c r="D2146" t="s">
        <v>5343</v>
      </c>
      <c r="E2146" t="s">
        <v>62</v>
      </c>
      <c r="F2146">
        <v>328.5</v>
      </c>
      <c r="G2146">
        <v>8</v>
      </c>
      <c r="H2146" t="s">
        <v>5391</v>
      </c>
      <c r="I2146">
        <v>2022</v>
      </c>
      <c r="J2146">
        <v>6</v>
      </c>
      <c r="K2146">
        <v>11</v>
      </c>
      <c r="L2146">
        <v>11</v>
      </c>
      <c r="M2146">
        <v>31</v>
      </c>
      <c r="N2146">
        <v>30</v>
      </c>
      <c r="O2146" t="s">
        <v>7577</v>
      </c>
      <c r="P2146" t="s">
        <v>7577</v>
      </c>
      <c r="Q2146" t="s">
        <v>7577</v>
      </c>
      <c r="R2146" t="s">
        <v>7577</v>
      </c>
      <c r="S2146" t="s">
        <v>7553</v>
      </c>
      <c r="T2146" t="s">
        <v>7554</v>
      </c>
      <c r="U2146">
        <v>7</v>
      </c>
      <c r="V2146">
        <v>2022</v>
      </c>
      <c r="W2146">
        <v>1</v>
      </c>
      <c r="X2146">
        <v>1</v>
      </c>
      <c r="Y2146" t="s">
        <v>5392</v>
      </c>
      <c r="Z2146" t="s">
        <v>10100</v>
      </c>
      <c r="AA2146" t="b">
        <v>1</v>
      </c>
      <c r="AB2146" t="s">
        <v>10101</v>
      </c>
    </row>
    <row r="2147" spans="1:50" x14ac:dyDescent="0.2">
      <c r="A2147">
        <v>2</v>
      </c>
      <c r="B2147">
        <v>5</v>
      </c>
      <c r="C2147" t="s">
        <v>7661</v>
      </c>
      <c r="D2147" t="s">
        <v>5343</v>
      </c>
      <c r="E2147" t="s">
        <v>62</v>
      </c>
      <c r="F2147">
        <v>328.5</v>
      </c>
      <c r="G2147">
        <v>8</v>
      </c>
      <c r="H2147" t="s">
        <v>5391</v>
      </c>
      <c r="I2147">
        <v>2022</v>
      </c>
      <c r="J2147">
        <v>6</v>
      </c>
      <c r="K2147">
        <v>11</v>
      </c>
      <c r="L2147">
        <v>11</v>
      </c>
      <c r="M2147">
        <v>21</v>
      </c>
      <c r="N2147">
        <v>48</v>
      </c>
      <c r="O2147" t="s">
        <v>7662</v>
      </c>
      <c r="P2147" t="s">
        <v>7662</v>
      </c>
      <c r="Q2147" t="s">
        <v>7662</v>
      </c>
      <c r="R2147" t="s">
        <v>7662</v>
      </c>
      <c r="S2147" t="s">
        <v>7553</v>
      </c>
      <c r="T2147" t="s">
        <v>7554</v>
      </c>
      <c r="U2147">
        <v>7</v>
      </c>
      <c r="V2147">
        <v>2022</v>
      </c>
      <c r="W2147">
        <v>1</v>
      </c>
      <c r="X2147">
        <v>1</v>
      </c>
      <c r="Y2147" t="s">
        <v>5392</v>
      </c>
      <c r="Z2147" t="s">
        <v>10102</v>
      </c>
      <c r="AA2147" t="b">
        <v>1</v>
      </c>
      <c r="AB2147" t="s">
        <v>10103</v>
      </c>
    </row>
    <row r="2148" spans="1:50" x14ac:dyDescent="0.2">
      <c r="A2148">
        <v>2</v>
      </c>
      <c r="B2148">
        <v>5</v>
      </c>
      <c r="C2148" t="s">
        <v>7587</v>
      </c>
      <c r="D2148" t="s">
        <v>5343</v>
      </c>
      <c r="E2148" t="s">
        <v>62</v>
      </c>
      <c r="F2148">
        <v>328.5</v>
      </c>
      <c r="G2148">
        <v>8</v>
      </c>
      <c r="H2148" t="s">
        <v>5391</v>
      </c>
      <c r="I2148">
        <v>2022</v>
      </c>
      <c r="J2148">
        <v>6</v>
      </c>
      <c r="K2148">
        <v>11</v>
      </c>
      <c r="L2148">
        <v>10</v>
      </c>
      <c r="M2148">
        <v>41</v>
      </c>
      <c r="N2148">
        <v>54</v>
      </c>
      <c r="O2148" t="s">
        <v>7588</v>
      </c>
      <c r="P2148" t="s">
        <v>7588</v>
      </c>
      <c r="Q2148" t="s">
        <v>7588</v>
      </c>
      <c r="R2148" t="s">
        <v>7588</v>
      </c>
      <c r="S2148" t="s">
        <v>7553</v>
      </c>
      <c r="T2148" t="s">
        <v>7554</v>
      </c>
      <c r="U2148">
        <v>7</v>
      </c>
      <c r="V2148">
        <v>2022</v>
      </c>
      <c r="W2148">
        <v>1</v>
      </c>
      <c r="X2148">
        <v>1</v>
      </c>
      <c r="Y2148" t="s">
        <v>5392</v>
      </c>
      <c r="Z2148" t="s">
        <v>10104</v>
      </c>
      <c r="AA2148" t="b">
        <v>1</v>
      </c>
      <c r="AB2148" t="s">
        <v>10105</v>
      </c>
    </row>
    <row r="2149" spans="1:50" x14ac:dyDescent="0.2">
      <c r="A2149">
        <v>1</v>
      </c>
      <c r="B2149">
        <v>5</v>
      </c>
      <c r="C2149" t="s">
        <v>7558</v>
      </c>
      <c r="D2149" t="s">
        <v>5343</v>
      </c>
      <c r="E2149" t="s">
        <v>289</v>
      </c>
      <c r="F2149">
        <v>198.5</v>
      </c>
      <c r="G2149">
        <v>1</v>
      </c>
      <c r="H2149" t="s">
        <v>5430</v>
      </c>
      <c r="I2149">
        <v>2022</v>
      </c>
      <c r="J2149">
        <v>6</v>
      </c>
      <c r="K2149">
        <v>12</v>
      </c>
      <c r="L2149">
        <v>3</v>
      </c>
      <c r="M2149">
        <v>53</v>
      </c>
      <c r="N2149">
        <v>23</v>
      </c>
      <c r="O2149" t="s">
        <v>7559</v>
      </c>
      <c r="P2149" t="s">
        <v>7559</v>
      </c>
      <c r="Q2149" t="s">
        <v>7559</v>
      </c>
      <c r="R2149" t="s">
        <v>7559</v>
      </c>
      <c r="S2149" t="s">
        <v>7553</v>
      </c>
      <c r="T2149" t="s">
        <v>7554</v>
      </c>
      <c r="U2149">
        <v>7</v>
      </c>
      <c r="V2149">
        <v>2022</v>
      </c>
      <c r="W2149">
        <v>1</v>
      </c>
      <c r="X2149">
        <v>1</v>
      </c>
      <c r="Y2149" t="s">
        <v>5431</v>
      </c>
      <c r="Z2149" t="s">
        <v>10106</v>
      </c>
      <c r="AA2149" t="b">
        <v>1</v>
      </c>
      <c r="AB2149">
        <v>1</v>
      </c>
      <c r="AO2149" t="s">
        <v>5433</v>
      </c>
      <c r="AP2149" t="s">
        <v>5434</v>
      </c>
      <c r="AQ2149" t="s">
        <v>5435</v>
      </c>
      <c r="AR2149" t="s">
        <v>5436</v>
      </c>
      <c r="AU2149" t="b">
        <v>1</v>
      </c>
      <c r="AV2149" t="b">
        <v>0</v>
      </c>
      <c r="AW2149" t="b">
        <v>0</v>
      </c>
      <c r="AX2149" t="b">
        <v>0</v>
      </c>
    </row>
    <row r="2150" spans="1:50" x14ac:dyDescent="0.2">
      <c r="A2150">
        <v>1</v>
      </c>
      <c r="B2150">
        <v>5</v>
      </c>
      <c r="C2150" t="s">
        <v>7567</v>
      </c>
      <c r="D2150" t="s">
        <v>5343</v>
      </c>
      <c r="E2150" t="s">
        <v>289</v>
      </c>
      <c r="F2150">
        <v>198.5</v>
      </c>
      <c r="G2150">
        <v>1</v>
      </c>
      <c r="H2150" t="s">
        <v>5430</v>
      </c>
      <c r="I2150">
        <v>2022</v>
      </c>
      <c r="J2150">
        <v>6</v>
      </c>
      <c r="K2150">
        <v>11</v>
      </c>
      <c r="L2150">
        <v>11</v>
      </c>
      <c r="M2150">
        <v>56</v>
      </c>
      <c r="N2150">
        <v>52</v>
      </c>
      <c r="O2150" t="s">
        <v>7568</v>
      </c>
      <c r="P2150" t="s">
        <v>7568</v>
      </c>
      <c r="Q2150" t="s">
        <v>7568</v>
      </c>
      <c r="R2150" t="s">
        <v>7568</v>
      </c>
      <c r="S2150" t="s">
        <v>7553</v>
      </c>
      <c r="T2150" t="s">
        <v>7554</v>
      </c>
      <c r="U2150">
        <v>7</v>
      </c>
      <c r="V2150">
        <v>2022</v>
      </c>
      <c r="W2150">
        <v>1</v>
      </c>
      <c r="X2150">
        <v>1</v>
      </c>
      <c r="Y2150" t="s">
        <v>5431</v>
      </c>
      <c r="Z2150" t="s">
        <v>10107</v>
      </c>
      <c r="AA2150" t="b">
        <v>1</v>
      </c>
      <c r="AB2150">
        <v>1</v>
      </c>
      <c r="AO2150" t="s">
        <v>5433</v>
      </c>
      <c r="AP2150" t="s">
        <v>5434</v>
      </c>
      <c r="AQ2150" t="s">
        <v>5435</v>
      </c>
      <c r="AR2150" t="s">
        <v>5436</v>
      </c>
      <c r="AU2150" t="b">
        <v>1</v>
      </c>
      <c r="AV2150" t="b">
        <v>0</v>
      </c>
      <c r="AW2150" t="b">
        <v>0</v>
      </c>
      <c r="AX2150" t="b">
        <v>0</v>
      </c>
    </row>
    <row r="2151" spans="1:50" x14ac:dyDescent="0.2">
      <c r="A2151">
        <v>1</v>
      </c>
      <c r="B2151">
        <v>5</v>
      </c>
      <c r="C2151" t="s">
        <v>7573</v>
      </c>
      <c r="D2151" t="s">
        <v>5343</v>
      </c>
      <c r="E2151" t="s">
        <v>289</v>
      </c>
      <c r="F2151">
        <v>198.5</v>
      </c>
      <c r="G2151">
        <v>1</v>
      </c>
      <c r="H2151" t="s">
        <v>5430</v>
      </c>
      <c r="I2151">
        <v>2022</v>
      </c>
      <c r="J2151">
        <v>6</v>
      </c>
      <c r="K2151">
        <v>11</v>
      </c>
      <c r="L2151">
        <v>11</v>
      </c>
      <c r="M2151">
        <v>46</v>
      </c>
      <c r="N2151">
        <v>18</v>
      </c>
      <c r="O2151" t="s">
        <v>7574</v>
      </c>
      <c r="P2151" t="s">
        <v>7574</v>
      </c>
      <c r="Q2151" t="s">
        <v>7574</v>
      </c>
      <c r="R2151" t="s">
        <v>7574</v>
      </c>
      <c r="S2151" t="s">
        <v>7553</v>
      </c>
      <c r="T2151" t="s">
        <v>7554</v>
      </c>
      <c r="U2151">
        <v>7</v>
      </c>
      <c r="V2151">
        <v>2022</v>
      </c>
      <c r="W2151">
        <v>1</v>
      </c>
      <c r="X2151">
        <v>1</v>
      </c>
      <c r="Y2151" t="s">
        <v>5431</v>
      </c>
      <c r="Z2151" t="s">
        <v>10108</v>
      </c>
      <c r="AA2151" t="b">
        <v>1</v>
      </c>
      <c r="AB2151">
        <v>1</v>
      </c>
      <c r="AO2151" t="s">
        <v>5433</v>
      </c>
      <c r="AP2151" t="s">
        <v>5434</v>
      </c>
      <c r="AQ2151" t="s">
        <v>5435</v>
      </c>
      <c r="AR2151" t="s">
        <v>5436</v>
      </c>
      <c r="AU2151" t="b">
        <v>1</v>
      </c>
      <c r="AV2151" t="b">
        <v>0</v>
      </c>
      <c r="AW2151" t="b">
        <v>0</v>
      </c>
      <c r="AX2151" t="b">
        <v>0</v>
      </c>
    </row>
    <row r="2152" spans="1:50" x14ac:dyDescent="0.2">
      <c r="A2152">
        <v>1</v>
      </c>
      <c r="B2152">
        <v>5</v>
      </c>
      <c r="C2152" t="s">
        <v>7576</v>
      </c>
      <c r="D2152" t="s">
        <v>5343</v>
      </c>
      <c r="E2152" t="s">
        <v>289</v>
      </c>
      <c r="F2152">
        <v>198.5</v>
      </c>
      <c r="G2152">
        <v>1</v>
      </c>
      <c r="H2152" t="s">
        <v>5430</v>
      </c>
      <c r="I2152">
        <v>2022</v>
      </c>
      <c r="J2152">
        <v>6</v>
      </c>
      <c r="K2152">
        <v>11</v>
      </c>
      <c r="L2152">
        <v>11</v>
      </c>
      <c r="M2152">
        <v>29</v>
      </c>
      <c r="N2152">
        <v>23</v>
      </c>
      <c r="O2152" t="s">
        <v>7577</v>
      </c>
      <c r="P2152" t="s">
        <v>7577</v>
      </c>
      <c r="Q2152" t="s">
        <v>7577</v>
      </c>
      <c r="R2152" t="s">
        <v>7577</v>
      </c>
      <c r="S2152" t="s">
        <v>7553</v>
      </c>
      <c r="T2152" t="s">
        <v>7554</v>
      </c>
      <c r="U2152">
        <v>7</v>
      </c>
      <c r="V2152">
        <v>2022</v>
      </c>
      <c r="W2152">
        <v>1</v>
      </c>
      <c r="X2152">
        <v>1</v>
      </c>
      <c r="Y2152" t="s">
        <v>5431</v>
      </c>
      <c r="Z2152" t="s">
        <v>10109</v>
      </c>
      <c r="AA2152" t="b">
        <v>1</v>
      </c>
      <c r="AB2152">
        <v>1</v>
      </c>
      <c r="AO2152" t="s">
        <v>5433</v>
      </c>
      <c r="AP2152" t="s">
        <v>5434</v>
      </c>
      <c r="AQ2152" t="s">
        <v>5435</v>
      </c>
      <c r="AR2152" t="s">
        <v>5436</v>
      </c>
      <c r="AU2152" t="b">
        <v>1</v>
      </c>
      <c r="AV2152" t="b">
        <v>0</v>
      </c>
      <c r="AW2152" t="b">
        <v>0</v>
      </c>
      <c r="AX2152" t="b">
        <v>0</v>
      </c>
    </row>
    <row r="2153" spans="1:50" x14ac:dyDescent="0.2">
      <c r="A2153">
        <v>1</v>
      </c>
      <c r="B2153">
        <v>5</v>
      </c>
      <c r="C2153" t="s">
        <v>7661</v>
      </c>
      <c r="D2153" t="s">
        <v>5343</v>
      </c>
      <c r="E2153" t="s">
        <v>289</v>
      </c>
      <c r="F2153">
        <v>198.5</v>
      </c>
      <c r="G2153">
        <v>1</v>
      </c>
      <c r="H2153" t="s">
        <v>5430</v>
      </c>
      <c r="I2153">
        <v>2022</v>
      </c>
      <c r="J2153">
        <v>6</v>
      </c>
      <c r="K2153">
        <v>11</v>
      </c>
      <c r="L2153">
        <v>11</v>
      </c>
      <c r="M2153">
        <v>18</v>
      </c>
      <c r="N2153">
        <v>2</v>
      </c>
      <c r="O2153" t="s">
        <v>7662</v>
      </c>
      <c r="P2153" t="s">
        <v>7662</v>
      </c>
      <c r="Q2153" t="s">
        <v>7662</v>
      </c>
      <c r="R2153" t="s">
        <v>7662</v>
      </c>
      <c r="S2153" t="s">
        <v>7553</v>
      </c>
      <c r="T2153" t="s">
        <v>7554</v>
      </c>
      <c r="U2153">
        <v>7</v>
      </c>
      <c r="V2153">
        <v>2022</v>
      </c>
      <c r="X2153">
        <v>1</v>
      </c>
      <c r="Y2153" t="s">
        <v>5431</v>
      </c>
      <c r="Z2153" t="s">
        <v>10110</v>
      </c>
      <c r="AA2153" t="b">
        <v>1</v>
      </c>
      <c r="AB2153">
        <v>3</v>
      </c>
      <c r="AO2153" t="s">
        <v>5433</v>
      </c>
      <c r="AP2153" t="s">
        <v>5434</v>
      </c>
      <c r="AQ2153" t="s">
        <v>5435</v>
      </c>
      <c r="AR2153" t="s">
        <v>5436</v>
      </c>
      <c r="AU2153" t="b">
        <v>1</v>
      </c>
      <c r="AV2153" t="b">
        <v>0</v>
      </c>
      <c r="AW2153" t="b">
        <v>0</v>
      </c>
      <c r="AX2153" t="b">
        <v>0</v>
      </c>
    </row>
    <row r="2154" spans="1:50" x14ac:dyDescent="0.2">
      <c r="A2154">
        <v>1</v>
      </c>
      <c r="B2154">
        <v>5</v>
      </c>
      <c r="C2154" t="s">
        <v>7587</v>
      </c>
      <c r="D2154" t="s">
        <v>5343</v>
      </c>
      <c r="E2154" t="s">
        <v>289</v>
      </c>
      <c r="F2154">
        <v>198.5</v>
      </c>
      <c r="G2154">
        <v>1</v>
      </c>
      <c r="H2154" t="s">
        <v>5430</v>
      </c>
      <c r="I2154">
        <v>2022</v>
      </c>
      <c r="J2154">
        <v>6</v>
      </c>
      <c r="K2154">
        <v>11</v>
      </c>
      <c r="L2154">
        <v>10</v>
      </c>
      <c r="M2154">
        <v>38</v>
      </c>
      <c r="O2154" t="s">
        <v>7588</v>
      </c>
      <c r="P2154" t="s">
        <v>7588</v>
      </c>
      <c r="Q2154" t="s">
        <v>7588</v>
      </c>
      <c r="R2154" t="s">
        <v>7588</v>
      </c>
      <c r="S2154" t="s">
        <v>7553</v>
      </c>
      <c r="T2154" t="s">
        <v>7554</v>
      </c>
      <c r="U2154">
        <v>7</v>
      </c>
      <c r="V2154">
        <v>2022</v>
      </c>
      <c r="W2154">
        <v>1</v>
      </c>
      <c r="X2154">
        <v>1</v>
      </c>
      <c r="Y2154" t="s">
        <v>5431</v>
      </c>
      <c r="Z2154" t="s">
        <v>10111</v>
      </c>
      <c r="AA2154" t="b">
        <v>1</v>
      </c>
      <c r="AB2154">
        <v>1</v>
      </c>
      <c r="AO2154" t="s">
        <v>5433</v>
      </c>
      <c r="AP2154" t="s">
        <v>5434</v>
      </c>
      <c r="AQ2154" t="s">
        <v>5435</v>
      </c>
      <c r="AR2154" t="s">
        <v>5436</v>
      </c>
      <c r="AU2154" t="b">
        <v>1</v>
      </c>
      <c r="AV2154" t="b">
        <v>0</v>
      </c>
      <c r="AW2154" t="b">
        <v>0</v>
      </c>
      <c r="AX2154" t="b">
        <v>0</v>
      </c>
    </row>
    <row r="2155" spans="1:50" x14ac:dyDescent="0.2">
      <c r="A2155">
        <v>1</v>
      </c>
      <c r="B2155">
        <v>4</v>
      </c>
      <c r="C2155" t="s">
        <v>7567</v>
      </c>
      <c r="D2155" t="s">
        <v>10347</v>
      </c>
      <c r="E2155" t="s">
        <v>62</v>
      </c>
      <c r="F2155">
        <v>1</v>
      </c>
      <c r="G2155">
        <v>8</v>
      </c>
      <c r="H2155" t="s">
        <v>10348</v>
      </c>
      <c r="I2155">
        <v>2022</v>
      </c>
      <c r="J2155">
        <v>6</v>
      </c>
      <c r="K2155">
        <v>11</v>
      </c>
      <c r="L2155">
        <v>12</v>
      </c>
      <c r="M2155">
        <v>9</v>
      </c>
      <c r="N2155">
        <v>54</v>
      </c>
      <c r="O2155" t="s">
        <v>7568</v>
      </c>
      <c r="P2155" t="s">
        <v>7568</v>
      </c>
      <c r="Q2155" t="s">
        <v>7568</v>
      </c>
      <c r="R2155" t="s">
        <v>7568</v>
      </c>
      <c r="S2155" t="s">
        <v>7553</v>
      </c>
      <c r="T2155" t="s">
        <v>7554</v>
      </c>
      <c r="U2155">
        <v>7</v>
      </c>
      <c r="V2155">
        <v>2022</v>
      </c>
      <c r="Y2155" t="s">
        <v>10349</v>
      </c>
      <c r="Z2155" t="s">
        <v>10350</v>
      </c>
      <c r="AA2155" t="b">
        <v>1</v>
      </c>
      <c r="AB2155" t="s">
        <v>10351</v>
      </c>
    </row>
    <row r="2156" spans="1:50" x14ac:dyDescent="0.2">
      <c r="A2156">
        <v>1</v>
      </c>
      <c r="B2156">
        <v>4</v>
      </c>
      <c r="C2156" t="s">
        <v>7573</v>
      </c>
      <c r="D2156" t="s">
        <v>10347</v>
      </c>
      <c r="E2156" t="s">
        <v>62</v>
      </c>
      <c r="F2156">
        <v>1</v>
      </c>
      <c r="G2156">
        <v>8</v>
      </c>
      <c r="H2156" t="s">
        <v>10348</v>
      </c>
      <c r="I2156">
        <v>2022</v>
      </c>
      <c r="J2156">
        <v>6</v>
      </c>
      <c r="K2156">
        <v>11</v>
      </c>
      <c r="L2156">
        <v>11</v>
      </c>
      <c r="M2156">
        <v>53</v>
      </c>
      <c r="N2156">
        <v>48</v>
      </c>
      <c r="O2156" t="s">
        <v>7574</v>
      </c>
      <c r="P2156" t="s">
        <v>7574</v>
      </c>
      <c r="Q2156" t="s">
        <v>7574</v>
      </c>
      <c r="R2156" t="s">
        <v>7574</v>
      </c>
      <c r="S2156" t="s">
        <v>7553</v>
      </c>
      <c r="T2156" t="s">
        <v>7554</v>
      </c>
      <c r="U2156">
        <v>7</v>
      </c>
      <c r="V2156">
        <v>2022</v>
      </c>
      <c r="Y2156" t="s">
        <v>10349</v>
      </c>
      <c r="Z2156" t="s">
        <v>10352</v>
      </c>
      <c r="AA2156" t="b">
        <v>1</v>
      </c>
      <c r="AB2156" t="s">
        <v>10353</v>
      </c>
    </row>
    <row r="2157" spans="1:50" x14ac:dyDescent="0.2">
      <c r="A2157">
        <v>1</v>
      </c>
      <c r="B2157">
        <v>4</v>
      </c>
      <c r="C2157" t="s">
        <v>7587</v>
      </c>
      <c r="D2157" t="s">
        <v>10347</v>
      </c>
      <c r="E2157" t="s">
        <v>62</v>
      </c>
      <c r="F2157">
        <v>1</v>
      </c>
      <c r="G2157">
        <v>8</v>
      </c>
      <c r="H2157" t="s">
        <v>10348</v>
      </c>
      <c r="I2157">
        <v>2022</v>
      </c>
      <c r="J2157">
        <v>6</v>
      </c>
      <c r="K2157">
        <v>11</v>
      </c>
      <c r="L2157">
        <v>10</v>
      </c>
      <c r="M2157">
        <v>50</v>
      </c>
      <c r="N2157">
        <v>33</v>
      </c>
      <c r="O2157" t="s">
        <v>7588</v>
      </c>
      <c r="P2157" t="s">
        <v>7588</v>
      </c>
      <c r="Q2157" t="s">
        <v>7588</v>
      </c>
      <c r="R2157" t="s">
        <v>7588</v>
      </c>
      <c r="S2157" t="s">
        <v>7553</v>
      </c>
      <c r="T2157" t="s">
        <v>7554</v>
      </c>
      <c r="U2157">
        <v>7</v>
      </c>
      <c r="V2157">
        <v>2022</v>
      </c>
      <c r="Y2157" t="s">
        <v>10349</v>
      </c>
      <c r="Z2157" t="s">
        <v>10354</v>
      </c>
      <c r="AA2157" t="b">
        <v>1</v>
      </c>
      <c r="AB2157" t="s">
        <v>10355</v>
      </c>
    </row>
    <row r="2158" spans="1:50" x14ac:dyDescent="0.2">
      <c r="A2158">
        <v>3</v>
      </c>
      <c r="B2158">
        <v>2</v>
      </c>
      <c r="C2158" t="s">
        <v>7558</v>
      </c>
      <c r="D2158" t="s">
        <v>5106</v>
      </c>
      <c r="E2158" t="s">
        <v>62</v>
      </c>
      <c r="F2158">
        <v>115.5</v>
      </c>
      <c r="G2158">
        <v>8</v>
      </c>
      <c r="H2158" t="s">
        <v>5107</v>
      </c>
      <c r="I2158">
        <v>2022</v>
      </c>
      <c r="J2158">
        <v>6</v>
      </c>
      <c r="K2158">
        <v>12</v>
      </c>
      <c r="L2158">
        <v>4</v>
      </c>
      <c r="M2158">
        <v>10</v>
      </c>
      <c r="N2158">
        <v>6</v>
      </c>
      <c r="O2158" t="s">
        <v>7559</v>
      </c>
      <c r="P2158" t="s">
        <v>7559</v>
      </c>
      <c r="Q2158" t="s">
        <v>7559</v>
      </c>
      <c r="R2158" t="s">
        <v>7559</v>
      </c>
      <c r="S2158" t="s">
        <v>7553</v>
      </c>
      <c r="T2158" t="s">
        <v>7554</v>
      </c>
      <c r="U2158">
        <v>7</v>
      </c>
      <c r="V2158">
        <v>2022</v>
      </c>
      <c r="W2158">
        <v>1</v>
      </c>
      <c r="X2158">
        <v>1</v>
      </c>
      <c r="Y2158" t="s">
        <v>5108</v>
      </c>
      <c r="Z2158" t="s">
        <v>10312</v>
      </c>
      <c r="AA2158" t="b">
        <v>1</v>
      </c>
      <c r="AB2158" t="s">
        <v>10313</v>
      </c>
    </row>
    <row r="2159" spans="1:50" x14ac:dyDescent="0.2">
      <c r="A2159">
        <v>3</v>
      </c>
      <c r="B2159">
        <v>2</v>
      </c>
      <c r="C2159" t="s">
        <v>7549</v>
      </c>
      <c r="D2159" t="s">
        <v>5106</v>
      </c>
      <c r="E2159" t="s">
        <v>62</v>
      </c>
      <c r="F2159">
        <v>115.5</v>
      </c>
      <c r="G2159">
        <v>8</v>
      </c>
      <c r="H2159" t="s">
        <v>5107</v>
      </c>
      <c r="I2159">
        <v>2022</v>
      </c>
      <c r="J2159">
        <v>6</v>
      </c>
      <c r="K2159">
        <v>11</v>
      </c>
      <c r="L2159">
        <v>22</v>
      </c>
      <c r="M2159">
        <v>14</v>
      </c>
      <c r="N2159">
        <v>21</v>
      </c>
      <c r="O2159" t="s">
        <v>7552</v>
      </c>
      <c r="P2159" t="s">
        <v>7552</v>
      </c>
      <c r="Q2159" t="s">
        <v>7552</v>
      </c>
      <c r="R2159" t="s">
        <v>7552</v>
      </c>
      <c r="S2159" t="s">
        <v>7553</v>
      </c>
      <c r="T2159" t="s">
        <v>7554</v>
      </c>
      <c r="U2159">
        <v>7</v>
      </c>
      <c r="V2159">
        <v>2022</v>
      </c>
      <c r="W2159">
        <v>1</v>
      </c>
      <c r="X2159">
        <v>1</v>
      </c>
      <c r="Y2159" t="s">
        <v>5108</v>
      </c>
      <c r="Z2159" t="s">
        <v>10314</v>
      </c>
      <c r="AA2159" t="b">
        <v>1</v>
      </c>
      <c r="AB2159" t="s">
        <v>10315</v>
      </c>
    </row>
    <row r="2160" spans="1:50" x14ac:dyDescent="0.2">
      <c r="A2160">
        <v>3</v>
      </c>
      <c r="B2160">
        <v>2</v>
      </c>
      <c r="C2160" t="s">
        <v>7567</v>
      </c>
      <c r="D2160" t="s">
        <v>5106</v>
      </c>
      <c r="E2160" t="s">
        <v>62</v>
      </c>
      <c r="F2160">
        <v>115.5</v>
      </c>
      <c r="G2160">
        <v>8</v>
      </c>
      <c r="H2160" t="s">
        <v>5107</v>
      </c>
      <c r="I2160">
        <v>2022</v>
      </c>
      <c r="J2160">
        <v>6</v>
      </c>
      <c r="K2160">
        <v>11</v>
      </c>
      <c r="L2160">
        <v>12</v>
      </c>
      <c r="M2160">
        <v>19</v>
      </c>
      <c r="N2160">
        <v>5</v>
      </c>
      <c r="O2160" t="s">
        <v>7568</v>
      </c>
      <c r="P2160" t="s">
        <v>7568</v>
      </c>
      <c r="Q2160" t="s">
        <v>7568</v>
      </c>
      <c r="R2160" t="s">
        <v>7568</v>
      </c>
      <c r="S2160" t="s">
        <v>7553</v>
      </c>
      <c r="T2160" t="s">
        <v>7554</v>
      </c>
      <c r="U2160">
        <v>7</v>
      </c>
      <c r="V2160">
        <v>2022</v>
      </c>
      <c r="W2160">
        <v>1</v>
      </c>
      <c r="X2160">
        <v>1</v>
      </c>
      <c r="Y2160" t="s">
        <v>5108</v>
      </c>
      <c r="Z2160" t="s">
        <v>10316</v>
      </c>
      <c r="AA2160" t="b">
        <v>1</v>
      </c>
      <c r="AB2160" t="s">
        <v>10317</v>
      </c>
    </row>
    <row r="2161" spans="1:48" x14ac:dyDescent="0.2">
      <c r="A2161">
        <v>3</v>
      </c>
      <c r="B2161">
        <v>2</v>
      </c>
      <c r="C2161" t="s">
        <v>7573</v>
      </c>
      <c r="D2161" t="s">
        <v>5106</v>
      </c>
      <c r="E2161" t="s">
        <v>62</v>
      </c>
      <c r="F2161">
        <v>115.5</v>
      </c>
      <c r="G2161">
        <v>8</v>
      </c>
      <c r="H2161" t="s">
        <v>5107</v>
      </c>
      <c r="I2161">
        <v>2022</v>
      </c>
      <c r="J2161">
        <v>6</v>
      </c>
      <c r="K2161">
        <v>11</v>
      </c>
      <c r="L2161">
        <v>11</v>
      </c>
      <c r="M2161">
        <v>57</v>
      </c>
      <c r="N2161">
        <v>2</v>
      </c>
      <c r="O2161" t="s">
        <v>7574</v>
      </c>
      <c r="P2161" t="s">
        <v>7574</v>
      </c>
      <c r="Q2161" t="s">
        <v>7574</v>
      </c>
      <c r="R2161" t="s">
        <v>7574</v>
      </c>
      <c r="S2161" t="s">
        <v>7553</v>
      </c>
      <c r="T2161" t="s">
        <v>7554</v>
      </c>
      <c r="U2161">
        <v>7</v>
      </c>
      <c r="V2161">
        <v>2022</v>
      </c>
      <c r="W2161">
        <v>1</v>
      </c>
      <c r="X2161">
        <v>1</v>
      </c>
      <c r="Y2161" t="s">
        <v>5108</v>
      </c>
      <c r="Z2161" t="s">
        <v>10318</v>
      </c>
      <c r="AA2161" t="b">
        <v>1</v>
      </c>
      <c r="AB2161" t="s">
        <v>10319</v>
      </c>
    </row>
    <row r="2162" spans="1:48" x14ac:dyDescent="0.2">
      <c r="A2162">
        <v>3</v>
      </c>
      <c r="B2162">
        <v>2</v>
      </c>
      <c r="C2162" t="s">
        <v>7576</v>
      </c>
      <c r="D2162" t="s">
        <v>5106</v>
      </c>
      <c r="E2162" t="s">
        <v>62</v>
      </c>
      <c r="F2162">
        <v>115.5</v>
      </c>
      <c r="G2162">
        <v>8</v>
      </c>
      <c r="H2162" t="s">
        <v>5107</v>
      </c>
      <c r="I2162">
        <v>2022</v>
      </c>
      <c r="J2162">
        <v>6</v>
      </c>
      <c r="K2162">
        <v>11</v>
      </c>
      <c r="L2162">
        <v>11</v>
      </c>
      <c r="M2162">
        <v>43</v>
      </c>
      <c r="N2162">
        <v>38</v>
      </c>
      <c r="O2162" t="s">
        <v>7577</v>
      </c>
      <c r="P2162" t="s">
        <v>7577</v>
      </c>
      <c r="Q2162" t="s">
        <v>7577</v>
      </c>
      <c r="R2162" t="s">
        <v>7577</v>
      </c>
      <c r="S2162" t="s">
        <v>7553</v>
      </c>
      <c r="T2162" t="s">
        <v>7554</v>
      </c>
      <c r="U2162">
        <v>7</v>
      </c>
      <c r="V2162">
        <v>2022</v>
      </c>
      <c r="W2162">
        <v>1</v>
      </c>
      <c r="X2162">
        <v>1</v>
      </c>
      <c r="Y2162" t="s">
        <v>5108</v>
      </c>
      <c r="Z2162" t="s">
        <v>10320</v>
      </c>
      <c r="AA2162" t="b">
        <v>1</v>
      </c>
      <c r="AB2162" t="s">
        <v>10321</v>
      </c>
    </row>
    <row r="2163" spans="1:48" x14ac:dyDescent="0.2">
      <c r="A2163">
        <v>3</v>
      </c>
      <c r="B2163">
        <v>2</v>
      </c>
      <c r="C2163" t="s">
        <v>7661</v>
      </c>
      <c r="D2163" t="s">
        <v>5106</v>
      </c>
      <c r="E2163" t="s">
        <v>62</v>
      </c>
      <c r="F2163">
        <v>115.5</v>
      </c>
      <c r="G2163">
        <v>8</v>
      </c>
      <c r="H2163" t="s">
        <v>5107</v>
      </c>
      <c r="I2163">
        <v>2022</v>
      </c>
      <c r="J2163">
        <v>6</v>
      </c>
      <c r="K2163">
        <v>11</v>
      </c>
      <c r="L2163">
        <v>11</v>
      </c>
      <c r="M2163">
        <v>32</v>
      </c>
      <c r="N2163">
        <v>59</v>
      </c>
      <c r="O2163" t="s">
        <v>7662</v>
      </c>
      <c r="P2163" t="s">
        <v>7662</v>
      </c>
      <c r="Q2163" t="s">
        <v>7662</v>
      </c>
      <c r="R2163" t="s">
        <v>7662</v>
      </c>
      <c r="S2163" t="s">
        <v>7553</v>
      </c>
      <c r="T2163" t="s">
        <v>7554</v>
      </c>
      <c r="U2163">
        <v>7</v>
      </c>
      <c r="V2163">
        <v>2022</v>
      </c>
      <c r="W2163">
        <v>1</v>
      </c>
      <c r="X2163">
        <v>1</v>
      </c>
      <c r="Y2163" t="s">
        <v>5108</v>
      </c>
      <c r="Z2163" t="s">
        <v>10322</v>
      </c>
      <c r="AA2163" t="b">
        <v>1</v>
      </c>
      <c r="AB2163" t="s">
        <v>10323</v>
      </c>
    </row>
    <row r="2164" spans="1:48" x14ac:dyDescent="0.2">
      <c r="A2164">
        <v>3</v>
      </c>
      <c r="B2164">
        <v>2</v>
      </c>
      <c r="C2164" t="s">
        <v>7587</v>
      </c>
      <c r="D2164" t="s">
        <v>5106</v>
      </c>
      <c r="E2164" t="s">
        <v>62</v>
      </c>
      <c r="F2164">
        <v>115.5</v>
      </c>
      <c r="G2164">
        <v>8</v>
      </c>
      <c r="H2164" t="s">
        <v>5107</v>
      </c>
      <c r="I2164">
        <v>2022</v>
      </c>
      <c r="J2164">
        <v>6</v>
      </c>
      <c r="K2164">
        <v>11</v>
      </c>
      <c r="L2164">
        <v>10</v>
      </c>
      <c r="M2164">
        <v>58</v>
      </c>
      <c r="O2164" t="s">
        <v>7588</v>
      </c>
      <c r="P2164" t="s">
        <v>7588</v>
      </c>
      <c r="Q2164" t="s">
        <v>7588</v>
      </c>
      <c r="R2164" t="s">
        <v>7588</v>
      </c>
      <c r="S2164" t="s">
        <v>7553</v>
      </c>
      <c r="T2164" t="s">
        <v>7554</v>
      </c>
      <c r="U2164">
        <v>7</v>
      </c>
      <c r="V2164">
        <v>2022</v>
      </c>
      <c r="W2164">
        <v>1</v>
      </c>
      <c r="X2164">
        <v>1</v>
      </c>
      <c r="Y2164" t="s">
        <v>5108</v>
      </c>
      <c r="Z2164" t="s">
        <v>10324</v>
      </c>
      <c r="AA2164" t="b">
        <v>1</v>
      </c>
      <c r="AB2164" t="s">
        <v>10325</v>
      </c>
    </row>
    <row r="2165" spans="1:48" x14ac:dyDescent="0.2">
      <c r="A2165">
        <v>2</v>
      </c>
      <c r="B2165">
        <v>2</v>
      </c>
      <c r="C2165" t="s">
        <v>7558</v>
      </c>
      <c r="D2165" t="s">
        <v>5106</v>
      </c>
      <c r="E2165" t="s">
        <v>62</v>
      </c>
      <c r="F2165">
        <v>74.5</v>
      </c>
      <c r="G2165">
        <v>8</v>
      </c>
      <c r="H2165" t="s">
        <v>5167</v>
      </c>
      <c r="I2165">
        <v>2022</v>
      </c>
      <c r="J2165">
        <v>6</v>
      </c>
      <c r="K2165">
        <v>12</v>
      </c>
      <c r="L2165">
        <v>4</v>
      </c>
      <c r="M2165">
        <v>7</v>
      </c>
      <c r="N2165">
        <v>3</v>
      </c>
      <c r="O2165" t="s">
        <v>7559</v>
      </c>
      <c r="P2165" t="s">
        <v>7559</v>
      </c>
      <c r="Q2165" t="s">
        <v>7559</v>
      </c>
      <c r="R2165" t="s">
        <v>7559</v>
      </c>
      <c r="S2165" t="s">
        <v>7553</v>
      </c>
      <c r="T2165" t="s">
        <v>7554</v>
      </c>
      <c r="U2165">
        <v>7</v>
      </c>
      <c r="V2165">
        <v>2022</v>
      </c>
      <c r="W2165">
        <v>1</v>
      </c>
      <c r="X2165">
        <v>1</v>
      </c>
      <c r="Y2165" t="s">
        <v>5168</v>
      </c>
      <c r="Z2165" t="s">
        <v>10326</v>
      </c>
      <c r="AA2165" t="b">
        <v>1</v>
      </c>
      <c r="AB2165" t="s">
        <v>10327</v>
      </c>
    </row>
    <row r="2166" spans="1:48" x14ac:dyDescent="0.2">
      <c r="A2166">
        <v>2</v>
      </c>
      <c r="B2166">
        <v>2</v>
      </c>
      <c r="C2166" t="s">
        <v>7549</v>
      </c>
      <c r="D2166" t="s">
        <v>5106</v>
      </c>
      <c r="E2166" t="s">
        <v>62</v>
      </c>
      <c r="F2166">
        <v>74.5</v>
      </c>
      <c r="G2166">
        <v>8</v>
      </c>
      <c r="H2166" t="s">
        <v>5167</v>
      </c>
      <c r="I2166">
        <v>2022</v>
      </c>
      <c r="J2166">
        <v>6</v>
      </c>
      <c r="K2166">
        <v>11</v>
      </c>
      <c r="L2166">
        <v>22</v>
      </c>
      <c r="M2166">
        <v>9</v>
      </c>
      <c r="N2166">
        <v>4</v>
      </c>
      <c r="O2166" t="s">
        <v>7552</v>
      </c>
      <c r="P2166" t="s">
        <v>7552</v>
      </c>
      <c r="Q2166" t="s">
        <v>7552</v>
      </c>
      <c r="R2166" t="s">
        <v>7552</v>
      </c>
      <c r="S2166" t="s">
        <v>7553</v>
      </c>
      <c r="T2166" t="s">
        <v>7554</v>
      </c>
      <c r="U2166">
        <v>7</v>
      </c>
      <c r="V2166">
        <v>2022</v>
      </c>
      <c r="W2166">
        <v>1</v>
      </c>
      <c r="X2166">
        <v>1</v>
      </c>
      <c r="Y2166" t="s">
        <v>5168</v>
      </c>
      <c r="Z2166" t="s">
        <v>10328</v>
      </c>
      <c r="AA2166" t="b">
        <v>1</v>
      </c>
      <c r="AB2166" t="s">
        <v>10329</v>
      </c>
    </row>
    <row r="2167" spans="1:48" x14ac:dyDescent="0.2">
      <c r="A2167">
        <v>2</v>
      </c>
      <c r="B2167">
        <v>2</v>
      </c>
      <c r="C2167" t="s">
        <v>7567</v>
      </c>
      <c r="D2167" t="s">
        <v>5106</v>
      </c>
      <c r="E2167" t="s">
        <v>62</v>
      </c>
      <c r="F2167">
        <v>74.5</v>
      </c>
      <c r="G2167">
        <v>8</v>
      </c>
      <c r="H2167" t="s">
        <v>5167</v>
      </c>
      <c r="I2167">
        <v>2022</v>
      </c>
      <c r="J2167">
        <v>6</v>
      </c>
      <c r="K2167">
        <v>11</v>
      </c>
      <c r="L2167">
        <v>12</v>
      </c>
      <c r="M2167">
        <v>17</v>
      </c>
      <c r="N2167">
        <v>32</v>
      </c>
      <c r="O2167" t="s">
        <v>7568</v>
      </c>
      <c r="P2167" t="s">
        <v>7568</v>
      </c>
      <c r="Q2167" t="s">
        <v>7568</v>
      </c>
      <c r="R2167" t="s">
        <v>7568</v>
      </c>
      <c r="S2167" t="s">
        <v>7553</v>
      </c>
      <c r="T2167" t="s">
        <v>7554</v>
      </c>
      <c r="U2167">
        <v>7</v>
      </c>
      <c r="V2167">
        <v>2022</v>
      </c>
      <c r="W2167">
        <v>1</v>
      </c>
      <c r="X2167">
        <v>1</v>
      </c>
      <c r="Y2167" t="s">
        <v>5168</v>
      </c>
      <c r="Z2167" t="s">
        <v>10330</v>
      </c>
      <c r="AA2167" t="b">
        <v>1</v>
      </c>
      <c r="AB2167" t="s">
        <v>10331</v>
      </c>
    </row>
    <row r="2168" spans="1:48" x14ac:dyDescent="0.2">
      <c r="A2168">
        <v>2</v>
      </c>
      <c r="B2168">
        <v>2</v>
      </c>
      <c r="C2168" t="s">
        <v>7573</v>
      </c>
      <c r="D2168" t="s">
        <v>5106</v>
      </c>
      <c r="E2168" t="s">
        <v>62</v>
      </c>
      <c r="F2168">
        <v>74.5</v>
      </c>
      <c r="G2168">
        <v>8</v>
      </c>
      <c r="H2168" t="s">
        <v>5167</v>
      </c>
      <c r="I2168">
        <v>2022</v>
      </c>
      <c r="J2168">
        <v>6</v>
      </c>
      <c r="K2168">
        <v>11</v>
      </c>
      <c r="L2168">
        <v>11</v>
      </c>
      <c r="M2168">
        <v>55</v>
      </c>
      <c r="N2168">
        <v>57</v>
      </c>
      <c r="O2168" t="s">
        <v>7574</v>
      </c>
      <c r="P2168" t="s">
        <v>7574</v>
      </c>
      <c r="Q2168" t="s">
        <v>7574</v>
      </c>
      <c r="R2168" t="s">
        <v>7574</v>
      </c>
      <c r="S2168" t="s">
        <v>7553</v>
      </c>
      <c r="T2168" t="s">
        <v>7554</v>
      </c>
      <c r="U2168">
        <v>7</v>
      </c>
      <c r="V2168">
        <v>2022</v>
      </c>
      <c r="W2168">
        <v>1</v>
      </c>
      <c r="X2168">
        <v>1</v>
      </c>
      <c r="Y2168" t="s">
        <v>5168</v>
      </c>
      <c r="Z2168" t="s">
        <v>10332</v>
      </c>
      <c r="AA2168" t="b">
        <v>1</v>
      </c>
      <c r="AB2168" t="s">
        <v>10333</v>
      </c>
    </row>
    <row r="2169" spans="1:48" x14ac:dyDescent="0.2">
      <c r="A2169">
        <v>2</v>
      </c>
      <c r="B2169">
        <v>2</v>
      </c>
      <c r="C2169" t="s">
        <v>7576</v>
      </c>
      <c r="D2169" t="s">
        <v>5106</v>
      </c>
      <c r="E2169" t="s">
        <v>62</v>
      </c>
      <c r="F2169">
        <v>74.5</v>
      </c>
      <c r="G2169">
        <v>8</v>
      </c>
      <c r="H2169" t="s">
        <v>5167</v>
      </c>
      <c r="I2169">
        <v>2022</v>
      </c>
      <c r="J2169">
        <v>6</v>
      </c>
      <c r="K2169">
        <v>11</v>
      </c>
      <c r="L2169">
        <v>11</v>
      </c>
      <c r="M2169">
        <v>42</v>
      </c>
      <c r="N2169">
        <v>29</v>
      </c>
      <c r="O2169" t="s">
        <v>7577</v>
      </c>
      <c r="P2169" t="s">
        <v>7577</v>
      </c>
      <c r="Q2169" t="s">
        <v>7577</v>
      </c>
      <c r="R2169" t="s">
        <v>7577</v>
      </c>
      <c r="S2169" t="s">
        <v>7553</v>
      </c>
      <c r="T2169" t="s">
        <v>7554</v>
      </c>
      <c r="U2169">
        <v>7</v>
      </c>
      <c r="V2169">
        <v>2022</v>
      </c>
      <c r="W2169">
        <v>1</v>
      </c>
      <c r="X2169">
        <v>1</v>
      </c>
      <c r="Y2169" t="s">
        <v>5168</v>
      </c>
      <c r="Z2169" t="s">
        <v>10334</v>
      </c>
      <c r="AA2169" t="b">
        <v>1</v>
      </c>
      <c r="AB2169" t="s">
        <v>10335</v>
      </c>
    </row>
    <row r="2170" spans="1:48" x14ac:dyDescent="0.2">
      <c r="A2170">
        <v>2</v>
      </c>
      <c r="B2170">
        <v>2</v>
      </c>
      <c r="C2170" t="s">
        <v>7661</v>
      </c>
      <c r="D2170" t="s">
        <v>5106</v>
      </c>
      <c r="E2170" t="s">
        <v>62</v>
      </c>
      <c r="F2170">
        <v>74.5</v>
      </c>
      <c r="G2170">
        <v>8</v>
      </c>
      <c r="H2170" t="s">
        <v>5167</v>
      </c>
      <c r="I2170">
        <v>2022</v>
      </c>
      <c r="J2170">
        <v>6</v>
      </c>
      <c r="K2170">
        <v>11</v>
      </c>
      <c r="L2170">
        <v>11</v>
      </c>
      <c r="M2170">
        <v>31</v>
      </c>
      <c r="N2170">
        <v>58</v>
      </c>
      <c r="O2170" t="s">
        <v>7662</v>
      </c>
      <c r="P2170" t="s">
        <v>7662</v>
      </c>
      <c r="Q2170" t="s">
        <v>7662</v>
      </c>
      <c r="R2170" t="s">
        <v>7662</v>
      </c>
      <c r="S2170" t="s">
        <v>7553</v>
      </c>
      <c r="T2170" t="s">
        <v>7554</v>
      </c>
      <c r="U2170">
        <v>7</v>
      </c>
      <c r="V2170">
        <v>2022</v>
      </c>
      <c r="W2170">
        <v>1</v>
      </c>
      <c r="X2170">
        <v>1</v>
      </c>
      <c r="Y2170" t="s">
        <v>5168</v>
      </c>
      <c r="Z2170" t="s">
        <v>10336</v>
      </c>
      <c r="AA2170" t="b">
        <v>1</v>
      </c>
      <c r="AB2170" t="s">
        <v>10337</v>
      </c>
    </row>
    <row r="2171" spans="1:48" x14ac:dyDescent="0.2">
      <c r="A2171">
        <v>2</v>
      </c>
      <c r="B2171">
        <v>2</v>
      </c>
      <c r="C2171" t="s">
        <v>7587</v>
      </c>
      <c r="D2171" t="s">
        <v>5106</v>
      </c>
      <c r="E2171" t="s">
        <v>62</v>
      </c>
      <c r="F2171">
        <v>74.5</v>
      </c>
      <c r="G2171">
        <v>8</v>
      </c>
      <c r="H2171" t="s">
        <v>5167</v>
      </c>
      <c r="I2171">
        <v>2022</v>
      </c>
      <c r="J2171">
        <v>6</v>
      </c>
      <c r="K2171">
        <v>11</v>
      </c>
      <c r="L2171">
        <v>10</v>
      </c>
      <c r="M2171">
        <v>55</v>
      </c>
      <c r="N2171">
        <v>53</v>
      </c>
      <c r="O2171" t="s">
        <v>7588</v>
      </c>
      <c r="P2171" t="s">
        <v>7588</v>
      </c>
      <c r="Q2171" t="s">
        <v>7588</v>
      </c>
      <c r="R2171" t="s">
        <v>7588</v>
      </c>
      <c r="S2171" t="s">
        <v>7553</v>
      </c>
      <c r="T2171" t="s">
        <v>7554</v>
      </c>
      <c r="U2171">
        <v>7</v>
      </c>
      <c r="V2171">
        <v>2022</v>
      </c>
      <c r="W2171">
        <v>1</v>
      </c>
      <c r="X2171">
        <v>1</v>
      </c>
      <c r="Y2171" t="s">
        <v>5168</v>
      </c>
      <c r="Z2171" t="s">
        <v>10338</v>
      </c>
      <c r="AA2171" t="b">
        <v>1</v>
      </c>
      <c r="AB2171" t="s">
        <v>10339</v>
      </c>
    </row>
    <row r="2172" spans="1:48" x14ac:dyDescent="0.2">
      <c r="A2172">
        <v>1</v>
      </c>
      <c r="B2172">
        <v>1</v>
      </c>
      <c r="C2172" t="s">
        <v>7558</v>
      </c>
      <c r="D2172" t="s">
        <v>5106</v>
      </c>
      <c r="E2172" t="s">
        <v>289</v>
      </c>
      <c r="F2172">
        <v>49.5</v>
      </c>
      <c r="G2172">
        <v>1</v>
      </c>
      <c r="H2172" t="s">
        <v>5145</v>
      </c>
      <c r="I2172">
        <v>2022</v>
      </c>
      <c r="J2172">
        <v>6</v>
      </c>
      <c r="K2172">
        <v>12</v>
      </c>
      <c r="L2172">
        <v>4</v>
      </c>
      <c r="M2172">
        <v>4</v>
      </c>
      <c r="N2172">
        <v>17</v>
      </c>
      <c r="O2172" t="s">
        <v>7559</v>
      </c>
      <c r="P2172" t="s">
        <v>7559</v>
      </c>
      <c r="Q2172" t="s">
        <v>7559</v>
      </c>
      <c r="R2172" t="s">
        <v>7559</v>
      </c>
      <c r="S2172" t="s">
        <v>7553</v>
      </c>
      <c r="T2172" t="s">
        <v>7554</v>
      </c>
      <c r="U2172">
        <v>7</v>
      </c>
      <c r="V2172">
        <v>2022</v>
      </c>
      <c r="W2172">
        <v>1</v>
      </c>
      <c r="X2172">
        <v>1</v>
      </c>
      <c r="Y2172" t="s">
        <v>5146</v>
      </c>
      <c r="Z2172" t="s">
        <v>10340</v>
      </c>
      <c r="AA2172" t="b">
        <v>1</v>
      </c>
      <c r="AB2172">
        <v>1</v>
      </c>
      <c r="AO2172" t="s">
        <v>5148</v>
      </c>
      <c r="AP2172" t="s">
        <v>5149</v>
      </c>
      <c r="AU2172" t="b">
        <v>1</v>
      </c>
      <c r="AV2172" t="b">
        <v>0</v>
      </c>
    </row>
    <row r="2173" spans="1:48" x14ac:dyDescent="0.2">
      <c r="A2173">
        <v>1</v>
      </c>
      <c r="B2173">
        <v>1</v>
      </c>
      <c r="C2173" t="s">
        <v>7549</v>
      </c>
      <c r="D2173" t="s">
        <v>5106</v>
      </c>
      <c r="E2173" t="s">
        <v>289</v>
      </c>
      <c r="F2173">
        <v>49.5</v>
      </c>
      <c r="G2173">
        <v>1</v>
      </c>
      <c r="H2173" t="s">
        <v>5145</v>
      </c>
      <c r="I2173">
        <v>2022</v>
      </c>
      <c r="J2173">
        <v>6</v>
      </c>
      <c r="K2173">
        <v>11</v>
      </c>
      <c r="L2173">
        <v>22</v>
      </c>
      <c r="M2173">
        <v>5</v>
      </c>
      <c r="N2173">
        <v>51</v>
      </c>
      <c r="O2173" t="s">
        <v>7552</v>
      </c>
      <c r="P2173" t="s">
        <v>7552</v>
      </c>
      <c r="Q2173" t="s">
        <v>7552</v>
      </c>
      <c r="R2173" t="s">
        <v>7552</v>
      </c>
      <c r="S2173" t="s">
        <v>7553</v>
      </c>
      <c r="T2173" t="s">
        <v>7554</v>
      </c>
      <c r="U2173">
        <v>7</v>
      </c>
      <c r="V2173">
        <v>2022</v>
      </c>
      <c r="W2173">
        <v>1</v>
      </c>
      <c r="X2173">
        <v>1</v>
      </c>
      <c r="Y2173" t="s">
        <v>5146</v>
      </c>
      <c r="Z2173" t="s">
        <v>10341</v>
      </c>
      <c r="AA2173" t="b">
        <v>1</v>
      </c>
      <c r="AB2173">
        <v>1</v>
      </c>
      <c r="AO2173" t="s">
        <v>5148</v>
      </c>
      <c r="AP2173" t="s">
        <v>5149</v>
      </c>
      <c r="AU2173" t="b">
        <v>1</v>
      </c>
      <c r="AV2173" t="b">
        <v>0</v>
      </c>
    </row>
    <row r="2174" spans="1:48" x14ac:dyDescent="0.2">
      <c r="A2174">
        <v>1</v>
      </c>
      <c r="B2174">
        <v>1</v>
      </c>
      <c r="C2174" t="s">
        <v>7567</v>
      </c>
      <c r="D2174" t="s">
        <v>5106</v>
      </c>
      <c r="E2174" t="s">
        <v>289</v>
      </c>
      <c r="F2174">
        <v>49.5</v>
      </c>
      <c r="G2174">
        <v>1</v>
      </c>
      <c r="H2174" t="s">
        <v>5145</v>
      </c>
      <c r="I2174">
        <v>2022</v>
      </c>
      <c r="J2174">
        <v>6</v>
      </c>
      <c r="K2174">
        <v>11</v>
      </c>
      <c r="L2174">
        <v>12</v>
      </c>
      <c r="M2174">
        <v>15</v>
      </c>
      <c r="N2174">
        <v>32</v>
      </c>
      <c r="O2174" t="s">
        <v>7568</v>
      </c>
      <c r="P2174" t="s">
        <v>7568</v>
      </c>
      <c r="Q2174" t="s">
        <v>7568</v>
      </c>
      <c r="R2174" t="s">
        <v>7568</v>
      </c>
      <c r="S2174" t="s">
        <v>7553</v>
      </c>
      <c r="T2174" t="s">
        <v>7554</v>
      </c>
      <c r="U2174">
        <v>7</v>
      </c>
      <c r="V2174">
        <v>2022</v>
      </c>
      <c r="W2174">
        <v>1</v>
      </c>
      <c r="X2174">
        <v>1</v>
      </c>
      <c r="Y2174" t="s">
        <v>5146</v>
      </c>
      <c r="Z2174" t="s">
        <v>10342</v>
      </c>
      <c r="AA2174" t="b">
        <v>1</v>
      </c>
      <c r="AB2174">
        <v>1</v>
      </c>
      <c r="AO2174" t="s">
        <v>5148</v>
      </c>
      <c r="AP2174" t="s">
        <v>5149</v>
      </c>
      <c r="AU2174" t="b">
        <v>1</v>
      </c>
      <c r="AV2174" t="b">
        <v>0</v>
      </c>
    </row>
    <row r="2175" spans="1:48" x14ac:dyDescent="0.2">
      <c r="A2175">
        <v>1</v>
      </c>
      <c r="B2175">
        <v>1</v>
      </c>
      <c r="C2175" t="s">
        <v>7573</v>
      </c>
      <c r="D2175" t="s">
        <v>5106</v>
      </c>
      <c r="E2175" t="s">
        <v>289</v>
      </c>
      <c r="F2175">
        <v>49.5</v>
      </c>
      <c r="G2175">
        <v>1</v>
      </c>
      <c r="H2175" t="s">
        <v>5145</v>
      </c>
      <c r="I2175">
        <v>2022</v>
      </c>
      <c r="J2175">
        <v>6</v>
      </c>
      <c r="K2175">
        <v>11</v>
      </c>
      <c r="L2175">
        <v>11</v>
      </c>
      <c r="M2175">
        <v>54</v>
      </c>
      <c r="N2175">
        <v>39</v>
      </c>
      <c r="O2175" t="s">
        <v>7574</v>
      </c>
      <c r="P2175" t="s">
        <v>7574</v>
      </c>
      <c r="Q2175" t="s">
        <v>7574</v>
      </c>
      <c r="R2175" t="s">
        <v>7574</v>
      </c>
      <c r="S2175" t="s">
        <v>7553</v>
      </c>
      <c r="T2175" t="s">
        <v>7554</v>
      </c>
      <c r="U2175">
        <v>7</v>
      </c>
      <c r="V2175">
        <v>2022</v>
      </c>
      <c r="W2175">
        <v>1</v>
      </c>
      <c r="X2175">
        <v>1</v>
      </c>
      <c r="Y2175" t="s">
        <v>5146</v>
      </c>
      <c r="Z2175" t="s">
        <v>10343</v>
      </c>
      <c r="AA2175" t="b">
        <v>1</v>
      </c>
      <c r="AB2175">
        <v>1</v>
      </c>
      <c r="AO2175" t="s">
        <v>5148</v>
      </c>
      <c r="AP2175" t="s">
        <v>5149</v>
      </c>
      <c r="AU2175" t="b">
        <v>1</v>
      </c>
      <c r="AV2175" t="b">
        <v>0</v>
      </c>
    </row>
    <row r="2176" spans="1:48" x14ac:dyDescent="0.2">
      <c r="A2176">
        <v>1</v>
      </c>
      <c r="B2176">
        <v>1</v>
      </c>
      <c r="C2176" t="s">
        <v>7576</v>
      </c>
      <c r="D2176" t="s">
        <v>5106</v>
      </c>
      <c r="E2176" t="s">
        <v>289</v>
      </c>
      <c r="F2176">
        <v>49.5</v>
      </c>
      <c r="G2176">
        <v>1</v>
      </c>
      <c r="H2176" t="s">
        <v>5145</v>
      </c>
      <c r="I2176">
        <v>2022</v>
      </c>
      <c r="J2176">
        <v>6</v>
      </c>
      <c r="K2176">
        <v>11</v>
      </c>
      <c r="L2176">
        <v>11</v>
      </c>
      <c r="M2176">
        <v>39</v>
      </c>
      <c r="N2176">
        <v>57</v>
      </c>
      <c r="O2176" t="s">
        <v>7577</v>
      </c>
      <c r="P2176" t="s">
        <v>7577</v>
      </c>
      <c r="Q2176" t="s">
        <v>7577</v>
      </c>
      <c r="R2176" t="s">
        <v>7577</v>
      </c>
      <c r="S2176" t="s">
        <v>7553</v>
      </c>
      <c r="T2176" t="s">
        <v>7554</v>
      </c>
      <c r="U2176">
        <v>7</v>
      </c>
      <c r="V2176">
        <v>2022</v>
      </c>
      <c r="W2176">
        <v>1</v>
      </c>
      <c r="X2176">
        <v>1</v>
      </c>
      <c r="Y2176" t="s">
        <v>5146</v>
      </c>
      <c r="Z2176" t="s">
        <v>10344</v>
      </c>
      <c r="AA2176" t="b">
        <v>1</v>
      </c>
      <c r="AB2176">
        <v>1</v>
      </c>
      <c r="AO2176" t="s">
        <v>5148</v>
      </c>
      <c r="AP2176" t="s">
        <v>5149</v>
      </c>
      <c r="AU2176" t="b">
        <v>1</v>
      </c>
      <c r="AV2176" t="b">
        <v>0</v>
      </c>
    </row>
    <row r="2177" spans="1:48" x14ac:dyDescent="0.2">
      <c r="A2177">
        <v>1</v>
      </c>
      <c r="B2177">
        <v>1</v>
      </c>
      <c r="C2177" t="s">
        <v>7661</v>
      </c>
      <c r="D2177" t="s">
        <v>5106</v>
      </c>
      <c r="E2177" t="s">
        <v>289</v>
      </c>
      <c r="F2177">
        <v>49.5</v>
      </c>
      <c r="G2177">
        <v>1</v>
      </c>
      <c r="H2177" t="s">
        <v>5145</v>
      </c>
      <c r="I2177">
        <v>2022</v>
      </c>
      <c r="J2177">
        <v>6</v>
      </c>
      <c r="K2177">
        <v>11</v>
      </c>
      <c r="L2177">
        <v>11</v>
      </c>
      <c r="M2177">
        <v>30</v>
      </c>
      <c r="N2177">
        <v>42</v>
      </c>
      <c r="O2177" t="s">
        <v>7662</v>
      </c>
      <c r="P2177" t="s">
        <v>7662</v>
      </c>
      <c r="Q2177" t="s">
        <v>7662</v>
      </c>
      <c r="R2177" t="s">
        <v>7662</v>
      </c>
      <c r="S2177" t="s">
        <v>7553</v>
      </c>
      <c r="T2177" t="s">
        <v>7554</v>
      </c>
      <c r="U2177">
        <v>7</v>
      </c>
      <c r="V2177">
        <v>2022</v>
      </c>
      <c r="W2177">
        <v>1</v>
      </c>
      <c r="X2177">
        <v>1</v>
      </c>
      <c r="Y2177" t="s">
        <v>5146</v>
      </c>
      <c r="Z2177" t="s">
        <v>10345</v>
      </c>
      <c r="AA2177" t="b">
        <v>1</v>
      </c>
      <c r="AB2177">
        <v>1</v>
      </c>
      <c r="AO2177" t="s">
        <v>5148</v>
      </c>
      <c r="AP2177" t="s">
        <v>5149</v>
      </c>
      <c r="AU2177" t="b">
        <v>1</v>
      </c>
      <c r="AV2177" t="b">
        <v>0</v>
      </c>
    </row>
    <row r="2178" spans="1:48" x14ac:dyDescent="0.2">
      <c r="A2178">
        <v>1</v>
      </c>
      <c r="B2178">
        <v>1</v>
      </c>
      <c r="C2178" t="s">
        <v>7587</v>
      </c>
      <c r="D2178" t="s">
        <v>5106</v>
      </c>
      <c r="E2178" t="s">
        <v>289</v>
      </c>
      <c r="F2178">
        <v>49.5</v>
      </c>
      <c r="G2178">
        <v>1</v>
      </c>
      <c r="H2178" t="s">
        <v>5145</v>
      </c>
      <c r="I2178">
        <v>2022</v>
      </c>
      <c r="J2178">
        <v>6</v>
      </c>
      <c r="K2178">
        <v>11</v>
      </c>
      <c r="L2178">
        <v>10</v>
      </c>
      <c r="M2178">
        <v>53</v>
      </c>
      <c r="N2178">
        <v>29</v>
      </c>
      <c r="O2178" t="s">
        <v>7588</v>
      </c>
      <c r="P2178" t="s">
        <v>7588</v>
      </c>
      <c r="Q2178" t="s">
        <v>7588</v>
      </c>
      <c r="R2178" t="s">
        <v>7588</v>
      </c>
      <c r="S2178" t="s">
        <v>7553</v>
      </c>
      <c r="T2178" t="s">
        <v>7554</v>
      </c>
      <c r="U2178">
        <v>7</v>
      </c>
      <c r="V2178">
        <v>2022</v>
      </c>
      <c r="W2178">
        <v>1</v>
      </c>
      <c r="X2178">
        <v>1</v>
      </c>
      <c r="Y2178" t="s">
        <v>5146</v>
      </c>
      <c r="Z2178" t="s">
        <v>10346</v>
      </c>
      <c r="AA2178" t="b">
        <v>1</v>
      </c>
      <c r="AB2178">
        <v>1</v>
      </c>
      <c r="AO2178" t="s">
        <v>5148</v>
      </c>
      <c r="AP2178" t="s">
        <v>5149</v>
      </c>
      <c r="AU2178" t="b">
        <v>1</v>
      </c>
      <c r="AV2178" t="b">
        <v>0</v>
      </c>
    </row>
    <row r="2179" spans="1:48" x14ac:dyDescent="0.2">
      <c r="A2179">
        <v>1</v>
      </c>
      <c r="B2179">
        <v>4</v>
      </c>
      <c r="C2179" t="s">
        <v>7573</v>
      </c>
      <c r="D2179" t="s">
        <v>5205</v>
      </c>
      <c r="E2179" t="s">
        <v>62</v>
      </c>
      <c r="F2179">
        <v>1</v>
      </c>
      <c r="G2179">
        <v>8</v>
      </c>
      <c r="H2179" t="s">
        <v>5206</v>
      </c>
      <c r="I2179">
        <v>2022</v>
      </c>
      <c r="J2179">
        <v>6</v>
      </c>
      <c r="K2179">
        <v>11</v>
      </c>
      <c r="L2179">
        <v>12</v>
      </c>
      <c r="N2179">
        <v>13</v>
      </c>
      <c r="O2179" t="s">
        <v>7574</v>
      </c>
      <c r="P2179" t="s">
        <v>7574</v>
      </c>
      <c r="Q2179" t="s">
        <v>7574</v>
      </c>
      <c r="R2179" t="s">
        <v>7574</v>
      </c>
      <c r="S2179" t="s">
        <v>7553</v>
      </c>
      <c r="T2179" t="s">
        <v>7554</v>
      </c>
      <c r="U2179">
        <v>7</v>
      </c>
      <c r="V2179">
        <v>2022</v>
      </c>
      <c r="Y2179" t="s">
        <v>5207</v>
      </c>
      <c r="Z2179" t="s">
        <v>10356</v>
      </c>
      <c r="AA2179" t="b">
        <v>1</v>
      </c>
      <c r="AB2179" t="s">
        <v>10357</v>
      </c>
    </row>
    <row r="2180" spans="1:48" x14ac:dyDescent="0.2">
      <c r="A2180">
        <v>1</v>
      </c>
      <c r="B2180">
        <v>4</v>
      </c>
      <c r="C2180" t="s">
        <v>7587</v>
      </c>
      <c r="D2180" t="s">
        <v>5205</v>
      </c>
      <c r="E2180" t="s">
        <v>62</v>
      </c>
      <c r="F2180">
        <v>1</v>
      </c>
      <c r="G2180">
        <v>8</v>
      </c>
      <c r="H2180" t="s">
        <v>5206</v>
      </c>
      <c r="I2180">
        <v>2022</v>
      </c>
      <c r="J2180">
        <v>6</v>
      </c>
      <c r="K2180">
        <v>11</v>
      </c>
      <c r="L2180">
        <v>11</v>
      </c>
      <c r="M2180">
        <v>2</v>
      </c>
      <c r="N2180">
        <v>3</v>
      </c>
      <c r="O2180" t="s">
        <v>7588</v>
      </c>
      <c r="P2180" t="s">
        <v>7588</v>
      </c>
      <c r="Q2180" t="s">
        <v>7588</v>
      </c>
      <c r="R2180" t="s">
        <v>7588</v>
      </c>
      <c r="S2180" t="s">
        <v>7553</v>
      </c>
      <c r="T2180" t="s">
        <v>7554</v>
      </c>
      <c r="U2180">
        <v>7</v>
      </c>
      <c r="V2180">
        <v>2022</v>
      </c>
      <c r="Y2180" t="s">
        <v>5207</v>
      </c>
      <c r="Z2180" t="s">
        <v>10358</v>
      </c>
      <c r="AA2180" t="b">
        <v>1</v>
      </c>
      <c r="AB2180" t="s">
        <v>10359</v>
      </c>
    </row>
    <row r="2181" spans="1:48" x14ac:dyDescent="0.2">
      <c r="A2181">
        <v>1</v>
      </c>
      <c r="B2181">
        <v>1</v>
      </c>
      <c r="C2181" t="s">
        <v>7558</v>
      </c>
      <c r="D2181" t="s">
        <v>4985</v>
      </c>
      <c r="E2181" t="s">
        <v>62</v>
      </c>
      <c r="F2181">
        <v>221.5</v>
      </c>
      <c r="G2181">
        <v>8</v>
      </c>
      <c r="H2181" t="s">
        <v>4986</v>
      </c>
      <c r="I2181">
        <v>2022</v>
      </c>
      <c r="J2181">
        <v>6</v>
      </c>
      <c r="K2181">
        <v>12</v>
      </c>
      <c r="L2181">
        <v>4</v>
      </c>
      <c r="M2181">
        <v>33</v>
      </c>
      <c r="N2181">
        <v>19</v>
      </c>
      <c r="O2181" t="s">
        <v>7559</v>
      </c>
      <c r="P2181" t="s">
        <v>7559</v>
      </c>
      <c r="Q2181" t="s">
        <v>7559</v>
      </c>
      <c r="R2181" t="s">
        <v>7559</v>
      </c>
      <c r="S2181" t="s">
        <v>7553</v>
      </c>
      <c r="T2181" t="s">
        <v>7554</v>
      </c>
      <c r="U2181">
        <v>7</v>
      </c>
      <c r="V2181">
        <v>2022</v>
      </c>
      <c r="W2181">
        <v>1</v>
      </c>
      <c r="X2181">
        <v>1</v>
      </c>
      <c r="Y2181" t="s">
        <v>4987</v>
      </c>
      <c r="Z2181" t="s">
        <v>10031</v>
      </c>
      <c r="AA2181" t="b">
        <v>1</v>
      </c>
      <c r="AB2181" t="s">
        <v>10032</v>
      </c>
    </row>
    <row r="2182" spans="1:48" x14ac:dyDescent="0.2">
      <c r="A2182">
        <v>1</v>
      </c>
      <c r="B2182">
        <v>1</v>
      </c>
      <c r="C2182" t="s">
        <v>7570</v>
      </c>
      <c r="D2182" t="s">
        <v>4985</v>
      </c>
      <c r="E2182" t="s">
        <v>62</v>
      </c>
      <c r="F2182">
        <v>221.5</v>
      </c>
      <c r="G2182">
        <v>8</v>
      </c>
      <c r="H2182" t="s">
        <v>4986</v>
      </c>
      <c r="I2182">
        <v>2022</v>
      </c>
      <c r="J2182">
        <v>6</v>
      </c>
      <c r="K2182">
        <v>11</v>
      </c>
      <c r="L2182">
        <v>23</v>
      </c>
      <c r="M2182">
        <v>44</v>
      </c>
      <c r="N2182">
        <v>41</v>
      </c>
      <c r="O2182" t="s">
        <v>7571</v>
      </c>
      <c r="P2182" t="s">
        <v>7571</v>
      </c>
      <c r="Q2182" t="s">
        <v>7571</v>
      </c>
      <c r="R2182" t="s">
        <v>7571</v>
      </c>
      <c r="S2182" t="s">
        <v>7553</v>
      </c>
      <c r="T2182" t="s">
        <v>7554</v>
      </c>
      <c r="U2182">
        <v>7</v>
      </c>
      <c r="V2182">
        <v>2022</v>
      </c>
      <c r="W2182">
        <v>1</v>
      </c>
      <c r="X2182">
        <v>1</v>
      </c>
      <c r="Y2182" t="s">
        <v>4987</v>
      </c>
      <c r="Z2182" t="s">
        <v>10033</v>
      </c>
      <c r="AA2182" t="b">
        <v>1</v>
      </c>
      <c r="AB2182" t="s">
        <v>10034</v>
      </c>
    </row>
    <row r="2183" spans="1:48" x14ac:dyDescent="0.2">
      <c r="A2183">
        <v>1</v>
      </c>
      <c r="B2183">
        <v>1</v>
      </c>
      <c r="C2183" t="s">
        <v>7549</v>
      </c>
      <c r="D2183" t="s">
        <v>4985</v>
      </c>
      <c r="E2183" t="s">
        <v>62</v>
      </c>
      <c r="F2183">
        <v>221.5</v>
      </c>
      <c r="G2183">
        <v>8</v>
      </c>
      <c r="H2183" t="s">
        <v>4986</v>
      </c>
      <c r="I2183">
        <v>2022</v>
      </c>
      <c r="J2183">
        <v>6</v>
      </c>
      <c r="K2183">
        <v>11</v>
      </c>
      <c r="L2183">
        <v>22</v>
      </c>
      <c r="M2183">
        <v>25</v>
      </c>
      <c r="N2183">
        <v>23</v>
      </c>
      <c r="O2183" t="s">
        <v>7552</v>
      </c>
      <c r="P2183" t="s">
        <v>7552</v>
      </c>
      <c r="Q2183" t="s">
        <v>7552</v>
      </c>
      <c r="R2183" t="s">
        <v>7552</v>
      </c>
      <c r="S2183" t="s">
        <v>7553</v>
      </c>
      <c r="T2183" t="s">
        <v>7554</v>
      </c>
      <c r="U2183">
        <v>7</v>
      </c>
      <c r="V2183">
        <v>2022</v>
      </c>
      <c r="W2183">
        <v>1</v>
      </c>
      <c r="X2183">
        <v>1</v>
      </c>
      <c r="Y2183" t="s">
        <v>4987</v>
      </c>
      <c r="Z2183" t="s">
        <v>10035</v>
      </c>
      <c r="AA2183" t="b">
        <v>1</v>
      </c>
      <c r="AB2183" t="s">
        <v>10036</v>
      </c>
    </row>
    <row r="2184" spans="1:48" x14ac:dyDescent="0.2">
      <c r="A2184">
        <v>1</v>
      </c>
      <c r="B2184">
        <v>1</v>
      </c>
      <c r="C2184" t="s">
        <v>7567</v>
      </c>
      <c r="D2184" t="s">
        <v>4985</v>
      </c>
      <c r="E2184" t="s">
        <v>62</v>
      </c>
      <c r="F2184">
        <v>221.5</v>
      </c>
      <c r="G2184">
        <v>8</v>
      </c>
      <c r="H2184" t="s">
        <v>4986</v>
      </c>
      <c r="I2184">
        <v>2022</v>
      </c>
      <c r="J2184">
        <v>6</v>
      </c>
      <c r="K2184">
        <v>11</v>
      </c>
      <c r="L2184">
        <v>12</v>
      </c>
      <c r="M2184">
        <v>31</v>
      </c>
      <c r="N2184">
        <v>57</v>
      </c>
      <c r="O2184" t="s">
        <v>7568</v>
      </c>
      <c r="P2184" t="s">
        <v>7568</v>
      </c>
      <c r="Q2184" t="s">
        <v>7568</v>
      </c>
      <c r="R2184" t="s">
        <v>7568</v>
      </c>
      <c r="S2184" t="s">
        <v>7553</v>
      </c>
      <c r="T2184" t="s">
        <v>7554</v>
      </c>
      <c r="U2184">
        <v>7</v>
      </c>
      <c r="V2184">
        <v>2022</v>
      </c>
      <c r="W2184">
        <v>1</v>
      </c>
      <c r="X2184">
        <v>1</v>
      </c>
      <c r="Y2184" t="s">
        <v>4987</v>
      </c>
      <c r="Z2184" t="s">
        <v>10037</v>
      </c>
      <c r="AA2184" t="b">
        <v>1</v>
      </c>
      <c r="AB2184" t="s">
        <v>10038</v>
      </c>
    </row>
    <row r="2185" spans="1:48" x14ac:dyDescent="0.2">
      <c r="A2185">
        <v>1</v>
      </c>
      <c r="B2185">
        <v>1</v>
      </c>
      <c r="C2185" t="s">
        <v>7573</v>
      </c>
      <c r="D2185" t="s">
        <v>4985</v>
      </c>
      <c r="E2185" t="s">
        <v>62</v>
      </c>
      <c r="F2185">
        <v>221.5</v>
      </c>
      <c r="G2185">
        <v>8</v>
      </c>
      <c r="H2185" t="s">
        <v>4986</v>
      </c>
      <c r="I2185">
        <v>2022</v>
      </c>
      <c r="J2185">
        <v>6</v>
      </c>
      <c r="K2185">
        <v>11</v>
      </c>
      <c r="L2185">
        <v>12</v>
      </c>
      <c r="M2185">
        <v>7</v>
      </c>
      <c r="N2185">
        <v>56</v>
      </c>
      <c r="O2185" t="s">
        <v>7574</v>
      </c>
      <c r="P2185" t="s">
        <v>7574</v>
      </c>
      <c r="Q2185" t="s">
        <v>7574</v>
      </c>
      <c r="R2185" t="s">
        <v>7574</v>
      </c>
      <c r="S2185" t="s">
        <v>7553</v>
      </c>
      <c r="T2185" t="s">
        <v>7554</v>
      </c>
      <c r="U2185">
        <v>7</v>
      </c>
      <c r="V2185">
        <v>2022</v>
      </c>
      <c r="W2185">
        <v>1</v>
      </c>
      <c r="X2185">
        <v>1</v>
      </c>
      <c r="Y2185" t="s">
        <v>4987</v>
      </c>
      <c r="Z2185" t="s">
        <v>10039</v>
      </c>
      <c r="AA2185" t="b">
        <v>1</v>
      </c>
      <c r="AB2185" t="s">
        <v>10040</v>
      </c>
    </row>
    <row r="2186" spans="1:48" x14ac:dyDescent="0.2">
      <c r="A2186">
        <v>1</v>
      </c>
      <c r="B2186">
        <v>1</v>
      </c>
      <c r="C2186" t="s">
        <v>7576</v>
      </c>
      <c r="D2186" t="s">
        <v>4985</v>
      </c>
      <c r="E2186" t="s">
        <v>62</v>
      </c>
      <c r="F2186">
        <v>221.5</v>
      </c>
      <c r="G2186">
        <v>8</v>
      </c>
      <c r="H2186" t="s">
        <v>4986</v>
      </c>
      <c r="I2186">
        <v>2022</v>
      </c>
      <c r="J2186">
        <v>6</v>
      </c>
      <c r="K2186">
        <v>11</v>
      </c>
      <c r="L2186">
        <v>11</v>
      </c>
      <c r="M2186">
        <v>57</v>
      </c>
      <c r="N2186">
        <v>32</v>
      </c>
      <c r="O2186" t="s">
        <v>7577</v>
      </c>
      <c r="P2186" t="s">
        <v>7577</v>
      </c>
      <c r="Q2186" t="s">
        <v>7577</v>
      </c>
      <c r="R2186" t="s">
        <v>7577</v>
      </c>
      <c r="S2186" t="s">
        <v>7553</v>
      </c>
      <c r="T2186" t="s">
        <v>7554</v>
      </c>
      <c r="U2186">
        <v>7</v>
      </c>
      <c r="V2186">
        <v>2022</v>
      </c>
      <c r="W2186">
        <v>1</v>
      </c>
      <c r="X2186">
        <v>1</v>
      </c>
      <c r="Y2186" t="s">
        <v>4987</v>
      </c>
      <c r="Z2186" t="s">
        <v>10041</v>
      </c>
      <c r="AA2186" t="b">
        <v>1</v>
      </c>
      <c r="AB2186" t="s">
        <v>10042</v>
      </c>
    </row>
    <row r="2187" spans="1:48" x14ac:dyDescent="0.2">
      <c r="A2187">
        <v>1</v>
      </c>
      <c r="B2187">
        <v>1</v>
      </c>
      <c r="C2187" t="s">
        <v>7661</v>
      </c>
      <c r="D2187" t="s">
        <v>4985</v>
      </c>
      <c r="E2187" t="s">
        <v>62</v>
      </c>
      <c r="F2187">
        <v>221.5</v>
      </c>
      <c r="G2187">
        <v>8</v>
      </c>
      <c r="H2187" t="s">
        <v>4986</v>
      </c>
      <c r="I2187">
        <v>2022</v>
      </c>
      <c r="J2187">
        <v>6</v>
      </c>
      <c r="K2187">
        <v>11</v>
      </c>
      <c r="L2187">
        <v>11</v>
      </c>
      <c r="M2187">
        <v>47</v>
      </c>
      <c r="N2187">
        <v>49</v>
      </c>
      <c r="O2187" t="s">
        <v>7662</v>
      </c>
      <c r="P2187" t="s">
        <v>7662</v>
      </c>
      <c r="Q2187" t="s">
        <v>7662</v>
      </c>
      <c r="R2187" t="s">
        <v>7662</v>
      </c>
      <c r="S2187" t="s">
        <v>7553</v>
      </c>
      <c r="T2187" t="s">
        <v>7554</v>
      </c>
      <c r="U2187">
        <v>7</v>
      </c>
      <c r="V2187">
        <v>2022</v>
      </c>
      <c r="W2187">
        <v>1</v>
      </c>
      <c r="X2187">
        <v>1</v>
      </c>
      <c r="Y2187" t="s">
        <v>4987</v>
      </c>
      <c r="Z2187" t="s">
        <v>10043</v>
      </c>
      <c r="AA2187" t="b">
        <v>1</v>
      </c>
      <c r="AB2187" t="s">
        <v>10044</v>
      </c>
    </row>
    <row r="2188" spans="1:48" x14ac:dyDescent="0.2">
      <c r="A2188">
        <v>1</v>
      </c>
      <c r="B2188">
        <v>1</v>
      </c>
      <c r="C2188" t="s">
        <v>7587</v>
      </c>
      <c r="D2188" t="s">
        <v>4985</v>
      </c>
      <c r="E2188" t="s">
        <v>62</v>
      </c>
      <c r="F2188">
        <v>221.5</v>
      </c>
      <c r="G2188">
        <v>8</v>
      </c>
      <c r="H2188" t="s">
        <v>4986</v>
      </c>
      <c r="I2188">
        <v>2022</v>
      </c>
      <c r="J2188">
        <v>6</v>
      </c>
      <c r="K2188">
        <v>11</v>
      </c>
      <c r="L2188">
        <v>11</v>
      </c>
      <c r="M2188">
        <v>14</v>
      </c>
      <c r="N2188">
        <v>26</v>
      </c>
      <c r="O2188" t="s">
        <v>7588</v>
      </c>
      <c r="P2188" t="s">
        <v>7588</v>
      </c>
      <c r="Q2188" t="s">
        <v>7588</v>
      </c>
      <c r="R2188" t="s">
        <v>7588</v>
      </c>
      <c r="S2188" t="s">
        <v>7553</v>
      </c>
      <c r="T2188" t="s">
        <v>7554</v>
      </c>
      <c r="U2188">
        <v>7</v>
      </c>
      <c r="V2188">
        <v>2022</v>
      </c>
      <c r="W2188">
        <v>1</v>
      </c>
      <c r="X2188">
        <v>1</v>
      </c>
      <c r="Y2188" t="s">
        <v>4987</v>
      </c>
      <c r="Z2188" t="s">
        <v>10045</v>
      </c>
      <c r="AA2188" t="b">
        <v>1</v>
      </c>
      <c r="AB2188" t="s">
        <v>10046</v>
      </c>
    </row>
    <row r="2189" spans="1:48" x14ac:dyDescent="0.2">
      <c r="A2189">
        <v>6</v>
      </c>
      <c r="B2189">
        <v>1</v>
      </c>
      <c r="C2189" t="s">
        <v>7558</v>
      </c>
      <c r="D2189" t="s">
        <v>4985</v>
      </c>
      <c r="E2189" t="s">
        <v>289</v>
      </c>
      <c r="F2189">
        <v>140.5</v>
      </c>
      <c r="G2189">
        <v>1</v>
      </c>
      <c r="H2189" t="s">
        <v>5022</v>
      </c>
      <c r="I2189">
        <v>2022</v>
      </c>
      <c r="J2189">
        <v>6</v>
      </c>
      <c r="K2189">
        <v>12</v>
      </c>
      <c r="L2189">
        <v>4</v>
      </c>
      <c r="M2189">
        <v>30</v>
      </c>
      <c r="N2189">
        <v>49</v>
      </c>
      <c r="O2189" t="s">
        <v>7559</v>
      </c>
      <c r="P2189" t="s">
        <v>7559</v>
      </c>
      <c r="Q2189" t="s">
        <v>7559</v>
      </c>
      <c r="R2189" t="s">
        <v>7559</v>
      </c>
      <c r="S2189" t="s">
        <v>7553</v>
      </c>
      <c r="T2189" t="s">
        <v>7554</v>
      </c>
      <c r="U2189">
        <v>7</v>
      </c>
      <c r="V2189">
        <v>2022</v>
      </c>
      <c r="W2189">
        <v>1</v>
      </c>
      <c r="X2189">
        <v>1</v>
      </c>
      <c r="Y2189" t="s">
        <v>5023</v>
      </c>
      <c r="Z2189" t="s">
        <v>10047</v>
      </c>
      <c r="AA2189" t="b">
        <v>1</v>
      </c>
      <c r="AB2189">
        <v>1</v>
      </c>
      <c r="AO2189" t="s">
        <v>1452</v>
      </c>
      <c r="AP2189" t="s">
        <v>5025</v>
      </c>
      <c r="AU2189" t="b">
        <v>1</v>
      </c>
      <c r="AV2189" t="b">
        <v>0</v>
      </c>
    </row>
    <row r="2190" spans="1:48" x14ac:dyDescent="0.2">
      <c r="A2190">
        <v>6</v>
      </c>
      <c r="B2190">
        <v>1</v>
      </c>
      <c r="C2190" t="s">
        <v>7570</v>
      </c>
      <c r="D2190" t="s">
        <v>4985</v>
      </c>
      <c r="E2190" t="s">
        <v>289</v>
      </c>
      <c r="F2190">
        <v>140.5</v>
      </c>
      <c r="G2190">
        <v>1</v>
      </c>
      <c r="H2190" t="s">
        <v>5022</v>
      </c>
      <c r="I2190">
        <v>2022</v>
      </c>
      <c r="J2190">
        <v>6</v>
      </c>
      <c r="K2190">
        <v>11</v>
      </c>
      <c r="L2190">
        <v>23</v>
      </c>
      <c r="M2190">
        <v>42</v>
      </c>
      <c r="N2190">
        <v>7</v>
      </c>
      <c r="O2190" t="s">
        <v>7571</v>
      </c>
      <c r="P2190" t="s">
        <v>7571</v>
      </c>
      <c r="Q2190" t="s">
        <v>7571</v>
      </c>
      <c r="R2190" t="s">
        <v>7571</v>
      </c>
      <c r="S2190" t="s">
        <v>7553</v>
      </c>
      <c r="T2190" t="s">
        <v>7554</v>
      </c>
      <c r="U2190">
        <v>7</v>
      </c>
      <c r="V2190">
        <v>2022</v>
      </c>
      <c r="W2190">
        <v>1</v>
      </c>
      <c r="X2190">
        <v>1</v>
      </c>
      <c r="Y2190" t="s">
        <v>5023</v>
      </c>
      <c r="Z2190" t="s">
        <v>10048</v>
      </c>
      <c r="AA2190" t="b">
        <v>1</v>
      </c>
      <c r="AB2190">
        <v>1</v>
      </c>
      <c r="AO2190" t="s">
        <v>1452</v>
      </c>
      <c r="AP2190" t="s">
        <v>5025</v>
      </c>
      <c r="AU2190" t="b">
        <v>1</v>
      </c>
      <c r="AV2190" t="b">
        <v>0</v>
      </c>
    </row>
    <row r="2191" spans="1:48" x14ac:dyDescent="0.2">
      <c r="A2191">
        <v>6</v>
      </c>
      <c r="B2191">
        <v>1</v>
      </c>
      <c r="C2191" t="s">
        <v>7549</v>
      </c>
      <c r="D2191" t="s">
        <v>4985</v>
      </c>
      <c r="E2191" t="s">
        <v>289</v>
      </c>
      <c r="F2191">
        <v>140.5</v>
      </c>
      <c r="G2191">
        <v>1</v>
      </c>
      <c r="H2191" t="s">
        <v>5022</v>
      </c>
      <c r="I2191">
        <v>2022</v>
      </c>
      <c r="J2191">
        <v>6</v>
      </c>
      <c r="K2191">
        <v>11</v>
      </c>
      <c r="L2191">
        <v>22</v>
      </c>
      <c r="M2191">
        <v>22</v>
      </c>
      <c r="N2191">
        <v>13</v>
      </c>
      <c r="O2191" t="s">
        <v>7552</v>
      </c>
      <c r="P2191" t="s">
        <v>7552</v>
      </c>
      <c r="Q2191" t="s">
        <v>7552</v>
      </c>
      <c r="R2191" t="s">
        <v>7552</v>
      </c>
      <c r="S2191" t="s">
        <v>7553</v>
      </c>
      <c r="T2191" t="s">
        <v>7554</v>
      </c>
      <c r="U2191">
        <v>7</v>
      </c>
      <c r="V2191">
        <v>2022</v>
      </c>
      <c r="W2191">
        <v>1</v>
      </c>
      <c r="X2191">
        <v>1</v>
      </c>
      <c r="Y2191" t="s">
        <v>5023</v>
      </c>
      <c r="Z2191" t="s">
        <v>10049</v>
      </c>
      <c r="AA2191" t="b">
        <v>1</v>
      </c>
      <c r="AB2191">
        <v>1</v>
      </c>
      <c r="AO2191" t="s">
        <v>1452</v>
      </c>
      <c r="AP2191" t="s">
        <v>5025</v>
      </c>
      <c r="AU2191" t="b">
        <v>1</v>
      </c>
      <c r="AV2191" t="b">
        <v>0</v>
      </c>
    </row>
    <row r="2192" spans="1:48" x14ac:dyDescent="0.2">
      <c r="A2192">
        <v>6</v>
      </c>
      <c r="B2192">
        <v>1</v>
      </c>
      <c r="C2192" t="s">
        <v>7567</v>
      </c>
      <c r="D2192" t="s">
        <v>4985</v>
      </c>
      <c r="E2192" t="s">
        <v>289</v>
      </c>
      <c r="F2192">
        <v>140.5</v>
      </c>
      <c r="G2192">
        <v>1</v>
      </c>
      <c r="H2192" t="s">
        <v>5022</v>
      </c>
      <c r="I2192">
        <v>2022</v>
      </c>
      <c r="J2192">
        <v>6</v>
      </c>
      <c r="K2192">
        <v>11</v>
      </c>
      <c r="L2192">
        <v>12</v>
      </c>
      <c r="M2192">
        <v>28</v>
      </c>
      <c r="N2192">
        <v>24</v>
      </c>
      <c r="O2192" t="s">
        <v>7568</v>
      </c>
      <c r="P2192" t="s">
        <v>7568</v>
      </c>
      <c r="Q2192" t="s">
        <v>7568</v>
      </c>
      <c r="R2192" t="s">
        <v>7568</v>
      </c>
      <c r="S2192" t="s">
        <v>7553</v>
      </c>
      <c r="T2192" t="s">
        <v>7554</v>
      </c>
      <c r="U2192">
        <v>7</v>
      </c>
      <c r="V2192">
        <v>2022</v>
      </c>
      <c r="W2192">
        <v>1</v>
      </c>
      <c r="X2192">
        <v>1</v>
      </c>
      <c r="Y2192" t="s">
        <v>5023</v>
      </c>
      <c r="Z2192" t="s">
        <v>10050</v>
      </c>
      <c r="AA2192" t="b">
        <v>1</v>
      </c>
      <c r="AB2192">
        <v>1</v>
      </c>
      <c r="AO2192" t="s">
        <v>1452</v>
      </c>
      <c r="AP2192" t="s">
        <v>5025</v>
      </c>
      <c r="AU2192" t="b">
        <v>1</v>
      </c>
      <c r="AV2192" t="b">
        <v>0</v>
      </c>
    </row>
    <row r="2193" spans="1:48" x14ac:dyDescent="0.2">
      <c r="A2193">
        <v>6</v>
      </c>
      <c r="B2193">
        <v>1</v>
      </c>
      <c r="C2193" t="s">
        <v>7573</v>
      </c>
      <c r="D2193" t="s">
        <v>4985</v>
      </c>
      <c r="E2193" t="s">
        <v>289</v>
      </c>
      <c r="F2193">
        <v>140.5</v>
      </c>
      <c r="G2193">
        <v>1</v>
      </c>
      <c r="H2193" t="s">
        <v>5022</v>
      </c>
      <c r="I2193">
        <v>2022</v>
      </c>
      <c r="J2193">
        <v>6</v>
      </c>
      <c r="K2193">
        <v>11</v>
      </c>
      <c r="L2193">
        <v>12</v>
      </c>
      <c r="M2193">
        <v>6</v>
      </c>
      <c r="N2193">
        <v>19</v>
      </c>
      <c r="O2193" t="s">
        <v>7574</v>
      </c>
      <c r="P2193" t="s">
        <v>7574</v>
      </c>
      <c r="Q2193" t="s">
        <v>7574</v>
      </c>
      <c r="R2193" t="s">
        <v>7574</v>
      </c>
      <c r="S2193" t="s">
        <v>7553</v>
      </c>
      <c r="T2193" t="s">
        <v>7554</v>
      </c>
      <c r="U2193">
        <v>7</v>
      </c>
      <c r="V2193">
        <v>2022</v>
      </c>
      <c r="W2193">
        <v>1</v>
      </c>
      <c r="X2193">
        <v>1</v>
      </c>
      <c r="Y2193" t="s">
        <v>5023</v>
      </c>
      <c r="Z2193" t="s">
        <v>10051</v>
      </c>
      <c r="AA2193" t="b">
        <v>1</v>
      </c>
      <c r="AB2193">
        <v>1</v>
      </c>
      <c r="AO2193" t="s">
        <v>1452</v>
      </c>
      <c r="AP2193" t="s">
        <v>5025</v>
      </c>
      <c r="AU2193" t="b">
        <v>1</v>
      </c>
      <c r="AV2193" t="b">
        <v>0</v>
      </c>
    </row>
    <row r="2194" spans="1:48" x14ac:dyDescent="0.2">
      <c r="A2194">
        <v>6</v>
      </c>
      <c r="B2194">
        <v>1</v>
      </c>
      <c r="C2194" t="s">
        <v>7576</v>
      </c>
      <c r="D2194" t="s">
        <v>4985</v>
      </c>
      <c r="E2194" t="s">
        <v>289</v>
      </c>
      <c r="F2194">
        <v>140.5</v>
      </c>
      <c r="G2194">
        <v>1</v>
      </c>
      <c r="H2194" t="s">
        <v>5022</v>
      </c>
      <c r="I2194">
        <v>2022</v>
      </c>
      <c r="J2194">
        <v>6</v>
      </c>
      <c r="K2194">
        <v>11</v>
      </c>
      <c r="L2194">
        <v>11</v>
      </c>
      <c r="M2194">
        <v>55</v>
      </c>
      <c r="N2194">
        <v>2</v>
      </c>
      <c r="O2194" t="s">
        <v>7577</v>
      </c>
      <c r="P2194" t="s">
        <v>7577</v>
      </c>
      <c r="Q2194" t="s">
        <v>7577</v>
      </c>
      <c r="R2194" t="s">
        <v>7577</v>
      </c>
      <c r="S2194" t="s">
        <v>7553</v>
      </c>
      <c r="T2194" t="s">
        <v>7554</v>
      </c>
      <c r="U2194">
        <v>7</v>
      </c>
      <c r="V2194">
        <v>2022</v>
      </c>
      <c r="W2194">
        <v>1</v>
      </c>
      <c r="X2194">
        <v>1</v>
      </c>
      <c r="Y2194" t="s">
        <v>5023</v>
      </c>
      <c r="Z2194" t="s">
        <v>10052</v>
      </c>
      <c r="AA2194" t="b">
        <v>1</v>
      </c>
      <c r="AB2194">
        <v>1</v>
      </c>
      <c r="AO2194" t="s">
        <v>1452</v>
      </c>
      <c r="AP2194" t="s">
        <v>5025</v>
      </c>
      <c r="AU2194" t="b">
        <v>1</v>
      </c>
      <c r="AV2194" t="b">
        <v>0</v>
      </c>
    </row>
    <row r="2195" spans="1:48" x14ac:dyDescent="0.2">
      <c r="A2195">
        <v>6</v>
      </c>
      <c r="B2195">
        <v>1</v>
      </c>
      <c r="C2195" t="s">
        <v>7661</v>
      </c>
      <c r="D2195" t="s">
        <v>4985</v>
      </c>
      <c r="E2195" t="s">
        <v>289</v>
      </c>
      <c r="F2195">
        <v>140.5</v>
      </c>
      <c r="G2195">
        <v>1</v>
      </c>
      <c r="H2195" t="s">
        <v>5022</v>
      </c>
      <c r="I2195">
        <v>2022</v>
      </c>
      <c r="J2195">
        <v>6</v>
      </c>
      <c r="K2195">
        <v>11</v>
      </c>
      <c r="L2195">
        <v>11</v>
      </c>
      <c r="M2195">
        <v>44</v>
      </c>
      <c r="N2195">
        <v>41</v>
      </c>
      <c r="O2195" t="s">
        <v>7662</v>
      </c>
      <c r="P2195" t="s">
        <v>7662</v>
      </c>
      <c r="Q2195" t="s">
        <v>7662</v>
      </c>
      <c r="R2195" t="s">
        <v>7662</v>
      </c>
      <c r="S2195" t="s">
        <v>7553</v>
      </c>
      <c r="T2195" t="s">
        <v>7554</v>
      </c>
      <c r="U2195">
        <v>7</v>
      </c>
      <c r="V2195">
        <v>2022</v>
      </c>
      <c r="W2195">
        <v>1</v>
      </c>
      <c r="X2195">
        <v>1</v>
      </c>
      <c r="Y2195" t="s">
        <v>5023</v>
      </c>
      <c r="Z2195" t="s">
        <v>10053</v>
      </c>
      <c r="AA2195" t="b">
        <v>1</v>
      </c>
      <c r="AB2195">
        <v>1</v>
      </c>
      <c r="AO2195" t="s">
        <v>1452</v>
      </c>
      <c r="AP2195" t="s">
        <v>5025</v>
      </c>
      <c r="AU2195" t="b">
        <v>1</v>
      </c>
      <c r="AV2195" t="b">
        <v>0</v>
      </c>
    </row>
    <row r="2196" spans="1:48" x14ac:dyDescent="0.2">
      <c r="A2196">
        <v>6</v>
      </c>
      <c r="B2196">
        <v>1</v>
      </c>
      <c r="C2196" t="s">
        <v>7587</v>
      </c>
      <c r="D2196" t="s">
        <v>4985</v>
      </c>
      <c r="E2196" t="s">
        <v>289</v>
      </c>
      <c r="F2196">
        <v>140.5</v>
      </c>
      <c r="G2196">
        <v>1</v>
      </c>
      <c r="H2196" t="s">
        <v>5022</v>
      </c>
      <c r="I2196">
        <v>2022</v>
      </c>
      <c r="J2196">
        <v>6</v>
      </c>
      <c r="K2196">
        <v>11</v>
      </c>
      <c r="L2196">
        <v>11</v>
      </c>
      <c r="M2196">
        <v>11</v>
      </c>
      <c r="N2196">
        <v>8</v>
      </c>
      <c r="O2196" t="s">
        <v>7588</v>
      </c>
      <c r="P2196" t="s">
        <v>7588</v>
      </c>
      <c r="Q2196" t="s">
        <v>7588</v>
      </c>
      <c r="R2196" t="s">
        <v>7588</v>
      </c>
      <c r="S2196" t="s">
        <v>7553</v>
      </c>
      <c r="T2196" t="s">
        <v>7554</v>
      </c>
      <c r="U2196">
        <v>7</v>
      </c>
      <c r="V2196">
        <v>2022</v>
      </c>
      <c r="W2196">
        <v>1</v>
      </c>
      <c r="X2196">
        <v>1</v>
      </c>
      <c r="Y2196" t="s">
        <v>5023</v>
      </c>
      <c r="Z2196" t="s">
        <v>10054</v>
      </c>
      <c r="AA2196" t="b">
        <v>1</v>
      </c>
      <c r="AB2196">
        <v>1</v>
      </c>
      <c r="AO2196" t="s">
        <v>1452</v>
      </c>
      <c r="AP2196" t="s">
        <v>5025</v>
      </c>
      <c r="AU2196" t="b">
        <v>1</v>
      </c>
      <c r="AV2196" t="b">
        <v>0</v>
      </c>
    </row>
    <row r="2197" spans="1:48" x14ac:dyDescent="0.2">
      <c r="A2197">
        <v>4</v>
      </c>
      <c r="B2197">
        <v>5</v>
      </c>
      <c r="C2197" t="s">
        <v>7558</v>
      </c>
      <c r="D2197" t="s">
        <v>4985</v>
      </c>
      <c r="E2197" t="s">
        <v>62</v>
      </c>
      <c r="F2197">
        <v>118.5</v>
      </c>
      <c r="G2197">
        <v>8</v>
      </c>
      <c r="H2197" t="s">
        <v>5043</v>
      </c>
      <c r="I2197">
        <v>2022</v>
      </c>
      <c r="J2197">
        <v>6</v>
      </c>
      <c r="K2197">
        <v>12</v>
      </c>
      <c r="L2197">
        <v>4</v>
      </c>
      <c r="M2197">
        <v>30</v>
      </c>
      <c r="N2197">
        <v>20</v>
      </c>
      <c r="O2197" t="s">
        <v>7559</v>
      </c>
      <c r="P2197" t="s">
        <v>7559</v>
      </c>
      <c r="Q2197" t="s">
        <v>7559</v>
      </c>
      <c r="R2197" t="s">
        <v>7559</v>
      </c>
      <c r="S2197" t="s">
        <v>7553</v>
      </c>
      <c r="T2197" t="s">
        <v>7554</v>
      </c>
      <c r="U2197">
        <v>7</v>
      </c>
      <c r="V2197">
        <v>2022</v>
      </c>
      <c r="W2197">
        <v>1</v>
      </c>
      <c r="X2197">
        <v>1</v>
      </c>
      <c r="Y2197" t="s">
        <v>5044</v>
      </c>
      <c r="Z2197" t="s">
        <v>10055</v>
      </c>
      <c r="AA2197" t="b">
        <v>1</v>
      </c>
      <c r="AB2197" t="s">
        <v>10056</v>
      </c>
    </row>
    <row r="2198" spans="1:48" x14ac:dyDescent="0.2">
      <c r="A2198">
        <v>4</v>
      </c>
      <c r="B2198">
        <v>5</v>
      </c>
      <c r="C2198" t="s">
        <v>7570</v>
      </c>
      <c r="D2198" t="s">
        <v>4985</v>
      </c>
      <c r="E2198" t="s">
        <v>62</v>
      </c>
      <c r="F2198">
        <v>118.5</v>
      </c>
      <c r="G2198">
        <v>8</v>
      </c>
      <c r="H2198" t="s">
        <v>5043</v>
      </c>
      <c r="I2198">
        <v>2022</v>
      </c>
      <c r="J2198">
        <v>6</v>
      </c>
      <c r="K2198">
        <v>11</v>
      </c>
      <c r="L2198">
        <v>23</v>
      </c>
      <c r="M2198">
        <v>39</v>
      </c>
      <c r="N2198">
        <v>42</v>
      </c>
      <c r="O2198" t="s">
        <v>7571</v>
      </c>
      <c r="P2198" t="s">
        <v>7571</v>
      </c>
      <c r="Q2198" t="s">
        <v>7571</v>
      </c>
      <c r="R2198" t="s">
        <v>7571</v>
      </c>
      <c r="S2198" t="s">
        <v>7553</v>
      </c>
      <c r="T2198" t="s">
        <v>7554</v>
      </c>
      <c r="U2198">
        <v>7</v>
      </c>
      <c r="V2198">
        <v>2022</v>
      </c>
      <c r="W2198">
        <v>1</v>
      </c>
      <c r="X2198">
        <v>1</v>
      </c>
      <c r="Y2198" t="s">
        <v>5044</v>
      </c>
      <c r="Z2198" t="s">
        <v>10057</v>
      </c>
      <c r="AA2198" t="b">
        <v>1</v>
      </c>
      <c r="AB2198" t="s">
        <v>10058</v>
      </c>
    </row>
    <row r="2199" spans="1:48" x14ac:dyDescent="0.2">
      <c r="A2199">
        <v>4</v>
      </c>
      <c r="B2199">
        <v>5</v>
      </c>
      <c r="C2199" t="s">
        <v>7549</v>
      </c>
      <c r="D2199" t="s">
        <v>4985</v>
      </c>
      <c r="E2199" t="s">
        <v>62</v>
      </c>
      <c r="F2199">
        <v>118.5</v>
      </c>
      <c r="G2199">
        <v>8</v>
      </c>
      <c r="H2199" t="s">
        <v>5043</v>
      </c>
      <c r="I2199">
        <v>2022</v>
      </c>
      <c r="J2199">
        <v>6</v>
      </c>
      <c r="K2199">
        <v>11</v>
      </c>
      <c r="L2199">
        <v>22</v>
      </c>
      <c r="M2199">
        <v>21</v>
      </c>
      <c r="N2199">
        <v>8</v>
      </c>
      <c r="O2199" t="s">
        <v>7552</v>
      </c>
      <c r="P2199" t="s">
        <v>7552</v>
      </c>
      <c r="Q2199" t="s">
        <v>7552</v>
      </c>
      <c r="R2199" t="s">
        <v>7552</v>
      </c>
      <c r="S2199" t="s">
        <v>7553</v>
      </c>
      <c r="T2199" t="s">
        <v>7554</v>
      </c>
      <c r="U2199">
        <v>7</v>
      </c>
      <c r="V2199">
        <v>2022</v>
      </c>
      <c r="W2199">
        <v>1</v>
      </c>
      <c r="X2199">
        <v>1</v>
      </c>
      <c r="Y2199" t="s">
        <v>5044</v>
      </c>
      <c r="Z2199" t="s">
        <v>10059</v>
      </c>
      <c r="AA2199" t="b">
        <v>1</v>
      </c>
      <c r="AB2199" t="s">
        <v>10060</v>
      </c>
    </row>
    <row r="2200" spans="1:48" x14ac:dyDescent="0.2">
      <c r="A2200">
        <v>4</v>
      </c>
      <c r="B2200">
        <v>5</v>
      </c>
      <c r="C2200" t="s">
        <v>7567</v>
      </c>
      <c r="D2200" t="s">
        <v>4985</v>
      </c>
      <c r="E2200" t="s">
        <v>62</v>
      </c>
      <c r="F2200">
        <v>118.5</v>
      </c>
      <c r="G2200">
        <v>8</v>
      </c>
      <c r="H2200" t="s">
        <v>5043</v>
      </c>
      <c r="I2200">
        <v>2022</v>
      </c>
      <c r="J2200">
        <v>6</v>
      </c>
      <c r="K2200">
        <v>11</v>
      </c>
      <c r="L2200">
        <v>12</v>
      </c>
      <c r="M2200">
        <v>27</v>
      </c>
      <c r="N2200">
        <v>39</v>
      </c>
      <c r="O2200" t="s">
        <v>7568</v>
      </c>
      <c r="P2200" t="s">
        <v>7568</v>
      </c>
      <c r="Q2200" t="s">
        <v>7568</v>
      </c>
      <c r="R2200" t="s">
        <v>7568</v>
      </c>
      <c r="S2200" t="s">
        <v>7553</v>
      </c>
      <c r="T2200" t="s">
        <v>7554</v>
      </c>
      <c r="U2200">
        <v>7</v>
      </c>
      <c r="V2200">
        <v>2022</v>
      </c>
      <c r="W2200">
        <v>1</v>
      </c>
      <c r="X2200">
        <v>1</v>
      </c>
      <c r="Y2200" t="s">
        <v>5044</v>
      </c>
      <c r="Z2200" t="s">
        <v>10061</v>
      </c>
      <c r="AA2200" t="b">
        <v>1</v>
      </c>
      <c r="AB2200" t="s">
        <v>10062</v>
      </c>
    </row>
    <row r="2201" spans="1:48" x14ac:dyDescent="0.2">
      <c r="A2201">
        <v>4</v>
      </c>
      <c r="B2201">
        <v>5</v>
      </c>
      <c r="C2201" t="s">
        <v>7573</v>
      </c>
      <c r="D2201" t="s">
        <v>4985</v>
      </c>
      <c r="E2201" t="s">
        <v>62</v>
      </c>
      <c r="F2201">
        <v>118.5</v>
      </c>
      <c r="G2201">
        <v>8</v>
      </c>
      <c r="H2201" t="s">
        <v>5043</v>
      </c>
      <c r="I2201">
        <v>2022</v>
      </c>
      <c r="J2201">
        <v>6</v>
      </c>
      <c r="K2201">
        <v>11</v>
      </c>
      <c r="L2201">
        <v>12</v>
      </c>
      <c r="M2201">
        <v>4</v>
      </c>
      <c r="N2201">
        <v>57</v>
      </c>
      <c r="O2201" t="s">
        <v>7574</v>
      </c>
      <c r="P2201" t="s">
        <v>7574</v>
      </c>
      <c r="Q2201" t="s">
        <v>7574</v>
      </c>
      <c r="R2201" t="s">
        <v>7574</v>
      </c>
      <c r="S2201" t="s">
        <v>7553</v>
      </c>
      <c r="T2201" t="s">
        <v>7554</v>
      </c>
      <c r="U2201">
        <v>7</v>
      </c>
      <c r="V2201">
        <v>2022</v>
      </c>
      <c r="W2201">
        <v>1</v>
      </c>
      <c r="X2201">
        <v>1</v>
      </c>
      <c r="Y2201" t="s">
        <v>5044</v>
      </c>
      <c r="Z2201" t="s">
        <v>10063</v>
      </c>
      <c r="AA2201" t="b">
        <v>1</v>
      </c>
      <c r="AB2201" t="s">
        <v>10064</v>
      </c>
    </row>
    <row r="2202" spans="1:48" x14ac:dyDescent="0.2">
      <c r="A2202">
        <v>4</v>
      </c>
      <c r="B2202">
        <v>5</v>
      </c>
      <c r="C2202" t="s">
        <v>7576</v>
      </c>
      <c r="D2202" t="s">
        <v>4985</v>
      </c>
      <c r="E2202" t="s">
        <v>62</v>
      </c>
      <c r="F2202">
        <v>118.5</v>
      </c>
      <c r="G2202">
        <v>8</v>
      </c>
      <c r="H2202" t="s">
        <v>5043</v>
      </c>
      <c r="I2202">
        <v>2022</v>
      </c>
      <c r="J2202">
        <v>6</v>
      </c>
      <c r="K2202">
        <v>11</v>
      </c>
      <c r="L2202">
        <v>11</v>
      </c>
      <c r="M2202">
        <v>53</v>
      </c>
      <c r="N2202">
        <v>10</v>
      </c>
      <c r="O2202" t="s">
        <v>7577</v>
      </c>
      <c r="P2202" t="s">
        <v>7577</v>
      </c>
      <c r="Q2202" t="s">
        <v>7577</v>
      </c>
      <c r="R2202" t="s">
        <v>7577</v>
      </c>
      <c r="S2202" t="s">
        <v>7553</v>
      </c>
      <c r="T2202" t="s">
        <v>7554</v>
      </c>
      <c r="U2202">
        <v>7</v>
      </c>
      <c r="V2202">
        <v>2022</v>
      </c>
      <c r="W2202">
        <v>1</v>
      </c>
      <c r="X2202">
        <v>1</v>
      </c>
      <c r="Y2202" t="s">
        <v>5044</v>
      </c>
      <c r="Z2202" t="s">
        <v>10065</v>
      </c>
      <c r="AA2202" t="b">
        <v>1</v>
      </c>
      <c r="AB2202" t="s">
        <v>10066</v>
      </c>
    </row>
    <row r="2203" spans="1:48" x14ac:dyDescent="0.2">
      <c r="A2203">
        <v>4</v>
      </c>
      <c r="B2203">
        <v>5</v>
      </c>
      <c r="C2203" t="s">
        <v>7661</v>
      </c>
      <c r="D2203" t="s">
        <v>4985</v>
      </c>
      <c r="E2203" t="s">
        <v>62</v>
      </c>
      <c r="F2203">
        <v>118.5</v>
      </c>
      <c r="G2203">
        <v>8</v>
      </c>
      <c r="H2203" t="s">
        <v>5043</v>
      </c>
      <c r="I2203">
        <v>2022</v>
      </c>
      <c r="J2203">
        <v>6</v>
      </c>
      <c r="K2203">
        <v>11</v>
      </c>
      <c r="L2203">
        <v>11</v>
      </c>
      <c r="M2203">
        <v>44</v>
      </c>
      <c r="N2203">
        <v>15</v>
      </c>
      <c r="O2203" t="s">
        <v>7662</v>
      </c>
      <c r="P2203" t="s">
        <v>7662</v>
      </c>
      <c r="Q2203" t="s">
        <v>7662</v>
      </c>
      <c r="R2203" t="s">
        <v>7662</v>
      </c>
      <c r="S2203" t="s">
        <v>7553</v>
      </c>
      <c r="T2203" t="s">
        <v>7554</v>
      </c>
      <c r="U2203">
        <v>7</v>
      </c>
      <c r="V2203">
        <v>2022</v>
      </c>
      <c r="W2203">
        <v>1</v>
      </c>
      <c r="X2203">
        <v>1</v>
      </c>
      <c r="Y2203" t="s">
        <v>5044</v>
      </c>
      <c r="Z2203" t="s">
        <v>10067</v>
      </c>
      <c r="AA2203" t="b">
        <v>1</v>
      </c>
      <c r="AB2203" t="s">
        <v>10068</v>
      </c>
    </row>
    <row r="2204" spans="1:48" x14ac:dyDescent="0.2">
      <c r="A2204">
        <v>4</v>
      </c>
      <c r="B2204">
        <v>5</v>
      </c>
      <c r="C2204" t="s">
        <v>7587</v>
      </c>
      <c r="D2204" t="s">
        <v>4985</v>
      </c>
      <c r="E2204" t="s">
        <v>62</v>
      </c>
      <c r="F2204">
        <v>118.5</v>
      </c>
      <c r="G2204">
        <v>8</v>
      </c>
      <c r="H2204" t="s">
        <v>5043</v>
      </c>
      <c r="I2204">
        <v>2022</v>
      </c>
      <c r="J2204">
        <v>6</v>
      </c>
      <c r="K2204">
        <v>11</v>
      </c>
      <c r="L2204">
        <v>11</v>
      </c>
      <c r="M2204">
        <v>8</v>
      </c>
      <c r="N2204">
        <v>48</v>
      </c>
      <c r="O2204" t="s">
        <v>7588</v>
      </c>
      <c r="P2204" t="s">
        <v>7588</v>
      </c>
      <c r="Q2204" t="s">
        <v>7588</v>
      </c>
      <c r="R2204" t="s">
        <v>7588</v>
      </c>
      <c r="S2204" t="s">
        <v>7553</v>
      </c>
      <c r="T2204" t="s">
        <v>7554</v>
      </c>
      <c r="U2204">
        <v>7</v>
      </c>
      <c r="V2204">
        <v>2022</v>
      </c>
      <c r="W2204">
        <v>1</v>
      </c>
      <c r="X2204">
        <v>1</v>
      </c>
      <c r="Y2204" t="s">
        <v>5044</v>
      </c>
      <c r="Z2204" t="s">
        <v>10069</v>
      </c>
      <c r="AA2204" t="b">
        <v>1</v>
      </c>
      <c r="AB2204" t="s">
        <v>10070</v>
      </c>
    </row>
    <row r="2205" spans="1:48" x14ac:dyDescent="0.2">
      <c r="A2205">
        <v>2</v>
      </c>
      <c r="B2205">
        <v>1</v>
      </c>
      <c r="C2205" t="s">
        <v>7570</v>
      </c>
      <c r="D2205" t="s">
        <v>4985</v>
      </c>
      <c r="E2205" t="s">
        <v>289</v>
      </c>
      <c r="F2205">
        <v>59.5</v>
      </c>
      <c r="G2205">
        <v>1</v>
      </c>
      <c r="H2205" t="s">
        <v>5081</v>
      </c>
      <c r="I2205">
        <v>2022</v>
      </c>
      <c r="J2205">
        <v>6</v>
      </c>
      <c r="K2205">
        <v>11</v>
      </c>
      <c r="L2205">
        <v>23</v>
      </c>
      <c r="M2205">
        <v>35</v>
      </c>
      <c r="N2205">
        <v>55</v>
      </c>
      <c r="O2205" t="s">
        <v>7571</v>
      </c>
      <c r="P2205" t="s">
        <v>7571</v>
      </c>
      <c r="Q2205" t="s">
        <v>7571</v>
      </c>
      <c r="R2205" t="s">
        <v>7571</v>
      </c>
      <c r="S2205" t="s">
        <v>7553</v>
      </c>
      <c r="T2205" t="s">
        <v>7554</v>
      </c>
      <c r="U2205">
        <v>7</v>
      </c>
      <c r="V2205">
        <v>2022</v>
      </c>
      <c r="W2205">
        <v>1</v>
      </c>
      <c r="X2205">
        <v>1</v>
      </c>
      <c r="Y2205" t="s">
        <v>5082</v>
      </c>
      <c r="Z2205" t="s">
        <v>10071</v>
      </c>
      <c r="AA2205" t="b">
        <v>1</v>
      </c>
      <c r="AB2205">
        <v>2</v>
      </c>
      <c r="AO2205" t="s">
        <v>535</v>
      </c>
      <c r="AP2205" t="s">
        <v>534</v>
      </c>
      <c r="AU2205" t="b">
        <v>0</v>
      </c>
      <c r="AV2205" t="b">
        <v>1</v>
      </c>
    </row>
    <row r="2206" spans="1:48" x14ac:dyDescent="0.2">
      <c r="A2206">
        <v>2</v>
      </c>
      <c r="B2206">
        <v>1</v>
      </c>
      <c r="C2206" t="s">
        <v>7549</v>
      </c>
      <c r="D2206" t="s">
        <v>4985</v>
      </c>
      <c r="E2206" t="s">
        <v>289</v>
      </c>
      <c r="F2206">
        <v>59.5</v>
      </c>
      <c r="G2206">
        <v>1</v>
      </c>
      <c r="H2206" t="s">
        <v>5081</v>
      </c>
      <c r="I2206">
        <v>2022</v>
      </c>
      <c r="J2206">
        <v>6</v>
      </c>
      <c r="K2206">
        <v>11</v>
      </c>
      <c r="L2206">
        <v>22</v>
      </c>
      <c r="M2206">
        <v>18</v>
      </c>
      <c r="N2206">
        <v>39</v>
      </c>
      <c r="O2206" t="s">
        <v>7552</v>
      </c>
      <c r="P2206" t="s">
        <v>7552</v>
      </c>
      <c r="Q2206" t="s">
        <v>7552</v>
      </c>
      <c r="R2206" t="s">
        <v>7552</v>
      </c>
      <c r="S2206" t="s">
        <v>7553</v>
      </c>
      <c r="T2206" t="s">
        <v>7554</v>
      </c>
      <c r="U2206">
        <v>7</v>
      </c>
      <c r="V2206">
        <v>2022</v>
      </c>
      <c r="W2206">
        <v>1</v>
      </c>
      <c r="X2206">
        <v>1</v>
      </c>
      <c r="Y2206" t="s">
        <v>5082</v>
      </c>
      <c r="Z2206" t="s">
        <v>10072</v>
      </c>
      <c r="AA2206" t="b">
        <v>1</v>
      </c>
      <c r="AB2206">
        <v>2</v>
      </c>
      <c r="AO2206" t="s">
        <v>535</v>
      </c>
      <c r="AP2206" t="s">
        <v>534</v>
      </c>
      <c r="AU2206" t="b">
        <v>0</v>
      </c>
      <c r="AV2206" t="b">
        <v>1</v>
      </c>
    </row>
    <row r="2207" spans="1:48" x14ac:dyDescent="0.2">
      <c r="A2207">
        <v>2</v>
      </c>
      <c r="B2207">
        <v>1</v>
      </c>
      <c r="C2207" t="s">
        <v>7567</v>
      </c>
      <c r="D2207" t="s">
        <v>4985</v>
      </c>
      <c r="E2207" t="s">
        <v>289</v>
      </c>
      <c r="F2207">
        <v>59.5</v>
      </c>
      <c r="G2207">
        <v>1</v>
      </c>
      <c r="H2207" t="s">
        <v>5081</v>
      </c>
      <c r="I2207">
        <v>2022</v>
      </c>
      <c r="J2207">
        <v>6</v>
      </c>
      <c r="K2207">
        <v>11</v>
      </c>
      <c r="L2207">
        <v>12</v>
      </c>
      <c r="M2207">
        <v>24</v>
      </c>
      <c r="N2207">
        <v>9</v>
      </c>
      <c r="O2207" t="s">
        <v>7568</v>
      </c>
      <c r="P2207" t="s">
        <v>7568</v>
      </c>
      <c r="Q2207" t="s">
        <v>7568</v>
      </c>
      <c r="R2207" t="s">
        <v>7568</v>
      </c>
      <c r="S2207" t="s">
        <v>7553</v>
      </c>
      <c r="T2207" t="s">
        <v>7554</v>
      </c>
      <c r="U2207">
        <v>7</v>
      </c>
      <c r="V2207">
        <v>2022</v>
      </c>
      <c r="W2207">
        <v>1</v>
      </c>
      <c r="X2207">
        <v>1</v>
      </c>
      <c r="Y2207" t="s">
        <v>5082</v>
      </c>
      <c r="Z2207" t="s">
        <v>10073</v>
      </c>
      <c r="AA2207" t="b">
        <v>1</v>
      </c>
      <c r="AB2207">
        <v>2</v>
      </c>
      <c r="AO2207" t="s">
        <v>535</v>
      </c>
      <c r="AP2207" t="s">
        <v>534</v>
      </c>
      <c r="AU2207" t="b">
        <v>0</v>
      </c>
      <c r="AV2207" t="b">
        <v>1</v>
      </c>
    </row>
    <row r="2208" spans="1:48" x14ac:dyDescent="0.2">
      <c r="A2208">
        <v>2</v>
      </c>
      <c r="B2208">
        <v>1</v>
      </c>
      <c r="C2208" t="s">
        <v>7573</v>
      </c>
      <c r="D2208" t="s">
        <v>4985</v>
      </c>
      <c r="E2208" t="s">
        <v>289</v>
      </c>
      <c r="F2208">
        <v>59.5</v>
      </c>
      <c r="G2208">
        <v>1</v>
      </c>
      <c r="H2208" t="s">
        <v>5081</v>
      </c>
      <c r="I2208">
        <v>2022</v>
      </c>
      <c r="J2208">
        <v>6</v>
      </c>
      <c r="K2208">
        <v>11</v>
      </c>
      <c r="L2208">
        <v>12</v>
      </c>
      <c r="M2208">
        <v>1</v>
      </c>
      <c r="N2208">
        <v>58</v>
      </c>
      <c r="O2208" t="s">
        <v>7574</v>
      </c>
      <c r="P2208" t="s">
        <v>7574</v>
      </c>
      <c r="Q2208" t="s">
        <v>7574</v>
      </c>
      <c r="R2208" t="s">
        <v>7574</v>
      </c>
      <c r="S2208" t="s">
        <v>7553</v>
      </c>
      <c r="T2208" t="s">
        <v>7554</v>
      </c>
      <c r="U2208">
        <v>7</v>
      </c>
      <c r="V2208">
        <v>2022</v>
      </c>
      <c r="W2208">
        <v>1</v>
      </c>
      <c r="X2208">
        <v>1</v>
      </c>
      <c r="Y2208" t="s">
        <v>5082</v>
      </c>
      <c r="Z2208" t="s">
        <v>10074</v>
      </c>
      <c r="AA2208" t="b">
        <v>1</v>
      </c>
      <c r="AB2208">
        <v>2</v>
      </c>
      <c r="AO2208" t="s">
        <v>535</v>
      </c>
      <c r="AP2208" t="s">
        <v>534</v>
      </c>
      <c r="AU2208" t="b">
        <v>0</v>
      </c>
      <c r="AV2208" t="b">
        <v>1</v>
      </c>
    </row>
    <row r="2209" spans="1:49" x14ac:dyDescent="0.2">
      <c r="A2209">
        <v>2</v>
      </c>
      <c r="B2209">
        <v>1</v>
      </c>
      <c r="C2209" t="s">
        <v>7576</v>
      </c>
      <c r="D2209" t="s">
        <v>4985</v>
      </c>
      <c r="E2209" t="s">
        <v>289</v>
      </c>
      <c r="F2209">
        <v>59.5</v>
      </c>
      <c r="G2209">
        <v>1</v>
      </c>
      <c r="H2209" t="s">
        <v>5081</v>
      </c>
      <c r="I2209">
        <v>2022</v>
      </c>
      <c r="J2209">
        <v>6</v>
      </c>
      <c r="K2209">
        <v>11</v>
      </c>
      <c r="L2209">
        <v>11</v>
      </c>
      <c r="M2209">
        <v>47</v>
      </c>
      <c r="N2209">
        <v>32</v>
      </c>
      <c r="O2209" t="s">
        <v>7577</v>
      </c>
      <c r="P2209" t="s">
        <v>7577</v>
      </c>
      <c r="Q2209" t="s">
        <v>7577</v>
      </c>
      <c r="R2209" t="s">
        <v>7577</v>
      </c>
      <c r="S2209" t="s">
        <v>7553</v>
      </c>
      <c r="T2209" t="s">
        <v>7554</v>
      </c>
      <c r="U2209">
        <v>7</v>
      </c>
      <c r="V2209">
        <v>2022</v>
      </c>
      <c r="W2209">
        <v>1</v>
      </c>
      <c r="X2209">
        <v>1</v>
      </c>
      <c r="Y2209" t="s">
        <v>5082</v>
      </c>
      <c r="Z2209" t="s">
        <v>10075</v>
      </c>
      <c r="AA2209" t="b">
        <v>1</v>
      </c>
      <c r="AB2209">
        <v>2</v>
      </c>
      <c r="AO2209" t="s">
        <v>535</v>
      </c>
      <c r="AP2209" t="s">
        <v>534</v>
      </c>
      <c r="AU2209" t="b">
        <v>0</v>
      </c>
      <c r="AV2209" t="b">
        <v>1</v>
      </c>
    </row>
    <row r="2210" spans="1:49" x14ac:dyDescent="0.2">
      <c r="A2210">
        <v>2</v>
      </c>
      <c r="B2210">
        <v>1</v>
      </c>
      <c r="C2210" t="s">
        <v>7661</v>
      </c>
      <c r="D2210" t="s">
        <v>4985</v>
      </c>
      <c r="E2210" t="s">
        <v>289</v>
      </c>
      <c r="F2210">
        <v>59.5</v>
      </c>
      <c r="G2210">
        <v>1</v>
      </c>
      <c r="H2210" t="s">
        <v>5081</v>
      </c>
      <c r="I2210">
        <v>2022</v>
      </c>
      <c r="J2210">
        <v>6</v>
      </c>
      <c r="K2210">
        <v>11</v>
      </c>
      <c r="L2210">
        <v>11</v>
      </c>
      <c r="M2210">
        <v>37</v>
      </c>
      <c r="N2210">
        <v>40</v>
      </c>
      <c r="O2210" t="s">
        <v>7662</v>
      </c>
      <c r="P2210" t="s">
        <v>7662</v>
      </c>
      <c r="Q2210" t="s">
        <v>7662</v>
      </c>
      <c r="R2210" t="s">
        <v>7662</v>
      </c>
      <c r="S2210" t="s">
        <v>7553</v>
      </c>
      <c r="T2210" t="s">
        <v>7554</v>
      </c>
      <c r="U2210">
        <v>7</v>
      </c>
      <c r="V2210">
        <v>2022</v>
      </c>
      <c r="X2210">
        <v>1</v>
      </c>
      <c r="Y2210" t="s">
        <v>5082</v>
      </c>
      <c r="Z2210" t="s">
        <v>10076</v>
      </c>
      <c r="AA2210" t="b">
        <v>1</v>
      </c>
      <c r="AB2210">
        <v>1</v>
      </c>
      <c r="AO2210" t="s">
        <v>535</v>
      </c>
      <c r="AP2210" t="s">
        <v>534</v>
      </c>
      <c r="AU2210" t="b">
        <v>0</v>
      </c>
      <c r="AV2210" t="b">
        <v>1</v>
      </c>
    </row>
    <row r="2211" spans="1:49" x14ac:dyDescent="0.2">
      <c r="A2211">
        <v>2</v>
      </c>
      <c r="B2211">
        <v>1</v>
      </c>
      <c r="C2211" t="s">
        <v>7587</v>
      </c>
      <c r="D2211" t="s">
        <v>4985</v>
      </c>
      <c r="E2211" t="s">
        <v>289</v>
      </c>
      <c r="F2211">
        <v>59.5</v>
      </c>
      <c r="G2211">
        <v>1</v>
      </c>
      <c r="H2211" t="s">
        <v>5081</v>
      </c>
      <c r="I2211">
        <v>2022</v>
      </c>
      <c r="J2211">
        <v>6</v>
      </c>
      <c r="K2211">
        <v>11</v>
      </c>
      <c r="L2211">
        <v>11</v>
      </c>
      <c r="M2211">
        <v>4</v>
      </c>
      <c r="N2211">
        <v>50</v>
      </c>
      <c r="O2211" t="s">
        <v>7588</v>
      </c>
      <c r="P2211" t="s">
        <v>7588</v>
      </c>
      <c r="Q2211" t="s">
        <v>7588</v>
      </c>
      <c r="R2211" t="s">
        <v>7588</v>
      </c>
      <c r="S2211" t="s">
        <v>7553</v>
      </c>
      <c r="T2211" t="s">
        <v>7554</v>
      </c>
      <c r="U2211">
        <v>7</v>
      </c>
      <c r="V2211">
        <v>2022</v>
      </c>
      <c r="W2211">
        <v>1</v>
      </c>
      <c r="X2211">
        <v>1</v>
      </c>
      <c r="Y2211" t="s">
        <v>5082</v>
      </c>
      <c r="Z2211" t="s">
        <v>10077</v>
      </c>
      <c r="AA2211" t="b">
        <v>1</v>
      </c>
      <c r="AB2211">
        <v>2</v>
      </c>
      <c r="AO2211" t="s">
        <v>535</v>
      </c>
      <c r="AP2211" t="s">
        <v>534</v>
      </c>
      <c r="AU2211" t="b">
        <v>0</v>
      </c>
      <c r="AV2211" t="b">
        <v>1</v>
      </c>
    </row>
    <row r="2212" spans="1:49" x14ac:dyDescent="0.2">
      <c r="A2212">
        <v>2</v>
      </c>
      <c r="B2212">
        <v>2</v>
      </c>
      <c r="C2212" t="s">
        <v>7558</v>
      </c>
      <c r="D2212" t="s">
        <v>4937</v>
      </c>
      <c r="E2212" t="s">
        <v>289</v>
      </c>
      <c r="F2212">
        <v>512.5</v>
      </c>
      <c r="G2212">
        <v>1</v>
      </c>
      <c r="H2212" t="s">
        <v>4938</v>
      </c>
      <c r="I2212">
        <v>2022</v>
      </c>
      <c r="J2212">
        <v>6</v>
      </c>
      <c r="K2212">
        <v>12</v>
      </c>
      <c r="L2212">
        <v>4</v>
      </c>
      <c r="M2212">
        <v>41</v>
      </c>
      <c r="N2212">
        <v>35</v>
      </c>
      <c r="O2212" t="s">
        <v>7559</v>
      </c>
      <c r="P2212" t="s">
        <v>7559</v>
      </c>
      <c r="Q2212" t="s">
        <v>7559</v>
      </c>
      <c r="R2212" t="s">
        <v>7559</v>
      </c>
      <c r="S2212" t="s">
        <v>7553</v>
      </c>
      <c r="T2212" t="s">
        <v>7554</v>
      </c>
      <c r="U2212">
        <v>7</v>
      </c>
      <c r="V2212">
        <v>2022</v>
      </c>
      <c r="W2212">
        <v>1</v>
      </c>
      <c r="X2212">
        <v>1</v>
      </c>
      <c r="Y2212" t="s">
        <v>4939</v>
      </c>
      <c r="Z2212" t="s">
        <v>10015</v>
      </c>
      <c r="AA2212" t="b">
        <v>1</v>
      </c>
      <c r="AB2212">
        <v>3</v>
      </c>
      <c r="AO2212" t="s">
        <v>4941</v>
      </c>
      <c r="AP2212" t="s">
        <v>4942</v>
      </c>
      <c r="AQ2212" t="s">
        <v>4943</v>
      </c>
      <c r="AU2212" t="b">
        <v>0</v>
      </c>
      <c r="AV2212" t="b">
        <v>0</v>
      </c>
      <c r="AW2212" t="b">
        <v>1</v>
      </c>
    </row>
    <row r="2213" spans="1:49" x14ac:dyDescent="0.2">
      <c r="A2213">
        <v>2</v>
      </c>
      <c r="B2213">
        <v>2</v>
      </c>
      <c r="C2213" t="s">
        <v>7570</v>
      </c>
      <c r="D2213" t="s">
        <v>4937</v>
      </c>
      <c r="E2213" t="s">
        <v>289</v>
      </c>
      <c r="F2213">
        <v>512.5</v>
      </c>
      <c r="G2213">
        <v>1</v>
      </c>
      <c r="H2213" t="s">
        <v>4938</v>
      </c>
      <c r="I2213">
        <v>2022</v>
      </c>
      <c r="J2213">
        <v>6</v>
      </c>
      <c r="K2213">
        <v>11</v>
      </c>
      <c r="L2213">
        <v>23</v>
      </c>
      <c r="M2213">
        <v>54</v>
      </c>
      <c r="N2213">
        <v>38</v>
      </c>
      <c r="O2213" t="s">
        <v>7571</v>
      </c>
      <c r="P2213" t="s">
        <v>7571</v>
      </c>
      <c r="Q2213" t="s">
        <v>7571</v>
      </c>
      <c r="R2213" t="s">
        <v>7571</v>
      </c>
      <c r="S2213" t="s">
        <v>7553</v>
      </c>
      <c r="T2213" t="s">
        <v>7554</v>
      </c>
      <c r="U2213">
        <v>7</v>
      </c>
      <c r="V2213">
        <v>2022</v>
      </c>
      <c r="W2213">
        <v>1</v>
      </c>
      <c r="X2213">
        <v>1</v>
      </c>
      <c r="Y2213" t="s">
        <v>4939</v>
      </c>
      <c r="Z2213" t="s">
        <v>10016</v>
      </c>
      <c r="AA2213" t="b">
        <v>1</v>
      </c>
      <c r="AB2213">
        <v>3</v>
      </c>
      <c r="AO2213" t="s">
        <v>4941</v>
      </c>
      <c r="AP2213" t="s">
        <v>4942</v>
      </c>
      <c r="AQ2213" t="s">
        <v>4943</v>
      </c>
      <c r="AU2213" t="b">
        <v>0</v>
      </c>
      <c r="AV2213" t="b">
        <v>0</v>
      </c>
      <c r="AW2213" t="b">
        <v>1</v>
      </c>
    </row>
    <row r="2214" spans="1:49" x14ac:dyDescent="0.2">
      <c r="A2214">
        <v>2</v>
      </c>
      <c r="B2214">
        <v>2</v>
      </c>
      <c r="C2214" t="s">
        <v>7549</v>
      </c>
      <c r="D2214" t="s">
        <v>4937</v>
      </c>
      <c r="E2214" t="s">
        <v>289</v>
      </c>
      <c r="F2214">
        <v>512.5</v>
      </c>
      <c r="G2214">
        <v>1</v>
      </c>
      <c r="H2214" t="s">
        <v>4938</v>
      </c>
      <c r="I2214">
        <v>2022</v>
      </c>
      <c r="J2214">
        <v>6</v>
      </c>
      <c r="K2214">
        <v>11</v>
      </c>
      <c r="L2214">
        <v>22</v>
      </c>
      <c r="M2214">
        <v>38</v>
      </c>
      <c r="N2214">
        <v>42</v>
      </c>
      <c r="O2214" t="s">
        <v>7552</v>
      </c>
      <c r="P2214" t="s">
        <v>7552</v>
      </c>
      <c r="Q2214" t="s">
        <v>7552</v>
      </c>
      <c r="R2214" t="s">
        <v>7552</v>
      </c>
      <c r="S2214" t="s">
        <v>7553</v>
      </c>
      <c r="T2214" t="s">
        <v>7554</v>
      </c>
      <c r="U2214">
        <v>7</v>
      </c>
      <c r="V2214">
        <v>2022</v>
      </c>
      <c r="W2214">
        <v>1</v>
      </c>
      <c r="X2214">
        <v>1</v>
      </c>
      <c r="Y2214" t="s">
        <v>4939</v>
      </c>
      <c r="Z2214" t="s">
        <v>10017</v>
      </c>
      <c r="AA2214" t="b">
        <v>1</v>
      </c>
      <c r="AB2214">
        <v>3</v>
      </c>
      <c r="AO2214" t="s">
        <v>4941</v>
      </c>
      <c r="AP2214" t="s">
        <v>4942</v>
      </c>
      <c r="AQ2214" t="s">
        <v>4943</v>
      </c>
      <c r="AU2214" t="b">
        <v>0</v>
      </c>
      <c r="AV2214" t="b">
        <v>0</v>
      </c>
      <c r="AW2214" t="b">
        <v>1</v>
      </c>
    </row>
    <row r="2215" spans="1:49" x14ac:dyDescent="0.2">
      <c r="A2215">
        <v>2</v>
      </c>
      <c r="B2215">
        <v>2</v>
      </c>
      <c r="C2215" t="s">
        <v>7567</v>
      </c>
      <c r="D2215" t="s">
        <v>4937</v>
      </c>
      <c r="E2215" t="s">
        <v>289</v>
      </c>
      <c r="F2215">
        <v>512.5</v>
      </c>
      <c r="G2215">
        <v>1</v>
      </c>
      <c r="H2215" t="s">
        <v>4938</v>
      </c>
      <c r="I2215">
        <v>2022</v>
      </c>
      <c r="J2215">
        <v>6</v>
      </c>
      <c r="K2215">
        <v>11</v>
      </c>
      <c r="L2215">
        <v>12</v>
      </c>
      <c r="M2215">
        <v>46</v>
      </c>
      <c r="N2215">
        <v>31</v>
      </c>
      <c r="O2215" t="s">
        <v>7568</v>
      </c>
      <c r="P2215" t="s">
        <v>7568</v>
      </c>
      <c r="Q2215" t="s">
        <v>7568</v>
      </c>
      <c r="R2215" t="s">
        <v>7568</v>
      </c>
      <c r="S2215" t="s">
        <v>7553</v>
      </c>
      <c r="T2215" t="s">
        <v>7554</v>
      </c>
      <c r="U2215">
        <v>7</v>
      </c>
      <c r="V2215">
        <v>2022</v>
      </c>
      <c r="W2215">
        <v>1</v>
      </c>
      <c r="X2215">
        <v>1</v>
      </c>
      <c r="Y2215" t="s">
        <v>4939</v>
      </c>
      <c r="Z2215" t="s">
        <v>10018</v>
      </c>
      <c r="AA2215" t="b">
        <v>1</v>
      </c>
      <c r="AB2215">
        <v>3</v>
      </c>
      <c r="AO2215" t="s">
        <v>4941</v>
      </c>
      <c r="AP2215" t="s">
        <v>4942</v>
      </c>
      <c r="AQ2215" t="s">
        <v>4943</v>
      </c>
      <c r="AU2215" t="b">
        <v>0</v>
      </c>
      <c r="AV2215" t="b">
        <v>0</v>
      </c>
      <c r="AW2215" t="b">
        <v>1</v>
      </c>
    </row>
    <row r="2216" spans="1:49" x14ac:dyDescent="0.2">
      <c r="A2216">
        <v>2</v>
      </c>
      <c r="B2216">
        <v>2</v>
      </c>
      <c r="C2216" t="s">
        <v>7573</v>
      </c>
      <c r="D2216" t="s">
        <v>4937</v>
      </c>
      <c r="E2216" t="s">
        <v>289</v>
      </c>
      <c r="F2216">
        <v>512.5</v>
      </c>
      <c r="G2216">
        <v>1</v>
      </c>
      <c r="H2216" t="s">
        <v>4938</v>
      </c>
      <c r="I2216">
        <v>2022</v>
      </c>
      <c r="J2216">
        <v>6</v>
      </c>
      <c r="K2216">
        <v>11</v>
      </c>
      <c r="L2216">
        <v>12</v>
      </c>
      <c r="M2216">
        <v>13</v>
      </c>
      <c r="N2216">
        <v>10</v>
      </c>
      <c r="O2216" t="s">
        <v>7574</v>
      </c>
      <c r="P2216" t="s">
        <v>7574</v>
      </c>
      <c r="Q2216" t="s">
        <v>7574</v>
      </c>
      <c r="R2216" t="s">
        <v>7574</v>
      </c>
      <c r="S2216" t="s">
        <v>7553</v>
      </c>
      <c r="T2216" t="s">
        <v>7554</v>
      </c>
      <c r="U2216">
        <v>7</v>
      </c>
      <c r="V2216">
        <v>2022</v>
      </c>
      <c r="W2216">
        <v>1</v>
      </c>
      <c r="X2216">
        <v>1</v>
      </c>
      <c r="Y2216" t="s">
        <v>4939</v>
      </c>
      <c r="Z2216" t="s">
        <v>10019</v>
      </c>
      <c r="AA2216" t="b">
        <v>1</v>
      </c>
      <c r="AB2216">
        <v>3</v>
      </c>
      <c r="AO2216" t="s">
        <v>4941</v>
      </c>
      <c r="AP2216" t="s">
        <v>4942</v>
      </c>
      <c r="AQ2216" t="s">
        <v>4943</v>
      </c>
      <c r="AU2216" t="b">
        <v>0</v>
      </c>
      <c r="AV2216" t="b">
        <v>0</v>
      </c>
      <c r="AW2216" t="b">
        <v>1</v>
      </c>
    </row>
    <row r="2217" spans="1:49" x14ac:dyDescent="0.2">
      <c r="A2217">
        <v>2</v>
      </c>
      <c r="B2217">
        <v>2</v>
      </c>
      <c r="C2217" t="s">
        <v>7576</v>
      </c>
      <c r="D2217" t="s">
        <v>4937</v>
      </c>
      <c r="E2217" t="s">
        <v>289</v>
      </c>
      <c r="F2217">
        <v>512.5</v>
      </c>
      <c r="G2217">
        <v>1</v>
      </c>
      <c r="H2217" t="s">
        <v>4938</v>
      </c>
      <c r="I2217">
        <v>2022</v>
      </c>
      <c r="J2217">
        <v>6</v>
      </c>
      <c r="K2217">
        <v>11</v>
      </c>
      <c r="L2217">
        <v>12</v>
      </c>
      <c r="M2217">
        <v>2</v>
      </c>
      <c r="N2217">
        <v>50</v>
      </c>
      <c r="O2217" t="s">
        <v>7577</v>
      </c>
      <c r="P2217" t="s">
        <v>7577</v>
      </c>
      <c r="Q2217" t="s">
        <v>7577</v>
      </c>
      <c r="R2217" t="s">
        <v>7577</v>
      </c>
      <c r="S2217" t="s">
        <v>7553</v>
      </c>
      <c r="T2217" t="s">
        <v>7554</v>
      </c>
      <c r="U2217">
        <v>7</v>
      </c>
      <c r="V2217">
        <v>2022</v>
      </c>
      <c r="W2217">
        <v>1</v>
      </c>
      <c r="X2217">
        <v>1</v>
      </c>
      <c r="Y2217" t="s">
        <v>4939</v>
      </c>
      <c r="Z2217" t="s">
        <v>10020</v>
      </c>
      <c r="AA2217" t="b">
        <v>1</v>
      </c>
      <c r="AB2217">
        <v>3</v>
      </c>
      <c r="AO2217" t="s">
        <v>4941</v>
      </c>
      <c r="AP2217" t="s">
        <v>4942</v>
      </c>
      <c r="AQ2217" t="s">
        <v>4943</v>
      </c>
      <c r="AU2217" t="b">
        <v>0</v>
      </c>
      <c r="AV2217" t="b">
        <v>0</v>
      </c>
      <c r="AW2217" t="b">
        <v>1</v>
      </c>
    </row>
    <row r="2218" spans="1:49" x14ac:dyDescent="0.2">
      <c r="A2218">
        <v>2</v>
      </c>
      <c r="B2218">
        <v>2</v>
      </c>
      <c r="C2218" t="s">
        <v>7661</v>
      </c>
      <c r="D2218" t="s">
        <v>4937</v>
      </c>
      <c r="E2218" t="s">
        <v>289</v>
      </c>
      <c r="F2218">
        <v>512.5</v>
      </c>
      <c r="G2218">
        <v>1</v>
      </c>
      <c r="H2218" t="s">
        <v>4938</v>
      </c>
      <c r="I2218">
        <v>2022</v>
      </c>
      <c r="J2218">
        <v>6</v>
      </c>
      <c r="K2218">
        <v>11</v>
      </c>
      <c r="L2218">
        <v>11</v>
      </c>
      <c r="M2218">
        <v>57</v>
      </c>
      <c r="N2218">
        <v>13</v>
      </c>
      <c r="O2218" t="s">
        <v>7662</v>
      </c>
      <c r="P2218" t="s">
        <v>7662</v>
      </c>
      <c r="Q2218" t="s">
        <v>7662</v>
      </c>
      <c r="R2218" t="s">
        <v>7662</v>
      </c>
      <c r="S2218" t="s">
        <v>7553</v>
      </c>
      <c r="T2218" t="s">
        <v>7554</v>
      </c>
      <c r="U2218">
        <v>7</v>
      </c>
      <c r="V2218">
        <v>2022</v>
      </c>
      <c r="W2218">
        <v>1</v>
      </c>
      <c r="X2218">
        <v>1</v>
      </c>
      <c r="Y2218" t="s">
        <v>4939</v>
      </c>
      <c r="Z2218" t="s">
        <v>10021</v>
      </c>
      <c r="AA2218" t="b">
        <v>1</v>
      </c>
      <c r="AB2218">
        <v>3</v>
      </c>
      <c r="AO2218" t="s">
        <v>4941</v>
      </c>
      <c r="AP2218" t="s">
        <v>4942</v>
      </c>
      <c r="AQ2218" t="s">
        <v>4943</v>
      </c>
      <c r="AU2218" t="b">
        <v>0</v>
      </c>
      <c r="AV2218" t="b">
        <v>0</v>
      </c>
      <c r="AW2218" t="b">
        <v>1</v>
      </c>
    </row>
    <row r="2219" spans="1:49" x14ac:dyDescent="0.2">
      <c r="A2219">
        <v>2</v>
      </c>
      <c r="B2219">
        <v>2</v>
      </c>
      <c r="C2219" t="s">
        <v>7587</v>
      </c>
      <c r="D2219" t="s">
        <v>4937</v>
      </c>
      <c r="E2219" t="s">
        <v>289</v>
      </c>
      <c r="F2219">
        <v>512.5</v>
      </c>
      <c r="G2219">
        <v>1</v>
      </c>
      <c r="H2219" t="s">
        <v>4938</v>
      </c>
      <c r="I2219">
        <v>2022</v>
      </c>
      <c r="J2219">
        <v>6</v>
      </c>
      <c r="K2219">
        <v>11</v>
      </c>
      <c r="L2219">
        <v>11</v>
      </c>
      <c r="M2219">
        <v>25</v>
      </c>
      <c r="N2219">
        <v>8</v>
      </c>
      <c r="O2219" t="s">
        <v>7588</v>
      </c>
      <c r="P2219" t="s">
        <v>7588</v>
      </c>
      <c r="Q2219" t="s">
        <v>7588</v>
      </c>
      <c r="R2219" t="s">
        <v>7588</v>
      </c>
      <c r="S2219" t="s">
        <v>7553</v>
      </c>
      <c r="T2219" t="s">
        <v>7554</v>
      </c>
      <c r="U2219">
        <v>7</v>
      </c>
      <c r="V2219">
        <v>2022</v>
      </c>
      <c r="W2219">
        <v>1</v>
      </c>
      <c r="X2219">
        <v>1</v>
      </c>
      <c r="Y2219" t="s">
        <v>4939</v>
      </c>
      <c r="Z2219" t="s">
        <v>10022</v>
      </c>
      <c r="AA2219" t="b">
        <v>1</v>
      </c>
      <c r="AB2219">
        <v>3</v>
      </c>
      <c r="AO2219" t="s">
        <v>4941</v>
      </c>
      <c r="AP2219" t="s">
        <v>4942</v>
      </c>
      <c r="AQ2219" t="s">
        <v>4943</v>
      </c>
      <c r="AU2219" t="b">
        <v>0</v>
      </c>
      <c r="AV2219" t="b">
        <v>0</v>
      </c>
      <c r="AW2219" t="b">
        <v>1</v>
      </c>
    </row>
    <row r="2220" spans="1:49" x14ac:dyDescent="0.2">
      <c r="A2220">
        <v>1</v>
      </c>
      <c r="B2220">
        <v>2</v>
      </c>
      <c r="C2220" t="s">
        <v>7558</v>
      </c>
      <c r="D2220" t="s">
        <v>4937</v>
      </c>
      <c r="E2220" t="s">
        <v>289</v>
      </c>
      <c r="F2220">
        <v>335.5</v>
      </c>
      <c r="G2220">
        <v>1</v>
      </c>
      <c r="H2220" t="s">
        <v>4961</v>
      </c>
      <c r="I2220">
        <v>2022</v>
      </c>
      <c r="J2220">
        <v>6</v>
      </c>
      <c r="K2220">
        <v>12</v>
      </c>
      <c r="L2220">
        <v>4</v>
      </c>
      <c r="M2220">
        <v>38</v>
      </c>
      <c r="N2220">
        <v>33</v>
      </c>
      <c r="O2220" t="s">
        <v>7559</v>
      </c>
      <c r="P2220" t="s">
        <v>7559</v>
      </c>
      <c r="Q2220" t="s">
        <v>7559</v>
      </c>
      <c r="R2220" t="s">
        <v>7559</v>
      </c>
      <c r="S2220" t="s">
        <v>7553</v>
      </c>
      <c r="T2220" t="s">
        <v>7554</v>
      </c>
      <c r="U2220">
        <v>7</v>
      </c>
      <c r="V2220">
        <v>2022</v>
      </c>
      <c r="W2220">
        <v>1</v>
      </c>
      <c r="X2220">
        <v>1</v>
      </c>
      <c r="Y2220" t="s">
        <v>4962</v>
      </c>
      <c r="Z2220" t="s">
        <v>10023</v>
      </c>
      <c r="AA2220" t="b">
        <v>1</v>
      </c>
      <c r="AB2220">
        <v>2</v>
      </c>
      <c r="AO2220" t="s">
        <v>4964</v>
      </c>
      <c r="AP2220" t="s">
        <v>4965</v>
      </c>
      <c r="AQ2220" t="s">
        <v>4966</v>
      </c>
      <c r="AU2220" t="b">
        <v>0</v>
      </c>
      <c r="AV2220" t="b">
        <v>1</v>
      </c>
      <c r="AW2220" t="b">
        <v>0</v>
      </c>
    </row>
    <row r="2221" spans="1:49" x14ac:dyDescent="0.2">
      <c r="A2221">
        <v>1</v>
      </c>
      <c r="B2221">
        <v>2</v>
      </c>
      <c r="C2221" t="s">
        <v>7570</v>
      </c>
      <c r="D2221" t="s">
        <v>4937</v>
      </c>
      <c r="E2221" t="s">
        <v>289</v>
      </c>
      <c r="F2221">
        <v>335.5</v>
      </c>
      <c r="G2221">
        <v>1</v>
      </c>
      <c r="H2221" t="s">
        <v>4961</v>
      </c>
      <c r="I2221">
        <v>2022</v>
      </c>
      <c r="J2221">
        <v>6</v>
      </c>
      <c r="K2221">
        <v>11</v>
      </c>
      <c r="L2221">
        <v>23</v>
      </c>
      <c r="M2221">
        <v>51</v>
      </c>
      <c r="N2221">
        <v>13</v>
      </c>
      <c r="O2221" t="s">
        <v>7571</v>
      </c>
      <c r="P2221" t="s">
        <v>7571</v>
      </c>
      <c r="Q2221" t="s">
        <v>7571</v>
      </c>
      <c r="R2221" t="s">
        <v>7571</v>
      </c>
      <c r="S2221" t="s">
        <v>7553</v>
      </c>
      <c r="T2221" t="s">
        <v>7554</v>
      </c>
      <c r="U2221">
        <v>7</v>
      </c>
      <c r="V2221">
        <v>2022</v>
      </c>
      <c r="W2221">
        <v>1</v>
      </c>
      <c r="X2221">
        <v>1</v>
      </c>
      <c r="Y2221" t="s">
        <v>4962</v>
      </c>
      <c r="Z2221" t="s">
        <v>10024</v>
      </c>
      <c r="AA2221" t="b">
        <v>1</v>
      </c>
      <c r="AB2221">
        <v>2</v>
      </c>
      <c r="AO2221" t="s">
        <v>4964</v>
      </c>
      <c r="AP2221" t="s">
        <v>4965</v>
      </c>
      <c r="AQ2221" t="s">
        <v>4966</v>
      </c>
      <c r="AU2221" t="b">
        <v>0</v>
      </c>
      <c r="AV2221" t="b">
        <v>1</v>
      </c>
      <c r="AW2221" t="b">
        <v>0</v>
      </c>
    </row>
    <row r="2222" spans="1:49" x14ac:dyDescent="0.2">
      <c r="A2222">
        <v>1</v>
      </c>
      <c r="B2222">
        <v>2</v>
      </c>
      <c r="C2222" t="s">
        <v>7549</v>
      </c>
      <c r="D2222" t="s">
        <v>4937</v>
      </c>
      <c r="E2222" t="s">
        <v>289</v>
      </c>
      <c r="F2222">
        <v>335.5</v>
      </c>
      <c r="G2222">
        <v>1</v>
      </c>
      <c r="H2222" t="s">
        <v>4961</v>
      </c>
      <c r="I2222">
        <v>2022</v>
      </c>
      <c r="J2222">
        <v>6</v>
      </c>
      <c r="K2222">
        <v>11</v>
      </c>
      <c r="L2222">
        <v>22</v>
      </c>
      <c r="M2222">
        <v>32</v>
      </c>
      <c r="N2222">
        <v>12</v>
      </c>
      <c r="O2222" t="s">
        <v>7552</v>
      </c>
      <c r="P2222" t="s">
        <v>7552</v>
      </c>
      <c r="Q2222" t="s">
        <v>7552</v>
      </c>
      <c r="R2222" t="s">
        <v>7552</v>
      </c>
      <c r="S2222" t="s">
        <v>7553</v>
      </c>
      <c r="T2222" t="s">
        <v>7554</v>
      </c>
      <c r="U2222">
        <v>7</v>
      </c>
      <c r="V2222">
        <v>2022</v>
      </c>
      <c r="W2222">
        <v>1</v>
      </c>
      <c r="X2222">
        <v>1</v>
      </c>
      <c r="Y2222" t="s">
        <v>4962</v>
      </c>
      <c r="Z2222" t="s">
        <v>10025</v>
      </c>
      <c r="AA2222" t="b">
        <v>1</v>
      </c>
      <c r="AB2222">
        <v>2</v>
      </c>
      <c r="AO2222" t="s">
        <v>4964</v>
      </c>
      <c r="AP2222" t="s">
        <v>4965</v>
      </c>
      <c r="AQ2222" t="s">
        <v>4966</v>
      </c>
      <c r="AU2222" t="b">
        <v>0</v>
      </c>
      <c r="AV2222" t="b">
        <v>1</v>
      </c>
      <c r="AW2222" t="b">
        <v>0</v>
      </c>
    </row>
    <row r="2223" spans="1:49" x14ac:dyDescent="0.2">
      <c r="A2223">
        <v>1</v>
      </c>
      <c r="B2223">
        <v>2</v>
      </c>
      <c r="C2223" t="s">
        <v>7567</v>
      </c>
      <c r="D2223" t="s">
        <v>4937</v>
      </c>
      <c r="E2223" t="s">
        <v>289</v>
      </c>
      <c r="F2223">
        <v>335.5</v>
      </c>
      <c r="G2223">
        <v>1</v>
      </c>
      <c r="H2223" t="s">
        <v>4961</v>
      </c>
      <c r="I2223">
        <v>2022</v>
      </c>
      <c r="J2223">
        <v>6</v>
      </c>
      <c r="K2223">
        <v>11</v>
      </c>
      <c r="L2223">
        <v>12</v>
      </c>
      <c r="M2223">
        <v>43</v>
      </c>
      <c r="N2223">
        <v>10</v>
      </c>
      <c r="O2223" t="s">
        <v>7568</v>
      </c>
      <c r="P2223" t="s">
        <v>7568</v>
      </c>
      <c r="Q2223" t="s">
        <v>7568</v>
      </c>
      <c r="R2223" t="s">
        <v>7568</v>
      </c>
      <c r="S2223" t="s">
        <v>7553</v>
      </c>
      <c r="T2223" t="s">
        <v>7554</v>
      </c>
      <c r="U2223">
        <v>7</v>
      </c>
      <c r="V2223">
        <v>2022</v>
      </c>
      <c r="W2223">
        <v>1</v>
      </c>
      <c r="X2223">
        <v>1</v>
      </c>
      <c r="Y2223" t="s">
        <v>4962</v>
      </c>
      <c r="Z2223" t="s">
        <v>10026</v>
      </c>
      <c r="AA2223" t="b">
        <v>1</v>
      </c>
      <c r="AB2223">
        <v>2</v>
      </c>
      <c r="AO2223" t="s">
        <v>4964</v>
      </c>
      <c r="AP2223" t="s">
        <v>4965</v>
      </c>
      <c r="AQ2223" t="s">
        <v>4966</v>
      </c>
      <c r="AU2223" t="b">
        <v>0</v>
      </c>
      <c r="AV2223" t="b">
        <v>1</v>
      </c>
      <c r="AW2223" t="b">
        <v>0</v>
      </c>
    </row>
    <row r="2224" spans="1:49" x14ac:dyDescent="0.2">
      <c r="A2224">
        <v>1</v>
      </c>
      <c r="B2224">
        <v>2</v>
      </c>
      <c r="C2224" t="s">
        <v>7573</v>
      </c>
      <c r="D2224" t="s">
        <v>4937</v>
      </c>
      <c r="E2224" t="s">
        <v>289</v>
      </c>
      <c r="F2224">
        <v>335.5</v>
      </c>
      <c r="G2224">
        <v>1</v>
      </c>
      <c r="H2224" t="s">
        <v>4961</v>
      </c>
      <c r="I2224">
        <v>2022</v>
      </c>
      <c r="J2224">
        <v>6</v>
      </c>
      <c r="K2224">
        <v>11</v>
      </c>
      <c r="L2224">
        <v>12</v>
      </c>
      <c r="M2224">
        <v>11</v>
      </c>
      <c r="N2224">
        <v>24</v>
      </c>
      <c r="O2224" t="s">
        <v>7574</v>
      </c>
      <c r="P2224" t="s">
        <v>7574</v>
      </c>
      <c r="Q2224" t="s">
        <v>7574</v>
      </c>
      <c r="R2224" t="s">
        <v>7574</v>
      </c>
      <c r="S2224" t="s">
        <v>7553</v>
      </c>
      <c r="T2224" t="s">
        <v>7554</v>
      </c>
      <c r="U2224">
        <v>7</v>
      </c>
      <c r="V2224">
        <v>2022</v>
      </c>
      <c r="W2224">
        <v>1</v>
      </c>
      <c r="X2224">
        <v>1</v>
      </c>
      <c r="Y2224" t="s">
        <v>4962</v>
      </c>
      <c r="Z2224" t="s">
        <v>10027</v>
      </c>
      <c r="AA2224" t="b">
        <v>1</v>
      </c>
      <c r="AB2224">
        <v>2</v>
      </c>
      <c r="AO2224" t="s">
        <v>4964</v>
      </c>
      <c r="AP2224" t="s">
        <v>4965</v>
      </c>
      <c r="AQ2224" t="s">
        <v>4966</v>
      </c>
      <c r="AU2224" t="b">
        <v>0</v>
      </c>
      <c r="AV2224" t="b">
        <v>1</v>
      </c>
      <c r="AW2224" t="b">
        <v>0</v>
      </c>
    </row>
    <row r="2225" spans="1:49" x14ac:dyDescent="0.2">
      <c r="A2225">
        <v>1</v>
      </c>
      <c r="B2225">
        <v>2</v>
      </c>
      <c r="C2225" t="s">
        <v>7576</v>
      </c>
      <c r="D2225" t="s">
        <v>4937</v>
      </c>
      <c r="E2225" t="s">
        <v>289</v>
      </c>
      <c r="F2225">
        <v>335.5</v>
      </c>
      <c r="G2225">
        <v>1</v>
      </c>
      <c r="H2225" t="s">
        <v>4961</v>
      </c>
      <c r="I2225">
        <v>2022</v>
      </c>
      <c r="J2225">
        <v>6</v>
      </c>
      <c r="K2225">
        <v>11</v>
      </c>
      <c r="L2225">
        <v>12</v>
      </c>
      <c r="N2225">
        <v>59</v>
      </c>
      <c r="O2225" t="s">
        <v>7577</v>
      </c>
      <c r="P2225" t="s">
        <v>7577</v>
      </c>
      <c r="Q2225" t="s">
        <v>7577</v>
      </c>
      <c r="R2225" t="s">
        <v>7577</v>
      </c>
      <c r="S2225" t="s">
        <v>7553</v>
      </c>
      <c r="T2225" t="s">
        <v>7554</v>
      </c>
      <c r="U2225">
        <v>7</v>
      </c>
      <c r="V2225">
        <v>2022</v>
      </c>
      <c r="W2225">
        <v>1</v>
      </c>
      <c r="X2225">
        <v>1</v>
      </c>
      <c r="Y2225" t="s">
        <v>4962</v>
      </c>
      <c r="Z2225" t="s">
        <v>10028</v>
      </c>
      <c r="AA2225" t="b">
        <v>1</v>
      </c>
      <c r="AB2225">
        <v>2</v>
      </c>
      <c r="AO2225" t="s">
        <v>4964</v>
      </c>
      <c r="AP2225" t="s">
        <v>4965</v>
      </c>
      <c r="AQ2225" t="s">
        <v>4966</v>
      </c>
      <c r="AU2225" t="b">
        <v>0</v>
      </c>
      <c r="AV2225" t="b">
        <v>1</v>
      </c>
      <c r="AW2225" t="b">
        <v>0</v>
      </c>
    </row>
    <row r="2226" spans="1:49" x14ac:dyDescent="0.2">
      <c r="A2226">
        <v>1</v>
      </c>
      <c r="B2226">
        <v>2</v>
      </c>
      <c r="C2226" t="s">
        <v>7661</v>
      </c>
      <c r="D2226" t="s">
        <v>4937</v>
      </c>
      <c r="E2226" t="s">
        <v>289</v>
      </c>
      <c r="F2226">
        <v>335.5</v>
      </c>
      <c r="G2226">
        <v>1</v>
      </c>
      <c r="H2226" t="s">
        <v>4961</v>
      </c>
      <c r="I2226">
        <v>2022</v>
      </c>
      <c r="J2226">
        <v>6</v>
      </c>
      <c r="K2226">
        <v>11</v>
      </c>
      <c r="L2226">
        <v>11</v>
      </c>
      <c r="M2226">
        <v>54</v>
      </c>
      <c r="N2226">
        <v>48</v>
      </c>
      <c r="O2226" t="s">
        <v>7662</v>
      </c>
      <c r="P2226" t="s">
        <v>7662</v>
      </c>
      <c r="Q2226" t="s">
        <v>7662</v>
      </c>
      <c r="R2226" t="s">
        <v>7662</v>
      </c>
      <c r="S2226" t="s">
        <v>7553</v>
      </c>
      <c r="T2226" t="s">
        <v>7554</v>
      </c>
      <c r="U2226">
        <v>7</v>
      </c>
      <c r="V2226">
        <v>2022</v>
      </c>
      <c r="W2226">
        <v>1</v>
      </c>
      <c r="X2226">
        <v>1</v>
      </c>
      <c r="Y2226" t="s">
        <v>4962</v>
      </c>
      <c r="Z2226" t="s">
        <v>10029</v>
      </c>
      <c r="AA2226" t="b">
        <v>1</v>
      </c>
      <c r="AB2226">
        <v>2</v>
      </c>
      <c r="AO2226" t="s">
        <v>4964</v>
      </c>
      <c r="AP2226" t="s">
        <v>4965</v>
      </c>
      <c r="AQ2226" t="s">
        <v>4966</v>
      </c>
      <c r="AU2226" t="b">
        <v>0</v>
      </c>
      <c r="AV2226" t="b">
        <v>1</v>
      </c>
      <c r="AW2226" t="b">
        <v>0</v>
      </c>
    </row>
    <row r="2227" spans="1:49" x14ac:dyDescent="0.2">
      <c r="A2227">
        <v>1</v>
      </c>
      <c r="B2227">
        <v>2</v>
      </c>
      <c r="C2227" t="s">
        <v>7587</v>
      </c>
      <c r="D2227" t="s">
        <v>4937</v>
      </c>
      <c r="E2227" t="s">
        <v>289</v>
      </c>
      <c r="F2227">
        <v>335.5</v>
      </c>
      <c r="G2227">
        <v>1</v>
      </c>
      <c r="H2227" t="s">
        <v>4961</v>
      </c>
      <c r="I2227">
        <v>2022</v>
      </c>
      <c r="J2227">
        <v>6</v>
      </c>
      <c r="K2227">
        <v>11</v>
      </c>
      <c r="L2227">
        <v>11</v>
      </c>
      <c r="M2227">
        <v>21</v>
      </c>
      <c r="N2227">
        <v>33</v>
      </c>
      <c r="O2227" t="s">
        <v>7588</v>
      </c>
      <c r="P2227" t="s">
        <v>7588</v>
      </c>
      <c r="Q2227" t="s">
        <v>7588</v>
      </c>
      <c r="R2227" t="s">
        <v>7588</v>
      </c>
      <c r="S2227" t="s">
        <v>7553</v>
      </c>
      <c r="T2227" t="s">
        <v>7554</v>
      </c>
      <c r="U2227">
        <v>7</v>
      </c>
      <c r="V2227">
        <v>2022</v>
      </c>
      <c r="W2227">
        <v>1</v>
      </c>
      <c r="X2227">
        <v>1</v>
      </c>
      <c r="Y2227" t="s">
        <v>4962</v>
      </c>
      <c r="Z2227" t="s">
        <v>10030</v>
      </c>
      <c r="AA2227" t="b">
        <v>1</v>
      </c>
      <c r="AB2227">
        <v>2</v>
      </c>
      <c r="AO2227" t="s">
        <v>4964</v>
      </c>
      <c r="AP2227" t="s">
        <v>4965</v>
      </c>
      <c r="AQ2227" t="s">
        <v>4966</v>
      </c>
      <c r="AU2227" t="b">
        <v>0</v>
      </c>
      <c r="AV2227" t="b">
        <v>1</v>
      </c>
      <c r="AW2227" t="b">
        <v>0</v>
      </c>
    </row>
    <row r="2228" spans="1:49" x14ac:dyDescent="0.2">
      <c r="A2228">
        <v>1</v>
      </c>
      <c r="B2228">
        <v>4</v>
      </c>
      <c r="C2228" t="s">
        <v>7661</v>
      </c>
      <c r="D2228" t="s">
        <v>5101</v>
      </c>
      <c r="E2228" t="s">
        <v>62</v>
      </c>
      <c r="F2228">
        <v>1</v>
      </c>
      <c r="G2228">
        <v>8</v>
      </c>
      <c r="H2228" t="s">
        <v>5102</v>
      </c>
      <c r="I2228">
        <v>2022</v>
      </c>
      <c r="J2228">
        <v>6</v>
      </c>
      <c r="K2228">
        <v>11</v>
      </c>
      <c r="L2228">
        <v>11</v>
      </c>
      <c r="M2228">
        <v>59</v>
      </c>
      <c r="N2228">
        <v>22</v>
      </c>
      <c r="O2228" t="s">
        <v>7662</v>
      </c>
      <c r="P2228" t="s">
        <v>7662</v>
      </c>
      <c r="Q2228" t="s">
        <v>7662</v>
      </c>
      <c r="R2228" t="s">
        <v>7662</v>
      </c>
      <c r="S2228" t="s">
        <v>7553</v>
      </c>
      <c r="T2228" t="s">
        <v>7554</v>
      </c>
      <c r="U2228">
        <v>7</v>
      </c>
      <c r="V2228">
        <v>2022</v>
      </c>
      <c r="Y2228" t="s">
        <v>5103</v>
      </c>
      <c r="Z2228" t="s">
        <v>10360</v>
      </c>
      <c r="AA2228" t="b">
        <v>1</v>
      </c>
      <c r="AB2228" t="s">
        <v>10361</v>
      </c>
    </row>
    <row r="2229" spans="1:49" x14ac:dyDescent="0.2">
      <c r="A2229">
        <v>1</v>
      </c>
      <c r="B2229">
        <v>4</v>
      </c>
      <c r="C2229" t="s">
        <v>7587</v>
      </c>
      <c r="D2229" t="s">
        <v>5101</v>
      </c>
      <c r="E2229" t="s">
        <v>62</v>
      </c>
      <c r="F2229">
        <v>1</v>
      </c>
      <c r="G2229">
        <v>8</v>
      </c>
      <c r="H2229" t="s">
        <v>5102</v>
      </c>
      <c r="I2229">
        <v>2022</v>
      </c>
      <c r="J2229">
        <v>6</v>
      </c>
      <c r="K2229">
        <v>11</v>
      </c>
      <c r="L2229">
        <v>11</v>
      </c>
      <c r="M2229">
        <v>26</v>
      </c>
      <c r="N2229">
        <v>58</v>
      </c>
      <c r="O2229" t="s">
        <v>7588</v>
      </c>
      <c r="P2229" t="s">
        <v>7588</v>
      </c>
      <c r="Q2229" t="s">
        <v>7588</v>
      </c>
      <c r="R2229" t="s">
        <v>7588</v>
      </c>
      <c r="S2229" t="s">
        <v>7553</v>
      </c>
      <c r="T2229" t="s">
        <v>7554</v>
      </c>
      <c r="U2229">
        <v>7</v>
      </c>
      <c r="V2229">
        <v>2022</v>
      </c>
      <c r="Y2229" t="s">
        <v>5103</v>
      </c>
      <c r="Z2229" t="s">
        <v>10362</v>
      </c>
      <c r="AA2229" t="b">
        <v>1</v>
      </c>
      <c r="AB2229" t="s">
        <v>7561</v>
      </c>
    </row>
    <row r="2230" spans="1:49" x14ac:dyDescent="0.2">
      <c r="A2230">
        <v>1</v>
      </c>
      <c r="B2230">
        <v>2</v>
      </c>
      <c r="C2230" t="s">
        <v>7636</v>
      </c>
      <c r="D2230" t="s">
        <v>5748</v>
      </c>
      <c r="E2230" t="s">
        <v>62</v>
      </c>
      <c r="F2230">
        <v>90.5</v>
      </c>
      <c r="G2230">
        <v>8</v>
      </c>
      <c r="H2230" t="s">
        <v>5749</v>
      </c>
      <c r="I2230">
        <v>2022</v>
      </c>
      <c r="J2230">
        <v>6</v>
      </c>
      <c r="K2230">
        <v>16</v>
      </c>
      <c r="L2230">
        <v>8</v>
      </c>
      <c r="M2230">
        <v>14</v>
      </c>
      <c r="N2230">
        <v>3</v>
      </c>
      <c r="O2230" t="s">
        <v>7637</v>
      </c>
      <c r="P2230" t="s">
        <v>7637</v>
      </c>
      <c r="Q2230" t="s">
        <v>7637</v>
      </c>
      <c r="R2230" t="s">
        <v>7637</v>
      </c>
      <c r="S2230" t="s">
        <v>7553</v>
      </c>
      <c r="T2230" t="s">
        <v>7554</v>
      </c>
      <c r="U2230">
        <v>7</v>
      </c>
      <c r="V2230">
        <v>2022</v>
      </c>
      <c r="W2230">
        <v>1</v>
      </c>
      <c r="X2230">
        <v>1</v>
      </c>
      <c r="Y2230" t="s">
        <v>5750</v>
      </c>
      <c r="Z2230" t="s">
        <v>10005</v>
      </c>
      <c r="AA2230" t="b">
        <v>1</v>
      </c>
      <c r="AB2230" t="s">
        <v>10006</v>
      </c>
    </row>
    <row r="2231" spans="1:49" x14ac:dyDescent="0.2">
      <c r="A2231">
        <v>1</v>
      </c>
      <c r="B2231">
        <v>2</v>
      </c>
      <c r="C2231" t="s">
        <v>7558</v>
      </c>
      <c r="D2231" t="s">
        <v>5748</v>
      </c>
      <c r="E2231" t="s">
        <v>62</v>
      </c>
      <c r="F2231">
        <v>90.5</v>
      </c>
      <c r="G2231">
        <v>8</v>
      </c>
      <c r="H2231" t="s">
        <v>5749</v>
      </c>
      <c r="I2231">
        <v>2022</v>
      </c>
      <c r="J2231">
        <v>6</v>
      </c>
      <c r="K2231">
        <v>12</v>
      </c>
      <c r="L2231">
        <v>4</v>
      </c>
      <c r="M2231">
        <v>45</v>
      </c>
      <c r="N2231">
        <v>8</v>
      </c>
      <c r="O2231" t="s">
        <v>7559</v>
      </c>
      <c r="P2231" t="s">
        <v>7559</v>
      </c>
      <c r="Q2231" t="s">
        <v>7559</v>
      </c>
      <c r="R2231" t="s">
        <v>7559</v>
      </c>
      <c r="S2231" t="s">
        <v>7553</v>
      </c>
      <c r="T2231" t="s">
        <v>7554</v>
      </c>
      <c r="U2231">
        <v>7</v>
      </c>
      <c r="V2231">
        <v>2022</v>
      </c>
      <c r="W2231">
        <v>1</v>
      </c>
      <c r="X2231">
        <v>1</v>
      </c>
      <c r="Y2231" t="s">
        <v>5750</v>
      </c>
      <c r="Z2231" t="s">
        <v>10007</v>
      </c>
      <c r="AA2231" t="b">
        <v>1</v>
      </c>
      <c r="AB2231" t="s">
        <v>10008</v>
      </c>
    </row>
    <row r="2232" spans="1:49" x14ac:dyDescent="0.2">
      <c r="A2232">
        <v>1</v>
      </c>
      <c r="B2232">
        <v>2</v>
      </c>
      <c r="C2232" t="s">
        <v>7570</v>
      </c>
      <c r="D2232" t="s">
        <v>5748</v>
      </c>
      <c r="E2232" t="s">
        <v>62</v>
      </c>
      <c r="F2232">
        <v>90.5</v>
      </c>
      <c r="G2232">
        <v>8</v>
      </c>
      <c r="H2232" t="s">
        <v>5749</v>
      </c>
      <c r="I2232">
        <v>2022</v>
      </c>
      <c r="J2232">
        <v>6</v>
      </c>
      <c r="K2232">
        <v>11</v>
      </c>
      <c r="L2232">
        <v>23</v>
      </c>
      <c r="M2232">
        <v>59</v>
      </c>
      <c r="N2232">
        <v>16</v>
      </c>
      <c r="O2232" t="s">
        <v>7571</v>
      </c>
      <c r="P2232" t="s">
        <v>7571</v>
      </c>
      <c r="Q2232" t="s">
        <v>7571</v>
      </c>
      <c r="R2232" t="s">
        <v>7571</v>
      </c>
      <c r="S2232" t="s">
        <v>7553</v>
      </c>
      <c r="T2232" t="s">
        <v>7554</v>
      </c>
      <c r="U2232">
        <v>7</v>
      </c>
      <c r="V2232">
        <v>2022</v>
      </c>
      <c r="W2232">
        <v>1</v>
      </c>
      <c r="X2232">
        <v>1</v>
      </c>
      <c r="Y2232" t="s">
        <v>5750</v>
      </c>
      <c r="Z2232" t="s">
        <v>10009</v>
      </c>
      <c r="AA2232" t="b">
        <v>1</v>
      </c>
      <c r="AB2232" t="s">
        <v>10010</v>
      </c>
    </row>
    <row r="2233" spans="1:49" x14ac:dyDescent="0.2">
      <c r="A2233">
        <v>1</v>
      </c>
      <c r="B2233">
        <v>2</v>
      </c>
      <c r="C2233" t="s">
        <v>7549</v>
      </c>
      <c r="D2233" t="s">
        <v>5748</v>
      </c>
      <c r="E2233" t="s">
        <v>62</v>
      </c>
      <c r="F2233">
        <v>90.5</v>
      </c>
      <c r="G2233">
        <v>8</v>
      </c>
      <c r="H2233" t="s">
        <v>5749</v>
      </c>
      <c r="I2233">
        <v>2022</v>
      </c>
      <c r="J2233">
        <v>6</v>
      </c>
      <c r="K2233">
        <v>11</v>
      </c>
      <c r="L2233">
        <v>22</v>
      </c>
      <c r="M2233">
        <v>45</v>
      </c>
      <c r="N2233">
        <v>8</v>
      </c>
      <c r="O2233" t="s">
        <v>7552</v>
      </c>
      <c r="P2233" t="s">
        <v>7552</v>
      </c>
      <c r="Q2233" t="s">
        <v>7552</v>
      </c>
      <c r="R2233" t="s">
        <v>7552</v>
      </c>
      <c r="S2233" t="s">
        <v>7553</v>
      </c>
      <c r="T2233" t="s">
        <v>7554</v>
      </c>
      <c r="U2233">
        <v>7</v>
      </c>
      <c r="V2233">
        <v>2022</v>
      </c>
      <c r="W2233">
        <v>1</v>
      </c>
      <c r="X2233">
        <v>1</v>
      </c>
      <c r="Y2233" t="s">
        <v>5750</v>
      </c>
      <c r="Z2233" t="s">
        <v>10011</v>
      </c>
      <c r="AA2233" t="b">
        <v>1</v>
      </c>
      <c r="AB2233" t="s">
        <v>10012</v>
      </c>
    </row>
    <row r="2234" spans="1:49" x14ac:dyDescent="0.2">
      <c r="A2234">
        <v>1</v>
      </c>
      <c r="B2234">
        <v>2</v>
      </c>
      <c r="C2234" t="s">
        <v>7661</v>
      </c>
      <c r="D2234" t="s">
        <v>5748</v>
      </c>
      <c r="E2234" t="s">
        <v>62</v>
      </c>
      <c r="F2234">
        <v>90.5</v>
      </c>
      <c r="G2234">
        <v>8</v>
      </c>
      <c r="H2234" t="s">
        <v>5749</v>
      </c>
      <c r="I2234">
        <v>2022</v>
      </c>
      <c r="J2234">
        <v>6</v>
      </c>
      <c r="K2234">
        <v>11</v>
      </c>
      <c r="L2234">
        <v>12</v>
      </c>
      <c r="M2234">
        <v>1</v>
      </c>
      <c r="N2234">
        <v>20</v>
      </c>
      <c r="O2234" t="s">
        <v>7662</v>
      </c>
      <c r="P2234" t="s">
        <v>7662</v>
      </c>
      <c r="Q2234" t="s">
        <v>7662</v>
      </c>
      <c r="R2234" t="s">
        <v>7662</v>
      </c>
      <c r="S2234" t="s">
        <v>7553</v>
      </c>
      <c r="T2234" t="s">
        <v>7554</v>
      </c>
      <c r="U2234">
        <v>7</v>
      </c>
      <c r="V2234">
        <v>2022</v>
      </c>
      <c r="W2234">
        <v>1</v>
      </c>
      <c r="X2234">
        <v>1</v>
      </c>
      <c r="Y2234" t="s">
        <v>5750</v>
      </c>
      <c r="Z2234" t="s">
        <v>10013</v>
      </c>
      <c r="AA2234" t="b">
        <v>1</v>
      </c>
      <c r="AB2234" t="s">
        <v>10014</v>
      </c>
    </row>
    <row r="2235" spans="1:49" x14ac:dyDescent="0.2">
      <c r="A2235">
        <v>3</v>
      </c>
      <c r="B2235">
        <v>1</v>
      </c>
      <c r="C2235" t="s">
        <v>7564</v>
      </c>
      <c r="D2235" t="s">
        <v>2951</v>
      </c>
      <c r="E2235" t="s">
        <v>289</v>
      </c>
      <c r="F2235">
        <v>90.5</v>
      </c>
      <c r="G2235">
        <v>1</v>
      </c>
      <c r="H2235" t="s">
        <v>2999</v>
      </c>
      <c r="I2235">
        <v>2022</v>
      </c>
      <c r="J2235">
        <v>6</v>
      </c>
      <c r="K2235">
        <v>13</v>
      </c>
      <c r="L2235">
        <v>7</v>
      </c>
      <c r="M2235">
        <v>59</v>
      </c>
      <c r="N2235">
        <v>20</v>
      </c>
      <c r="O2235" t="s">
        <v>7565</v>
      </c>
      <c r="P2235" t="s">
        <v>7565</v>
      </c>
      <c r="Q2235" t="s">
        <v>7565</v>
      </c>
      <c r="R2235" t="s">
        <v>7565</v>
      </c>
      <c r="S2235" t="s">
        <v>7553</v>
      </c>
      <c r="T2235" t="s">
        <v>7554</v>
      </c>
      <c r="U2235">
        <v>7</v>
      </c>
      <c r="V2235">
        <v>2022</v>
      </c>
      <c r="W2235">
        <v>1</v>
      </c>
      <c r="X2235">
        <v>1</v>
      </c>
      <c r="Y2235" t="s">
        <v>3000</v>
      </c>
      <c r="Z2235" t="s">
        <v>10604</v>
      </c>
      <c r="AA2235" t="b">
        <v>1</v>
      </c>
      <c r="AB2235">
        <v>1</v>
      </c>
      <c r="AO2235" t="s">
        <v>3002</v>
      </c>
      <c r="AP2235" t="s">
        <v>3003</v>
      </c>
      <c r="AQ2235" t="s">
        <v>3004</v>
      </c>
      <c r="AU2235" t="b">
        <v>1</v>
      </c>
      <c r="AV2235" t="b">
        <v>0</v>
      </c>
      <c r="AW2235" t="b">
        <v>0</v>
      </c>
    </row>
    <row r="2236" spans="1:49" x14ac:dyDescent="0.2">
      <c r="A2236">
        <v>3</v>
      </c>
      <c r="B2236">
        <v>1</v>
      </c>
      <c r="C2236" t="s">
        <v>7549</v>
      </c>
      <c r="D2236" t="s">
        <v>2951</v>
      </c>
      <c r="E2236" t="s">
        <v>289</v>
      </c>
      <c r="F2236">
        <v>90.5</v>
      </c>
      <c r="G2236">
        <v>1</v>
      </c>
      <c r="H2236" t="s">
        <v>2999</v>
      </c>
      <c r="I2236">
        <v>2022</v>
      </c>
      <c r="J2236">
        <v>6</v>
      </c>
      <c r="K2236">
        <v>12</v>
      </c>
      <c r="L2236">
        <v>22</v>
      </c>
      <c r="M2236">
        <v>4</v>
      </c>
      <c r="N2236">
        <v>50</v>
      </c>
      <c r="O2236" t="s">
        <v>7552</v>
      </c>
      <c r="P2236" t="s">
        <v>7552</v>
      </c>
      <c r="Q2236" t="s">
        <v>7552</v>
      </c>
      <c r="R2236" t="s">
        <v>7552</v>
      </c>
      <c r="S2236" t="s">
        <v>7553</v>
      </c>
      <c r="T2236" t="s">
        <v>7554</v>
      </c>
      <c r="U2236">
        <v>7</v>
      </c>
      <c r="V2236">
        <v>2022</v>
      </c>
      <c r="W2236">
        <v>1</v>
      </c>
      <c r="X2236">
        <v>1</v>
      </c>
      <c r="Y2236" t="s">
        <v>3000</v>
      </c>
      <c r="Z2236" t="s">
        <v>10605</v>
      </c>
      <c r="AA2236" t="b">
        <v>1</v>
      </c>
      <c r="AB2236">
        <v>1</v>
      </c>
      <c r="AO2236" t="s">
        <v>3002</v>
      </c>
      <c r="AP2236" t="s">
        <v>3003</v>
      </c>
      <c r="AQ2236" t="s">
        <v>3004</v>
      </c>
      <c r="AU2236" t="b">
        <v>1</v>
      </c>
      <c r="AV2236" t="b">
        <v>0</v>
      </c>
      <c r="AW2236" t="b">
        <v>0</v>
      </c>
    </row>
    <row r="2237" spans="1:49" x14ac:dyDescent="0.2">
      <c r="A2237">
        <v>3</v>
      </c>
      <c r="B2237">
        <v>1</v>
      </c>
      <c r="C2237" t="s">
        <v>7636</v>
      </c>
      <c r="D2237" t="s">
        <v>2951</v>
      </c>
      <c r="E2237" t="s">
        <v>289</v>
      </c>
      <c r="F2237">
        <v>90.5</v>
      </c>
      <c r="G2237">
        <v>1</v>
      </c>
      <c r="H2237" t="s">
        <v>2999</v>
      </c>
      <c r="I2237">
        <v>2022</v>
      </c>
      <c r="J2237">
        <v>6</v>
      </c>
      <c r="K2237">
        <v>12</v>
      </c>
      <c r="L2237">
        <v>13</v>
      </c>
      <c r="M2237">
        <v>22</v>
      </c>
      <c r="N2237">
        <v>54</v>
      </c>
      <c r="O2237" t="s">
        <v>7637</v>
      </c>
      <c r="P2237" t="s">
        <v>7637</v>
      </c>
      <c r="Q2237" t="s">
        <v>7637</v>
      </c>
      <c r="R2237" t="s">
        <v>7637</v>
      </c>
      <c r="S2237" t="s">
        <v>7553</v>
      </c>
      <c r="T2237" t="s">
        <v>7554</v>
      </c>
      <c r="U2237">
        <v>7</v>
      </c>
      <c r="V2237">
        <v>2022</v>
      </c>
      <c r="W2237">
        <v>1</v>
      </c>
      <c r="X2237">
        <v>1</v>
      </c>
      <c r="Y2237" t="s">
        <v>3000</v>
      </c>
      <c r="Z2237" t="s">
        <v>10606</v>
      </c>
      <c r="AA2237" t="b">
        <v>1</v>
      </c>
      <c r="AB2237">
        <v>1</v>
      </c>
      <c r="AO2237" t="s">
        <v>3002</v>
      </c>
      <c r="AP2237" t="s">
        <v>3003</v>
      </c>
      <c r="AQ2237" t="s">
        <v>3004</v>
      </c>
      <c r="AU2237" t="b">
        <v>1</v>
      </c>
      <c r="AV2237" t="b">
        <v>0</v>
      </c>
      <c r="AW2237" t="b">
        <v>0</v>
      </c>
    </row>
    <row r="2238" spans="1:49" x14ac:dyDescent="0.2">
      <c r="A2238">
        <v>3</v>
      </c>
      <c r="B2238">
        <v>1</v>
      </c>
      <c r="C2238" t="s">
        <v>7567</v>
      </c>
      <c r="D2238" t="s">
        <v>2951</v>
      </c>
      <c r="E2238" t="s">
        <v>289</v>
      </c>
      <c r="F2238">
        <v>90.5</v>
      </c>
      <c r="G2238">
        <v>1</v>
      </c>
      <c r="H2238" t="s">
        <v>2999</v>
      </c>
      <c r="I2238">
        <v>2022</v>
      </c>
      <c r="J2238">
        <v>6</v>
      </c>
      <c r="K2238">
        <v>12</v>
      </c>
      <c r="L2238">
        <v>12</v>
      </c>
      <c r="M2238">
        <v>29</v>
      </c>
      <c r="N2238">
        <v>9</v>
      </c>
      <c r="O2238" t="s">
        <v>7568</v>
      </c>
      <c r="P2238" t="s">
        <v>7568</v>
      </c>
      <c r="Q2238" t="s">
        <v>7568</v>
      </c>
      <c r="R2238" t="s">
        <v>7568</v>
      </c>
      <c r="S2238" t="s">
        <v>7553</v>
      </c>
      <c r="T2238" t="s">
        <v>7554</v>
      </c>
      <c r="U2238">
        <v>7</v>
      </c>
      <c r="V2238">
        <v>2022</v>
      </c>
      <c r="W2238">
        <v>1</v>
      </c>
      <c r="X2238">
        <v>1</v>
      </c>
      <c r="Y2238" t="s">
        <v>3000</v>
      </c>
      <c r="Z2238" t="s">
        <v>10607</v>
      </c>
      <c r="AA2238" t="b">
        <v>1</v>
      </c>
      <c r="AB2238">
        <v>1</v>
      </c>
      <c r="AO2238" t="s">
        <v>3002</v>
      </c>
      <c r="AP2238" t="s">
        <v>3003</v>
      </c>
      <c r="AQ2238" t="s">
        <v>3004</v>
      </c>
      <c r="AU2238" t="b">
        <v>1</v>
      </c>
      <c r="AV2238" t="b">
        <v>0</v>
      </c>
      <c r="AW2238" t="b">
        <v>0</v>
      </c>
    </row>
    <row r="2239" spans="1:49" x14ac:dyDescent="0.2">
      <c r="A2239">
        <v>3</v>
      </c>
      <c r="B2239">
        <v>1</v>
      </c>
      <c r="C2239" t="s">
        <v>7570</v>
      </c>
      <c r="D2239" t="s">
        <v>2951</v>
      </c>
      <c r="E2239" t="s">
        <v>289</v>
      </c>
      <c r="F2239">
        <v>90.5</v>
      </c>
      <c r="G2239">
        <v>1</v>
      </c>
      <c r="H2239" t="s">
        <v>2999</v>
      </c>
      <c r="I2239">
        <v>2022</v>
      </c>
      <c r="J2239">
        <v>6</v>
      </c>
      <c r="K2239">
        <v>12</v>
      </c>
      <c r="L2239">
        <v>12</v>
      </c>
      <c r="M2239">
        <v>25</v>
      </c>
      <c r="N2239">
        <v>24</v>
      </c>
      <c r="O2239" t="s">
        <v>7571</v>
      </c>
      <c r="P2239" t="s">
        <v>7571</v>
      </c>
      <c r="Q2239" t="s">
        <v>7571</v>
      </c>
      <c r="R2239" t="s">
        <v>7571</v>
      </c>
      <c r="S2239" t="s">
        <v>7553</v>
      </c>
      <c r="T2239" t="s">
        <v>7554</v>
      </c>
      <c r="U2239">
        <v>7</v>
      </c>
      <c r="V2239">
        <v>2022</v>
      </c>
      <c r="W2239">
        <v>1</v>
      </c>
      <c r="X2239">
        <v>1</v>
      </c>
      <c r="Y2239" t="s">
        <v>3000</v>
      </c>
      <c r="Z2239" t="s">
        <v>10608</v>
      </c>
      <c r="AA2239" t="b">
        <v>1</v>
      </c>
      <c r="AB2239">
        <v>1</v>
      </c>
      <c r="AO2239" t="s">
        <v>3002</v>
      </c>
      <c r="AP2239" t="s">
        <v>3003</v>
      </c>
      <c r="AQ2239" t="s">
        <v>3004</v>
      </c>
      <c r="AU2239" t="b">
        <v>1</v>
      </c>
      <c r="AV2239" t="b">
        <v>0</v>
      </c>
      <c r="AW2239" t="b">
        <v>0</v>
      </c>
    </row>
    <row r="2240" spans="1:49" x14ac:dyDescent="0.2">
      <c r="A2240">
        <v>3</v>
      </c>
      <c r="B2240">
        <v>1</v>
      </c>
      <c r="C2240" t="s">
        <v>7661</v>
      </c>
      <c r="D2240" t="s">
        <v>2951</v>
      </c>
      <c r="E2240" t="s">
        <v>289</v>
      </c>
      <c r="F2240">
        <v>90.5</v>
      </c>
      <c r="G2240">
        <v>1</v>
      </c>
      <c r="H2240" t="s">
        <v>2999</v>
      </c>
      <c r="I2240">
        <v>2022</v>
      </c>
      <c r="J2240">
        <v>6</v>
      </c>
      <c r="K2240">
        <v>12</v>
      </c>
      <c r="L2240">
        <v>12</v>
      </c>
      <c r="M2240">
        <v>22</v>
      </c>
      <c r="N2240">
        <v>35</v>
      </c>
      <c r="O2240" t="s">
        <v>7662</v>
      </c>
      <c r="P2240" t="s">
        <v>7662</v>
      </c>
      <c r="Q2240" t="s">
        <v>7662</v>
      </c>
      <c r="R2240" t="s">
        <v>7662</v>
      </c>
      <c r="S2240" t="s">
        <v>7553</v>
      </c>
      <c r="T2240" t="s">
        <v>7554</v>
      </c>
      <c r="U2240">
        <v>7</v>
      </c>
      <c r="V2240">
        <v>2022</v>
      </c>
      <c r="W2240">
        <v>1</v>
      </c>
      <c r="X2240">
        <v>1</v>
      </c>
      <c r="Y2240" t="s">
        <v>3000</v>
      </c>
      <c r="Z2240" t="s">
        <v>10609</v>
      </c>
      <c r="AA2240" t="b">
        <v>1</v>
      </c>
      <c r="AB2240">
        <v>1</v>
      </c>
      <c r="AO2240" t="s">
        <v>3002</v>
      </c>
      <c r="AP2240" t="s">
        <v>3003</v>
      </c>
      <c r="AQ2240" t="s">
        <v>3004</v>
      </c>
      <c r="AU2240" t="b">
        <v>1</v>
      </c>
      <c r="AV2240" t="b">
        <v>0</v>
      </c>
      <c r="AW2240" t="b">
        <v>0</v>
      </c>
    </row>
    <row r="2241" spans="1:49" x14ac:dyDescent="0.2">
      <c r="A2241">
        <v>3</v>
      </c>
      <c r="B2241">
        <v>1</v>
      </c>
      <c r="C2241" t="s">
        <v>7587</v>
      </c>
      <c r="D2241" t="s">
        <v>2951</v>
      </c>
      <c r="E2241" t="s">
        <v>289</v>
      </c>
      <c r="F2241">
        <v>90.5</v>
      </c>
      <c r="G2241">
        <v>1</v>
      </c>
      <c r="H2241" t="s">
        <v>2999</v>
      </c>
      <c r="I2241">
        <v>2022</v>
      </c>
      <c r="J2241">
        <v>6</v>
      </c>
      <c r="K2241">
        <v>12</v>
      </c>
      <c r="L2241">
        <v>10</v>
      </c>
      <c r="M2241">
        <v>27</v>
      </c>
      <c r="N2241">
        <v>3</v>
      </c>
      <c r="O2241" t="s">
        <v>7588</v>
      </c>
      <c r="P2241" t="s">
        <v>7588</v>
      </c>
      <c r="Q2241" t="s">
        <v>7588</v>
      </c>
      <c r="R2241" t="s">
        <v>7588</v>
      </c>
      <c r="S2241" t="s">
        <v>7553</v>
      </c>
      <c r="T2241" t="s">
        <v>7554</v>
      </c>
      <c r="U2241">
        <v>7</v>
      </c>
      <c r="V2241">
        <v>2022</v>
      </c>
      <c r="W2241">
        <v>1</v>
      </c>
      <c r="X2241">
        <v>1</v>
      </c>
      <c r="Y2241" t="s">
        <v>3000</v>
      </c>
      <c r="Z2241" t="s">
        <v>10610</v>
      </c>
      <c r="AA2241" t="b">
        <v>1</v>
      </c>
      <c r="AB2241">
        <v>1</v>
      </c>
      <c r="AO2241" t="s">
        <v>3002</v>
      </c>
      <c r="AP2241" t="s">
        <v>3003</v>
      </c>
      <c r="AQ2241" t="s">
        <v>3004</v>
      </c>
      <c r="AU2241" t="b">
        <v>1</v>
      </c>
      <c r="AV2241" t="b">
        <v>0</v>
      </c>
      <c r="AW2241" t="b">
        <v>0</v>
      </c>
    </row>
    <row r="2242" spans="1:49" x14ac:dyDescent="0.2">
      <c r="A2242">
        <v>3</v>
      </c>
      <c r="B2242">
        <v>1</v>
      </c>
      <c r="C2242" t="s">
        <v>7573</v>
      </c>
      <c r="D2242" t="s">
        <v>2951</v>
      </c>
      <c r="E2242" t="s">
        <v>289</v>
      </c>
      <c r="F2242">
        <v>90.5</v>
      </c>
      <c r="G2242">
        <v>1</v>
      </c>
      <c r="H2242" t="s">
        <v>2999</v>
      </c>
      <c r="I2242">
        <v>2022</v>
      </c>
      <c r="J2242">
        <v>6</v>
      </c>
      <c r="K2242">
        <v>12</v>
      </c>
      <c r="L2242">
        <v>9</v>
      </c>
      <c r="M2242">
        <v>41</v>
      </c>
      <c r="N2242">
        <v>15</v>
      </c>
      <c r="O2242" t="s">
        <v>7574</v>
      </c>
      <c r="P2242" t="s">
        <v>7574</v>
      </c>
      <c r="Q2242" t="s">
        <v>7574</v>
      </c>
      <c r="R2242" t="s">
        <v>7574</v>
      </c>
      <c r="S2242" t="s">
        <v>7553</v>
      </c>
      <c r="T2242" t="s">
        <v>7554</v>
      </c>
      <c r="U2242">
        <v>7</v>
      </c>
      <c r="V2242">
        <v>2022</v>
      </c>
      <c r="W2242">
        <v>1</v>
      </c>
      <c r="X2242">
        <v>1</v>
      </c>
      <c r="Y2242" t="s">
        <v>3000</v>
      </c>
      <c r="Z2242" t="s">
        <v>10611</v>
      </c>
      <c r="AA2242" t="b">
        <v>1</v>
      </c>
      <c r="AB2242">
        <v>1</v>
      </c>
      <c r="AO2242" t="s">
        <v>3002</v>
      </c>
      <c r="AP2242" t="s">
        <v>3003</v>
      </c>
      <c r="AQ2242" t="s">
        <v>3004</v>
      </c>
      <c r="AU2242" t="b">
        <v>1</v>
      </c>
      <c r="AV2242" t="b">
        <v>0</v>
      </c>
      <c r="AW2242" t="b">
        <v>0</v>
      </c>
    </row>
    <row r="2243" spans="1:49" x14ac:dyDescent="0.2">
      <c r="A2243">
        <v>3</v>
      </c>
      <c r="B2243">
        <v>1</v>
      </c>
      <c r="C2243" t="s">
        <v>7576</v>
      </c>
      <c r="D2243" t="s">
        <v>2951</v>
      </c>
      <c r="E2243" t="s">
        <v>289</v>
      </c>
      <c r="F2243">
        <v>90.5</v>
      </c>
      <c r="G2243">
        <v>1</v>
      </c>
      <c r="H2243" t="s">
        <v>2999</v>
      </c>
      <c r="I2243">
        <v>2022</v>
      </c>
      <c r="J2243">
        <v>6</v>
      </c>
      <c r="K2243">
        <v>12</v>
      </c>
      <c r="L2243">
        <v>9</v>
      </c>
      <c r="M2243">
        <v>6</v>
      </c>
      <c r="N2243">
        <v>44</v>
      </c>
      <c r="O2243" t="s">
        <v>7577</v>
      </c>
      <c r="P2243" t="s">
        <v>7577</v>
      </c>
      <c r="Q2243" t="s">
        <v>7577</v>
      </c>
      <c r="R2243" t="s">
        <v>7577</v>
      </c>
      <c r="S2243" t="s">
        <v>7553</v>
      </c>
      <c r="T2243" t="s">
        <v>7554</v>
      </c>
      <c r="U2243">
        <v>7</v>
      </c>
      <c r="V2243">
        <v>2022</v>
      </c>
      <c r="W2243">
        <v>1</v>
      </c>
      <c r="X2243">
        <v>1</v>
      </c>
      <c r="Y2243" t="s">
        <v>3000</v>
      </c>
      <c r="Z2243" t="s">
        <v>10612</v>
      </c>
      <c r="AA2243" t="b">
        <v>1</v>
      </c>
      <c r="AB2243">
        <v>1</v>
      </c>
      <c r="AO2243" t="s">
        <v>3002</v>
      </c>
      <c r="AP2243" t="s">
        <v>3003</v>
      </c>
      <c r="AQ2243" t="s">
        <v>3004</v>
      </c>
      <c r="AU2243" t="b">
        <v>1</v>
      </c>
      <c r="AV2243" t="b">
        <v>0</v>
      </c>
      <c r="AW2243" t="b">
        <v>0</v>
      </c>
    </row>
    <row r="2244" spans="1:49" x14ac:dyDescent="0.2">
      <c r="A2244">
        <v>3</v>
      </c>
      <c r="B2244">
        <v>1</v>
      </c>
      <c r="C2244" t="s">
        <v>7558</v>
      </c>
      <c r="D2244" t="s">
        <v>2951</v>
      </c>
      <c r="E2244" t="s">
        <v>289</v>
      </c>
      <c r="F2244">
        <v>90.5</v>
      </c>
      <c r="G2244">
        <v>1</v>
      </c>
      <c r="H2244" t="s">
        <v>2999</v>
      </c>
      <c r="I2244">
        <v>2022</v>
      </c>
      <c r="J2244">
        <v>6</v>
      </c>
      <c r="K2244">
        <v>12</v>
      </c>
      <c r="L2244">
        <v>6</v>
      </c>
      <c r="M2244">
        <v>26</v>
      </c>
      <c r="N2244">
        <v>1</v>
      </c>
      <c r="O2244" t="s">
        <v>7559</v>
      </c>
      <c r="P2244" t="s">
        <v>7559</v>
      </c>
      <c r="Q2244" t="s">
        <v>7559</v>
      </c>
      <c r="R2244" t="s">
        <v>7559</v>
      </c>
      <c r="S2244" t="s">
        <v>7553</v>
      </c>
      <c r="T2244" t="s">
        <v>7554</v>
      </c>
      <c r="U2244">
        <v>7</v>
      </c>
      <c r="V2244">
        <v>2022</v>
      </c>
      <c r="W2244">
        <v>1</v>
      </c>
      <c r="X2244">
        <v>1</v>
      </c>
      <c r="Y2244" t="s">
        <v>3000</v>
      </c>
      <c r="Z2244" t="s">
        <v>10613</v>
      </c>
      <c r="AA2244" t="b">
        <v>1</v>
      </c>
      <c r="AB2244">
        <v>1</v>
      </c>
      <c r="AO2244" t="s">
        <v>3002</v>
      </c>
      <c r="AP2244" t="s">
        <v>3003</v>
      </c>
      <c r="AQ2244" t="s">
        <v>3004</v>
      </c>
      <c r="AU2244" t="b">
        <v>1</v>
      </c>
      <c r="AV2244" t="b">
        <v>0</v>
      </c>
      <c r="AW2244" t="b">
        <v>0</v>
      </c>
    </row>
    <row r="2245" spans="1:49" x14ac:dyDescent="0.2">
      <c r="A2245">
        <v>2</v>
      </c>
      <c r="B2245">
        <v>1</v>
      </c>
      <c r="C2245" t="s">
        <v>7549</v>
      </c>
      <c r="D2245" t="s">
        <v>2951</v>
      </c>
      <c r="E2245" t="s">
        <v>289</v>
      </c>
      <c r="F2245">
        <v>61.5</v>
      </c>
      <c r="G2245">
        <v>1</v>
      </c>
      <c r="H2245" t="s">
        <v>2975</v>
      </c>
      <c r="I2245">
        <v>2022</v>
      </c>
      <c r="J2245">
        <v>6</v>
      </c>
      <c r="K2245">
        <v>12</v>
      </c>
      <c r="L2245">
        <v>22</v>
      </c>
      <c r="M2245">
        <v>4</v>
      </c>
      <c r="N2245">
        <v>8</v>
      </c>
      <c r="O2245" t="s">
        <v>7552</v>
      </c>
      <c r="P2245" t="s">
        <v>7552</v>
      </c>
      <c r="Q2245" t="s">
        <v>7552</v>
      </c>
      <c r="R2245" t="s">
        <v>7552</v>
      </c>
      <c r="S2245" t="s">
        <v>7553</v>
      </c>
      <c r="T2245" t="s">
        <v>7554</v>
      </c>
      <c r="U2245">
        <v>7</v>
      </c>
      <c r="V2245">
        <v>2022</v>
      </c>
      <c r="W2245">
        <v>1</v>
      </c>
      <c r="X2245">
        <v>1</v>
      </c>
      <c r="Y2245" t="s">
        <v>2976</v>
      </c>
      <c r="Z2245" t="s">
        <v>10614</v>
      </c>
      <c r="AA2245" t="b">
        <v>1</v>
      </c>
      <c r="AB2245">
        <v>2</v>
      </c>
      <c r="AO2245" t="s">
        <v>2978</v>
      </c>
      <c r="AP2245" t="s">
        <v>2979</v>
      </c>
      <c r="AQ2245" t="s">
        <v>2980</v>
      </c>
      <c r="AU2245" t="b">
        <v>0</v>
      </c>
      <c r="AV2245" t="b">
        <v>1</v>
      </c>
      <c r="AW2245" t="b">
        <v>0</v>
      </c>
    </row>
    <row r="2246" spans="1:49" x14ac:dyDescent="0.2">
      <c r="A2246">
        <v>2</v>
      </c>
      <c r="B2246">
        <v>1</v>
      </c>
      <c r="C2246" t="s">
        <v>7636</v>
      </c>
      <c r="D2246" t="s">
        <v>2951</v>
      </c>
      <c r="E2246" t="s">
        <v>289</v>
      </c>
      <c r="F2246">
        <v>61.5</v>
      </c>
      <c r="G2246">
        <v>1</v>
      </c>
      <c r="H2246" t="s">
        <v>2975</v>
      </c>
      <c r="I2246">
        <v>2022</v>
      </c>
      <c r="J2246">
        <v>6</v>
      </c>
      <c r="K2246">
        <v>12</v>
      </c>
      <c r="L2246">
        <v>13</v>
      </c>
      <c r="M2246">
        <v>21</v>
      </c>
      <c r="N2246">
        <v>36</v>
      </c>
      <c r="O2246" t="s">
        <v>7637</v>
      </c>
      <c r="P2246" t="s">
        <v>7637</v>
      </c>
      <c r="Q2246" t="s">
        <v>7637</v>
      </c>
      <c r="R2246" t="s">
        <v>7637</v>
      </c>
      <c r="S2246" t="s">
        <v>7553</v>
      </c>
      <c r="T2246" t="s">
        <v>7554</v>
      </c>
      <c r="U2246">
        <v>7</v>
      </c>
      <c r="V2246">
        <v>2022</v>
      </c>
      <c r="W2246">
        <v>1</v>
      </c>
      <c r="X2246">
        <v>1</v>
      </c>
      <c r="Y2246" t="s">
        <v>2976</v>
      </c>
      <c r="Z2246" t="s">
        <v>10615</v>
      </c>
      <c r="AA2246" t="b">
        <v>1</v>
      </c>
      <c r="AB2246">
        <v>2</v>
      </c>
      <c r="AO2246" t="s">
        <v>2978</v>
      </c>
      <c r="AP2246" t="s">
        <v>2979</v>
      </c>
      <c r="AQ2246" t="s">
        <v>2980</v>
      </c>
      <c r="AU2246" t="b">
        <v>0</v>
      </c>
      <c r="AV2246" t="b">
        <v>1</v>
      </c>
      <c r="AW2246" t="b">
        <v>0</v>
      </c>
    </row>
    <row r="2247" spans="1:49" x14ac:dyDescent="0.2">
      <c r="A2247">
        <v>2</v>
      </c>
      <c r="B2247">
        <v>1</v>
      </c>
      <c r="C2247" t="s">
        <v>7567</v>
      </c>
      <c r="D2247" t="s">
        <v>2951</v>
      </c>
      <c r="E2247" t="s">
        <v>289</v>
      </c>
      <c r="F2247">
        <v>61.5</v>
      </c>
      <c r="G2247">
        <v>1</v>
      </c>
      <c r="H2247" t="s">
        <v>2975</v>
      </c>
      <c r="I2247">
        <v>2022</v>
      </c>
      <c r="J2247">
        <v>6</v>
      </c>
      <c r="K2247">
        <v>12</v>
      </c>
      <c r="L2247">
        <v>12</v>
      </c>
      <c r="M2247">
        <v>28</v>
      </c>
      <c r="N2247">
        <v>20</v>
      </c>
      <c r="O2247" t="s">
        <v>7568</v>
      </c>
      <c r="P2247" t="s">
        <v>7568</v>
      </c>
      <c r="Q2247" t="s">
        <v>7568</v>
      </c>
      <c r="R2247" t="s">
        <v>7568</v>
      </c>
      <c r="S2247" t="s">
        <v>7553</v>
      </c>
      <c r="T2247" t="s">
        <v>7554</v>
      </c>
      <c r="U2247">
        <v>7</v>
      </c>
      <c r="V2247">
        <v>2022</v>
      </c>
      <c r="W2247">
        <v>1</v>
      </c>
      <c r="X2247">
        <v>1</v>
      </c>
      <c r="Y2247" t="s">
        <v>2976</v>
      </c>
      <c r="Z2247" t="s">
        <v>10616</v>
      </c>
      <c r="AA2247" t="b">
        <v>1</v>
      </c>
      <c r="AB2247">
        <v>2</v>
      </c>
      <c r="AO2247" t="s">
        <v>2978</v>
      </c>
      <c r="AP2247" t="s">
        <v>2979</v>
      </c>
      <c r="AQ2247" t="s">
        <v>2980</v>
      </c>
      <c r="AU2247" t="b">
        <v>0</v>
      </c>
      <c r="AV2247" t="b">
        <v>1</v>
      </c>
      <c r="AW2247" t="b">
        <v>0</v>
      </c>
    </row>
    <row r="2248" spans="1:49" x14ac:dyDescent="0.2">
      <c r="A2248">
        <v>2</v>
      </c>
      <c r="B2248">
        <v>1</v>
      </c>
      <c r="C2248" t="s">
        <v>7570</v>
      </c>
      <c r="D2248" t="s">
        <v>2951</v>
      </c>
      <c r="E2248" t="s">
        <v>289</v>
      </c>
      <c r="F2248">
        <v>61.5</v>
      </c>
      <c r="G2248">
        <v>1</v>
      </c>
      <c r="H2248" t="s">
        <v>2975</v>
      </c>
      <c r="I2248">
        <v>2022</v>
      </c>
      <c r="J2248">
        <v>6</v>
      </c>
      <c r="K2248">
        <v>12</v>
      </c>
      <c r="L2248">
        <v>12</v>
      </c>
      <c r="M2248">
        <v>24</v>
      </c>
      <c r="N2248">
        <v>41</v>
      </c>
      <c r="O2248" t="s">
        <v>7571</v>
      </c>
      <c r="P2248" t="s">
        <v>7571</v>
      </c>
      <c r="Q2248" t="s">
        <v>7571</v>
      </c>
      <c r="R2248" t="s">
        <v>7571</v>
      </c>
      <c r="S2248" t="s">
        <v>7553</v>
      </c>
      <c r="T2248" t="s">
        <v>7554</v>
      </c>
      <c r="U2248">
        <v>7</v>
      </c>
      <c r="V2248">
        <v>2022</v>
      </c>
      <c r="W2248">
        <v>1</v>
      </c>
      <c r="X2248">
        <v>1</v>
      </c>
      <c r="Y2248" t="s">
        <v>2976</v>
      </c>
      <c r="Z2248" t="s">
        <v>10617</v>
      </c>
      <c r="AA2248" t="b">
        <v>1</v>
      </c>
      <c r="AB2248">
        <v>2</v>
      </c>
      <c r="AO2248" t="s">
        <v>2978</v>
      </c>
      <c r="AP2248" t="s">
        <v>2979</v>
      </c>
      <c r="AQ2248" t="s">
        <v>2980</v>
      </c>
      <c r="AU2248" t="b">
        <v>0</v>
      </c>
      <c r="AV2248" t="b">
        <v>1</v>
      </c>
      <c r="AW2248" t="b">
        <v>0</v>
      </c>
    </row>
    <row r="2249" spans="1:49" x14ac:dyDescent="0.2">
      <c r="A2249">
        <v>2</v>
      </c>
      <c r="B2249">
        <v>1</v>
      </c>
      <c r="C2249" t="s">
        <v>7661</v>
      </c>
      <c r="D2249" t="s">
        <v>2951</v>
      </c>
      <c r="E2249" t="s">
        <v>289</v>
      </c>
      <c r="F2249">
        <v>61.5</v>
      </c>
      <c r="G2249">
        <v>1</v>
      </c>
      <c r="H2249" t="s">
        <v>2975</v>
      </c>
      <c r="I2249">
        <v>2022</v>
      </c>
      <c r="J2249">
        <v>6</v>
      </c>
      <c r="K2249">
        <v>12</v>
      </c>
      <c r="L2249">
        <v>12</v>
      </c>
      <c r="M2249">
        <v>20</v>
      </c>
      <c r="N2249">
        <v>42</v>
      </c>
      <c r="O2249" t="s">
        <v>7662</v>
      </c>
      <c r="P2249" t="s">
        <v>7662</v>
      </c>
      <c r="Q2249" t="s">
        <v>7662</v>
      </c>
      <c r="R2249" t="s">
        <v>7662</v>
      </c>
      <c r="S2249" t="s">
        <v>7553</v>
      </c>
      <c r="T2249" t="s">
        <v>7554</v>
      </c>
      <c r="U2249">
        <v>7</v>
      </c>
      <c r="V2249">
        <v>2022</v>
      </c>
      <c r="W2249">
        <v>1</v>
      </c>
      <c r="X2249">
        <v>1</v>
      </c>
      <c r="Y2249" t="s">
        <v>2976</v>
      </c>
      <c r="Z2249" t="s">
        <v>10618</v>
      </c>
      <c r="AA2249" t="b">
        <v>1</v>
      </c>
      <c r="AB2249">
        <v>2</v>
      </c>
      <c r="AO2249" t="s">
        <v>2978</v>
      </c>
      <c r="AP2249" t="s">
        <v>2979</v>
      </c>
      <c r="AQ2249" t="s">
        <v>2980</v>
      </c>
      <c r="AU2249" t="b">
        <v>0</v>
      </c>
      <c r="AV2249" t="b">
        <v>1</v>
      </c>
      <c r="AW2249" t="b">
        <v>0</v>
      </c>
    </row>
    <row r="2250" spans="1:49" x14ac:dyDescent="0.2">
      <c r="A2250">
        <v>2</v>
      </c>
      <c r="B2250">
        <v>1</v>
      </c>
      <c r="C2250" t="s">
        <v>7564</v>
      </c>
      <c r="D2250" t="s">
        <v>2951</v>
      </c>
      <c r="E2250" t="s">
        <v>289</v>
      </c>
      <c r="F2250">
        <v>61.5</v>
      </c>
      <c r="G2250">
        <v>1</v>
      </c>
      <c r="H2250" t="s">
        <v>2975</v>
      </c>
      <c r="I2250">
        <v>2022</v>
      </c>
      <c r="J2250">
        <v>6</v>
      </c>
      <c r="K2250">
        <v>12</v>
      </c>
      <c r="L2250">
        <v>12</v>
      </c>
      <c r="M2250">
        <v>2</v>
      </c>
      <c r="O2250" t="s">
        <v>7565</v>
      </c>
      <c r="P2250" t="s">
        <v>7565</v>
      </c>
      <c r="Q2250" t="s">
        <v>7565</v>
      </c>
      <c r="R2250" t="s">
        <v>7565</v>
      </c>
      <c r="S2250" t="s">
        <v>7553</v>
      </c>
      <c r="T2250" t="s">
        <v>7554</v>
      </c>
      <c r="U2250">
        <v>7</v>
      </c>
      <c r="V2250">
        <v>2022</v>
      </c>
      <c r="W2250">
        <v>1</v>
      </c>
      <c r="X2250">
        <v>1</v>
      </c>
      <c r="Y2250" t="s">
        <v>2976</v>
      </c>
      <c r="Z2250" t="s">
        <v>10619</v>
      </c>
      <c r="AA2250" t="b">
        <v>1</v>
      </c>
      <c r="AB2250">
        <v>2</v>
      </c>
      <c r="AO2250" t="s">
        <v>2978</v>
      </c>
      <c r="AP2250" t="s">
        <v>2979</v>
      </c>
      <c r="AQ2250" t="s">
        <v>2980</v>
      </c>
      <c r="AU2250" t="b">
        <v>0</v>
      </c>
      <c r="AV2250" t="b">
        <v>1</v>
      </c>
      <c r="AW2250" t="b">
        <v>0</v>
      </c>
    </row>
    <row r="2251" spans="1:49" x14ac:dyDescent="0.2">
      <c r="A2251">
        <v>2</v>
      </c>
      <c r="B2251">
        <v>1</v>
      </c>
      <c r="C2251" t="s">
        <v>7587</v>
      </c>
      <c r="D2251" t="s">
        <v>2951</v>
      </c>
      <c r="E2251" t="s">
        <v>289</v>
      </c>
      <c r="F2251">
        <v>61.5</v>
      </c>
      <c r="G2251">
        <v>1</v>
      </c>
      <c r="H2251" t="s">
        <v>2975</v>
      </c>
      <c r="I2251">
        <v>2022</v>
      </c>
      <c r="J2251">
        <v>6</v>
      </c>
      <c r="K2251">
        <v>12</v>
      </c>
      <c r="L2251">
        <v>10</v>
      </c>
      <c r="M2251">
        <v>26</v>
      </c>
      <c r="N2251">
        <v>2</v>
      </c>
      <c r="O2251" t="s">
        <v>7588</v>
      </c>
      <c r="P2251" t="s">
        <v>7588</v>
      </c>
      <c r="Q2251" t="s">
        <v>7588</v>
      </c>
      <c r="R2251" t="s">
        <v>7588</v>
      </c>
      <c r="S2251" t="s">
        <v>7553</v>
      </c>
      <c r="T2251" t="s">
        <v>7554</v>
      </c>
      <c r="U2251">
        <v>7</v>
      </c>
      <c r="V2251">
        <v>2022</v>
      </c>
      <c r="W2251">
        <v>1</v>
      </c>
      <c r="X2251">
        <v>1</v>
      </c>
      <c r="Y2251" t="s">
        <v>2976</v>
      </c>
      <c r="Z2251" t="s">
        <v>10620</v>
      </c>
      <c r="AA2251" t="b">
        <v>1</v>
      </c>
      <c r="AB2251">
        <v>2</v>
      </c>
      <c r="AO2251" t="s">
        <v>2978</v>
      </c>
      <c r="AP2251" t="s">
        <v>2979</v>
      </c>
      <c r="AQ2251" t="s">
        <v>2980</v>
      </c>
      <c r="AU2251" t="b">
        <v>0</v>
      </c>
      <c r="AV2251" t="b">
        <v>1</v>
      </c>
      <c r="AW2251" t="b">
        <v>0</v>
      </c>
    </row>
    <row r="2252" spans="1:49" x14ac:dyDescent="0.2">
      <c r="A2252">
        <v>2</v>
      </c>
      <c r="B2252">
        <v>1</v>
      </c>
      <c r="C2252" t="s">
        <v>7573</v>
      </c>
      <c r="D2252" t="s">
        <v>2951</v>
      </c>
      <c r="E2252" t="s">
        <v>289</v>
      </c>
      <c r="F2252">
        <v>61.5</v>
      </c>
      <c r="G2252">
        <v>1</v>
      </c>
      <c r="H2252" t="s">
        <v>2975</v>
      </c>
      <c r="I2252">
        <v>2022</v>
      </c>
      <c r="J2252">
        <v>6</v>
      </c>
      <c r="K2252">
        <v>12</v>
      </c>
      <c r="L2252">
        <v>9</v>
      </c>
      <c r="M2252">
        <v>40</v>
      </c>
      <c r="N2252">
        <v>52</v>
      </c>
      <c r="O2252" t="s">
        <v>7574</v>
      </c>
      <c r="P2252" t="s">
        <v>7574</v>
      </c>
      <c r="Q2252" t="s">
        <v>7574</v>
      </c>
      <c r="R2252" t="s">
        <v>7574</v>
      </c>
      <c r="S2252" t="s">
        <v>7553</v>
      </c>
      <c r="T2252" t="s">
        <v>7554</v>
      </c>
      <c r="U2252">
        <v>7</v>
      </c>
      <c r="V2252">
        <v>2022</v>
      </c>
      <c r="W2252">
        <v>1</v>
      </c>
      <c r="X2252">
        <v>1</v>
      </c>
      <c r="Y2252" t="s">
        <v>2976</v>
      </c>
      <c r="Z2252" t="s">
        <v>10621</v>
      </c>
      <c r="AA2252" t="b">
        <v>1</v>
      </c>
      <c r="AB2252">
        <v>2</v>
      </c>
      <c r="AO2252" t="s">
        <v>2978</v>
      </c>
      <c r="AP2252" t="s">
        <v>2979</v>
      </c>
      <c r="AQ2252" t="s">
        <v>2980</v>
      </c>
      <c r="AU2252" t="b">
        <v>0</v>
      </c>
      <c r="AV2252" t="b">
        <v>1</v>
      </c>
      <c r="AW2252" t="b">
        <v>0</v>
      </c>
    </row>
    <row r="2253" spans="1:49" x14ac:dyDescent="0.2">
      <c r="A2253">
        <v>2</v>
      </c>
      <c r="B2253">
        <v>1</v>
      </c>
      <c r="C2253" t="s">
        <v>7576</v>
      </c>
      <c r="D2253" t="s">
        <v>2951</v>
      </c>
      <c r="E2253" t="s">
        <v>289</v>
      </c>
      <c r="F2253">
        <v>61.5</v>
      </c>
      <c r="G2253">
        <v>1</v>
      </c>
      <c r="H2253" t="s">
        <v>2975</v>
      </c>
      <c r="I2253">
        <v>2022</v>
      </c>
      <c r="J2253">
        <v>6</v>
      </c>
      <c r="K2253">
        <v>12</v>
      </c>
      <c r="L2253">
        <v>9</v>
      </c>
      <c r="M2253">
        <v>6</v>
      </c>
      <c r="N2253">
        <v>6</v>
      </c>
      <c r="O2253" t="s">
        <v>7577</v>
      </c>
      <c r="P2253" t="s">
        <v>7577</v>
      </c>
      <c r="Q2253" t="s">
        <v>7577</v>
      </c>
      <c r="R2253" t="s">
        <v>7577</v>
      </c>
      <c r="S2253" t="s">
        <v>7553</v>
      </c>
      <c r="T2253" t="s">
        <v>7554</v>
      </c>
      <c r="U2253">
        <v>7</v>
      </c>
      <c r="V2253">
        <v>2022</v>
      </c>
      <c r="W2253">
        <v>1</v>
      </c>
      <c r="X2253">
        <v>1</v>
      </c>
      <c r="Y2253" t="s">
        <v>2976</v>
      </c>
      <c r="Z2253" t="s">
        <v>10622</v>
      </c>
      <c r="AA2253" t="b">
        <v>1</v>
      </c>
      <c r="AB2253">
        <v>2</v>
      </c>
      <c r="AO2253" t="s">
        <v>2978</v>
      </c>
      <c r="AP2253" t="s">
        <v>2979</v>
      </c>
      <c r="AQ2253" t="s">
        <v>2980</v>
      </c>
      <c r="AU2253" t="b">
        <v>0</v>
      </c>
      <c r="AV2253" t="b">
        <v>1</v>
      </c>
      <c r="AW2253" t="b">
        <v>0</v>
      </c>
    </row>
    <row r="2254" spans="1:49" x14ac:dyDescent="0.2">
      <c r="A2254">
        <v>2</v>
      </c>
      <c r="B2254">
        <v>1</v>
      </c>
      <c r="C2254" t="s">
        <v>7558</v>
      </c>
      <c r="D2254" t="s">
        <v>2951</v>
      </c>
      <c r="E2254" t="s">
        <v>289</v>
      </c>
      <c r="F2254">
        <v>61.5</v>
      </c>
      <c r="G2254">
        <v>1</v>
      </c>
      <c r="H2254" t="s">
        <v>2975</v>
      </c>
      <c r="I2254">
        <v>2022</v>
      </c>
      <c r="J2254">
        <v>6</v>
      </c>
      <c r="K2254">
        <v>12</v>
      </c>
      <c r="L2254">
        <v>6</v>
      </c>
      <c r="M2254">
        <v>25</v>
      </c>
      <c r="N2254">
        <v>26</v>
      </c>
      <c r="O2254" t="s">
        <v>7559</v>
      </c>
      <c r="P2254" t="s">
        <v>7559</v>
      </c>
      <c r="Q2254" t="s">
        <v>7559</v>
      </c>
      <c r="R2254" t="s">
        <v>7559</v>
      </c>
      <c r="S2254" t="s">
        <v>7553</v>
      </c>
      <c r="T2254" t="s">
        <v>7554</v>
      </c>
      <c r="U2254">
        <v>7</v>
      </c>
      <c r="V2254">
        <v>2022</v>
      </c>
      <c r="W2254">
        <v>1</v>
      </c>
      <c r="X2254">
        <v>1</v>
      </c>
      <c r="Y2254" t="s">
        <v>2976</v>
      </c>
      <c r="Z2254" t="s">
        <v>10623</v>
      </c>
      <c r="AA2254" t="b">
        <v>1</v>
      </c>
      <c r="AB2254">
        <v>2</v>
      </c>
      <c r="AO2254" t="s">
        <v>2978</v>
      </c>
      <c r="AP2254" t="s">
        <v>2979</v>
      </c>
      <c r="AQ2254" t="s">
        <v>2980</v>
      </c>
      <c r="AU2254" t="b">
        <v>0</v>
      </c>
      <c r="AV2254" t="b">
        <v>1</v>
      </c>
      <c r="AW2254" t="b">
        <v>0</v>
      </c>
    </row>
    <row r="2255" spans="1:49" x14ac:dyDescent="0.2">
      <c r="A2255">
        <v>1</v>
      </c>
      <c r="B2255">
        <v>1</v>
      </c>
      <c r="C2255" t="s">
        <v>7564</v>
      </c>
      <c r="D2255" t="s">
        <v>2951</v>
      </c>
      <c r="E2255" t="s">
        <v>289</v>
      </c>
      <c r="F2255">
        <v>20.5</v>
      </c>
      <c r="G2255">
        <v>1</v>
      </c>
      <c r="H2255" t="s">
        <v>2952</v>
      </c>
      <c r="I2255">
        <v>2022</v>
      </c>
      <c r="J2255">
        <v>6</v>
      </c>
      <c r="K2255">
        <v>13</v>
      </c>
      <c r="L2255">
        <v>7</v>
      </c>
      <c r="M2255">
        <v>58</v>
      </c>
      <c r="N2255">
        <v>52</v>
      </c>
      <c r="O2255" t="s">
        <v>7565</v>
      </c>
      <c r="P2255" t="s">
        <v>7565</v>
      </c>
      <c r="Q2255" t="s">
        <v>7565</v>
      </c>
      <c r="R2255" t="s">
        <v>7565</v>
      </c>
      <c r="S2255" t="s">
        <v>7553</v>
      </c>
      <c r="T2255" t="s">
        <v>7554</v>
      </c>
      <c r="U2255">
        <v>7</v>
      </c>
      <c r="V2255">
        <v>2022</v>
      </c>
      <c r="W2255">
        <v>1</v>
      </c>
      <c r="X2255">
        <v>1</v>
      </c>
      <c r="Y2255" t="s">
        <v>2953</v>
      </c>
      <c r="Z2255" t="s">
        <v>10624</v>
      </c>
      <c r="AA2255" t="b">
        <v>1</v>
      </c>
      <c r="AB2255">
        <v>1</v>
      </c>
      <c r="AO2255" t="s">
        <v>2955</v>
      </c>
      <c r="AP2255" t="s">
        <v>2956</v>
      </c>
      <c r="AQ2255" t="s">
        <v>2957</v>
      </c>
      <c r="AU2255" t="b">
        <v>1</v>
      </c>
      <c r="AV2255" t="b">
        <v>0</v>
      </c>
      <c r="AW2255" t="b">
        <v>0</v>
      </c>
    </row>
    <row r="2256" spans="1:49" x14ac:dyDescent="0.2">
      <c r="A2256">
        <v>1</v>
      </c>
      <c r="B2256">
        <v>1</v>
      </c>
      <c r="C2256" t="s">
        <v>7549</v>
      </c>
      <c r="D2256" t="s">
        <v>2951</v>
      </c>
      <c r="E2256" t="s">
        <v>289</v>
      </c>
      <c r="F2256">
        <v>20.5</v>
      </c>
      <c r="G2256">
        <v>1</v>
      </c>
      <c r="H2256" t="s">
        <v>2952</v>
      </c>
      <c r="I2256">
        <v>2022</v>
      </c>
      <c r="J2256">
        <v>6</v>
      </c>
      <c r="K2256">
        <v>12</v>
      </c>
      <c r="L2256">
        <v>22</v>
      </c>
      <c r="M2256">
        <v>3</v>
      </c>
      <c r="N2256">
        <v>14</v>
      </c>
      <c r="O2256" t="s">
        <v>7552</v>
      </c>
      <c r="P2256" t="s">
        <v>7552</v>
      </c>
      <c r="Q2256" t="s">
        <v>7552</v>
      </c>
      <c r="R2256" t="s">
        <v>7552</v>
      </c>
      <c r="S2256" t="s">
        <v>7553</v>
      </c>
      <c r="T2256" t="s">
        <v>7554</v>
      </c>
      <c r="U2256">
        <v>7</v>
      </c>
      <c r="V2256">
        <v>2022</v>
      </c>
      <c r="W2256">
        <v>1</v>
      </c>
      <c r="X2256">
        <v>1</v>
      </c>
      <c r="Y2256" t="s">
        <v>2953</v>
      </c>
      <c r="Z2256" t="s">
        <v>10625</v>
      </c>
      <c r="AA2256" t="b">
        <v>1</v>
      </c>
      <c r="AB2256">
        <v>1</v>
      </c>
      <c r="AO2256" t="s">
        <v>2955</v>
      </c>
      <c r="AP2256" t="s">
        <v>2956</v>
      </c>
      <c r="AQ2256" t="s">
        <v>2957</v>
      </c>
      <c r="AU2256" t="b">
        <v>1</v>
      </c>
      <c r="AV2256" t="b">
        <v>0</v>
      </c>
      <c r="AW2256" t="b">
        <v>0</v>
      </c>
    </row>
    <row r="2257" spans="1:49" x14ac:dyDescent="0.2">
      <c r="A2257">
        <v>1</v>
      </c>
      <c r="B2257">
        <v>1</v>
      </c>
      <c r="C2257" t="s">
        <v>7636</v>
      </c>
      <c r="D2257" t="s">
        <v>2951</v>
      </c>
      <c r="E2257" t="s">
        <v>289</v>
      </c>
      <c r="F2257">
        <v>20.5</v>
      </c>
      <c r="G2257">
        <v>1</v>
      </c>
      <c r="H2257" t="s">
        <v>2952</v>
      </c>
      <c r="I2257">
        <v>2022</v>
      </c>
      <c r="J2257">
        <v>6</v>
      </c>
      <c r="K2257">
        <v>12</v>
      </c>
      <c r="L2257">
        <v>13</v>
      </c>
      <c r="M2257">
        <v>20</v>
      </c>
      <c r="N2257">
        <v>46</v>
      </c>
      <c r="O2257" t="s">
        <v>7637</v>
      </c>
      <c r="P2257" t="s">
        <v>7637</v>
      </c>
      <c r="Q2257" t="s">
        <v>7637</v>
      </c>
      <c r="R2257" t="s">
        <v>7637</v>
      </c>
      <c r="S2257" t="s">
        <v>7553</v>
      </c>
      <c r="T2257" t="s">
        <v>7554</v>
      </c>
      <c r="U2257">
        <v>7</v>
      </c>
      <c r="V2257">
        <v>2022</v>
      </c>
      <c r="W2257">
        <v>1</v>
      </c>
      <c r="X2257">
        <v>1</v>
      </c>
      <c r="Y2257" t="s">
        <v>2953</v>
      </c>
      <c r="Z2257" t="s">
        <v>10626</v>
      </c>
      <c r="AA2257" t="b">
        <v>1</v>
      </c>
      <c r="AB2257">
        <v>1</v>
      </c>
      <c r="AO2257" t="s">
        <v>2955</v>
      </c>
      <c r="AP2257" t="s">
        <v>2956</v>
      </c>
      <c r="AQ2257" t="s">
        <v>2957</v>
      </c>
      <c r="AU2257" t="b">
        <v>1</v>
      </c>
      <c r="AV2257" t="b">
        <v>0</v>
      </c>
      <c r="AW2257" t="b">
        <v>0</v>
      </c>
    </row>
    <row r="2258" spans="1:49" x14ac:dyDescent="0.2">
      <c r="A2258">
        <v>1</v>
      </c>
      <c r="B2258">
        <v>1</v>
      </c>
      <c r="C2258" t="s">
        <v>7567</v>
      </c>
      <c r="D2258" t="s">
        <v>2951</v>
      </c>
      <c r="E2258" t="s">
        <v>289</v>
      </c>
      <c r="F2258">
        <v>20.5</v>
      </c>
      <c r="G2258">
        <v>1</v>
      </c>
      <c r="H2258" t="s">
        <v>2952</v>
      </c>
      <c r="I2258">
        <v>2022</v>
      </c>
      <c r="J2258">
        <v>6</v>
      </c>
      <c r="K2258">
        <v>12</v>
      </c>
      <c r="L2258">
        <v>12</v>
      </c>
      <c r="M2258">
        <v>27</v>
      </c>
      <c r="N2258">
        <v>15</v>
      </c>
      <c r="O2258" t="s">
        <v>7568</v>
      </c>
      <c r="P2258" t="s">
        <v>7568</v>
      </c>
      <c r="Q2258" t="s">
        <v>7568</v>
      </c>
      <c r="R2258" t="s">
        <v>7568</v>
      </c>
      <c r="S2258" t="s">
        <v>7553</v>
      </c>
      <c r="T2258" t="s">
        <v>7554</v>
      </c>
      <c r="U2258">
        <v>7</v>
      </c>
      <c r="V2258">
        <v>2022</v>
      </c>
      <c r="W2258">
        <v>1</v>
      </c>
      <c r="X2258">
        <v>1</v>
      </c>
      <c r="Y2258" t="s">
        <v>2953</v>
      </c>
      <c r="Z2258" t="s">
        <v>10627</v>
      </c>
      <c r="AA2258" t="b">
        <v>1</v>
      </c>
      <c r="AB2258">
        <v>1</v>
      </c>
      <c r="AO2258" t="s">
        <v>2955</v>
      </c>
      <c r="AP2258" t="s">
        <v>2956</v>
      </c>
      <c r="AQ2258" t="s">
        <v>2957</v>
      </c>
      <c r="AU2258" t="b">
        <v>1</v>
      </c>
      <c r="AV2258" t="b">
        <v>0</v>
      </c>
      <c r="AW2258" t="b">
        <v>0</v>
      </c>
    </row>
    <row r="2259" spans="1:49" x14ac:dyDescent="0.2">
      <c r="A2259">
        <v>1</v>
      </c>
      <c r="B2259">
        <v>1</v>
      </c>
      <c r="C2259" t="s">
        <v>7570</v>
      </c>
      <c r="D2259" t="s">
        <v>2951</v>
      </c>
      <c r="E2259" t="s">
        <v>289</v>
      </c>
      <c r="F2259">
        <v>20.5</v>
      </c>
      <c r="G2259">
        <v>1</v>
      </c>
      <c r="H2259" t="s">
        <v>2952</v>
      </c>
      <c r="I2259">
        <v>2022</v>
      </c>
      <c r="J2259">
        <v>6</v>
      </c>
      <c r="K2259">
        <v>12</v>
      </c>
      <c r="L2259">
        <v>12</v>
      </c>
      <c r="M2259">
        <v>23</v>
      </c>
      <c r="N2259">
        <v>34</v>
      </c>
      <c r="O2259" t="s">
        <v>7571</v>
      </c>
      <c r="P2259" t="s">
        <v>7571</v>
      </c>
      <c r="Q2259" t="s">
        <v>7571</v>
      </c>
      <c r="R2259" t="s">
        <v>7571</v>
      </c>
      <c r="S2259" t="s">
        <v>7553</v>
      </c>
      <c r="T2259" t="s">
        <v>7554</v>
      </c>
      <c r="U2259">
        <v>7</v>
      </c>
      <c r="V2259">
        <v>2022</v>
      </c>
      <c r="W2259">
        <v>1</v>
      </c>
      <c r="X2259">
        <v>1</v>
      </c>
      <c r="Y2259" t="s">
        <v>2953</v>
      </c>
      <c r="Z2259" t="s">
        <v>10628</v>
      </c>
      <c r="AA2259" t="b">
        <v>1</v>
      </c>
      <c r="AB2259">
        <v>1</v>
      </c>
      <c r="AO2259" t="s">
        <v>2955</v>
      </c>
      <c r="AP2259" t="s">
        <v>2956</v>
      </c>
      <c r="AQ2259" t="s">
        <v>2957</v>
      </c>
      <c r="AU2259" t="b">
        <v>1</v>
      </c>
      <c r="AV2259" t="b">
        <v>0</v>
      </c>
      <c r="AW2259" t="b">
        <v>0</v>
      </c>
    </row>
    <row r="2260" spans="1:49" x14ac:dyDescent="0.2">
      <c r="A2260">
        <v>1</v>
      </c>
      <c r="B2260">
        <v>1</v>
      </c>
      <c r="C2260" t="s">
        <v>7661</v>
      </c>
      <c r="D2260" t="s">
        <v>2951</v>
      </c>
      <c r="E2260" t="s">
        <v>289</v>
      </c>
      <c r="F2260">
        <v>20.5</v>
      </c>
      <c r="G2260">
        <v>1</v>
      </c>
      <c r="H2260" t="s">
        <v>2952</v>
      </c>
      <c r="I2260">
        <v>2022</v>
      </c>
      <c r="J2260">
        <v>6</v>
      </c>
      <c r="K2260">
        <v>12</v>
      </c>
      <c r="L2260">
        <v>12</v>
      </c>
      <c r="M2260">
        <v>19</v>
      </c>
      <c r="N2260">
        <v>41</v>
      </c>
      <c r="O2260" t="s">
        <v>7662</v>
      </c>
      <c r="P2260" t="s">
        <v>7662</v>
      </c>
      <c r="Q2260" t="s">
        <v>7662</v>
      </c>
      <c r="R2260" t="s">
        <v>7662</v>
      </c>
      <c r="S2260" t="s">
        <v>7553</v>
      </c>
      <c r="T2260" t="s">
        <v>7554</v>
      </c>
      <c r="U2260">
        <v>7</v>
      </c>
      <c r="V2260">
        <v>2022</v>
      </c>
      <c r="W2260">
        <v>1</v>
      </c>
      <c r="X2260">
        <v>1</v>
      </c>
      <c r="Y2260" t="s">
        <v>2953</v>
      </c>
      <c r="Z2260" t="s">
        <v>10629</v>
      </c>
      <c r="AA2260" t="b">
        <v>1</v>
      </c>
      <c r="AB2260">
        <v>1</v>
      </c>
      <c r="AO2260" t="s">
        <v>2955</v>
      </c>
      <c r="AP2260" t="s">
        <v>2956</v>
      </c>
      <c r="AQ2260" t="s">
        <v>2957</v>
      </c>
      <c r="AU2260" t="b">
        <v>1</v>
      </c>
      <c r="AV2260" t="b">
        <v>0</v>
      </c>
      <c r="AW2260" t="b">
        <v>0</v>
      </c>
    </row>
    <row r="2261" spans="1:49" x14ac:dyDescent="0.2">
      <c r="A2261">
        <v>1</v>
      </c>
      <c r="B2261">
        <v>1</v>
      </c>
      <c r="C2261" t="s">
        <v>7587</v>
      </c>
      <c r="D2261" t="s">
        <v>2951</v>
      </c>
      <c r="E2261" t="s">
        <v>289</v>
      </c>
      <c r="F2261">
        <v>20.5</v>
      </c>
      <c r="G2261">
        <v>1</v>
      </c>
      <c r="H2261" t="s">
        <v>2952</v>
      </c>
      <c r="I2261">
        <v>2022</v>
      </c>
      <c r="J2261">
        <v>6</v>
      </c>
      <c r="K2261">
        <v>12</v>
      </c>
      <c r="L2261">
        <v>10</v>
      </c>
      <c r="M2261">
        <v>24</v>
      </c>
      <c r="N2261">
        <v>52</v>
      </c>
      <c r="O2261" t="s">
        <v>7588</v>
      </c>
      <c r="P2261" t="s">
        <v>7588</v>
      </c>
      <c r="Q2261" t="s">
        <v>7588</v>
      </c>
      <c r="R2261" t="s">
        <v>7588</v>
      </c>
      <c r="S2261" t="s">
        <v>7553</v>
      </c>
      <c r="T2261" t="s">
        <v>7554</v>
      </c>
      <c r="U2261">
        <v>7</v>
      </c>
      <c r="V2261">
        <v>2022</v>
      </c>
      <c r="W2261">
        <v>1</v>
      </c>
      <c r="X2261">
        <v>1</v>
      </c>
      <c r="Y2261" t="s">
        <v>2953</v>
      </c>
      <c r="Z2261" t="s">
        <v>10630</v>
      </c>
      <c r="AA2261" t="b">
        <v>1</v>
      </c>
      <c r="AB2261">
        <v>1</v>
      </c>
      <c r="AO2261" t="s">
        <v>2955</v>
      </c>
      <c r="AP2261" t="s">
        <v>2956</v>
      </c>
      <c r="AQ2261" t="s">
        <v>2957</v>
      </c>
      <c r="AU2261" t="b">
        <v>1</v>
      </c>
      <c r="AV2261" t="b">
        <v>0</v>
      </c>
      <c r="AW2261" t="b">
        <v>0</v>
      </c>
    </row>
    <row r="2262" spans="1:49" x14ac:dyDescent="0.2">
      <c r="A2262">
        <v>1</v>
      </c>
      <c r="B2262">
        <v>1</v>
      </c>
      <c r="C2262" t="s">
        <v>7573</v>
      </c>
      <c r="D2262" t="s">
        <v>2951</v>
      </c>
      <c r="E2262" t="s">
        <v>289</v>
      </c>
      <c r="F2262">
        <v>20.5</v>
      </c>
      <c r="G2262">
        <v>1</v>
      </c>
      <c r="H2262" t="s">
        <v>2952</v>
      </c>
      <c r="I2262">
        <v>2022</v>
      </c>
      <c r="J2262">
        <v>6</v>
      </c>
      <c r="K2262">
        <v>12</v>
      </c>
      <c r="L2262">
        <v>9</v>
      </c>
      <c r="M2262">
        <v>40</v>
      </c>
      <c r="N2262">
        <v>19</v>
      </c>
      <c r="O2262" t="s">
        <v>7574</v>
      </c>
      <c r="P2262" t="s">
        <v>7574</v>
      </c>
      <c r="Q2262" t="s">
        <v>7574</v>
      </c>
      <c r="R2262" t="s">
        <v>7574</v>
      </c>
      <c r="S2262" t="s">
        <v>7553</v>
      </c>
      <c r="T2262" t="s">
        <v>7554</v>
      </c>
      <c r="U2262">
        <v>7</v>
      </c>
      <c r="V2262">
        <v>2022</v>
      </c>
      <c r="W2262">
        <v>1</v>
      </c>
      <c r="X2262">
        <v>1</v>
      </c>
      <c r="Y2262" t="s">
        <v>2953</v>
      </c>
      <c r="Z2262" t="s">
        <v>10631</v>
      </c>
      <c r="AA2262" t="b">
        <v>1</v>
      </c>
      <c r="AB2262">
        <v>1</v>
      </c>
      <c r="AO2262" t="s">
        <v>2955</v>
      </c>
      <c r="AP2262" t="s">
        <v>2956</v>
      </c>
      <c r="AQ2262" t="s">
        <v>2957</v>
      </c>
      <c r="AU2262" t="b">
        <v>1</v>
      </c>
      <c r="AV2262" t="b">
        <v>0</v>
      </c>
      <c r="AW2262" t="b">
        <v>0</v>
      </c>
    </row>
    <row r="2263" spans="1:49" x14ac:dyDescent="0.2">
      <c r="A2263">
        <v>1</v>
      </c>
      <c r="B2263">
        <v>1</v>
      </c>
      <c r="C2263" t="s">
        <v>7576</v>
      </c>
      <c r="D2263" t="s">
        <v>2951</v>
      </c>
      <c r="E2263" t="s">
        <v>289</v>
      </c>
      <c r="F2263">
        <v>20.5</v>
      </c>
      <c r="G2263">
        <v>1</v>
      </c>
      <c r="H2263" t="s">
        <v>2952</v>
      </c>
      <c r="I2263">
        <v>2022</v>
      </c>
      <c r="J2263">
        <v>6</v>
      </c>
      <c r="K2263">
        <v>12</v>
      </c>
      <c r="L2263">
        <v>9</v>
      </c>
      <c r="M2263">
        <v>5</v>
      </c>
      <c r="N2263">
        <v>29</v>
      </c>
      <c r="O2263" t="s">
        <v>7577</v>
      </c>
      <c r="P2263" t="s">
        <v>7577</v>
      </c>
      <c r="Q2263" t="s">
        <v>7577</v>
      </c>
      <c r="R2263" t="s">
        <v>7577</v>
      </c>
      <c r="S2263" t="s">
        <v>7553</v>
      </c>
      <c r="T2263" t="s">
        <v>7554</v>
      </c>
      <c r="U2263">
        <v>7</v>
      </c>
      <c r="V2263">
        <v>2022</v>
      </c>
      <c r="W2263">
        <v>1</v>
      </c>
      <c r="X2263">
        <v>1</v>
      </c>
      <c r="Y2263" t="s">
        <v>2953</v>
      </c>
      <c r="Z2263" t="s">
        <v>10632</v>
      </c>
      <c r="AA2263" t="b">
        <v>1</v>
      </c>
      <c r="AB2263">
        <v>1</v>
      </c>
      <c r="AO2263" t="s">
        <v>2955</v>
      </c>
      <c r="AP2263" t="s">
        <v>2956</v>
      </c>
      <c r="AQ2263" t="s">
        <v>2957</v>
      </c>
      <c r="AU2263" t="b">
        <v>1</v>
      </c>
      <c r="AV2263" t="b">
        <v>0</v>
      </c>
      <c r="AW2263" t="b">
        <v>0</v>
      </c>
    </row>
    <row r="2264" spans="1:49" x14ac:dyDescent="0.2">
      <c r="A2264">
        <v>1</v>
      </c>
      <c r="B2264">
        <v>1</v>
      </c>
      <c r="C2264" t="s">
        <v>7558</v>
      </c>
      <c r="D2264" t="s">
        <v>2951</v>
      </c>
      <c r="E2264" t="s">
        <v>289</v>
      </c>
      <c r="F2264">
        <v>20.5</v>
      </c>
      <c r="G2264">
        <v>1</v>
      </c>
      <c r="H2264" t="s">
        <v>2952</v>
      </c>
      <c r="I2264">
        <v>2022</v>
      </c>
      <c r="J2264">
        <v>6</v>
      </c>
      <c r="K2264">
        <v>12</v>
      </c>
      <c r="L2264">
        <v>6</v>
      </c>
      <c r="M2264">
        <v>23</v>
      </c>
      <c r="N2264">
        <v>39</v>
      </c>
      <c r="O2264" t="s">
        <v>7559</v>
      </c>
      <c r="P2264" t="s">
        <v>7559</v>
      </c>
      <c r="Q2264" t="s">
        <v>7559</v>
      </c>
      <c r="R2264" t="s">
        <v>7559</v>
      </c>
      <c r="S2264" t="s">
        <v>7553</v>
      </c>
      <c r="T2264" t="s">
        <v>7554</v>
      </c>
      <c r="U2264">
        <v>7</v>
      </c>
      <c r="V2264">
        <v>2022</v>
      </c>
      <c r="W2264">
        <v>1</v>
      </c>
      <c r="X2264">
        <v>1</v>
      </c>
      <c r="Y2264" t="s">
        <v>2953</v>
      </c>
      <c r="Z2264" t="s">
        <v>10633</v>
      </c>
      <c r="AA2264" t="b">
        <v>1</v>
      </c>
      <c r="AB2264">
        <v>1</v>
      </c>
      <c r="AO2264" t="s">
        <v>2955</v>
      </c>
      <c r="AP2264" t="s">
        <v>2956</v>
      </c>
      <c r="AQ2264" t="s">
        <v>2957</v>
      </c>
      <c r="AU2264" t="b">
        <v>1</v>
      </c>
      <c r="AV2264" t="b">
        <v>0</v>
      </c>
      <c r="AW2264" t="b">
        <v>0</v>
      </c>
    </row>
    <row r="2265" spans="1:49" x14ac:dyDescent="0.2">
      <c r="A2265">
        <v>6</v>
      </c>
      <c r="B2265">
        <v>2</v>
      </c>
      <c r="C2265" t="s">
        <v>7636</v>
      </c>
      <c r="D2265" t="s">
        <v>3305</v>
      </c>
      <c r="E2265" t="s">
        <v>62</v>
      </c>
      <c r="F2265">
        <v>193.5</v>
      </c>
      <c r="G2265">
        <v>8</v>
      </c>
      <c r="H2265" t="s">
        <v>3306</v>
      </c>
      <c r="I2265">
        <v>2022</v>
      </c>
      <c r="J2265">
        <v>6</v>
      </c>
      <c r="K2265">
        <v>13</v>
      </c>
      <c r="L2265">
        <v>7</v>
      </c>
      <c r="M2265">
        <v>43</v>
      </c>
      <c r="N2265">
        <v>40</v>
      </c>
      <c r="O2265" t="s">
        <v>7637</v>
      </c>
      <c r="P2265" t="s">
        <v>7637</v>
      </c>
      <c r="Q2265" t="s">
        <v>7637</v>
      </c>
      <c r="R2265" t="s">
        <v>7637</v>
      </c>
      <c r="S2265" t="s">
        <v>7553</v>
      </c>
      <c r="T2265" t="s">
        <v>7554</v>
      </c>
      <c r="U2265">
        <v>7</v>
      </c>
      <c r="V2265">
        <v>2022</v>
      </c>
      <c r="W2265">
        <v>1</v>
      </c>
      <c r="X2265">
        <v>1</v>
      </c>
      <c r="Y2265" t="s">
        <v>3307</v>
      </c>
      <c r="Z2265" t="s">
        <v>10588</v>
      </c>
      <c r="AA2265" t="b">
        <v>1</v>
      </c>
      <c r="AB2265" t="s">
        <v>10589</v>
      </c>
    </row>
    <row r="2266" spans="1:49" x14ac:dyDescent="0.2">
      <c r="A2266">
        <v>6</v>
      </c>
      <c r="B2266">
        <v>2</v>
      </c>
      <c r="C2266" t="s">
        <v>7549</v>
      </c>
      <c r="D2266" t="s">
        <v>3305</v>
      </c>
      <c r="E2266" t="s">
        <v>62</v>
      </c>
      <c r="F2266">
        <v>193.5</v>
      </c>
      <c r="G2266">
        <v>8</v>
      </c>
      <c r="H2266" t="s">
        <v>3306</v>
      </c>
      <c r="I2266">
        <v>2022</v>
      </c>
      <c r="J2266">
        <v>6</v>
      </c>
      <c r="K2266">
        <v>12</v>
      </c>
      <c r="L2266">
        <v>22</v>
      </c>
      <c r="M2266">
        <v>22</v>
      </c>
      <c r="N2266">
        <v>57</v>
      </c>
      <c r="O2266" t="s">
        <v>7552</v>
      </c>
      <c r="P2266" t="s">
        <v>7552</v>
      </c>
      <c r="Q2266" t="s">
        <v>7552</v>
      </c>
      <c r="R2266" t="s">
        <v>7552</v>
      </c>
      <c r="S2266" t="s">
        <v>7553</v>
      </c>
      <c r="T2266" t="s">
        <v>7554</v>
      </c>
      <c r="U2266">
        <v>7</v>
      </c>
      <c r="V2266">
        <v>2022</v>
      </c>
      <c r="W2266">
        <v>1</v>
      </c>
      <c r="X2266">
        <v>1</v>
      </c>
      <c r="Y2266" t="s">
        <v>3307</v>
      </c>
      <c r="Z2266" t="s">
        <v>10590</v>
      </c>
      <c r="AA2266" t="b">
        <v>1</v>
      </c>
      <c r="AB2266" t="s">
        <v>10591</v>
      </c>
    </row>
    <row r="2267" spans="1:49" x14ac:dyDescent="0.2">
      <c r="A2267">
        <v>6</v>
      </c>
      <c r="B2267">
        <v>2</v>
      </c>
      <c r="C2267" t="s">
        <v>7567</v>
      </c>
      <c r="D2267" t="s">
        <v>3305</v>
      </c>
      <c r="E2267" t="s">
        <v>62</v>
      </c>
      <c r="F2267">
        <v>193.5</v>
      </c>
      <c r="G2267">
        <v>8</v>
      </c>
      <c r="H2267" t="s">
        <v>3306</v>
      </c>
      <c r="I2267">
        <v>2022</v>
      </c>
      <c r="J2267">
        <v>6</v>
      </c>
      <c r="K2267">
        <v>12</v>
      </c>
      <c r="L2267">
        <v>18</v>
      </c>
      <c r="M2267">
        <v>13</v>
      </c>
      <c r="N2267">
        <v>53</v>
      </c>
      <c r="O2267" t="s">
        <v>7568</v>
      </c>
      <c r="P2267" t="s">
        <v>7568</v>
      </c>
      <c r="Q2267" t="s">
        <v>7568</v>
      </c>
      <c r="R2267" t="s">
        <v>7568</v>
      </c>
      <c r="S2267" t="s">
        <v>7553</v>
      </c>
      <c r="T2267" t="s">
        <v>7554</v>
      </c>
      <c r="U2267">
        <v>7</v>
      </c>
      <c r="V2267">
        <v>2022</v>
      </c>
      <c r="W2267">
        <v>1</v>
      </c>
      <c r="X2267">
        <v>1</v>
      </c>
      <c r="Y2267" t="s">
        <v>3307</v>
      </c>
      <c r="Z2267" t="s">
        <v>10592</v>
      </c>
      <c r="AA2267" t="b">
        <v>1</v>
      </c>
      <c r="AB2267" t="s">
        <v>10593</v>
      </c>
    </row>
    <row r="2268" spans="1:49" x14ac:dyDescent="0.2">
      <c r="A2268">
        <v>6</v>
      </c>
      <c r="B2268">
        <v>2</v>
      </c>
      <c r="C2268" t="s">
        <v>7587</v>
      </c>
      <c r="D2268" t="s">
        <v>3305</v>
      </c>
      <c r="E2268" t="s">
        <v>62</v>
      </c>
      <c r="F2268">
        <v>193.5</v>
      </c>
      <c r="G2268">
        <v>8</v>
      </c>
      <c r="H2268" t="s">
        <v>3306</v>
      </c>
      <c r="I2268">
        <v>2022</v>
      </c>
      <c r="J2268">
        <v>6</v>
      </c>
      <c r="K2268">
        <v>12</v>
      </c>
      <c r="L2268">
        <v>10</v>
      </c>
      <c r="M2268">
        <v>51</v>
      </c>
      <c r="N2268">
        <v>56</v>
      </c>
      <c r="O2268" t="s">
        <v>7588</v>
      </c>
      <c r="P2268" t="s">
        <v>7588</v>
      </c>
      <c r="Q2268" t="s">
        <v>7588</v>
      </c>
      <c r="R2268" t="s">
        <v>7588</v>
      </c>
      <c r="S2268" t="s">
        <v>7553</v>
      </c>
      <c r="T2268" t="s">
        <v>7554</v>
      </c>
      <c r="U2268">
        <v>7</v>
      </c>
      <c r="V2268">
        <v>2022</v>
      </c>
      <c r="W2268">
        <v>1</v>
      </c>
      <c r="X2268">
        <v>1</v>
      </c>
      <c r="Y2268" t="s">
        <v>3307</v>
      </c>
      <c r="Z2268" t="s">
        <v>10594</v>
      </c>
      <c r="AA2268" t="b">
        <v>1</v>
      </c>
      <c r="AB2268" t="s">
        <v>10595</v>
      </c>
    </row>
    <row r="2269" spans="1:49" x14ac:dyDescent="0.2">
      <c r="A2269">
        <v>6</v>
      </c>
      <c r="B2269">
        <v>2</v>
      </c>
      <c r="C2269" t="s">
        <v>7570</v>
      </c>
      <c r="D2269" t="s">
        <v>3305</v>
      </c>
      <c r="E2269" t="s">
        <v>62</v>
      </c>
      <c r="F2269">
        <v>193.5</v>
      </c>
      <c r="G2269">
        <v>8</v>
      </c>
      <c r="H2269" t="s">
        <v>3306</v>
      </c>
      <c r="I2269">
        <v>2022</v>
      </c>
      <c r="J2269">
        <v>6</v>
      </c>
      <c r="K2269">
        <v>12</v>
      </c>
      <c r="L2269">
        <v>10</v>
      </c>
      <c r="M2269">
        <v>48</v>
      </c>
      <c r="N2269">
        <v>3</v>
      </c>
      <c r="O2269" t="s">
        <v>7571</v>
      </c>
      <c r="P2269" t="s">
        <v>7571</v>
      </c>
      <c r="Q2269" t="s">
        <v>7571</v>
      </c>
      <c r="R2269" t="s">
        <v>7571</v>
      </c>
      <c r="S2269" t="s">
        <v>7553</v>
      </c>
      <c r="T2269" t="s">
        <v>7554</v>
      </c>
      <c r="U2269">
        <v>7</v>
      </c>
      <c r="V2269">
        <v>2022</v>
      </c>
      <c r="W2269">
        <v>1</v>
      </c>
      <c r="X2269">
        <v>1</v>
      </c>
      <c r="Y2269" t="s">
        <v>3307</v>
      </c>
      <c r="Z2269" t="s">
        <v>10596</v>
      </c>
      <c r="AA2269" t="b">
        <v>1</v>
      </c>
      <c r="AB2269" t="s">
        <v>10597</v>
      </c>
    </row>
    <row r="2270" spans="1:49" x14ac:dyDescent="0.2">
      <c r="A2270">
        <v>6</v>
      </c>
      <c r="B2270">
        <v>2</v>
      </c>
      <c r="C2270" t="s">
        <v>7573</v>
      </c>
      <c r="D2270" t="s">
        <v>3305</v>
      </c>
      <c r="E2270" t="s">
        <v>62</v>
      </c>
      <c r="F2270">
        <v>193.5</v>
      </c>
      <c r="G2270">
        <v>8</v>
      </c>
      <c r="H2270" t="s">
        <v>3306</v>
      </c>
      <c r="I2270">
        <v>2022</v>
      </c>
      <c r="J2270">
        <v>6</v>
      </c>
      <c r="K2270">
        <v>12</v>
      </c>
      <c r="L2270">
        <v>10</v>
      </c>
      <c r="M2270">
        <v>47</v>
      </c>
      <c r="N2270">
        <v>14</v>
      </c>
      <c r="O2270" t="s">
        <v>7574</v>
      </c>
      <c r="P2270" t="s">
        <v>7574</v>
      </c>
      <c r="Q2270" t="s">
        <v>7574</v>
      </c>
      <c r="R2270" t="s">
        <v>7574</v>
      </c>
      <c r="S2270" t="s">
        <v>7553</v>
      </c>
      <c r="T2270" t="s">
        <v>7554</v>
      </c>
      <c r="U2270">
        <v>7</v>
      </c>
      <c r="V2270">
        <v>2022</v>
      </c>
      <c r="W2270">
        <v>1</v>
      </c>
      <c r="X2270">
        <v>1</v>
      </c>
      <c r="Y2270" t="s">
        <v>3307</v>
      </c>
      <c r="Z2270" t="s">
        <v>10598</v>
      </c>
      <c r="AA2270" t="b">
        <v>1</v>
      </c>
      <c r="AB2270" t="s">
        <v>10599</v>
      </c>
    </row>
    <row r="2271" spans="1:49" x14ac:dyDescent="0.2">
      <c r="A2271">
        <v>6</v>
      </c>
      <c r="B2271">
        <v>2</v>
      </c>
      <c r="C2271" t="s">
        <v>7576</v>
      </c>
      <c r="D2271" t="s">
        <v>3305</v>
      </c>
      <c r="E2271" t="s">
        <v>62</v>
      </c>
      <c r="F2271">
        <v>193.5</v>
      </c>
      <c r="G2271">
        <v>8</v>
      </c>
      <c r="H2271" t="s">
        <v>3306</v>
      </c>
      <c r="I2271">
        <v>2022</v>
      </c>
      <c r="J2271">
        <v>6</v>
      </c>
      <c r="K2271">
        <v>12</v>
      </c>
      <c r="L2271">
        <v>9</v>
      </c>
      <c r="M2271">
        <v>24</v>
      </c>
      <c r="N2271">
        <v>5</v>
      </c>
      <c r="O2271" t="s">
        <v>7577</v>
      </c>
      <c r="P2271" t="s">
        <v>7577</v>
      </c>
      <c r="Q2271" t="s">
        <v>7577</v>
      </c>
      <c r="R2271" t="s">
        <v>7577</v>
      </c>
      <c r="S2271" t="s">
        <v>7553</v>
      </c>
      <c r="T2271" t="s">
        <v>7554</v>
      </c>
      <c r="U2271">
        <v>7</v>
      </c>
      <c r="V2271">
        <v>2022</v>
      </c>
      <c r="W2271">
        <v>1</v>
      </c>
      <c r="X2271">
        <v>1</v>
      </c>
      <c r="Y2271" t="s">
        <v>3307</v>
      </c>
      <c r="Z2271" t="s">
        <v>10600</v>
      </c>
      <c r="AA2271" t="b">
        <v>1</v>
      </c>
      <c r="AB2271" t="s">
        <v>10601</v>
      </c>
    </row>
    <row r="2272" spans="1:49" x14ac:dyDescent="0.2">
      <c r="A2272">
        <v>6</v>
      </c>
      <c r="B2272">
        <v>2</v>
      </c>
      <c r="C2272" t="s">
        <v>7558</v>
      </c>
      <c r="D2272" t="s">
        <v>3305</v>
      </c>
      <c r="E2272" t="s">
        <v>62</v>
      </c>
      <c r="F2272">
        <v>193.5</v>
      </c>
      <c r="G2272">
        <v>8</v>
      </c>
      <c r="H2272" t="s">
        <v>3306</v>
      </c>
      <c r="I2272">
        <v>2022</v>
      </c>
      <c r="J2272">
        <v>6</v>
      </c>
      <c r="K2272">
        <v>12</v>
      </c>
      <c r="L2272">
        <v>6</v>
      </c>
      <c r="M2272">
        <v>49</v>
      </c>
      <c r="N2272">
        <v>51</v>
      </c>
      <c r="O2272" t="s">
        <v>7559</v>
      </c>
      <c r="P2272" t="s">
        <v>7559</v>
      </c>
      <c r="Q2272" t="s">
        <v>7559</v>
      </c>
      <c r="R2272" t="s">
        <v>7559</v>
      </c>
      <c r="S2272" t="s">
        <v>7553</v>
      </c>
      <c r="T2272" t="s">
        <v>7554</v>
      </c>
      <c r="U2272">
        <v>7</v>
      </c>
      <c r="V2272">
        <v>2022</v>
      </c>
      <c r="W2272">
        <v>1</v>
      </c>
      <c r="X2272">
        <v>1</v>
      </c>
      <c r="Y2272" t="s">
        <v>3307</v>
      </c>
      <c r="Z2272" t="s">
        <v>10602</v>
      </c>
      <c r="AA2272" t="b">
        <v>1</v>
      </c>
      <c r="AB2272" t="s">
        <v>10603</v>
      </c>
    </row>
    <row r="2273" spans="1:50" x14ac:dyDescent="0.2">
      <c r="A2273">
        <v>3</v>
      </c>
      <c r="B2273">
        <v>1</v>
      </c>
      <c r="C2273" t="s">
        <v>7636</v>
      </c>
      <c r="D2273" t="s">
        <v>3231</v>
      </c>
      <c r="E2273" t="s">
        <v>289</v>
      </c>
      <c r="F2273">
        <v>922.5</v>
      </c>
      <c r="G2273">
        <v>1</v>
      </c>
      <c r="H2273" t="s">
        <v>3232</v>
      </c>
      <c r="I2273">
        <v>2022</v>
      </c>
      <c r="J2273">
        <v>6</v>
      </c>
      <c r="K2273">
        <v>13</v>
      </c>
      <c r="L2273">
        <v>8</v>
      </c>
      <c r="M2273">
        <v>22</v>
      </c>
      <c r="N2273">
        <v>42</v>
      </c>
      <c r="O2273" t="s">
        <v>7637</v>
      </c>
      <c r="P2273" t="s">
        <v>7637</v>
      </c>
      <c r="Q2273" t="s">
        <v>7637</v>
      </c>
      <c r="R2273" t="s">
        <v>7637</v>
      </c>
      <c r="S2273" t="s">
        <v>7553</v>
      </c>
      <c r="T2273" t="s">
        <v>7554</v>
      </c>
      <c r="U2273">
        <v>7</v>
      </c>
      <c r="V2273">
        <v>2022</v>
      </c>
      <c r="W2273">
        <v>1</v>
      </c>
      <c r="X2273">
        <v>1</v>
      </c>
      <c r="Y2273" t="s">
        <v>3233</v>
      </c>
      <c r="Z2273" t="s">
        <v>10562</v>
      </c>
      <c r="AA2273" t="b">
        <v>1</v>
      </c>
      <c r="AB2273">
        <v>2</v>
      </c>
      <c r="AO2273" t="s">
        <v>3235</v>
      </c>
      <c r="AP2273" t="s">
        <v>3236</v>
      </c>
      <c r="AQ2273" t="s">
        <v>3237</v>
      </c>
      <c r="AU2273" t="b">
        <v>0</v>
      </c>
      <c r="AV2273" t="b">
        <v>1</v>
      </c>
      <c r="AW2273" t="b">
        <v>0</v>
      </c>
    </row>
    <row r="2274" spans="1:50" x14ac:dyDescent="0.2">
      <c r="A2274">
        <v>3</v>
      </c>
      <c r="B2274">
        <v>1</v>
      </c>
      <c r="C2274" t="s">
        <v>7564</v>
      </c>
      <c r="D2274" t="s">
        <v>3231</v>
      </c>
      <c r="E2274" t="s">
        <v>289</v>
      </c>
      <c r="F2274">
        <v>922.5</v>
      </c>
      <c r="G2274">
        <v>1</v>
      </c>
      <c r="H2274" t="s">
        <v>3232</v>
      </c>
      <c r="I2274">
        <v>2022</v>
      </c>
      <c r="J2274">
        <v>6</v>
      </c>
      <c r="K2274">
        <v>13</v>
      </c>
      <c r="L2274">
        <v>8</v>
      </c>
      <c r="M2274">
        <v>17</v>
      </c>
      <c r="N2274">
        <v>58</v>
      </c>
      <c r="O2274" t="s">
        <v>7565</v>
      </c>
      <c r="P2274" t="s">
        <v>7565</v>
      </c>
      <c r="Q2274" t="s">
        <v>7565</v>
      </c>
      <c r="R2274" t="s">
        <v>7565</v>
      </c>
      <c r="S2274" t="s">
        <v>7553</v>
      </c>
      <c r="T2274" t="s">
        <v>7554</v>
      </c>
      <c r="U2274">
        <v>7</v>
      </c>
      <c r="V2274">
        <v>2022</v>
      </c>
      <c r="W2274">
        <v>1</v>
      </c>
      <c r="X2274">
        <v>1</v>
      </c>
      <c r="Y2274" t="s">
        <v>3233</v>
      </c>
      <c r="Z2274" t="s">
        <v>10563</v>
      </c>
      <c r="AA2274" t="b">
        <v>1</v>
      </c>
      <c r="AB2274">
        <v>2</v>
      </c>
      <c r="AO2274" t="s">
        <v>3235</v>
      </c>
      <c r="AP2274" t="s">
        <v>3236</v>
      </c>
      <c r="AQ2274" t="s">
        <v>3237</v>
      </c>
      <c r="AU2274" t="b">
        <v>0</v>
      </c>
      <c r="AV2274" t="b">
        <v>1</v>
      </c>
      <c r="AW2274" t="b">
        <v>0</v>
      </c>
    </row>
    <row r="2275" spans="1:50" x14ac:dyDescent="0.2">
      <c r="A2275">
        <v>3</v>
      </c>
      <c r="B2275">
        <v>1</v>
      </c>
      <c r="C2275" t="s">
        <v>7549</v>
      </c>
      <c r="D2275" t="s">
        <v>3231</v>
      </c>
      <c r="E2275" t="s">
        <v>289</v>
      </c>
      <c r="F2275">
        <v>922.5</v>
      </c>
      <c r="G2275">
        <v>1</v>
      </c>
      <c r="H2275" t="s">
        <v>3232</v>
      </c>
      <c r="I2275">
        <v>2022</v>
      </c>
      <c r="J2275">
        <v>6</v>
      </c>
      <c r="K2275">
        <v>12</v>
      </c>
      <c r="L2275">
        <v>22</v>
      </c>
      <c r="M2275">
        <v>45</v>
      </c>
      <c r="N2275">
        <v>41</v>
      </c>
      <c r="O2275" t="s">
        <v>7552</v>
      </c>
      <c r="P2275" t="s">
        <v>7552</v>
      </c>
      <c r="Q2275" t="s">
        <v>7552</v>
      </c>
      <c r="R2275" t="s">
        <v>7552</v>
      </c>
      <c r="S2275" t="s">
        <v>7553</v>
      </c>
      <c r="T2275" t="s">
        <v>7554</v>
      </c>
      <c r="U2275">
        <v>7</v>
      </c>
      <c r="V2275">
        <v>2022</v>
      </c>
      <c r="W2275">
        <v>1</v>
      </c>
      <c r="X2275">
        <v>1</v>
      </c>
      <c r="Y2275" t="s">
        <v>3233</v>
      </c>
      <c r="Z2275" t="s">
        <v>10564</v>
      </c>
      <c r="AA2275" t="b">
        <v>1</v>
      </c>
      <c r="AB2275">
        <v>2</v>
      </c>
      <c r="AO2275" t="s">
        <v>3235</v>
      </c>
      <c r="AP2275" t="s">
        <v>3236</v>
      </c>
      <c r="AQ2275" t="s">
        <v>3237</v>
      </c>
      <c r="AU2275" t="b">
        <v>0</v>
      </c>
      <c r="AV2275" t="b">
        <v>1</v>
      </c>
      <c r="AW2275" t="b">
        <v>0</v>
      </c>
    </row>
    <row r="2276" spans="1:50" x14ac:dyDescent="0.2">
      <c r="A2276">
        <v>3</v>
      </c>
      <c r="B2276">
        <v>1</v>
      </c>
      <c r="C2276" t="s">
        <v>7567</v>
      </c>
      <c r="D2276" t="s">
        <v>3231</v>
      </c>
      <c r="E2276" t="s">
        <v>289</v>
      </c>
      <c r="F2276">
        <v>922.5</v>
      </c>
      <c r="G2276">
        <v>1</v>
      </c>
      <c r="H2276" t="s">
        <v>3232</v>
      </c>
      <c r="I2276">
        <v>2022</v>
      </c>
      <c r="J2276">
        <v>6</v>
      </c>
      <c r="K2276">
        <v>12</v>
      </c>
      <c r="L2276">
        <v>20</v>
      </c>
      <c r="M2276">
        <v>42</v>
      </c>
      <c r="N2276">
        <v>3</v>
      </c>
      <c r="O2276" t="s">
        <v>7568</v>
      </c>
      <c r="P2276" t="s">
        <v>7568</v>
      </c>
      <c r="Q2276" t="s">
        <v>7568</v>
      </c>
      <c r="R2276" t="s">
        <v>7568</v>
      </c>
      <c r="S2276" t="s">
        <v>7553</v>
      </c>
      <c r="T2276" t="s">
        <v>7554</v>
      </c>
      <c r="U2276">
        <v>7</v>
      </c>
      <c r="V2276">
        <v>2022</v>
      </c>
      <c r="W2276">
        <v>1</v>
      </c>
      <c r="X2276">
        <v>1</v>
      </c>
      <c r="Y2276" t="s">
        <v>3233</v>
      </c>
      <c r="Z2276" t="s">
        <v>10565</v>
      </c>
      <c r="AA2276" t="b">
        <v>1</v>
      </c>
      <c r="AB2276">
        <v>2</v>
      </c>
      <c r="AO2276" t="s">
        <v>3235</v>
      </c>
      <c r="AP2276" t="s">
        <v>3236</v>
      </c>
      <c r="AQ2276" t="s">
        <v>3237</v>
      </c>
      <c r="AU2276" t="b">
        <v>0</v>
      </c>
      <c r="AV2276" t="b">
        <v>1</v>
      </c>
      <c r="AW2276" t="b">
        <v>0</v>
      </c>
    </row>
    <row r="2277" spans="1:50" x14ac:dyDescent="0.2">
      <c r="A2277">
        <v>3</v>
      </c>
      <c r="B2277">
        <v>1</v>
      </c>
      <c r="C2277" t="s">
        <v>7587</v>
      </c>
      <c r="D2277" t="s">
        <v>3231</v>
      </c>
      <c r="E2277" t="s">
        <v>289</v>
      </c>
      <c r="F2277">
        <v>922.5</v>
      </c>
      <c r="G2277">
        <v>1</v>
      </c>
      <c r="H2277" t="s">
        <v>3232</v>
      </c>
      <c r="I2277">
        <v>2022</v>
      </c>
      <c r="J2277">
        <v>6</v>
      </c>
      <c r="K2277">
        <v>12</v>
      </c>
      <c r="L2277">
        <v>11</v>
      </c>
      <c r="M2277">
        <v>15</v>
      </c>
      <c r="N2277">
        <v>20</v>
      </c>
      <c r="O2277" t="s">
        <v>7588</v>
      </c>
      <c r="P2277" t="s">
        <v>7588</v>
      </c>
      <c r="Q2277" t="s">
        <v>7588</v>
      </c>
      <c r="R2277" t="s">
        <v>7588</v>
      </c>
      <c r="S2277" t="s">
        <v>7553</v>
      </c>
      <c r="T2277" t="s">
        <v>7554</v>
      </c>
      <c r="U2277">
        <v>7</v>
      </c>
      <c r="V2277">
        <v>2022</v>
      </c>
      <c r="W2277">
        <v>1</v>
      </c>
      <c r="X2277">
        <v>1</v>
      </c>
      <c r="Y2277" t="s">
        <v>3233</v>
      </c>
      <c r="Z2277" t="s">
        <v>10566</v>
      </c>
      <c r="AA2277" t="b">
        <v>1</v>
      </c>
      <c r="AB2277">
        <v>2</v>
      </c>
      <c r="AO2277" t="s">
        <v>3235</v>
      </c>
      <c r="AP2277" t="s">
        <v>3236</v>
      </c>
      <c r="AQ2277" t="s">
        <v>3237</v>
      </c>
      <c r="AU2277" t="b">
        <v>0</v>
      </c>
      <c r="AV2277" t="b">
        <v>1</v>
      </c>
      <c r="AW2277" t="b">
        <v>0</v>
      </c>
    </row>
    <row r="2278" spans="1:50" x14ac:dyDescent="0.2">
      <c r="A2278">
        <v>3</v>
      </c>
      <c r="B2278">
        <v>1</v>
      </c>
      <c r="C2278" t="s">
        <v>7570</v>
      </c>
      <c r="D2278" t="s">
        <v>3231</v>
      </c>
      <c r="E2278" t="s">
        <v>289</v>
      </c>
      <c r="F2278">
        <v>922.5</v>
      </c>
      <c r="G2278">
        <v>1</v>
      </c>
      <c r="H2278" t="s">
        <v>3232</v>
      </c>
      <c r="I2278">
        <v>2022</v>
      </c>
      <c r="J2278">
        <v>6</v>
      </c>
      <c r="K2278">
        <v>12</v>
      </c>
      <c r="L2278">
        <v>11</v>
      </c>
      <c r="M2278">
        <v>6</v>
      </c>
      <c r="N2278">
        <v>32</v>
      </c>
      <c r="O2278" t="s">
        <v>7571</v>
      </c>
      <c r="P2278" t="s">
        <v>7571</v>
      </c>
      <c r="Q2278" t="s">
        <v>7571</v>
      </c>
      <c r="R2278" t="s">
        <v>7571</v>
      </c>
      <c r="S2278" t="s">
        <v>7553</v>
      </c>
      <c r="T2278" t="s">
        <v>7554</v>
      </c>
      <c r="U2278">
        <v>7</v>
      </c>
      <c r="V2278">
        <v>2022</v>
      </c>
      <c r="W2278">
        <v>1</v>
      </c>
      <c r="X2278">
        <v>1</v>
      </c>
      <c r="Y2278" t="s">
        <v>3233</v>
      </c>
      <c r="Z2278" t="s">
        <v>10567</v>
      </c>
      <c r="AA2278" t="b">
        <v>1</v>
      </c>
      <c r="AB2278">
        <v>2</v>
      </c>
      <c r="AO2278" t="s">
        <v>3235</v>
      </c>
      <c r="AP2278" t="s">
        <v>3236</v>
      </c>
      <c r="AQ2278" t="s">
        <v>3237</v>
      </c>
      <c r="AU2278" t="b">
        <v>0</v>
      </c>
      <c r="AV2278" t="b">
        <v>1</v>
      </c>
      <c r="AW2278" t="b">
        <v>0</v>
      </c>
    </row>
    <row r="2279" spans="1:50" x14ac:dyDescent="0.2">
      <c r="A2279">
        <v>3</v>
      </c>
      <c r="B2279">
        <v>1</v>
      </c>
      <c r="C2279" t="s">
        <v>7573</v>
      </c>
      <c r="D2279" t="s">
        <v>3231</v>
      </c>
      <c r="E2279" t="s">
        <v>289</v>
      </c>
      <c r="F2279">
        <v>922.5</v>
      </c>
      <c r="G2279">
        <v>1</v>
      </c>
      <c r="H2279" t="s">
        <v>3232</v>
      </c>
      <c r="I2279">
        <v>2022</v>
      </c>
      <c r="J2279">
        <v>6</v>
      </c>
      <c r="K2279">
        <v>12</v>
      </c>
      <c r="L2279">
        <v>10</v>
      </c>
      <c r="M2279">
        <v>59</v>
      </c>
      <c r="N2279">
        <v>32</v>
      </c>
      <c r="O2279" t="s">
        <v>7574</v>
      </c>
      <c r="P2279" t="s">
        <v>7574</v>
      </c>
      <c r="Q2279" t="s">
        <v>7574</v>
      </c>
      <c r="R2279" t="s">
        <v>7574</v>
      </c>
      <c r="S2279" t="s">
        <v>7553</v>
      </c>
      <c r="T2279" t="s">
        <v>7554</v>
      </c>
      <c r="U2279">
        <v>7</v>
      </c>
      <c r="V2279">
        <v>2022</v>
      </c>
      <c r="W2279">
        <v>1</v>
      </c>
      <c r="X2279">
        <v>1</v>
      </c>
      <c r="Y2279" t="s">
        <v>3233</v>
      </c>
      <c r="Z2279" t="s">
        <v>10568</v>
      </c>
      <c r="AA2279" t="b">
        <v>1</v>
      </c>
      <c r="AB2279">
        <v>2</v>
      </c>
      <c r="AO2279" t="s">
        <v>3235</v>
      </c>
      <c r="AP2279" t="s">
        <v>3236</v>
      </c>
      <c r="AQ2279" t="s">
        <v>3237</v>
      </c>
      <c r="AU2279" t="b">
        <v>0</v>
      </c>
      <c r="AV2279" t="b">
        <v>1</v>
      </c>
      <c r="AW2279" t="b">
        <v>0</v>
      </c>
    </row>
    <row r="2280" spans="1:50" x14ac:dyDescent="0.2">
      <c r="A2280">
        <v>3</v>
      </c>
      <c r="B2280">
        <v>1</v>
      </c>
      <c r="C2280" t="s">
        <v>7576</v>
      </c>
      <c r="D2280" t="s">
        <v>3231</v>
      </c>
      <c r="E2280" t="s">
        <v>289</v>
      </c>
      <c r="F2280">
        <v>922.5</v>
      </c>
      <c r="G2280">
        <v>1</v>
      </c>
      <c r="H2280" t="s">
        <v>3232</v>
      </c>
      <c r="I2280">
        <v>2022</v>
      </c>
      <c r="J2280">
        <v>6</v>
      </c>
      <c r="K2280">
        <v>12</v>
      </c>
      <c r="L2280">
        <v>9</v>
      </c>
      <c r="M2280">
        <v>36</v>
      </c>
      <c r="O2280" t="s">
        <v>7577</v>
      </c>
      <c r="P2280" t="s">
        <v>7577</v>
      </c>
      <c r="Q2280" t="s">
        <v>7577</v>
      </c>
      <c r="R2280" t="s">
        <v>7577</v>
      </c>
      <c r="S2280" t="s">
        <v>7553</v>
      </c>
      <c r="T2280" t="s">
        <v>7554</v>
      </c>
      <c r="U2280">
        <v>7</v>
      </c>
      <c r="V2280">
        <v>2022</v>
      </c>
      <c r="W2280">
        <v>1</v>
      </c>
      <c r="X2280">
        <v>1</v>
      </c>
      <c r="Y2280" t="s">
        <v>3233</v>
      </c>
      <c r="Z2280" t="s">
        <v>10569</v>
      </c>
      <c r="AA2280" t="b">
        <v>1</v>
      </c>
      <c r="AB2280">
        <v>2</v>
      </c>
      <c r="AO2280" t="s">
        <v>3235</v>
      </c>
      <c r="AP2280" t="s">
        <v>3236</v>
      </c>
      <c r="AQ2280" t="s">
        <v>3237</v>
      </c>
      <c r="AU2280" t="b">
        <v>0</v>
      </c>
      <c r="AV2280" t="b">
        <v>1</v>
      </c>
      <c r="AW2280" t="b">
        <v>0</v>
      </c>
    </row>
    <row r="2281" spans="1:50" x14ac:dyDescent="0.2">
      <c r="A2281">
        <v>2</v>
      </c>
      <c r="B2281">
        <v>1</v>
      </c>
      <c r="C2281" t="s">
        <v>7564</v>
      </c>
      <c r="D2281" t="s">
        <v>3231</v>
      </c>
      <c r="E2281" t="s">
        <v>289</v>
      </c>
      <c r="F2281">
        <v>459.5</v>
      </c>
      <c r="G2281">
        <v>1</v>
      </c>
      <c r="H2281" t="s">
        <v>3256</v>
      </c>
      <c r="I2281">
        <v>2022</v>
      </c>
      <c r="J2281">
        <v>6</v>
      </c>
      <c r="K2281">
        <v>13</v>
      </c>
      <c r="L2281">
        <v>8</v>
      </c>
      <c r="M2281">
        <v>16</v>
      </c>
      <c r="N2281">
        <v>30</v>
      </c>
      <c r="O2281" t="s">
        <v>7565</v>
      </c>
      <c r="P2281" t="s">
        <v>7565</v>
      </c>
      <c r="Q2281" t="s">
        <v>7565</v>
      </c>
      <c r="R2281" t="s">
        <v>7565</v>
      </c>
      <c r="S2281" t="s">
        <v>7553</v>
      </c>
      <c r="T2281" t="s">
        <v>7554</v>
      </c>
      <c r="U2281">
        <v>7</v>
      </c>
      <c r="V2281">
        <v>2022</v>
      </c>
      <c r="W2281">
        <v>1</v>
      </c>
      <c r="X2281">
        <v>1</v>
      </c>
      <c r="Y2281" t="s">
        <v>3257</v>
      </c>
      <c r="Z2281" t="s">
        <v>10570</v>
      </c>
      <c r="AA2281" t="b">
        <v>1</v>
      </c>
      <c r="AB2281">
        <v>1</v>
      </c>
      <c r="AO2281" t="s">
        <v>3259</v>
      </c>
      <c r="AP2281" t="s">
        <v>3260</v>
      </c>
      <c r="AQ2281" t="s">
        <v>3261</v>
      </c>
      <c r="AR2281" t="s">
        <v>3262</v>
      </c>
      <c r="AV2281" t="b">
        <v>1</v>
      </c>
      <c r="AW2281" t="b">
        <v>0</v>
      </c>
      <c r="AX2281" t="b">
        <v>0</v>
      </c>
    </row>
    <row r="2282" spans="1:50" x14ac:dyDescent="0.2">
      <c r="A2282">
        <v>2</v>
      </c>
      <c r="B2282">
        <v>1</v>
      </c>
      <c r="C2282" t="s">
        <v>7636</v>
      </c>
      <c r="D2282" t="s">
        <v>3231</v>
      </c>
      <c r="E2282" t="s">
        <v>289</v>
      </c>
      <c r="F2282">
        <v>459.5</v>
      </c>
      <c r="G2282">
        <v>1</v>
      </c>
      <c r="H2282" t="s">
        <v>3256</v>
      </c>
      <c r="I2282">
        <v>2022</v>
      </c>
      <c r="J2282">
        <v>6</v>
      </c>
      <c r="K2282">
        <v>13</v>
      </c>
      <c r="L2282">
        <v>8</v>
      </c>
      <c r="M2282">
        <v>14</v>
      </c>
      <c r="N2282">
        <v>55</v>
      </c>
      <c r="O2282" t="s">
        <v>7637</v>
      </c>
      <c r="P2282" t="s">
        <v>7637</v>
      </c>
      <c r="Q2282" t="s">
        <v>7637</v>
      </c>
      <c r="R2282" t="s">
        <v>7637</v>
      </c>
      <c r="S2282" t="s">
        <v>7553</v>
      </c>
      <c r="T2282" t="s">
        <v>7554</v>
      </c>
      <c r="U2282">
        <v>7</v>
      </c>
      <c r="V2282">
        <v>2022</v>
      </c>
      <c r="W2282">
        <v>1</v>
      </c>
      <c r="X2282">
        <v>1</v>
      </c>
      <c r="Y2282" t="s">
        <v>3257</v>
      </c>
      <c r="Z2282" t="s">
        <v>10571</v>
      </c>
      <c r="AA2282" t="b">
        <v>1</v>
      </c>
      <c r="AB2282">
        <v>1</v>
      </c>
      <c r="AO2282" t="s">
        <v>3259</v>
      </c>
      <c r="AP2282" t="s">
        <v>3260</v>
      </c>
      <c r="AQ2282" t="s">
        <v>3261</v>
      </c>
      <c r="AR2282" t="s">
        <v>3262</v>
      </c>
      <c r="AV2282" t="b">
        <v>1</v>
      </c>
      <c r="AW2282" t="b">
        <v>0</v>
      </c>
      <c r="AX2282" t="b">
        <v>0</v>
      </c>
    </row>
    <row r="2283" spans="1:50" x14ac:dyDescent="0.2">
      <c r="A2283">
        <v>2</v>
      </c>
      <c r="B2283">
        <v>1</v>
      </c>
      <c r="C2283" t="s">
        <v>7549</v>
      </c>
      <c r="D2283" t="s">
        <v>3231</v>
      </c>
      <c r="E2283" t="s">
        <v>289</v>
      </c>
      <c r="F2283">
        <v>459.5</v>
      </c>
      <c r="G2283">
        <v>1</v>
      </c>
      <c r="H2283" t="s">
        <v>3256</v>
      </c>
      <c r="I2283">
        <v>2022</v>
      </c>
      <c r="J2283">
        <v>6</v>
      </c>
      <c r="K2283">
        <v>12</v>
      </c>
      <c r="L2283">
        <v>22</v>
      </c>
      <c r="M2283">
        <v>45</v>
      </c>
      <c r="N2283">
        <v>11</v>
      </c>
      <c r="O2283" t="s">
        <v>7552</v>
      </c>
      <c r="P2283" t="s">
        <v>7552</v>
      </c>
      <c r="Q2283" t="s">
        <v>7552</v>
      </c>
      <c r="R2283" t="s">
        <v>7552</v>
      </c>
      <c r="S2283" t="s">
        <v>7553</v>
      </c>
      <c r="T2283" t="s">
        <v>7554</v>
      </c>
      <c r="U2283">
        <v>7</v>
      </c>
      <c r="V2283">
        <v>2022</v>
      </c>
      <c r="W2283">
        <v>1</v>
      </c>
      <c r="X2283">
        <v>1</v>
      </c>
      <c r="Y2283" t="s">
        <v>3257</v>
      </c>
      <c r="Z2283" t="s">
        <v>10572</v>
      </c>
      <c r="AA2283" t="b">
        <v>1</v>
      </c>
      <c r="AB2283">
        <v>1</v>
      </c>
      <c r="AO2283" t="s">
        <v>3259</v>
      </c>
      <c r="AP2283" t="s">
        <v>3260</v>
      </c>
      <c r="AQ2283" t="s">
        <v>3261</v>
      </c>
      <c r="AR2283" t="s">
        <v>3262</v>
      </c>
      <c r="AV2283" t="b">
        <v>1</v>
      </c>
      <c r="AW2283" t="b">
        <v>0</v>
      </c>
      <c r="AX2283" t="b">
        <v>0</v>
      </c>
    </row>
    <row r="2284" spans="1:50" x14ac:dyDescent="0.2">
      <c r="A2284">
        <v>2</v>
      </c>
      <c r="B2284">
        <v>1</v>
      </c>
      <c r="C2284" t="s">
        <v>7567</v>
      </c>
      <c r="D2284" t="s">
        <v>3231</v>
      </c>
      <c r="E2284" t="s">
        <v>289</v>
      </c>
      <c r="F2284">
        <v>459.5</v>
      </c>
      <c r="G2284">
        <v>1</v>
      </c>
      <c r="H2284" t="s">
        <v>3256</v>
      </c>
      <c r="I2284">
        <v>2022</v>
      </c>
      <c r="J2284">
        <v>6</v>
      </c>
      <c r="K2284">
        <v>12</v>
      </c>
      <c r="L2284">
        <v>20</v>
      </c>
      <c r="M2284">
        <v>41</v>
      </c>
      <c r="N2284">
        <v>36</v>
      </c>
      <c r="O2284" t="s">
        <v>7568</v>
      </c>
      <c r="P2284" t="s">
        <v>7568</v>
      </c>
      <c r="Q2284" t="s">
        <v>7568</v>
      </c>
      <c r="R2284" t="s">
        <v>7568</v>
      </c>
      <c r="S2284" t="s">
        <v>7553</v>
      </c>
      <c r="T2284" t="s">
        <v>7554</v>
      </c>
      <c r="U2284">
        <v>7</v>
      </c>
      <c r="V2284">
        <v>2022</v>
      </c>
      <c r="W2284">
        <v>1</v>
      </c>
      <c r="X2284">
        <v>1</v>
      </c>
      <c r="Y2284" t="s">
        <v>3257</v>
      </c>
      <c r="Z2284" t="s">
        <v>10573</v>
      </c>
      <c r="AA2284" t="b">
        <v>1</v>
      </c>
      <c r="AB2284">
        <v>1</v>
      </c>
      <c r="AO2284" t="s">
        <v>3259</v>
      </c>
      <c r="AP2284" t="s">
        <v>3260</v>
      </c>
      <c r="AQ2284" t="s">
        <v>3261</v>
      </c>
      <c r="AR2284" t="s">
        <v>3262</v>
      </c>
      <c r="AV2284" t="b">
        <v>1</v>
      </c>
      <c r="AW2284" t="b">
        <v>0</v>
      </c>
      <c r="AX2284" t="b">
        <v>0</v>
      </c>
    </row>
    <row r="2285" spans="1:50" x14ac:dyDescent="0.2">
      <c r="A2285">
        <v>2</v>
      </c>
      <c r="B2285">
        <v>1</v>
      </c>
      <c r="C2285" t="s">
        <v>7587</v>
      </c>
      <c r="D2285" t="s">
        <v>3231</v>
      </c>
      <c r="E2285" t="s">
        <v>289</v>
      </c>
      <c r="F2285">
        <v>459.5</v>
      </c>
      <c r="G2285">
        <v>1</v>
      </c>
      <c r="H2285" t="s">
        <v>3256</v>
      </c>
      <c r="I2285">
        <v>2022</v>
      </c>
      <c r="J2285">
        <v>6</v>
      </c>
      <c r="K2285">
        <v>12</v>
      </c>
      <c r="L2285">
        <v>11</v>
      </c>
      <c r="M2285">
        <v>5</v>
      </c>
      <c r="N2285">
        <v>50</v>
      </c>
      <c r="O2285" t="s">
        <v>7588</v>
      </c>
      <c r="P2285" t="s">
        <v>7588</v>
      </c>
      <c r="Q2285" t="s">
        <v>7588</v>
      </c>
      <c r="R2285" t="s">
        <v>7588</v>
      </c>
      <c r="S2285" t="s">
        <v>7553</v>
      </c>
      <c r="T2285" t="s">
        <v>7554</v>
      </c>
      <c r="U2285">
        <v>7</v>
      </c>
      <c r="V2285">
        <v>2022</v>
      </c>
      <c r="W2285">
        <v>1</v>
      </c>
      <c r="X2285">
        <v>1</v>
      </c>
      <c r="Y2285" t="s">
        <v>3257</v>
      </c>
      <c r="Z2285" t="s">
        <v>10574</v>
      </c>
      <c r="AA2285" t="b">
        <v>1</v>
      </c>
      <c r="AB2285">
        <v>1</v>
      </c>
      <c r="AO2285" t="s">
        <v>3259</v>
      </c>
      <c r="AP2285" t="s">
        <v>3260</v>
      </c>
      <c r="AQ2285" t="s">
        <v>3261</v>
      </c>
      <c r="AR2285" t="s">
        <v>3262</v>
      </c>
      <c r="AV2285" t="b">
        <v>1</v>
      </c>
      <c r="AW2285" t="b">
        <v>0</v>
      </c>
      <c r="AX2285" t="b">
        <v>0</v>
      </c>
    </row>
    <row r="2286" spans="1:50" x14ac:dyDescent="0.2">
      <c r="A2286">
        <v>2</v>
      </c>
      <c r="B2286">
        <v>1</v>
      </c>
      <c r="C2286" t="s">
        <v>7570</v>
      </c>
      <c r="D2286" t="s">
        <v>3231</v>
      </c>
      <c r="E2286" t="s">
        <v>289</v>
      </c>
      <c r="F2286">
        <v>459.5</v>
      </c>
      <c r="G2286">
        <v>1</v>
      </c>
      <c r="H2286" t="s">
        <v>3256</v>
      </c>
      <c r="I2286">
        <v>2022</v>
      </c>
      <c r="J2286">
        <v>6</v>
      </c>
      <c r="K2286">
        <v>12</v>
      </c>
      <c r="L2286">
        <v>10</v>
      </c>
      <c r="M2286">
        <v>58</v>
      </c>
      <c r="N2286">
        <v>31</v>
      </c>
      <c r="O2286" t="s">
        <v>7571</v>
      </c>
      <c r="P2286" t="s">
        <v>7571</v>
      </c>
      <c r="Q2286" t="s">
        <v>7571</v>
      </c>
      <c r="R2286" t="s">
        <v>7571</v>
      </c>
      <c r="S2286" t="s">
        <v>7553</v>
      </c>
      <c r="T2286" t="s">
        <v>7554</v>
      </c>
      <c r="U2286">
        <v>7</v>
      </c>
      <c r="V2286">
        <v>2022</v>
      </c>
      <c r="W2286">
        <v>1</v>
      </c>
      <c r="X2286">
        <v>1</v>
      </c>
      <c r="Y2286" t="s">
        <v>3257</v>
      </c>
      <c r="Z2286" t="s">
        <v>10575</v>
      </c>
      <c r="AA2286" t="b">
        <v>1</v>
      </c>
      <c r="AB2286">
        <v>1</v>
      </c>
      <c r="AO2286" t="s">
        <v>3259</v>
      </c>
      <c r="AP2286" t="s">
        <v>3260</v>
      </c>
      <c r="AQ2286" t="s">
        <v>3261</v>
      </c>
      <c r="AR2286" t="s">
        <v>3262</v>
      </c>
      <c r="AV2286" t="b">
        <v>1</v>
      </c>
      <c r="AW2286" t="b">
        <v>0</v>
      </c>
      <c r="AX2286" t="b">
        <v>0</v>
      </c>
    </row>
    <row r="2287" spans="1:50" x14ac:dyDescent="0.2">
      <c r="A2287">
        <v>2</v>
      </c>
      <c r="B2287">
        <v>1</v>
      </c>
      <c r="C2287" t="s">
        <v>7573</v>
      </c>
      <c r="D2287" t="s">
        <v>3231</v>
      </c>
      <c r="E2287" t="s">
        <v>289</v>
      </c>
      <c r="F2287">
        <v>459.5</v>
      </c>
      <c r="G2287">
        <v>1</v>
      </c>
      <c r="H2287" t="s">
        <v>3256</v>
      </c>
      <c r="I2287">
        <v>2022</v>
      </c>
      <c r="J2287">
        <v>6</v>
      </c>
      <c r="K2287">
        <v>12</v>
      </c>
      <c r="L2287">
        <v>10</v>
      </c>
      <c r="M2287">
        <v>52</v>
      </c>
      <c r="N2287">
        <v>53</v>
      </c>
      <c r="O2287" t="s">
        <v>7574</v>
      </c>
      <c r="P2287" t="s">
        <v>7574</v>
      </c>
      <c r="Q2287" t="s">
        <v>7574</v>
      </c>
      <c r="R2287" t="s">
        <v>7574</v>
      </c>
      <c r="S2287" t="s">
        <v>7553</v>
      </c>
      <c r="T2287" t="s">
        <v>7554</v>
      </c>
      <c r="U2287">
        <v>7</v>
      </c>
      <c r="V2287">
        <v>2022</v>
      </c>
      <c r="W2287">
        <v>1</v>
      </c>
      <c r="X2287">
        <v>1</v>
      </c>
      <c r="Y2287" t="s">
        <v>3257</v>
      </c>
      <c r="Z2287" t="s">
        <v>10576</v>
      </c>
      <c r="AA2287" t="b">
        <v>1</v>
      </c>
      <c r="AB2287">
        <v>1</v>
      </c>
      <c r="AO2287" t="s">
        <v>3259</v>
      </c>
      <c r="AP2287" t="s">
        <v>3260</v>
      </c>
      <c r="AQ2287" t="s">
        <v>3261</v>
      </c>
      <c r="AR2287" t="s">
        <v>3262</v>
      </c>
      <c r="AV2287" t="b">
        <v>1</v>
      </c>
      <c r="AW2287" t="b">
        <v>0</v>
      </c>
      <c r="AX2287" t="b">
        <v>0</v>
      </c>
    </row>
    <row r="2288" spans="1:50" x14ac:dyDescent="0.2">
      <c r="A2288">
        <v>2</v>
      </c>
      <c r="B2288">
        <v>1</v>
      </c>
      <c r="C2288" t="s">
        <v>7576</v>
      </c>
      <c r="D2288" t="s">
        <v>3231</v>
      </c>
      <c r="E2288" t="s">
        <v>289</v>
      </c>
      <c r="F2288">
        <v>459.5</v>
      </c>
      <c r="G2288">
        <v>1</v>
      </c>
      <c r="H2288" t="s">
        <v>3256</v>
      </c>
      <c r="I2288">
        <v>2022</v>
      </c>
      <c r="J2288">
        <v>6</v>
      </c>
      <c r="K2288">
        <v>12</v>
      </c>
      <c r="L2288">
        <v>9</v>
      </c>
      <c r="M2288">
        <v>29</v>
      </c>
      <c r="N2288">
        <v>32</v>
      </c>
      <c r="O2288" t="s">
        <v>7577</v>
      </c>
      <c r="P2288" t="s">
        <v>7577</v>
      </c>
      <c r="Q2288" t="s">
        <v>7577</v>
      </c>
      <c r="R2288" t="s">
        <v>7577</v>
      </c>
      <c r="S2288" t="s">
        <v>7553</v>
      </c>
      <c r="T2288" t="s">
        <v>7554</v>
      </c>
      <c r="U2288">
        <v>7</v>
      </c>
      <c r="V2288">
        <v>2022</v>
      </c>
      <c r="W2288">
        <v>1</v>
      </c>
      <c r="X2288">
        <v>1</v>
      </c>
      <c r="Y2288" t="s">
        <v>3257</v>
      </c>
      <c r="Z2288" t="s">
        <v>10577</v>
      </c>
      <c r="AA2288" t="b">
        <v>1</v>
      </c>
      <c r="AB2288">
        <v>1</v>
      </c>
      <c r="AO2288" t="s">
        <v>3259</v>
      </c>
      <c r="AP2288" t="s">
        <v>3260</v>
      </c>
      <c r="AQ2288" t="s">
        <v>3261</v>
      </c>
      <c r="AR2288" t="s">
        <v>3262</v>
      </c>
      <c r="AV2288" t="b">
        <v>1</v>
      </c>
      <c r="AW2288" t="b">
        <v>0</v>
      </c>
      <c r="AX2288" t="b">
        <v>0</v>
      </c>
    </row>
    <row r="2289" spans="1:50" x14ac:dyDescent="0.2">
      <c r="A2289">
        <v>2</v>
      </c>
      <c r="B2289">
        <v>1</v>
      </c>
      <c r="C2289" t="s">
        <v>7558</v>
      </c>
      <c r="D2289" t="s">
        <v>3231</v>
      </c>
      <c r="E2289" t="s">
        <v>289</v>
      </c>
      <c r="F2289">
        <v>459.5</v>
      </c>
      <c r="G2289">
        <v>1</v>
      </c>
      <c r="H2289" t="s">
        <v>3256</v>
      </c>
      <c r="I2289">
        <v>2022</v>
      </c>
      <c r="J2289">
        <v>6</v>
      </c>
      <c r="K2289">
        <v>12</v>
      </c>
      <c r="L2289">
        <v>6</v>
      </c>
      <c r="M2289">
        <v>59</v>
      </c>
      <c r="N2289">
        <v>22</v>
      </c>
      <c r="O2289" t="s">
        <v>7559</v>
      </c>
      <c r="P2289" t="s">
        <v>7559</v>
      </c>
      <c r="Q2289" t="s">
        <v>7559</v>
      </c>
      <c r="R2289" t="s">
        <v>7559</v>
      </c>
      <c r="S2289" t="s">
        <v>7553</v>
      </c>
      <c r="T2289" t="s">
        <v>7554</v>
      </c>
      <c r="U2289">
        <v>7</v>
      </c>
      <c r="V2289">
        <v>2022</v>
      </c>
      <c r="W2289">
        <v>1</v>
      </c>
      <c r="X2289">
        <v>1</v>
      </c>
      <c r="Y2289" t="s">
        <v>3257</v>
      </c>
      <c r="Z2289" t="s">
        <v>10578</v>
      </c>
      <c r="AA2289" t="b">
        <v>1</v>
      </c>
      <c r="AB2289">
        <v>1</v>
      </c>
      <c r="AO2289" t="s">
        <v>3259</v>
      </c>
      <c r="AP2289" t="s">
        <v>3260</v>
      </c>
      <c r="AQ2289" t="s">
        <v>3261</v>
      </c>
      <c r="AR2289" t="s">
        <v>3262</v>
      </c>
      <c r="AV2289" t="b">
        <v>1</v>
      </c>
      <c r="AW2289" t="b">
        <v>0</v>
      </c>
      <c r="AX2289" t="b">
        <v>0</v>
      </c>
    </row>
    <row r="2290" spans="1:50" x14ac:dyDescent="0.2">
      <c r="A2290">
        <v>1</v>
      </c>
      <c r="B2290">
        <v>1</v>
      </c>
      <c r="C2290" t="s">
        <v>7564</v>
      </c>
      <c r="D2290" t="s">
        <v>3231</v>
      </c>
      <c r="E2290" t="s">
        <v>289</v>
      </c>
      <c r="F2290">
        <v>12.5</v>
      </c>
      <c r="G2290">
        <v>1</v>
      </c>
      <c r="H2290" t="s">
        <v>3281</v>
      </c>
      <c r="I2290">
        <v>2022</v>
      </c>
      <c r="J2290">
        <v>6</v>
      </c>
      <c r="K2290">
        <v>13</v>
      </c>
      <c r="L2290">
        <v>8</v>
      </c>
      <c r="M2290">
        <v>15</v>
      </c>
      <c r="N2290">
        <v>29</v>
      </c>
      <c r="O2290" t="s">
        <v>7565</v>
      </c>
      <c r="P2290" t="s">
        <v>7565</v>
      </c>
      <c r="Q2290" t="s">
        <v>7565</v>
      </c>
      <c r="R2290" t="s">
        <v>7565</v>
      </c>
      <c r="S2290" t="s">
        <v>7553</v>
      </c>
      <c r="T2290" t="s">
        <v>7554</v>
      </c>
      <c r="U2290">
        <v>7</v>
      </c>
      <c r="V2290">
        <v>2022</v>
      </c>
      <c r="W2290">
        <v>1</v>
      </c>
      <c r="X2290">
        <v>1</v>
      </c>
      <c r="Y2290" t="s">
        <v>3282</v>
      </c>
      <c r="Z2290" t="s">
        <v>10579</v>
      </c>
      <c r="AA2290" t="b">
        <v>1</v>
      </c>
      <c r="AB2290">
        <v>3</v>
      </c>
      <c r="AO2290" t="s">
        <v>3284</v>
      </c>
      <c r="AP2290" t="s">
        <v>3285</v>
      </c>
      <c r="AQ2290" t="s">
        <v>3286</v>
      </c>
      <c r="AU2290" t="b">
        <v>0</v>
      </c>
      <c r="AV2290" t="b">
        <v>0</v>
      </c>
      <c r="AW2290" t="b">
        <v>1</v>
      </c>
    </row>
    <row r="2291" spans="1:50" x14ac:dyDescent="0.2">
      <c r="A2291">
        <v>1</v>
      </c>
      <c r="B2291">
        <v>1</v>
      </c>
      <c r="C2291" t="s">
        <v>7636</v>
      </c>
      <c r="D2291" t="s">
        <v>3231</v>
      </c>
      <c r="E2291" t="s">
        <v>289</v>
      </c>
      <c r="F2291">
        <v>12.5</v>
      </c>
      <c r="G2291">
        <v>1</v>
      </c>
      <c r="H2291" t="s">
        <v>3281</v>
      </c>
      <c r="I2291">
        <v>2022</v>
      </c>
      <c r="J2291">
        <v>6</v>
      </c>
      <c r="K2291">
        <v>13</v>
      </c>
      <c r="L2291">
        <v>8</v>
      </c>
      <c r="M2291">
        <v>7</v>
      </c>
      <c r="N2291">
        <v>32</v>
      </c>
      <c r="O2291" t="s">
        <v>7637</v>
      </c>
      <c r="P2291" t="s">
        <v>7637</v>
      </c>
      <c r="Q2291" t="s">
        <v>7637</v>
      </c>
      <c r="R2291" t="s">
        <v>7637</v>
      </c>
      <c r="S2291" t="s">
        <v>7553</v>
      </c>
      <c r="T2291" t="s">
        <v>7554</v>
      </c>
      <c r="U2291">
        <v>7</v>
      </c>
      <c r="V2291">
        <v>2022</v>
      </c>
      <c r="X2291">
        <v>1</v>
      </c>
      <c r="Y2291" t="s">
        <v>3282</v>
      </c>
      <c r="Z2291" t="s">
        <v>10580</v>
      </c>
      <c r="AA2291" t="b">
        <v>1</v>
      </c>
      <c r="AB2291">
        <v>1</v>
      </c>
      <c r="AO2291" t="s">
        <v>3284</v>
      </c>
      <c r="AP2291" t="s">
        <v>3285</v>
      </c>
      <c r="AQ2291" t="s">
        <v>3286</v>
      </c>
      <c r="AU2291" t="b">
        <v>0</v>
      </c>
      <c r="AV2291" t="b">
        <v>0</v>
      </c>
      <c r="AW2291" t="b">
        <v>1</v>
      </c>
    </row>
    <row r="2292" spans="1:50" x14ac:dyDescent="0.2">
      <c r="A2292">
        <v>1</v>
      </c>
      <c r="B2292">
        <v>1</v>
      </c>
      <c r="C2292" t="s">
        <v>7549</v>
      </c>
      <c r="D2292" t="s">
        <v>3231</v>
      </c>
      <c r="E2292" t="s">
        <v>289</v>
      </c>
      <c r="F2292">
        <v>12.5</v>
      </c>
      <c r="G2292">
        <v>1</v>
      </c>
      <c r="H2292" t="s">
        <v>3281</v>
      </c>
      <c r="I2292">
        <v>2022</v>
      </c>
      <c r="J2292">
        <v>6</v>
      </c>
      <c r="K2292">
        <v>12</v>
      </c>
      <c r="L2292">
        <v>22</v>
      </c>
      <c r="M2292">
        <v>24</v>
      </c>
      <c r="N2292">
        <v>48</v>
      </c>
      <c r="O2292" t="s">
        <v>7552</v>
      </c>
      <c r="P2292" t="s">
        <v>7552</v>
      </c>
      <c r="Q2292" t="s">
        <v>7552</v>
      </c>
      <c r="R2292" t="s">
        <v>7552</v>
      </c>
      <c r="S2292" t="s">
        <v>7553</v>
      </c>
      <c r="T2292" t="s">
        <v>7554</v>
      </c>
      <c r="U2292">
        <v>7</v>
      </c>
      <c r="V2292">
        <v>2022</v>
      </c>
      <c r="W2292">
        <v>1</v>
      </c>
      <c r="X2292">
        <v>1</v>
      </c>
      <c r="Y2292" t="s">
        <v>3282</v>
      </c>
      <c r="Z2292" t="s">
        <v>10581</v>
      </c>
      <c r="AA2292" t="b">
        <v>1</v>
      </c>
      <c r="AB2292">
        <v>3</v>
      </c>
      <c r="AO2292" t="s">
        <v>3284</v>
      </c>
      <c r="AP2292" t="s">
        <v>3285</v>
      </c>
      <c r="AQ2292" t="s">
        <v>3286</v>
      </c>
      <c r="AU2292" t="b">
        <v>0</v>
      </c>
      <c r="AV2292" t="b">
        <v>0</v>
      </c>
      <c r="AW2292" t="b">
        <v>1</v>
      </c>
    </row>
    <row r="2293" spans="1:50" x14ac:dyDescent="0.2">
      <c r="A2293">
        <v>1</v>
      </c>
      <c r="B2293">
        <v>1</v>
      </c>
      <c r="C2293" t="s">
        <v>7567</v>
      </c>
      <c r="D2293" t="s">
        <v>3231</v>
      </c>
      <c r="E2293" t="s">
        <v>289</v>
      </c>
      <c r="F2293">
        <v>12.5</v>
      </c>
      <c r="G2293">
        <v>1</v>
      </c>
      <c r="H2293" t="s">
        <v>3281</v>
      </c>
      <c r="I2293">
        <v>2022</v>
      </c>
      <c r="J2293">
        <v>6</v>
      </c>
      <c r="K2293">
        <v>12</v>
      </c>
      <c r="L2293">
        <v>20</v>
      </c>
      <c r="M2293">
        <v>39</v>
      </c>
      <c r="N2293">
        <v>12</v>
      </c>
      <c r="O2293" t="s">
        <v>7568</v>
      </c>
      <c r="P2293" t="s">
        <v>7568</v>
      </c>
      <c r="Q2293" t="s">
        <v>7568</v>
      </c>
      <c r="R2293" t="s">
        <v>7568</v>
      </c>
      <c r="S2293" t="s">
        <v>7553</v>
      </c>
      <c r="T2293" t="s">
        <v>7554</v>
      </c>
      <c r="U2293">
        <v>7</v>
      </c>
      <c r="V2293">
        <v>2022</v>
      </c>
      <c r="W2293">
        <v>1</v>
      </c>
      <c r="X2293">
        <v>1</v>
      </c>
      <c r="Y2293" t="s">
        <v>3282</v>
      </c>
      <c r="Z2293" t="s">
        <v>10582</v>
      </c>
      <c r="AA2293" t="b">
        <v>1</v>
      </c>
      <c r="AB2293">
        <v>3</v>
      </c>
      <c r="AO2293" t="s">
        <v>3284</v>
      </c>
      <c r="AP2293" t="s">
        <v>3285</v>
      </c>
      <c r="AQ2293" t="s">
        <v>3286</v>
      </c>
      <c r="AU2293" t="b">
        <v>0</v>
      </c>
      <c r="AV2293" t="b">
        <v>0</v>
      </c>
      <c r="AW2293" t="b">
        <v>1</v>
      </c>
    </row>
    <row r="2294" spans="1:50" x14ac:dyDescent="0.2">
      <c r="A2294">
        <v>1</v>
      </c>
      <c r="B2294">
        <v>1</v>
      </c>
      <c r="C2294" t="s">
        <v>7587</v>
      </c>
      <c r="D2294" t="s">
        <v>3231</v>
      </c>
      <c r="E2294" t="s">
        <v>289</v>
      </c>
      <c r="F2294">
        <v>12.5</v>
      </c>
      <c r="G2294">
        <v>1</v>
      </c>
      <c r="H2294" t="s">
        <v>3281</v>
      </c>
      <c r="I2294">
        <v>2022</v>
      </c>
      <c r="J2294">
        <v>6</v>
      </c>
      <c r="K2294">
        <v>12</v>
      </c>
      <c r="L2294">
        <v>10</v>
      </c>
      <c r="M2294">
        <v>57</v>
      </c>
      <c r="N2294">
        <v>53</v>
      </c>
      <c r="O2294" t="s">
        <v>7588</v>
      </c>
      <c r="P2294" t="s">
        <v>7588</v>
      </c>
      <c r="Q2294" t="s">
        <v>7588</v>
      </c>
      <c r="R2294" t="s">
        <v>7588</v>
      </c>
      <c r="S2294" t="s">
        <v>7553</v>
      </c>
      <c r="T2294" t="s">
        <v>7554</v>
      </c>
      <c r="U2294">
        <v>7</v>
      </c>
      <c r="V2294">
        <v>2022</v>
      </c>
      <c r="W2294">
        <v>1</v>
      </c>
      <c r="X2294">
        <v>1</v>
      </c>
      <c r="Y2294" t="s">
        <v>3282</v>
      </c>
      <c r="Z2294" t="s">
        <v>10583</v>
      </c>
      <c r="AA2294" t="b">
        <v>1</v>
      </c>
      <c r="AB2294">
        <v>3</v>
      </c>
      <c r="AO2294" t="s">
        <v>3284</v>
      </c>
      <c r="AP2294" t="s">
        <v>3285</v>
      </c>
      <c r="AQ2294" t="s">
        <v>3286</v>
      </c>
      <c r="AU2294" t="b">
        <v>0</v>
      </c>
      <c r="AV2294" t="b">
        <v>0</v>
      </c>
      <c r="AW2294" t="b">
        <v>1</v>
      </c>
    </row>
    <row r="2295" spans="1:50" x14ac:dyDescent="0.2">
      <c r="A2295">
        <v>1</v>
      </c>
      <c r="B2295">
        <v>1</v>
      </c>
      <c r="C2295" t="s">
        <v>7570</v>
      </c>
      <c r="D2295" t="s">
        <v>3231</v>
      </c>
      <c r="E2295" t="s">
        <v>289</v>
      </c>
      <c r="F2295">
        <v>12.5</v>
      </c>
      <c r="G2295">
        <v>1</v>
      </c>
      <c r="H2295" t="s">
        <v>3281</v>
      </c>
      <c r="I2295">
        <v>2022</v>
      </c>
      <c r="J2295">
        <v>6</v>
      </c>
      <c r="K2295">
        <v>12</v>
      </c>
      <c r="L2295">
        <v>10</v>
      </c>
      <c r="M2295">
        <v>50</v>
      </c>
      <c r="N2295">
        <v>39</v>
      </c>
      <c r="O2295" t="s">
        <v>7571</v>
      </c>
      <c r="P2295" t="s">
        <v>7571</v>
      </c>
      <c r="Q2295" t="s">
        <v>7571</v>
      </c>
      <c r="R2295" t="s">
        <v>7571</v>
      </c>
      <c r="S2295" t="s">
        <v>7553</v>
      </c>
      <c r="T2295" t="s">
        <v>7554</v>
      </c>
      <c r="U2295">
        <v>7</v>
      </c>
      <c r="V2295">
        <v>2022</v>
      </c>
      <c r="X2295">
        <v>1</v>
      </c>
      <c r="Y2295" t="s">
        <v>3282</v>
      </c>
      <c r="Z2295" t="s">
        <v>10584</v>
      </c>
      <c r="AA2295" t="b">
        <v>1</v>
      </c>
      <c r="AB2295">
        <v>1</v>
      </c>
      <c r="AO2295" t="s">
        <v>3284</v>
      </c>
      <c r="AP2295" t="s">
        <v>3285</v>
      </c>
      <c r="AQ2295" t="s">
        <v>3286</v>
      </c>
      <c r="AU2295" t="b">
        <v>0</v>
      </c>
      <c r="AV2295" t="b">
        <v>0</v>
      </c>
      <c r="AW2295" t="b">
        <v>1</v>
      </c>
    </row>
    <row r="2296" spans="1:50" x14ac:dyDescent="0.2">
      <c r="A2296">
        <v>1</v>
      </c>
      <c r="B2296">
        <v>1</v>
      </c>
      <c r="C2296" t="s">
        <v>7573</v>
      </c>
      <c r="D2296" t="s">
        <v>3231</v>
      </c>
      <c r="E2296" t="s">
        <v>289</v>
      </c>
      <c r="F2296">
        <v>12.5</v>
      </c>
      <c r="G2296">
        <v>1</v>
      </c>
      <c r="H2296" t="s">
        <v>3281</v>
      </c>
      <c r="I2296">
        <v>2022</v>
      </c>
      <c r="J2296">
        <v>6</v>
      </c>
      <c r="K2296">
        <v>12</v>
      </c>
      <c r="L2296">
        <v>10</v>
      </c>
      <c r="M2296">
        <v>48</v>
      </c>
      <c r="N2296">
        <v>57</v>
      </c>
      <c r="O2296" t="s">
        <v>7574</v>
      </c>
      <c r="P2296" t="s">
        <v>7574</v>
      </c>
      <c r="Q2296" t="s">
        <v>7574</v>
      </c>
      <c r="R2296" t="s">
        <v>7574</v>
      </c>
      <c r="S2296" t="s">
        <v>7553</v>
      </c>
      <c r="T2296" t="s">
        <v>7554</v>
      </c>
      <c r="U2296">
        <v>7</v>
      </c>
      <c r="V2296">
        <v>2022</v>
      </c>
      <c r="W2296">
        <v>1</v>
      </c>
      <c r="X2296">
        <v>1</v>
      </c>
      <c r="Y2296" t="s">
        <v>3282</v>
      </c>
      <c r="Z2296" t="s">
        <v>10585</v>
      </c>
      <c r="AA2296" t="b">
        <v>1</v>
      </c>
      <c r="AB2296">
        <v>3</v>
      </c>
      <c r="AO2296" t="s">
        <v>3284</v>
      </c>
      <c r="AP2296" t="s">
        <v>3285</v>
      </c>
      <c r="AQ2296" t="s">
        <v>3286</v>
      </c>
      <c r="AU2296" t="b">
        <v>0</v>
      </c>
      <c r="AV2296" t="b">
        <v>0</v>
      </c>
      <c r="AW2296" t="b">
        <v>1</v>
      </c>
    </row>
    <row r="2297" spans="1:50" x14ac:dyDescent="0.2">
      <c r="A2297">
        <v>1</v>
      </c>
      <c r="B2297">
        <v>1</v>
      </c>
      <c r="C2297" t="s">
        <v>7576</v>
      </c>
      <c r="D2297" t="s">
        <v>3231</v>
      </c>
      <c r="E2297" t="s">
        <v>289</v>
      </c>
      <c r="F2297">
        <v>12.5</v>
      </c>
      <c r="G2297">
        <v>1</v>
      </c>
      <c r="H2297" t="s">
        <v>3281</v>
      </c>
      <c r="I2297">
        <v>2022</v>
      </c>
      <c r="J2297">
        <v>6</v>
      </c>
      <c r="K2297">
        <v>12</v>
      </c>
      <c r="L2297">
        <v>9</v>
      </c>
      <c r="M2297">
        <v>25</v>
      </c>
      <c r="N2297">
        <v>35</v>
      </c>
      <c r="O2297" t="s">
        <v>7577</v>
      </c>
      <c r="P2297" t="s">
        <v>7577</v>
      </c>
      <c r="Q2297" t="s">
        <v>7577</v>
      </c>
      <c r="R2297" t="s">
        <v>7577</v>
      </c>
      <c r="S2297" t="s">
        <v>7553</v>
      </c>
      <c r="T2297" t="s">
        <v>7554</v>
      </c>
      <c r="U2297">
        <v>7</v>
      </c>
      <c r="V2297">
        <v>2022</v>
      </c>
      <c r="W2297">
        <v>1</v>
      </c>
      <c r="X2297">
        <v>1</v>
      </c>
      <c r="Y2297" t="s">
        <v>3282</v>
      </c>
      <c r="Z2297" t="s">
        <v>10586</v>
      </c>
      <c r="AA2297" t="b">
        <v>1</v>
      </c>
      <c r="AB2297">
        <v>3</v>
      </c>
      <c r="AO2297" t="s">
        <v>3284</v>
      </c>
      <c r="AP2297" t="s">
        <v>3285</v>
      </c>
      <c r="AQ2297" t="s">
        <v>3286</v>
      </c>
      <c r="AU2297" t="b">
        <v>0</v>
      </c>
      <c r="AV2297" t="b">
        <v>0</v>
      </c>
      <c r="AW2297" t="b">
        <v>1</v>
      </c>
    </row>
    <row r="2298" spans="1:50" x14ac:dyDescent="0.2">
      <c r="A2298">
        <v>1</v>
      </c>
      <c r="B2298">
        <v>1</v>
      </c>
      <c r="C2298" t="s">
        <v>7558</v>
      </c>
      <c r="D2298" t="s">
        <v>3231</v>
      </c>
      <c r="E2298" t="s">
        <v>289</v>
      </c>
      <c r="F2298">
        <v>12.5</v>
      </c>
      <c r="G2298">
        <v>1</v>
      </c>
      <c r="H2298" t="s">
        <v>3281</v>
      </c>
      <c r="I2298">
        <v>2022</v>
      </c>
      <c r="J2298">
        <v>6</v>
      </c>
      <c r="K2298">
        <v>12</v>
      </c>
      <c r="L2298">
        <v>6</v>
      </c>
      <c r="M2298">
        <v>53</v>
      </c>
      <c r="O2298" t="s">
        <v>7559</v>
      </c>
      <c r="P2298" t="s">
        <v>7559</v>
      </c>
      <c r="Q2298" t="s">
        <v>7559</v>
      </c>
      <c r="R2298" t="s">
        <v>7559</v>
      </c>
      <c r="S2298" t="s">
        <v>7553</v>
      </c>
      <c r="T2298" t="s">
        <v>7554</v>
      </c>
      <c r="U2298">
        <v>7</v>
      </c>
      <c r="V2298">
        <v>2022</v>
      </c>
      <c r="W2298">
        <v>1</v>
      </c>
      <c r="X2298">
        <v>1</v>
      </c>
      <c r="Y2298" t="s">
        <v>3282</v>
      </c>
      <c r="Z2298" t="s">
        <v>10587</v>
      </c>
      <c r="AA2298" t="b">
        <v>1</v>
      </c>
      <c r="AB2298">
        <v>3</v>
      </c>
      <c r="AO2298" t="s">
        <v>3284</v>
      </c>
      <c r="AP2298" t="s">
        <v>3285</v>
      </c>
      <c r="AQ2298" t="s">
        <v>3286</v>
      </c>
      <c r="AU2298" t="b">
        <v>0</v>
      </c>
      <c r="AV2298" t="b">
        <v>0</v>
      </c>
      <c r="AW2298" t="b">
        <v>1</v>
      </c>
    </row>
    <row r="2299" spans="1:50" x14ac:dyDescent="0.2">
      <c r="A2299">
        <v>1</v>
      </c>
      <c r="B2299">
        <v>4</v>
      </c>
      <c r="C2299" t="s">
        <v>7587</v>
      </c>
      <c r="D2299" t="s">
        <v>10667</v>
      </c>
      <c r="E2299" t="s">
        <v>62</v>
      </c>
      <c r="F2299">
        <v>1</v>
      </c>
      <c r="G2299">
        <v>8</v>
      </c>
      <c r="H2299" t="s">
        <v>10668</v>
      </c>
      <c r="I2299">
        <v>2022</v>
      </c>
      <c r="J2299">
        <v>6</v>
      </c>
      <c r="K2299">
        <v>12</v>
      </c>
      <c r="L2299">
        <v>11</v>
      </c>
      <c r="M2299">
        <v>18</v>
      </c>
      <c r="N2299">
        <v>59</v>
      </c>
      <c r="O2299" t="s">
        <v>7588</v>
      </c>
      <c r="P2299" t="s">
        <v>7588</v>
      </c>
      <c r="Q2299" t="s">
        <v>7588</v>
      </c>
      <c r="R2299" t="s">
        <v>7588</v>
      </c>
      <c r="S2299" t="s">
        <v>7553</v>
      </c>
      <c r="T2299" t="s">
        <v>7554</v>
      </c>
      <c r="U2299">
        <v>7</v>
      </c>
      <c r="V2299">
        <v>2022</v>
      </c>
      <c r="Y2299" t="s">
        <v>10669</v>
      </c>
      <c r="Z2299" t="s">
        <v>10670</v>
      </c>
      <c r="AA2299" t="b">
        <v>1</v>
      </c>
      <c r="AB2299" t="s">
        <v>10671</v>
      </c>
    </row>
    <row r="2300" spans="1:50" x14ac:dyDescent="0.2">
      <c r="A2300">
        <v>1</v>
      </c>
      <c r="B2300">
        <v>4</v>
      </c>
      <c r="C2300" t="s">
        <v>7558</v>
      </c>
      <c r="D2300" t="s">
        <v>10667</v>
      </c>
      <c r="E2300" t="s">
        <v>62</v>
      </c>
      <c r="F2300">
        <v>1</v>
      </c>
      <c r="G2300">
        <v>8</v>
      </c>
      <c r="H2300" t="s">
        <v>10668</v>
      </c>
      <c r="I2300">
        <v>2022</v>
      </c>
      <c r="J2300">
        <v>6</v>
      </c>
      <c r="K2300">
        <v>12</v>
      </c>
      <c r="L2300">
        <v>8</v>
      </c>
      <c r="M2300">
        <v>33</v>
      </c>
      <c r="N2300">
        <v>11</v>
      </c>
      <c r="O2300" t="s">
        <v>7559</v>
      </c>
      <c r="P2300" t="s">
        <v>7559</v>
      </c>
      <c r="Q2300" t="s">
        <v>7559</v>
      </c>
      <c r="R2300" t="s">
        <v>7559</v>
      </c>
      <c r="S2300" t="s">
        <v>7553</v>
      </c>
      <c r="T2300" t="s">
        <v>7554</v>
      </c>
      <c r="U2300">
        <v>7</v>
      </c>
      <c r="V2300">
        <v>2022</v>
      </c>
      <c r="Y2300" t="s">
        <v>10669</v>
      </c>
      <c r="Z2300" t="s">
        <v>10672</v>
      </c>
      <c r="AA2300" t="b">
        <v>1</v>
      </c>
      <c r="AB2300" t="s">
        <v>10673</v>
      </c>
    </row>
    <row r="2301" spans="1:50" x14ac:dyDescent="0.2">
      <c r="A2301">
        <v>1</v>
      </c>
      <c r="B2301">
        <v>1</v>
      </c>
      <c r="C2301" t="s">
        <v>7636</v>
      </c>
      <c r="D2301" t="s">
        <v>6912</v>
      </c>
      <c r="E2301" t="s">
        <v>62</v>
      </c>
      <c r="F2301">
        <v>36.5</v>
      </c>
      <c r="G2301">
        <v>8</v>
      </c>
      <c r="H2301" t="s">
        <v>6913</v>
      </c>
      <c r="I2301">
        <v>2022</v>
      </c>
      <c r="J2301">
        <v>6</v>
      </c>
      <c r="K2301">
        <v>13</v>
      </c>
      <c r="L2301">
        <v>8</v>
      </c>
      <c r="M2301">
        <v>25</v>
      </c>
      <c r="N2301">
        <v>18</v>
      </c>
      <c r="O2301" t="s">
        <v>7637</v>
      </c>
      <c r="P2301" t="s">
        <v>7637</v>
      </c>
      <c r="Q2301" t="s">
        <v>7637</v>
      </c>
      <c r="R2301" t="s">
        <v>7637</v>
      </c>
      <c r="S2301" t="s">
        <v>7553</v>
      </c>
      <c r="T2301" t="s">
        <v>7554</v>
      </c>
      <c r="U2301">
        <v>7</v>
      </c>
      <c r="V2301">
        <v>2022</v>
      </c>
      <c r="W2301">
        <v>1</v>
      </c>
      <c r="X2301">
        <v>1</v>
      </c>
      <c r="Y2301" t="s">
        <v>6914</v>
      </c>
      <c r="Z2301" t="s">
        <v>10554</v>
      </c>
      <c r="AA2301" t="b">
        <v>1</v>
      </c>
      <c r="AB2301" t="s">
        <v>10555</v>
      </c>
    </row>
    <row r="2302" spans="1:50" x14ac:dyDescent="0.2">
      <c r="A2302">
        <v>1</v>
      </c>
      <c r="B2302">
        <v>1</v>
      </c>
      <c r="C2302" t="s">
        <v>7570</v>
      </c>
      <c r="D2302" t="s">
        <v>6912</v>
      </c>
      <c r="E2302" t="s">
        <v>62</v>
      </c>
      <c r="F2302">
        <v>36.5</v>
      </c>
      <c r="G2302">
        <v>8</v>
      </c>
      <c r="H2302" t="s">
        <v>6913</v>
      </c>
      <c r="I2302">
        <v>2022</v>
      </c>
      <c r="J2302">
        <v>6</v>
      </c>
      <c r="K2302">
        <v>12</v>
      </c>
      <c r="L2302">
        <v>11</v>
      </c>
      <c r="M2302">
        <v>8</v>
      </c>
      <c r="N2302">
        <v>55</v>
      </c>
      <c r="O2302" t="s">
        <v>7571</v>
      </c>
      <c r="P2302" t="s">
        <v>7571</v>
      </c>
      <c r="Q2302" t="s">
        <v>7571</v>
      </c>
      <c r="R2302" t="s">
        <v>7571</v>
      </c>
      <c r="S2302" t="s">
        <v>7553</v>
      </c>
      <c r="T2302" t="s">
        <v>7554</v>
      </c>
      <c r="U2302">
        <v>7</v>
      </c>
      <c r="V2302">
        <v>2022</v>
      </c>
      <c r="W2302">
        <v>1</v>
      </c>
      <c r="X2302">
        <v>1</v>
      </c>
      <c r="Y2302" t="s">
        <v>6914</v>
      </c>
      <c r="Z2302" t="s">
        <v>10556</v>
      </c>
      <c r="AA2302" t="b">
        <v>1</v>
      </c>
      <c r="AB2302" t="s">
        <v>10557</v>
      </c>
    </row>
    <row r="2303" spans="1:50" x14ac:dyDescent="0.2">
      <c r="A2303">
        <v>1</v>
      </c>
      <c r="B2303">
        <v>1</v>
      </c>
      <c r="C2303" t="s">
        <v>7576</v>
      </c>
      <c r="D2303" t="s">
        <v>6912</v>
      </c>
      <c r="E2303" t="s">
        <v>62</v>
      </c>
      <c r="F2303">
        <v>36.5</v>
      </c>
      <c r="G2303">
        <v>8</v>
      </c>
      <c r="H2303" t="s">
        <v>6913</v>
      </c>
      <c r="I2303">
        <v>2022</v>
      </c>
      <c r="J2303">
        <v>6</v>
      </c>
      <c r="K2303">
        <v>12</v>
      </c>
      <c r="L2303">
        <v>9</v>
      </c>
      <c r="M2303">
        <v>46</v>
      </c>
      <c r="N2303">
        <v>50</v>
      </c>
      <c r="O2303" t="s">
        <v>7577</v>
      </c>
      <c r="P2303" t="s">
        <v>7577</v>
      </c>
      <c r="Q2303" t="s">
        <v>7577</v>
      </c>
      <c r="R2303" t="s">
        <v>7577</v>
      </c>
      <c r="S2303" t="s">
        <v>7553</v>
      </c>
      <c r="T2303" t="s">
        <v>7554</v>
      </c>
      <c r="U2303">
        <v>7</v>
      </c>
      <c r="V2303">
        <v>2022</v>
      </c>
      <c r="W2303">
        <v>1</v>
      </c>
      <c r="X2303">
        <v>1</v>
      </c>
      <c r="Y2303" t="s">
        <v>6914</v>
      </c>
      <c r="Z2303" t="s">
        <v>10558</v>
      </c>
      <c r="AA2303" t="b">
        <v>1</v>
      </c>
      <c r="AB2303" t="s">
        <v>10559</v>
      </c>
    </row>
    <row r="2304" spans="1:50" x14ac:dyDescent="0.2">
      <c r="A2304">
        <v>1</v>
      </c>
      <c r="B2304">
        <v>1</v>
      </c>
      <c r="C2304" t="s">
        <v>7558</v>
      </c>
      <c r="D2304" t="s">
        <v>6912</v>
      </c>
      <c r="E2304" t="s">
        <v>62</v>
      </c>
      <c r="F2304">
        <v>36.5</v>
      </c>
      <c r="G2304">
        <v>8</v>
      </c>
      <c r="H2304" t="s">
        <v>6913</v>
      </c>
      <c r="I2304">
        <v>2022</v>
      </c>
      <c r="J2304">
        <v>6</v>
      </c>
      <c r="K2304">
        <v>12</v>
      </c>
      <c r="L2304">
        <v>8</v>
      </c>
      <c r="M2304">
        <v>34</v>
      </c>
      <c r="N2304">
        <v>54</v>
      </c>
      <c r="O2304" t="s">
        <v>7559</v>
      </c>
      <c r="P2304" t="s">
        <v>7559</v>
      </c>
      <c r="Q2304" t="s">
        <v>7559</v>
      </c>
      <c r="R2304" t="s">
        <v>7559</v>
      </c>
      <c r="S2304" t="s">
        <v>7553</v>
      </c>
      <c r="T2304" t="s">
        <v>7554</v>
      </c>
      <c r="U2304">
        <v>7</v>
      </c>
      <c r="V2304">
        <v>2022</v>
      </c>
      <c r="W2304">
        <v>1</v>
      </c>
      <c r="X2304">
        <v>1</v>
      </c>
      <c r="Y2304" t="s">
        <v>6914</v>
      </c>
      <c r="Z2304" t="s">
        <v>10560</v>
      </c>
      <c r="AA2304" t="b">
        <v>1</v>
      </c>
      <c r="AB2304" t="s">
        <v>10561</v>
      </c>
    </row>
    <row r="2305" spans="1:49" x14ac:dyDescent="0.2">
      <c r="A2305">
        <v>1</v>
      </c>
      <c r="B2305">
        <v>4</v>
      </c>
      <c r="C2305" t="s">
        <v>7558</v>
      </c>
      <c r="D2305" t="s">
        <v>10678</v>
      </c>
      <c r="E2305" t="s">
        <v>62</v>
      </c>
      <c r="F2305">
        <v>1</v>
      </c>
      <c r="G2305">
        <v>8</v>
      </c>
      <c r="H2305" t="s">
        <v>10679</v>
      </c>
      <c r="I2305">
        <v>2022</v>
      </c>
      <c r="J2305">
        <v>6</v>
      </c>
      <c r="K2305">
        <v>12</v>
      </c>
      <c r="L2305">
        <v>8</v>
      </c>
      <c r="M2305">
        <v>36</v>
      </c>
      <c r="N2305">
        <v>33</v>
      </c>
      <c r="O2305" t="s">
        <v>7559</v>
      </c>
      <c r="P2305" t="s">
        <v>7559</v>
      </c>
      <c r="Q2305" t="s">
        <v>7559</v>
      </c>
      <c r="R2305" t="s">
        <v>7559</v>
      </c>
      <c r="S2305" t="s">
        <v>7553</v>
      </c>
      <c r="T2305" t="s">
        <v>7554</v>
      </c>
      <c r="U2305">
        <v>7</v>
      </c>
      <c r="V2305">
        <v>2022</v>
      </c>
      <c r="Y2305" t="s">
        <v>10680</v>
      </c>
      <c r="Z2305" t="s">
        <v>10681</v>
      </c>
      <c r="AA2305" t="b">
        <v>1</v>
      </c>
      <c r="AB2305" t="s">
        <v>4695</v>
      </c>
    </row>
    <row r="2306" spans="1:49" x14ac:dyDescent="0.2">
      <c r="A2306">
        <v>11</v>
      </c>
      <c r="B2306">
        <v>1</v>
      </c>
      <c r="C2306" t="s">
        <v>7636</v>
      </c>
      <c r="D2306" t="s">
        <v>3135</v>
      </c>
      <c r="E2306" t="s">
        <v>289</v>
      </c>
      <c r="F2306">
        <v>318.5</v>
      </c>
      <c r="G2306">
        <v>1</v>
      </c>
      <c r="H2306" t="s">
        <v>3136</v>
      </c>
      <c r="I2306">
        <v>2022</v>
      </c>
      <c r="J2306">
        <v>6</v>
      </c>
      <c r="K2306">
        <v>13</v>
      </c>
      <c r="L2306">
        <v>8</v>
      </c>
      <c r="M2306">
        <v>51</v>
      </c>
      <c r="N2306">
        <v>53</v>
      </c>
      <c r="O2306" t="s">
        <v>7637</v>
      </c>
      <c r="P2306" t="s">
        <v>7637</v>
      </c>
      <c r="Q2306" t="s">
        <v>7637</v>
      </c>
      <c r="R2306" t="s">
        <v>7637</v>
      </c>
      <c r="S2306" t="s">
        <v>7553</v>
      </c>
      <c r="T2306" t="s">
        <v>7554</v>
      </c>
      <c r="U2306">
        <v>7</v>
      </c>
      <c r="V2306">
        <v>2022</v>
      </c>
      <c r="W2306">
        <v>1</v>
      </c>
      <c r="X2306">
        <v>1</v>
      </c>
      <c r="Y2306" t="s">
        <v>3137</v>
      </c>
      <c r="Z2306" t="s">
        <v>10522</v>
      </c>
      <c r="AA2306" t="b">
        <v>1</v>
      </c>
      <c r="AB2306">
        <v>1</v>
      </c>
      <c r="AO2306" t="s">
        <v>3139</v>
      </c>
      <c r="AP2306" t="s">
        <v>3140</v>
      </c>
      <c r="AQ2306" t="s">
        <v>3141</v>
      </c>
      <c r="AU2306" t="b">
        <v>1</v>
      </c>
      <c r="AV2306" t="b">
        <v>0</v>
      </c>
      <c r="AW2306" t="b">
        <v>0</v>
      </c>
    </row>
    <row r="2307" spans="1:49" x14ac:dyDescent="0.2">
      <c r="A2307">
        <v>11</v>
      </c>
      <c r="B2307">
        <v>1</v>
      </c>
      <c r="C2307" t="s">
        <v>7549</v>
      </c>
      <c r="D2307" t="s">
        <v>3135</v>
      </c>
      <c r="E2307" t="s">
        <v>289</v>
      </c>
      <c r="F2307">
        <v>318.5</v>
      </c>
      <c r="G2307">
        <v>1</v>
      </c>
      <c r="H2307" t="s">
        <v>3136</v>
      </c>
      <c r="I2307">
        <v>2022</v>
      </c>
      <c r="J2307">
        <v>6</v>
      </c>
      <c r="K2307">
        <v>12</v>
      </c>
      <c r="L2307">
        <v>22</v>
      </c>
      <c r="M2307">
        <v>56</v>
      </c>
      <c r="N2307">
        <v>10</v>
      </c>
      <c r="O2307" t="s">
        <v>7552</v>
      </c>
      <c r="P2307" t="s">
        <v>7552</v>
      </c>
      <c r="Q2307" t="s">
        <v>7552</v>
      </c>
      <c r="R2307" t="s">
        <v>7552</v>
      </c>
      <c r="S2307" t="s">
        <v>7553</v>
      </c>
      <c r="T2307" t="s">
        <v>7554</v>
      </c>
      <c r="U2307">
        <v>7</v>
      </c>
      <c r="V2307">
        <v>2022</v>
      </c>
      <c r="W2307">
        <v>1</v>
      </c>
      <c r="X2307">
        <v>1</v>
      </c>
      <c r="Y2307" t="s">
        <v>3137</v>
      </c>
      <c r="Z2307" t="s">
        <v>10523</v>
      </c>
      <c r="AA2307" t="b">
        <v>1</v>
      </c>
      <c r="AB2307">
        <v>1</v>
      </c>
      <c r="AO2307" t="s">
        <v>3139</v>
      </c>
      <c r="AP2307" t="s">
        <v>3140</v>
      </c>
      <c r="AQ2307" t="s">
        <v>3141</v>
      </c>
      <c r="AU2307" t="b">
        <v>1</v>
      </c>
      <c r="AV2307" t="b">
        <v>0</v>
      </c>
      <c r="AW2307" t="b">
        <v>0</v>
      </c>
    </row>
    <row r="2308" spans="1:49" x14ac:dyDescent="0.2">
      <c r="A2308">
        <v>11</v>
      </c>
      <c r="B2308">
        <v>1</v>
      </c>
      <c r="C2308" t="s">
        <v>7567</v>
      </c>
      <c r="D2308" t="s">
        <v>3135</v>
      </c>
      <c r="E2308" t="s">
        <v>289</v>
      </c>
      <c r="F2308">
        <v>318.5</v>
      </c>
      <c r="G2308">
        <v>1</v>
      </c>
      <c r="H2308" t="s">
        <v>3136</v>
      </c>
      <c r="I2308">
        <v>2022</v>
      </c>
      <c r="J2308">
        <v>6</v>
      </c>
      <c r="K2308">
        <v>12</v>
      </c>
      <c r="L2308">
        <v>21</v>
      </c>
      <c r="M2308">
        <v>19</v>
      </c>
      <c r="N2308">
        <v>14</v>
      </c>
      <c r="O2308" t="s">
        <v>7568</v>
      </c>
      <c r="P2308" t="s">
        <v>7568</v>
      </c>
      <c r="Q2308" t="s">
        <v>7568</v>
      </c>
      <c r="R2308" t="s">
        <v>7568</v>
      </c>
      <c r="S2308" t="s">
        <v>7553</v>
      </c>
      <c r="T2308" t="s">
        <v>7554</v>
      </c>
      <c r="U2308">
        <v>7</v>
      </c>
      <c r="V2308">
        <v>2022</v>
      </c>
      <c r="W2308">
        <v>1</v>
      </c>
      <c r="X2308">
        <v>1</v>
      </c>
      <c r="Y2308" t="s">
        <v>3137</v>
      </c>
      <c r="Z2308" t="s">
        <v>10524</v>
      </c>
      <c r="AA2308" t="b">
        <v>1</v>
      </c>
      <c r="AB2308">
        <v>1</v>
      </c>
      <c r="AO2308" t="s">
        <v>3139</v>
      </c>
      <c r="AP2308" t="s">
        <v>3140</v>
      </c>
      <c r="AQ2308" t="s">
        <v>3141</v>
      </c>
      <c r="AU2308" t="b">
        <v>1</v>
      </c>
      <c r="AV2308" t="b">
        <v>0</v>
      </c>
      <c r="AW2308" t="b">
        <v>0</v>
      </c>
    </row>
    <row r="2309" spans="1:49" x14ac:dyDescent="0.2">
      <c r="A2309">
        <v>11</v>
      </c>
      <c r="B2309">
        <v>1</v>
      </c>
      <c r="C2309" t="s">
        <v>7587</v>
      </c>
      <c r="D2309" t="s">
        <v>3135</v>
      </c>
      <c r="E2309" t="s">
        <v>289</v>
      </c>
      <c r="F2309">
        <v>318.5</v>
      </c>
      <c r="G2309">
        <v>1</v>
      </c>
      <c r="H2309" t="s">
        <v>3136</v>
      </c>
      <c r="I2309">
        <v>2022</v>
      </c>
      <c r="J2309">
        <v>6</v>
      </c>
      <c r="K2309">
        <v>12</v>
      </c>
      <c r="L2309">
        <v>11</v>
      </c>
      <c r="M2309">
        <v>36</v>
      </c>
      <c r="N2309">
        <v>30</v>
      </c>
      <c r="O2309" t="s">
        <v>7588</v>
      </c>
      <c r="P2309" t="s">
        <v>7588</v>
      </c>
      <c r="Q2309" t="s">
        <v>7588</v>
      </c>
      <c r="R2309" t="s">
        <v>7588</v>
      </c>
      <c r="S2309" t="s">
        <v>7553</v>
      </c>
      <c r="T2309" t="s">
        <v>7554</v>
      </c>
      <c r="U2309">
        <v>7</v>
      </c>
      <c r="V2309">
        <v>2022</v>
      </c>
      <c r="W2309">
        <v>1</v>
      </c>
      <c r="X2309">
        <v>1</v>
      </c>
      <c r="Y2309" t="s">
        <v>3137</v>
      </c>
      <c r="Z2309" t="s">
        <v>10525</v>
      </c>
      <c r="AA2309" t="b">
        <v>1</v>
      </c>
      <c r="AB2309">
        <v>1</v>
      </c>
      <c r="AO2309" t="s">
        <v>3139</v>
      </c>
      <c r="AP2309" t="s">
        <v>3140</v>
      </c>
      <c r="AQ2309" t="s">
        <v>3141</v>
      </c>
      <c r="AU2309" t="b">
        <v>1</v>
      </c>
      <c r="AV2309" t="b">
        <v>0</v>
      </c>
      <c r="AW2309" t="b">
        <v>0</v>
      </c>
    </row>
    <row r="2310" spans="1:49" x14ac:dyDescent="0.2">
      <c r="A2310">
        <v>11</v>
      </c>
      <c r="B2310">
        <v>1</v>
      </c>
      <c r="C2310" t="s">
        <v>7570</v>
      </c>
      <c r="D2310" t="s">
        <v>3135</v>
      </c>
      <c r="E2310" t="s">
        <v>289</v>
      </c>
      <c r="F2310">
        <v>318.5</v>
      </c>
      <c r="G2310">
        <v>1</v>
      </c>
      <c r="H2310" t="s">
        <v>3136</v>
      </c>
      <c r="I2310">
        <v>2022</v>
      </c>
      <c r="J2310">
        <v>6</v>
      </c>
      <c r="K2310">
        <v>12</v>
      </c>
      <c r="L2310">
        <v>11</v>
      </c>
      <c r="M2310">
        <v>23</v>
      </c>
      <c r="N2310">
        <v>26</v>
      </c>
      <c r="O2310" t="s">
        <v>7571</v>
      </c>
      <c r="P2310" t="s">
        <v>7571</v>
      </c>
      <c r="Q2310" t="s">
        <v>7571</v>
      </c>
      <c r="R2310" t="s">
        <v>7571</v>
      </c>
      <c r="S2310" t="s">
        <v>7553</v>
      </c>
      <c r="T2310" t="s">
        <v>7554</v>
      </c>
      <c r="U2310">
        <v>7</v>
      </c>
      <c r="V2310">
        <v>2022</v>
      </c>
      <c r="W2310">
        <v>1</v>
      </c>
      <c r="X2310">
        <v>1</v>
      </c>
      <c r="Y2310" t="s">
        <v>3137</v>
      </c>
      <c r="Z2310" t="s">
        <v>10526</v>
      </c>
      <c r="AA2310" t="b">
        <v>1</v>
      </c>
      <c r="AB2310">
        <v>1</v>
      </c>
      <c r="AO2310" t="s">
        <v>3139</v>
      </c>
      <c r="AP2310" t="s">
        <v>3140</v>
      </c>
      <c r="AQ2310" t="s">
        <v>3141</v>
      </c>
      <c r="AU2310" t="b">
        <v>1</v>
      </c>
      <c r="AV2310" t="b">
        <v>0</v>
      </c>
      <c r="AW2310" t="b">
        <v>0</v>
      </c>
    </row>
    <row r="2311" spans="1:49" x14ac:dyDescent="0.2">
      <c r="A2311">
        <v>11</v>
      </c>
      <c r="B2311">
        <v>1</v>
      </c>
      <c r="C2311" t="s">
        <v>7573</v>
      </c>
      <c r="D2311" t="s">
        <v>3135</v>
      </c>
      <c r="E2311" t="s">
        <v>289</v>
      </c>
      <c r="F2311">
        <v>318.5</v>
      </c>
      <c r="G2311">
        <v>1</v>
      </c>
      <c r="H2311" t="s">
        <v>3136</v>
      </c>
      <c r="I2311">
        <v>2022</v>
      </c>
      <c r="J2311">
        <v>6</v>
      </c>
      <c r="K2311">
        <v>12</v>
      </c>
      <c r="L2311">
        <v>11</v>
      </c>
      <c r="M2311">
        <v>10</v>
      </c>
      <c r="N2311">
        <v>55</v>
      </c>
      <c r="O2311" t="s">
        <v>7574</v>
      </c>
      <c r="P2311" t="s">
        <v>7574</v>
      </c>
      <c r="Q2311" t="s">
        <v>7574</v>
      </c>
      <c r="R2311" t="s">
        <v>7574</v>
      </c>
      <c r="S2311" t="s">
        <v>7553</v>
      </c>
      <c r="T2311" t="s">
        <v>7554</v>
      </c>
      <c r="U2311">
        <v>7</v>
      </c>
      <c r="V2311">
        <v>2022</v>
      </c>
      <c r="W2311">
        <v>1</v>
      </c>
      <c r="X2311">
        <v>1</v>
      </c>
      <c r="Y2311" t="s">
        <v>3137</v>
      </c>
      <c r="Z2311" t="s">
        <v>10527</v>
      </c>
      <c r="AA2311" t="b">
        <v>1</v>
      </c>
      <c r="AB2311">
        <v>1</v>
      </c>
      <c r="AO2311" t="s">
        <v>3139</v>
      </c>
      <c r="AP2311" t="s">
        <v>3140</v>
      </c>
      <c r="AQ2311" t="s">
        <v>3141</v>
      </c>
      <c r="AU2311" t="b">
        <v>1</v>
      </c>
      <c r="AV2311" t="b">
        <v>0</v>
      </c>
      <c r="AW2311" t="b">
        <v>0</v>
      </c>
    </row>
    <row r="2312" spans="1:49" x14ac:dyDescent="0.2">
      <c r="A2312">
        <v>11</v>
      </c>
      <c r="B2312">
        <v>1</v>
      </c>
      <c r="C2312" t="s">
        <v>7576</v>
      </c>
      <c r="D2312" t="s">
        <v>3135</v>
      </c>
      <c r="E2312" t="s">
        <v>289</v>
      </c>
      <c r="F2312">
        <v>318.5</v>
      </c>
      <c r="G2312">
        <v>1</v>
      </c>
      <c r="H2312" t="s">
        <v>3136</v>
      </c>
      <c r="I2312">
        <v>2022</v>
      </c>
      <c r="J2312">
        <v>6</v>
      </c>
      <c r="K2312">
        <v>12</v>
      </c>
      <c r="L2312">
        <v>10</v>
      </c>
      <c r="M2312">
        <v>4</v>
      </c>
      <c r="N2312">
        <v>21</v>
      </c>
      <c r="O2312" t="s">
        <v>7577</v>
      </c>
      <c r="P2312" t="s">
        <v>7577</v>
      </c>
      <c r="Q2312" t="s">
        <v>7577</v>
      </c>
      <c r="R2312" t="s">
        <v>7577</v>
      </c>
      <c r="S2312" t="s">
        <v>7553</v>
      </c>
      <c r="T2312" t="s">
        <v>7554</v>
      </c>
      <c r="U2312">
        <v>7</v>
      </c>
      <c r="V2312">
        <v>2022</v>
      </c>
      <c r="W2312">
        <v>1</v>
      </c>
      <c r="X2312">
        <v>1</v>
      </c>
      <c r="Y2312" t="s">
        <v>3137</v>
      </c>
      <c r="Z2312" t="s">
        <v>10528</v>
      </c>
      <c r="AA2312" t="b">
        <v>1</v>
      </c>
      <c r="AB2312">
        <v>1</v>
      </c>
      <c r="AO2312" t="s">
        <v>3139</v>
      </c>
      <c r="AP2312" t="s">
        <v>3140</v>
      </c>
      <c r="AQ2312" t="s">
        <v>3141</v>
      </c>
      <c r="AU2312" t="b">
        <v>1</v>
      </c>
      <c r="AV2312" t="b">
        <v>0</v>
      </c>
      <c r="AW2312" t="b">
        <v>0</v>
      </c>
    </row>
    <row r="2313" spans="1:49" x14ac:dyDescent="0.2">
      <c r="A2313">
        <v>11</v>
      </c>
      <c r="B2313">
        <v>1</v>
      </c>
      <c r="C2313" t="s">
        <v>7558</v>
      </c>
      <c r="D2313" t="s">
        <v>3135</v>
      </c>
      <c r="E2313" t="s">
        <v>289</v>
      </c>
      <c r="F2313">
        <v>318.5</v>
      </c>
      <c r="G2313">
        <v>1</v>
      </c>
      <c r="H2313" t="s">
        <v>3136</v>
      </c>
      <c r="I2313">
        <v>2022</v>
      </c>
      <c r="J2313">
        <v>6</v>
      </c>
      <c r="K2313">
        <v>12</v>
      </c>
      <c r="L2313">
        <v>9</v>
      </c>
      <c r="M2313">
        <v>1</v>
      </c>
      <c r="N2313">
        <v>33</v>
      </c>
      <c r="O2313" t="s">
        <v>7559</v>
      </c>
      <c r="P2313" t="s">
        <v>7559</v>
      </c>
      <c r="Q2313" t="s">
        <v>7559</v>
      </c>
      <c r="R2313" t="s">
        <v>7559</v>
      </c>
      <c r="S2313" t="s">
        <v>7553</v>
      </c>
      <c r="T2313" t="s">
        <v>7554</v>
      </c>
      <c r="U2313">
        <v>7</v>
      </c>
      <c r="V2313">
        <v>2022</v>
      </c>
      <c r="W2313">
        <v>1</v>
      </c>
      <c r="X2313">
        <v>1</v>
      </c>
      <c r="Y2313" t="s">
        <v>3137</v>
      </c>
      <c r="Z2313" t="s">
        <v>10529</v>
      </c>
      <c r="AA2313" t="b">
        <v>1</v>
      </c>
      <c r="AB2313">
        <v>1</v>
      </c>
      <c r="AO2313" t="s">
        <v>3139</v>
      </c>
      <c r="AP2313" t="s">
        <v>3140</v>
      </c>
      <c r="AQ2313" t="s">
        <v>3141</v>
      </c>
      <c r="AU2313" t="b">
        <v>1</v>
      </c>
      <c r="AV2313" t="b">
        <v>0</v>
      </c>
      <c r="AW2313" t="b">
        <v>0</v>
      </c>
    </row>
    <row r="2314" spans="1:49" x14ac:dyDescent="0.2">
      <c r="A2314">
        <v>10</v>
      </c>
      <c r="B2314">
        <v>1</v>
      </c>
      <c r="C2314" t="s">
        <v>7636</v>
      </c>
      <c r="D2314" t="s">
        <v>3135</v>
      </c>
      <c r="E2314" t="s">
        <v>289</v>
      </c>
      <c r="F2314">
        <v>318</v>
      </c>
      <c r="G2314">
        <v>1</v>
      </c>
      <c r="H2314" t="s">
        <v>3208</v>
      </c>
      <c r="I2314">
        <v>2022</v>
      </c>
      <c r="J2314">
        <v>6</v>
      </c>
      <c r="K2314">
        <v>13</v>
      </c>
      <c r="L2314">
        <v>8</v>
      </c>
      <c r="M2314">
        <v>51</v>
      </c>
      <c r="N2314">
        <v>42</v>
      </c>
      <c r="O2314" t="s">
        <v>7637</v>
      </c>
      <c r="P2314" t="s">
        <v>7637</v>
      </c>
      <c r="Q2314" t="s">
        <v>7637</v>
      </c>
      <c r="R2314" t="s">
        <v>7637</v>
      </c>
      <c r="S2314" t="s">
        <v>7553</v>
      </c>
      <c r="T2314" t="s">
        <v>7554</v>
      </c>
      <c r="U2314">
        <v>7</v>
      </c>
      <c r="V2314">
        <v>2022</v>
      </c>
      <c r="W2314">
        <v>1</v>
      </c>
      <c r="X2314">
        <v>1</v>
      </c>
      <c r="Y2314" t="s">
        <v>3209</v>
      </c>
      <c r="Z2314" t="s">
        <v>10530</v>
      </c>
      <c r="AA2314" t="b">
        <v>1</v>
      </c>
      <c r="AB2314">
        <v>1</v>
      </c>
      <c r="AO2314" t="s">
        <v>3211</v>
      </c>
      <c r="AP2314" t="s">
        <v>3212</v>
      </c>
      <c r="AQ2314" t="s">
        <v>3213</v>
      </c>
      <c r="AU2314" t="b">
        <v>1</v>
      </c>
      <c r="AV2314" t="b">
        <v>0</v>
      </c>
      <c r="AW2314" t="b">
        <v>0</v>
      </c>
    </row>
    <row r="2315" spans="1:49" x14ac:dyDescent="0.2">
      <c r="A2315">
        <v>10</v>
      </c>
      <c r="B2315">
        <v>1</v>
      </c>
      <c r="C2315" t="s">
        <v>7549</v>
      </c>
      <c r="D2315" t="s">
        <v>3135</v>
      </c>
      <c r="E2315" t="s">
        <v>289</v>
      </c>
      <c r="F2315">
        <v>318</v>
      </c>
      <c r="G2315">
        <v>1</v>
      </c>
      <c r="H2315" t="s">
        <v>3208</v>
      </c>
      <c r="I2315">
        <v>2022</v>
      </c>
      <c r="J2315">
        <v>6</v>
      </c>
      <c r="K2315">
        <v>12</v>
      </c>
      <c r="L2315">
        <v>22</v>
      </c>
      <c r="M2315">
        <v>55</v>
      </c>
      <c r="N2315">
        <v>49</v>
      </c>
      <c r="O2315" t="s">
        <v>7552</v>
      </c>
      <c r="P2315" t="s">
        <v>7552</v>
      </c>
      <c r="Q2315" t="s">
        <v>7552</v>
      </c>
      <c r="R2315" t="s">
        <v>7552</v>
      </c>
      <c r="S2315" t="s">
        <v>7553</v>
      </c>
      <c r="T2315" t="s">
        <v>7554</v>
      </c>
      <c r="U2315">
        <v>7</v>
      </c>
      <c r="V2315">
        <v>2022</v>
      </c>
      <c r="W2315">
        <v>1</v>
      </c>
      <c r="X2315">
        <v>1</v>
      </c>
      <c r="Y2315" t="s">
        <v>3209</v>
      </c>
      <c r="Z2315" t="s">
        <v>10531</v>
      </c>
      <c r="AA2315" t="b">
        <v>1</v>
      </c>
      <c r="AB2315">
        <v>1</v>
      </c>
      <c r="AO2315" t="s">
        <v>3211</v>
      </c>
      <c r="AP2315" t="s">
        <v>3212</v>
      </c>
      <c r="AQ2315" t="s">
        <v>3213</v>
      </c>
      <c r="AU2315" t="b">
        <v>1</v>
      </c>
      <c r="AV2315" t="b">
        <v>0</v>
      </c>
      <c r="AW2315" t="b">
        <v>0</v>
      </c>
    </row>
    <row r="2316" spans="1:49" x14ac:dyDescent="0.2">
      <c r="A2316">
        <v>10</v>
      </c>
      <c r="B2316">
        <v>1</v>
      </c>
      <c r="C2316" t="s">
        <v>7567</v>
      </c>
      <c r="D2316" t="s">
        <v>3135</v>
      </c>
      <c r="E2316" t="s">
        <v>289</v>
      </c>
      <c r="F2316">
        <v>318</v>
      </c>
      <c r="G2316">
        <v>1</v>
      </c>
      <c r="H2316" t="s">
        <v>3208</v>
      </c>
      <c r="I2316">
        <v>2022</v>
      </c>
      <c r="J2316">
        <v>6</v>
      </c>
      <c r="K2316">
        <v>12</v>
      </c>
      <c r="L2316">
        <v>21</v>
      </c>
      <c r="M2316">
        <v>18</v>
      </c>
      <c r="N2316">
        <v>46</v>
      </c>
      <c r="O2316" t="s">
        <v>7568</v>
      </c>
      <c r="P2316" t="s">
        <v>7568</v>
      </c>
      <c r="Q2316" t="s">
        <v>7568</v>
      </c>
      <c r="R2316" t="s">
        <v>7568</v>
      </c>
      <c r="S2316" t="s">
        <v>7553</v>
      </c>
      <c r="T2316" t="s">
        <v>7554</v>
      </c>
      <c r="U2316">
        <v>7</v>
      </c>
      <c r="V2316">
        <v>2022</v>
      </c>
      <c r="W2316">
        <v>1</v>
      </c>
      <c r="X2316">
        <v>1</v>
      </c>
      <c r="Y2316" t="s">
        <v>3209</v>
      </c>
      <c r="Z2316" t="s">
        <v>10532</v>
      </c>
      <c r="AA2316" t="b">
        <v>1</v>
      </c>
      <c r="AB2316">
        <v>1</v>
      </c>
      <c r="AO2316" t="s">
        <v>3211</v>
      </c>
      <c r="AP2316" t="s">
        <v>3212</v>
      </c>
      <c r="AQ2316" t="s">
        <v>3213</v>
      </c>
      <c r="AU2316" t="b">
        <v>1</v>
      </c>
      <c r="AV2316" t="b">
        <v>0</v>
      </c>
      <c r="AW2316" t="b">
        <v>0</v>
      </c>
    </row>
    <row r="2317" spans="1:49" x14ac:dyDescent="0.2">
      <c r="A2317">
        <v>10</v>
      </c>
      <c r="B2317">
        <v>1</v>
      </c>
      <c r="C2317" t="s">
        <v>7587</v>
      </c>
      <c r="D2317" t="s">
        <v>3135</v>
      </c>
      <c r="E2317" t="s">
        <v>289</v>
      </c>
      <c r="F2317">
        <v>318</v>
      </c>
      <c r="G2317">
        <v>1</v>
      </c>
      <c r="H2317" t="s">
        <v>3208</v>
      </c>
      <c r="I2317">
        <v>2022</v>
      </c>
      <c r="J2317">
        <v>6</v>
      </c>
      <c r="K2317">
        <v>12</v>
      </c>
      <c r="L2317">
        <v>11</v>
      </c>
      <c r="M2317">
        <v>36</v>
      </c>
      <c r="N2317">
        <v>4</v>
      </c>
      <c r="O2317" t="s">
        <v>7588</v>
      </c>
      <c r="P2317" t="s">
        <v>7588</v>
      </c>
      <c r="Q2317" t="s">
        <v>7588</v>
      </c>
      <c r="R2317" t="s">
        <v>7588</v>
      </c>
      <c r="S2317" t="s">
        <v>7553</v>
      </c>
      <c r="T2317" t="s">
        <v>7554</v>
      </c>
      <c r="U2317">
        <v>7</v>
      </c>
      <c r="V2317">
        <v>2022</v>
      </c>
      <c r="W2317">
        <v>1</v>
      </c>
      <c r="X2317">
        <v>1</v>
      </c>
      <c r="Y2317" t="s">
        <v>3209</v>
      </c>
      <c r="Z2317" t="s">
        <v>10533</v>
      </c>
      <c r="AA2317" t="b">
        <v>1</v>
      </c>
      <c r="AB2317">
        <v>1</v>
      </c>
      <c r="AO2317" t="s">
        <v>3211</v>
      </c>
      <c r="AP2317" t="s">
        <v>3212</v>
      </c>
      <c r="AQ2317" t="s">
        <v>3213</v>
      </c>
      <c r="AU2317" t="b">
        <v>1</v>
      </c>
      <c r="AV2317" t="b">
        <v>0</v>
      </c>
      <c r="AW2317" t="b">
        <v>0</v>
      </c>
    </row>
    <row r="2318" spans="1:49" x14ac:dyDescent="0.2">
      <c r="A2318">
        <v>10</v>
      </c>
      <c r="B2318">
        <v>1</v>
      </c>
      <c r="C2318" t="s">
        <v>7570</v>
      </c>
      <c r="D2318" t="s">
        <v>3135</v>
      </c>
      <c r="E2318" t="s">
        <v>289</v>
      </c>
      <c r="F2318">
        <v>318</v>
      </c>
      <c r="G2318">
        <v>1</v>
      </c>
      <c r="H2318" t="s">
        <v>3208</v>
      </c>
      <c r="I2318">
        <v>2022</v>
      </c>
      <c r="J2318">
        <v>6</v>
      </c>
      <c r="K2318">
        <v>12</v>
      </c>
      <c r="L2318">
        <v>11</v>
      </c>
      <c r="M2318">
        <v>23</v>
      </c>
      <c r="N2318">
        <v>10</v>
      </c>
      <c r="O2318" t="s">
        <v>7571</v>
      </c>
      <c r="P2318" t="s">
        <v>7571</v>
      </c>
      <c r="Q2318" t="s">
        <v>7571</v>
      </c>
      <c r="R2318" t="s">
        <v>7571</v>
      </c>
      <c r="S2318" t="s">
        <v>7553</v>
      </c>
      <c r="T2318" t="s">
        <v>7554</v>
      </c>
      <c r="U2318">
        <v>7</v>
      </c>
      <c r="V2318">
        <v>2022</v>
      </c>
      <c r="W2318">
        <v>1</v>
      </c>
      <c r="X2318">
        <v>1</v>
      </c>
      <c r="Y2318" t="s">
        <v>3209</v>
      </c>
      <c r="Z2318" t="s">
        <v>10534</v>
      </c>
      <c r="AA2318" t="b">
        <v>1</v>
      </c>
      <c r="AB2318">
        <v>1</v>
      </c>
      <c r="AO2318" t="s">
        <v>3211</v>
      </c>
      <c r="AP2318" t="s">
        <v>3212</v>
      </c>
      <c r="AQ2318" t="s">
        <v>3213</v>
      </c>
      <c r="AU2318" t="b">
        <v>1</v>
      </c>
      <c r="AV2318" t="b">
        <v>0</v>
      </c>
      <c r="AW2318" t="b">
        <v>0</v>
      </c>
    </row>
    <row r="2319" spans="1:49" x14ac:dyDescent="0.2">
      <c r="A2319">
        <v>10</v>
      </c>
      <c r="B2319">
        <v>1</v>
      </c>
      <c r="C2319" t="s">
        <v>7573</v>
      </c>
      <c r="D2319" t="s">
        <v>3135</v>
      </c>
      <c r="E2319" t="s">
        <v>289</v>
      </c>
      <c r="F2319">
        <v>318</v>
      </c>
      <c r="G2319">
        <v>1</v>
      </c>
      <c r="H2319" t="s">
        <v>3208</v>
      </c>
      <c r="I2319">
        <v>2022</v>
      </c>
      <c r="J2319">
        <v>6</v>
      </c>
      <c r="K2319">
        <v>12</v>
      </c>
      <c r="L2319">
        <v>11</v>
      </c>
      <c r="M2319">
        <v>10</v>
      </c>
      <c r="N2319">
        <v>45</v>
      </c>
      <c r="O2319" t="s">
        <v>7574</v>
      </c>
      <c r="P2319" t="s">
        <v>7574</v>
      </c>
      <c r="Q2319" t="s">
        <v>7574</v>
      </c>
      <c r="R2319" t="s">
        <v>7574</v>
      </c>
      <c r="S2319" t="s">
        <v>7553</v>
      </c>
      <c r="T2319" t="s">
        <v>7554</v>
      </c>
      <c r="U2319">
        <v>7</v>
      </c>
      <c r="V2319">
        <v>2022</v>
      </c>
      <c r="W2319">
        <v>1</v>
      </c>
      <c r="X2319">
        <v>1</v>
      </c>
      <c r="Y2319" t="s">
        <v>3209</v>
      </c>
      <c r="Z2319" t="s">
        <v>10535</v>
      </c>
      <c r="AA2319" t="b">
        <v>1</v>
      </c>
      <c r="AB2319">
        <v>1</v>
      </c>
      <c r="AO2319" t="s">
        <v>3211</v>
      </c>
      <c r="AP2319" t="s">
        <v>3212</v>
      </c>
      <c r="AQ2319" t="s">
        <v>3213</v>
      </c>
      <c r="AU2319" t="b">
        <v>1</v>
      </c>
      <c r="AV2319" t="b">
        <v>0</v>
      </c>
      <c r="AW2319" t="b">
        <v>0</v>
      </c>
    </row>
    <row r="2320" spans="1:49" x14ac:dyDescent="0.2">
      <c r="A2320">
        <v>10</v>
      </c>
      <c r="B2320">
        <v>1</v>
      </c>
      <c r="C2320" t="s">
        <v>7576</v>
      </c>
      <c r="D2320" t="s">
        <v>3135</v>
      </c>
      <c r="E2320" t="s">
        <v>289</v>
      </c>
      <c r="F2320">
        <v>318</v>
      </c>
      <c r="G2320">
        <v>1</v>
      </c>
      <c r="H2320" t="s">
        <v>3208</v>
      </c>
      <c r="I2320">
        <v>2022</v>
      </c>
      <c r="J2320">
        <v>6</v>
      </c>
      <c r="K2320">
        <v>12</v>
      </c>
      <c r="L2320">
        <v>10</v>
      </c>
      <c r="M2320">
        <v>4</v>
      </c>
      <c r="N2320">
        <v>18</v>
      </c>
      <c r="O2320" t="s">
        <v>7577</v>
      </c>
      <c r="P2320" t="s">
        <v>7577</v>
      </c>
      <c r="Q2320" t="s">
        <v>7577</v>
      </c>
      <c r="R2320" t="s">
        <v>7577</v>
      </c>
      <c r="S2320" t="s">
        <v>7553</v>
      </c>
      <c r="T2320" t="s">
        <v>7554</v>
      </c>
      <c r="U2320">
        <v>7</v>
      </c>
      <c r="V2320">
        <v>2022</v>
      </c>
      <c r="W2320">
        <v>1</v>
      </c>
      <c r="X2320">
        <v>1</v>
      </c>
      <c r="Y2320" t="s">
        <v>3209</v>
      </c>
      <c r="Z2320" t="s">
        <v>10536</v>
      </c>
      <c r="AA2320" t="b">
        <v>1</v>
      </c>
      <c r="AB2320">
        <v>1</v>
      </c>
      <c r="AO2320" t="s">
        <v>3211</v>
      </c>
      <c r="AP2320" t="s">
        <v>3212</v>
      </c>
      <c r="AQ2320" t="s">
        <v>3213</v>
      </c>
      <c r="AU2320" t="b">
        <v>1</v>
      </c>
      <c r="AV2320" t="b">
        <v>0</v>
      </c>
      <c r="AW2320" t="b">
        <v>0</v>
      </c>
    </row>
    <row r="2321" spans="1:49" x14ac:dyDescent="0.2">
      <c r="A2321">
        <v>10</v>
      </c>
      <c r="B2321">
        <v>1</v>
      </c>
      <c r="C2321" t="s">
        <v>7558</v>
      </c>
      <c r="D2321" t="s">
        <v>3135</v>
      </c>
      <c r="E2321" t="s">
        <v>289</v>
      </c>
      <c r="F2321">
        <v>318</v>
      </c>
      <c r="G2321">
        <v>1</v>
      </c>
      <c r="H2321" t="s">
        <v>3208</v>
      </c>
      <c r="I2321">
        <v>2022</v>
      </c>
      <c r="J2321">
        <v>6</v>
      </c>
      <c r="K2321">
        <v>12</v>
      </c>
      <c r="L2321">
        <v>9</v>
      </c>
      <c r="M2321">
        <v>1</v>
      </c>
      <c r="N2321">
        <v>19</v>
      </c>
      <c r="O2321" t="s">
        <v>7559</v>
      </c>
      <c r="P2321" t="s">
        <v>7559</v>
      </c>
      <c r="Q2321" t="s">
        <v>7559</v>
      </c>
      <c r="R2321" t="s">
        <v>7559</v>
      </c>
      <c r="S2321" t="s">
        <v>7553</v>
      </c>
      <c r="T2321" t="s">
        <v>7554</v>
      </c>
      <c r="U2321">
        <v>7</v>
      </c>
      <c r="V2321">
        <v>2022</v>
      </c>
      <c r="W2321">
        <v>1</v>
      </c>
      <c r="X2321">
        <v>1</v>
      </c>
      <c r="Y2321" t="s">
        <v>3209</v>
      </c>
      <c r="Z2321" t="s">
        <v>10537</v>
      </c>
      <c r="AA2321" t="b">
        <v>1</v>
      </c>
      <c r="AB2321">
        <v>1</v>
      </c>
      <c r="AO2321" t="s">
        <v>3211</v>
      </c>
      <c r="AP2321" t="s">
        <v>3212</v>
      </c>
      <c r="AQ2321" t="s">
        <v>3213</v>
      </c>
      <c r="AU2321" t="b">
        <v>1</v>
      </c>
      <c r="AV2321" t="b">
        <v>0</v>
      </c>
      <c r="AW2321" t="b">
        <v>0</v>
      </c>
    </row>
    <row r="2322" spans="1:49" x14ac:dyDescent="0.2">
      <c r="A2322">
        <v>9</v>
      </c>
      <c r="B2322">
        <v>1</v>
      </c>
      <c r="C2322" t="s">
        <v>7636</v>
      </c>
      <c r="D2322" t="s">
        <v>3135</v>
      </c>
      <c r="E2322" t="s">
        <v>289</v>
      </c>
      <c r="F2322">
        <v>317.5</v>
      </c>
      <c r="G2322">
        <v>1</v>
      </c>
      <c r="H2322" t="s">
        <v>3160</v>
      </c>
      <c r="I2322">
        <v>2022</v>
      </c>
      <c r="J2322">
        <v>6</v>
      </c>
      <c r="K2322">
        <v>13</v>
      </c>
      <c r="L2322">
        <v>8</v>
      </c>
      <c r="M2322">
        <v>51</v>
      </c>
      <c r="N2322">
        <v>5</v>
      </c>
      <c r="O2322" t="s">
        <v>7637</v>
      </c>
      <c r="P2322" t="s">
        <v>7637</v>
      </c>
      <c r="Q2322" t="s">
        <v>7637</v>
      </c>
      <c r="R2322" t="s">
        <v>7637</v>
      </c>
      <c r="S2322" t="s">
        <v>7553</v>
      </c>
      <c r="T2322" t="s">
        <v>7554</v>
      </c>
      <c r="U2322">
        <v>7</v>
      </c>
      <c r="V2322">
        <v>2022</v>
      </c>
      <c r="W2322">
        <v>1</v>
      </c>
      <c r="X2322">
        <v>1</v>
      </c>
      <c r="Y2322" t="s">
        <v>3161</v>
      </c>
      <c r="Z2322" t="s">
        <v>10538</v>
      </c>
      <c r="AA2322" t="b">
        <v>1</v>
      </c>
      <c r="AB2322">
        <v>1</v>
      </c>
      <c r="AO2322" t="s">
        <v>3163</v>
      </c>
      <c r="AP2322" t="s">
        <v>3164</v>
      </c>
      <c r="AQ2322" t="s">
        <v>3165</v>
      </c>
      <c r="AU2322" t="b">
        <v>1</v>
      </c>
      <c r="AV2322" t="b">
        <v>0</v>
      </c>
      <c r="AW2322" t="b">
        <v>0</v>
      </c>
    </row>
    <row r="2323" spans="1:49" x14ac:dyDescent="0.2">
      <c r="A2323">
        <v>9</v>
      </c>
      <c r="B2323">
        <v>1</v>
      </c>
      <c r="C2323" t="s">
        <v>7549</v>
      </c>
      <c r="D2323" t="s">
        <v>3135</v>
      </c>
      <c r="E2323" t="s">
        <v>289</v>
      </c>
      <c r="F2323">
        <v>317.5</v>
      </c>
      <c r="G2323">
        <v>1</v>
      </c>
      <c r="H2323" t="s">
        <v>3160</v>
      </c>
      <c r="I2323">
        <v>2022</v>
      </c>
      <c r="J2323">
        <v>6</v>
      </c>
      <c r="K2323">
        <v>12</v>
      </c>
      <c r="L2323">
        <v>22</v>
      </c>
      <c r="M2323">
        <v>54</v>
      </c>
      <c r="N2323">
        <v>55</v>
      </c>
      <c r="O2323" t="s">
        <v>7552</v>
      </c>
      <c r="P2323" t="s">
        <v>7552</v>
      </c>
      <c r="Q2323" t="s">
        <v>7552</v>
      </c>
      <c r="R2323" t="s">
        <v>7552</v>
      </c>
      <c r="S2323" t="s">
        <v>7553</v>
      </c>
      <c r="T2323" t="s">
        <v>7554</v>
      </c>
      <c r="U2323">
        <v>7</v>
      </c>
      <c r="V2323">
        <v>2022</v>
      </c>
      <c r="W2323">
        <v>1</v>
      </c>
      <c r="X2323">
        <v>1</v>
      </c>
      <c r="Y2323" t="s">
        <v>3161</v>
      </c>
      <c r="Z2323" t="s">
        <v>10539</v>
      </c>
      <c r="AA2323" t="b">
        <v>1</v>
      </c>
      <c r="AB2323">
        <v>1</v>
      </c>
      <c r="AO2323" t="s">
        <v>3163</v>
      </c>
      <c r="AP2323" t="s">
        <v>3164</v>
      </c>
      <c r="AQ2323" t="s">
        <v>3165</v>
      </c>
      <c r="AU2323" t="b">
        <v>1</v>
      </c>
      <c r="AV2323" t="b">
        <v>0</v>
      </c>
      <c r="AW2323" t="b">
        <v>0</v>
      </c>
    </row>
    <row r="2324" spans="1:49" x14ac:dyDescent="0.2">
      <c r="A2324">
        <v>9</v>
      </c>
      <c r="B2324">
        <v>1</v>
      </c>
      <c r="C2324" t="s">
        <v>7567</v>
      </c>
      <c r="D2324" t="s">
        <v>3135</v>
      </c>
      <c r="E2324" t="s">
        <v>289</v>
      </c>
      <c r="F2324">
        <v>317.5</v>
      </c>
      <c r="G2324">
        <v>1</v>
      </c>
      <c r="H2324" t="s">
        <v>3160</v>
      </c>
      <c r="I2324">
        <v>2022</v>
      </c>
      <c r="J2324">
        <v>6</v>
      </c>
      <c r="K2324">
        <v>12</v>
      </c>
      <c r="L2324">
        <v>21</v>
      </c>
      <c r="M2324">
        <v>12</v>
      </c>
      <c r="N2324">
        <v>8</v>
      </c>
      <c r="O2324" t="s">
        <v>7568</v>
      </c>
      <c r="P2324" t="s">
        <v>7568</v>
      </c>
      <c r="Q2324" t="s">
        <v>7568</v>
      </c>
      <c r="R2324" t="s">
        <v>7568</v>
      </c>
      <c r="S2324" t="s">
        <v>7553</v>
      </c>
      <c r="T2324" t="s">
        <v>7554</v>
      </c>
      <c r="U2324">
        <v>7</v>
      </c>
      <c r="V2324">
        <v>2022</v>
      </c>
      <c r="W2324">
        <v>1</v>
      </c>
      <c r="X2324">
        <v>1</v>
      </c>
      <c r="Y2324" t="s">
        <v>3161</v>
      </c>
      <c r="Z2324" t="s">
        <v>10540</v>
      </c>
      <c r="AA2324" t="b">
        <v>1</v>
      </c>
      <c r="AB2324">
        <v>1</v>
      </c>
      <c r="AO2324" t="s">
        <v>3163</v>
      </c>
      <c r="AP2324" t="s">
        <v>3164</v>
      </c>
      <c r="AQ2324" t="s">
        <v>3165</v>
      </c>
      <c r="AU2324" t="b">
        <v>1</v>
      </c>
      <c r="AV2324" t="b">
        <v>0</v>
      </c>
      <c r="AW2324" t="b">
        <v>0</v>
      </c>
    </row>
    <row r="2325" spans="1:49" x14ac:dyDescent="0.2">
      <c r="A2325">
        <v>9</v>
      </c>
      <c r="B2325">
        <v>1</v>
      </c>
      <c r="C2325" t="s">
        <v>7587</v>
      </c>
      <c r="D2325" t="s">
        <v>3135</v>
      </c>
      <c r="E2325" t="s">
        <v>289</v>
      </c>
      <c r="F2325">
        <v>317.5</v>
      </c>
      <c r="G2325">
        <v>1</v>
      </c>
      <c r="H2325" t="s">
        <v>3160</v>
      </c>
      <c r="I2325">
        <v>2022</v>
      </c>
      <c r="J2325">
        <v>6</v>
      </c>
      <c r="K2325">
        <v>12</v>
      </c>
      <c r="L2325">
        <v>11</v>
      </c>
      <c r="M2325">
        <v>35</v>
      </c>
      <c r="N2325">
        <v>16</v>
      </c>
      <c r="O2325" t="s">
        <v>7588</v>
      </c>
      <c r="P2325" t="s">
        <v>7588</v>
      </c>
      <c r="Q2325" t="s">
        <v>7588</v>
      </c>
      <c r="R2325" t="s">
        <v>7588</v>
      </c>
      <c r="S2325" t="s">
        <v>7553</v>
      </c>
      <c r="T2325" t="s">
        <v>7554</v>
      </c>
      <c r="U2325">
        <v>7</v>
      </c>
      <c r="V2325">
        <v>2022</v>
      </c>
      <c r="W2325">
        <v>1</v>
      </c>
      <c r="X2325">
        <v>1</v>
      </c>
      <c r="Y2325" t="s">
        <v>3161</v>
      </c>
      <c r="Z2325" t="s">
        <v>10541</v>
      </c>
      <c r="AA2325" t="b">
        <v>1</v>
      </c>
      <c r="AB2325">
        <v>1</v>
      </c>
      <c r="AO2325" t="s">
        <v>3163</v>
      </c>
      <c r="AP2325" t="s">
        <v>3164</v>
      </c>
      <c r="AQ2325" t="s">
        <v>3165</v>
      </c>
      <c r="AU2325" t="b">
        <v>1</v>
      </c>
      <c r="AV2325" t="b">
        <v>0</v>
      </c>
      <c r="AW2325" t="b">
        <v>0</v>
      </c>
    </row>
    <row r="2326" spans="1:49" x14ac:dyDescent="0.2">
      <c r="A2326">
        <v>9</v>
      </c>
      <c r="B2326">
        <v>1</v>
      </c>
      <c r="C2326" t="s">
        <v>7570</v>
      </c>
      <c r="D2326" t="s">
        <v>3135</v>
      </c>
      <c r="E2326" t="s">
        <v>289</v>
      </c>
      <c r="F2326">
        <v>317.5</v>
      </c>
      <c r="G2326">
        <v>1</v>
      </c>
      <c r="H2326" t="s">
        <v>3160</v>
      </c>
      <c r="I2326">
        <v>2022</v>
      </c>
      <c r="J2326">
        <v>6</v>
      </c>
      <c r="K2326">
        <v>12</v>
      </c>
      <c r="L2326">
        <v>11</v>
      </c>
      <c r="M2326">
        <v>22</v>
      </c>
      <c r="N2326">
        <v>39</v>
      </c>
      <c r="O2326" t="s">
        <v>7571</v>
      </c>
      <c r="P2326" t="s">
        <v>7571</v>
      </c>
      <c r="Q2326" t="s">
        <v>7571</v>
      </c>
      <c r="R2326" t="s">
        <v>7571</v>
      </c>
      <c r="S2326" t="s">
        <v>7553</v>
      </c>
      <c r="T2326" t="s">
        <v>7554</v>
      </c>
      <c r="U2326">
        <v>7</v>
      </c>
      <c r="V2326">
        <v>2022</v>
      </c>
      <c r="W2326">
        <v>1</v>
      </c>
      <c r="X2326">
        <v>1</v>
      </c>
      <c r="Y2326" t="s">
        <v>3161</v>
      </c>
      <c r="Z2326" t="s">
        <v>10542</v>
      </c>
      <c r="AA2326" t="b">
        <v>1</v>
      </c>
      <c r="AB2326">
        <v>1</v>
      </c>
      <c r="AO2326" t="s">
        <v>3163</v>
      </c>
      <c r="AP2326" t="s">
        <v>3164</v>
      </c>
      <c r="AQ2326" t="s">
        <v>3165</v>
      </c>
      <c r="AU2326" t="b">
        <v>1</v>
      </c>
      <c r="AV2326" t="b">
        <v>0</v>
      </c>
      <c r="AW2326" t="b">
        <v>0</v>
      </c>
    </row>
    <row r="2327" spans="1:49" x14ac:dyDescent="0.2">
      <c r="A2327">
        <v>9</v>
      </c>
      <c r="B2327">
        <v>1</v>
      </c>
      <c r="C2327" t="s">
        <v>7573</v>
      </c>
      <c r="D2327" t="s">
        <v>3135</v>
      </c>
      <c r="E2327" t="s">
        <v>289</v>
      </c>
      <c r="F2327">
        <v>317.5</v>
      </c>
      <c r="G2327">
        <v>1</v>
      </c>
      <c r="H2327" t="s">
        <v>3160</v>
      </c>
      <c r="I2327">
        <v>2022</v>
      </c>
      <c r="J2327">
        <v>6</v>
      </c>
      <c r="K2327">
        <v>12</v>
      </c>
      <c r="L2327">
        <v>11</v>
      </c>
      <c r="M2327">
        <v>10</v>
      </c>
      <c r="N2327">
        <v>5</v>
      </c>
      <c r="O2327" t="s">
        <v>7574</v>
      </c>
      <c r="P2327" t="s">
        <v>7574</v>
      </c>
      <c r="Q2327" t="s">
        <v>7574</v>
      </c>
      <c r="R2327" t="s">
        <v>7574</v>
      </c>
      <c r="S2327" t="s">
        <v>7553</v>
      </c>
      <c r="T2327" t="s">
        <v>7554</v>
      </c>
      <c r="U2327">
        <v>7</v>
      </c>
      <c r="V2327">
        <v>2022</v>
      </c>
      <c r="W2327">
        <v>1</v>
      </c>
      <c r="X2327">
        <v>1</v>
      </c>
      <c r="Y2327" t="s">
        <v>3161</v>
      </c>
      <c r="Z2327" t="s">
        <v>10543</v>
      </c>
      <c r="AA2327" t="b">
        <v>1</v>
      </c>
      <c r="AB2327">
        <v>1</v>
      </c>
      <c r="AO2327" t="s">
        <v>3163</v>
      </c>
      <c r="AP2327" t="s">
        <v>3164</v>
      </c>
      <c r="AQ2327" t="s">
        <v>3165</v>
      </c>
      <c r="AU2327" t="b">
        <v>1</v>
      </c>
      <c r="AV2327" t="b">
        <v>0</v>
      </c>
      <c r="AW2327" t="b">
        <v>0</v>
      </c>
    </row>
    <row r="2328" spans="1:49" x14ac:dyDescent="0.2">
      <c r="A2328">
        <v>9</v>
      </c>
      <c r="B2328">
        <v>1</v>
      </c>
      <c r="C2328" t="s">
        <v>7576</v>
      </c>
      <c r="D2328" t="s">
        <v>3135</v>
      </c>
      <c r="E2328" t="s">
        <v>289</v>
      </c>
      <c r="F2328">
        <v>317.5</v>
      </c>
      <c r="G2328">
        <v>1</v>
      </c>
      <c r="H2328" t="s">
        <v>3160</v>
      </c>
      <c r="I2328">
        <v>2022</v>
      </c>
      <c r="J2328">
        <v>6</v>
      </c>
      <c r="K2328">
        <v>12</v>
      </c>
      <c r="L2328">
        <v>10</v>
      </c>
      <c r="M2328">
        <v>4</v>
      </c>
      <c r="N2328">
        <v>13</v>
      </c>
      <c r="O2328" t="s">
        <v>7577</v>
      </c>
      <c r="P2328" t="s">
        <v>7577</v>
      </c>
      <c r="Q2328" t="s">
        <v>7577</v>
      </c>
      <c r="R2328" t="s">
        <v>7577</v>
      </c>
      <c r="S2328" t="s">
        <v>7553</v>
      </c>
      <c r="T2328" t="s">
        <v>7554</v>
      </c>
      <c r="U2328">
        <v>7</v>
      </c>
      <c r="V2328">
        <v>2022</v>
      </c>
      <c r="W2328">
        <v>1</v>
      </c>
      <c r="X2328">
        <v>1</v>
      </c>
      <c r="Y2328" t="s">
        <v>3161</v>
      </c>
      <c r="Z2328" t="s">
        <v>10544</v>
      </c>
      <c r="AA2328" t="b">
        <v>1</v>
      </c>
      <c r="AB2328">
        <v>1</v>
      </c>
      <c r="AO2328" t="s">
        <v>3163</v>
      </c>
      <c r="AP2328" t="s">
        <v>3164</v>
      </c>
      <c r="AQ2328" t="s">
        <v>3165</v>
      </c>
      <c r="AU2328" t="b">
        <v>1</v>
      </c>
      <c r="AV2328" t="b">
        <v>0</v>
      </c>
      <c r="AW2328" t="b">
        <v>0</v>
      </c>
    </row>
    <row r="2329" spans="1:49" x14ac:dyDescent="0.2">
      <c r="A2329">
        <v>9</v>
      </c>
      <c r="B2329">
        <v>1</v>
      </c>
      <c r="C2329" t="s">
        <v>7558</v>
      </c>
      <c r="D2329" t="s">
        <v>3135</v>
      </c>
      <c r="E2329" t="s">
        <v>289</v>
      </c>
      <c r="F2329">
        <v>317.5</v>
      </c>
      <c r="G2329">
        <v>1</v>
      </c>
      <c r="H2329" t="s">
        <v>3160</v>
      </c>
      <c r="I2329">
        <v>2022</v>
      </c>
      <c r="J2329">
        <v>6</v>
      </c>
      <c r="K2329">
        <v>12</v>
      </c>
      <c r="L2329">
        <v>8</v>
      </c>
      <c r="M2329">
        <v>59</v>
      </c>
      <c r="N2329">
        <v>8</v>
      </c>
      <c r="O2329" t="s">
        <v>7559</v>
      </c>
      <c r="P2329" t="s">
        <v>7559</v>
      </c>
      <c r="Q2329" t="s">
        <v>7559</v>
      </c>
      <c r="R2329" t="s">
        <v>7559</v>
      </c>
      <c r="S2329" t="s">
        <v>7553</v>
      </c>
      <c r="T2329" t="s">
        <v>7554</v>
      </c>
      <c r="U2329">
        <v>7</v>
      </c>
      <c r="V2329">
        <v>2022</v>
      </c>
      <c r="W2329">
        <v>1</v>
      </c>
      <c r="X2329">
        <v>1</v>
      </c>
      <c r="Y2329" t="s">
        <v>3161</v>
      </c>
      <c r="Z2329" t="s">
        <v>10545</v>
      </c>
      <c r="AA2329" t="b">
        <v>1</v>
      </c>
      <c r="AB2329">
        <v>1</v>
      </c>
      <c r="AO2329" t="s">
        <v>3163</v>
      </c>
      <c r="AP2329" t="s">
        <v>3164</v>
      </c>
      <c r="AQ2329" t="s">
        <v>3165</v>
      </c>
      <c r="AU2329" t="b">
        <v>1</v>
      </c>
      <c r="AV2329" t="b">
        <v>0</v>
      </c>
      <c r="AW2329" t="b">
        <v>0</v>
      </c>
    </row>
    <row r="2330" spans="1:49" x14ac:dyDescent="0.2">
      <c r="A2330">
        <v>8</v>
      </c>
      <c r="B2330">
        <v>1</v>
      </c>
      <c r="C2330" t="s">
        <v>7636</v>
      </c>
      <c r="D2330" t="s">
        <v>3135</v>
      </c>
      <c r="E2330" t="s">
        <v>289</v>
      </c>
      <c r="F2330">
        <v>316.5</v>
      </c>
      <c r="G2330">
        <v>1</v>
      </c>
      <c r="H2330" t="s">
        <v>3184</v>
      </c>
      <c r="I2330">
        <v>2022</v>
      </c>
      <c r="J2330">
        <v>6</v>
      </c>
      <c r="K2330">
        <v>13</v>
      </c>
      <c r="L2330">
        <v>8</v>
      </c>
      <c r="M2330">
        <v>50</v>
      </c>
      <c r="N2330">
        <v>51</v>
      </c>
      <c r="O2330" t="s">
        <v>7637</v>
      </c>
      <c r="P2330" t="s">
        <v>7637</v>
      </c>
      <c r="Q2330" t="s">
        <v>7637</v>
      </c>
      <c r="R2330" t="s">
        <v>7637</v>
      </c>
      <c r="S2330" t="s">
        <v>7553</v>
      </c>
      <c r="T2330" t="s">
        <v>7554</v>
      </c>
      <c r="U2330">
        <v>7</v>
      </c>
      <c r="V2330">
        <v>2022</v>
      </c>
      <c r="W2330">
        <v>1</v>
      </c>
      <c r="X2330">
        <v>1</v>
      </c>
      <c r="Y2330" t="s">
        <v>3185</v>
      </c>
      <c r="Z2330" t="s">
        <v>10546</v>
      </c>
      <c r="AA2330" t="b">
        <v>1</v>
      </c>
      <c r="AB2330">
        <v>3</v>
      </c>
      <c r="AO2330" t="s">
        <v>3187</v>
      </c>
      <c r="AP2330" t="s">
        <v>3188</v>
      </c>
      <c r="AQ2330" t="s">
        <v>3189</v>
      </c>
      <c r="AU2330" t="b">
        <v>0</v>
      </c>
      <c r="AV2330" t="b">
        <v>0</v>
      </c>
      <c r="AW2330" t="b">
        <v>1</v>
      </c>
    </row>
    <row r="2331" spans="1:49" x14ac:dyDescent="0.2">
      <c r="A2331">
        <v>8</v>
      </c>
      <c r="B2331">
        <v>1</v>
      </c>
      <c r="C2331" t="s">
        <v>7549</v>
      </c>
      <c r="D2331" t="s">
        <v>3135</v>
      </c>
      <c r="E2331" t="s">
        <v>289</v>
      </c>
      <c r="F2331">
        <v>316.5</v>
      </c>
      <c r="G2331">
        <v>1</v>
      </c>
      <c r="H2331" t="s">
        <v>3184</v>
      </c>
      <c r="I2331">
        <v>2022</v>
      </c>
      <c r="J2331">
        <v>6</v>
      </c>
      <c r="K2331">
        <v>12</v>
      </c>
      <c r="L2331">
        <v>22</v>
      </c>
      <c r="M2331">
        <v>54</v>
      </c>
      <c r="N2331">
        <v>26</v>
      </c>
      <c r="O2331" t="s">
        <v>7552</v>
      </c>
      <c r="P2331" t="s">
        <v>7552</v>
      </c>
      <c r="Q2331" t="s">
        <v>7552</v>
      </c>
      <c r="R2331" t="s">
        <v>7552</v>
      </c>
      <c r="S2331" t="s">
        <v>7553</v>
      </c>
      <c r="T2331" t="s">
        <v>7554</v>
      </c>
      <c r="U2331">
        <v>7</v>
      </c>
      <c r="V2331">
        <v>2022</v>
      </c>
      <c r="W2331">
        <v>1</v>
      </c>
      <c r="X2331">
        <v>1</v>
      </c>
      <c r="Y2331" t="s">
        <v>3185</v>
      </c>
      <c r="Z2331" t="s">
        <v>10547</v>
      </c>
      <c r="AA2331" t="b">
        <v>1</v>
      </c>
      <c r="AB2331">
        <v>3</v>
      </c>
      <c r="AO2331" t="s">
        <v>3187</v>
      </c>
      <c r="AP2331" t="s">
        <v>3188</v>
      </c>
      <c r="AQ2331" t="s">
        <v>3189</v>
      </c>
      <c r="AU2331" t="b">
        <v>0</v>
      </c>
      <c r="AV2331" t="b">
        <v>0</v>
      </c>
      <c r="AW2331" t="b">
        <v>1</v>
      </c>
    </row>
    <row r="2332" spans="1:49" x14ac:dyDescent="0.2">
      <c r="A2332">
        <v>8</v>
      </c>
      <c r="B2332">
        <v>1</v>
      </c>
      <c r="C2332" t="s">
        <v>7567</v>
      </c>
      <c r="D2332" t="s">
        <v>3135</v>
      </c>
      <c r="E2332" t="s">
        <v>289</v>
      </c>
      <c r="F2332">
        <v>316.5</v>
      </c>
      <c r="G2332">
        <v>1</v>
      </c>
      <c r="H2332" t="s">
        <v>3184</v>
      </c>
      <c r="I2332">
        <v>2022</v>
      </c>
      <c r="J2332">
        <v>6</v>
      </c>
      <c r="K2332">
        <v>12</v>
      </c>
      <c r="L2332">
        <v>21</v>
      </c>
      <c r="M2332">
        <v>11</v>
      </c>
      <c r="N2332">
        <v>49</v>
      </c>
      <c r="O2332" t="s">
        <v>7568</v>
      </c>
      <c r="P2332" t="s">
        <v>7568</v>
      </c>
      <c r="Q2332" t="s">
        <v>7568</v>
      </c>
      <c r="R2332" t="s">
        <v>7568</v>
      </c>
      <c r="S2332" t="s">
        <v>7553</v>
      </c>
      <c r="T2332" t="s">
        <v>7554</v>
      </c>
      <c r="U2332">
        <v>7</v>
      </c>
      <c r="V2332">
        <v>2022</v>
      </c>
      <c r="W2332">
        <v>1</v>
      </c>
      <c r="X2332">
        <v>1</v>
      </c>
      <c r="Y2332" t="s">
        <v>3185</v>
      </c>
      <c r="Z2332" t="s">
        <v>10548</v>
      </c>
      <c r="AA2332" t="b">
        <v>1</v>
      </c>
      <c r="AB2332">
        <v>3</v>
      </c>
      <c r="AO2332" t="s">
        <v>3187</v>
      </c>
      <c r="AP2332" t="s">
        <v>3188</v>
      </c>
      <c r="AQ2332" t="s">
        <v>3189</v>
      </c>
      <c r="AU2332" t="b">
        <v>0</v>
      </c>
      <c r="AV2332" t="b">
        <v>0</v>
      </c>
      <c r="AW2332" t="b">
        <v>1</v>
      </c>
    </row>
    <row r="2333" spans="1:49" x14ac:dyDescent="0.2">
      <c r="A2333">
        <v>8</v>
      </c>
      <c r="B2333">
        <v>1</v>
      </c>
      <c r="C2333" t="s">
        <v>7587</v>
      </c>
      <c r="D2333" t="s">
        <v>3135</v>
      </c>
      <c r="E2333" t="s">
        <v>289</v>
      </c>
      <c r="F2333">
        <v>316.5</v>
      </c>
      <c r="G2333">
        <v>1</v>
      </c>
      <c r="H2333" t="s">
        <v>3184</v>
      </c>
      <c r="I2333">
        <v>2022</v>
      </c>
      <c r="J2333">
        <v>6</v>
      </c>
      <c r="K2333">
        <v>12</v>
      </c>
      <c r="L2333">
        <v>11</v>
      </c>
      <c r="M2333">
        <v>34</v>
      </c>
      <c r="N2333">
        <v>46</v>
      </c>
      <c r="O2333" t="s">
        <v>7588</v>
      </c>
      <c r="P2333" t="s">
        <v>7588</v>
      </c>
      <c r="Q2333" t="s">
        <v>7588</v>
      </c>
      <c r="R2333" t="s">
        <v>7588</v>
      </c>
      <c r="S2333" t="s">
        <v>7553</v>
      </c>
      <c r="T2333" t="s">
        <v>7554</v>
      </c>
      <c r="U2333">
        <v>7</v>
      </c>
      <c r="V2333">
        <v>2022</v>
      </c>
      <c r="W2333">
        <v>1</v>
      </c>
      <c r="X2333">
        <v>1</v>
      </c>
      <c r="Y2333" t="s">
        <v>3185</v>
      </c>
      <c r="Z2333" t="s">
        <v>10549</v>
      </c>
      <c r="AA2333" t="b">
        <v>1</v>
      </c>
      <c r="AB2333">
        <v>3</v>
      </c>
      <c r="AO2333" t="s">
        <v>3187</v>
      </c>
      <c r="AP2333" t="s">
        <v>3188</v>
      </c>
      <c r="AQ2333" t="s">
        <v>3189</v>
      </c>
      <c r="AU2333" t="b">
        <v>0</v>
      </c>
      <c r="AV2333" t="b">
        <v>0</v>
      </c>
      <c r="AW2333" t="b">
        <v>1</v>
      </c>
    </row>
    <row r="2334" spans="1:49" x14ac:dyDescent="0.2">
      <c r="A2334">
        <v>8</v>
      </c>
      <c r="B2334">
        <v>1</v>
      </c>
      <c r="C2334" t="s">
        <v>7570</v>
      </c>
      <c r="D2334" t="s">
        <v>3135</v>
      </c>
      <c r="E2334" t="s">
        <v>289</v>
      </c>
      <c r="F2334">
        <v>316.5</v>
      </c>
      <c r="G2334">
        <v>1</v>
      </c>
      <c r="H2334" t="s">
        <v>3184</v>
      </c>
      <c r="I2334">
        <v>2022</v>
      </c>
      <c r="J2334">
        <v>6</v>
      </c>
      <c r="K2334">
        <v>12</v>
      </c>
      <c r="L2334">
        <v>11</v>
      </c>
      <c r="M2334">
        <v>22</v>
      </c>
      <c r="N2334">
        <v>16</v>
      </c>
      <c r="O2334" t="s">
        <v>7571</v>
      </c>
      <c r="P2334" t="s">
        <v>7571</v>
      </c>
      <c r="Q2334" t="s">
        <v>7571</v>
      </c>
      <c r="R2334" t="s">
        <v>7571</v>
      </c>
      <c r="S2334" t="s">
        <v>7553</v>
      </c>
      <c r="T2334" t="s">
        <v>7554</v>
      </c>
      <c r="U2334">
        <v>7</v>
      </c>
      <c r="V2334">
        <v>2022</v>
      </c>
      <c r="W2334">
        <v>1</v>
      </c>
      <c r="X2334">
        <v>1</v>
      </c>
      <c r="Y2334" t="s">
        <v>3185</v>
      </c>
      <c r="Z2334" t="s">
        <v>10550</v>
      </c>
      <c r="AA2334" t="b">
        <v>1</v>
      </c>
      <c r="AB2334">
        <v>3</v>
      </c>
      <c r="AO2334" t="s">
        <v>3187</v>
      </c>
      <c r="AP2334" t="s">
        <v>3188</v>
      </c>
      <c r="AQ2334" t="s">
        <v>3189</v>
      </c>
      <c r="AU2334" t="b">
        <v>0</v>
      </c>
      <c r="AV2334" t="b">
        <v>0</v>
      </c>
      <c r="AW2334" t="b">
        <v>1</v>
      </c>
    </row>
    <row r="2335" spans="1:49" x14ac:dyDescent="0.2">
      <c r="A2335">
        <v>8</v>
      </c>
      <c r="B2335">
        <v>1</v>
      </c>
      <c r="C2335" t="s">
        <v>7573</v>
      </c>
      <c r="D2335" t="s">
        <v>3135</v>
      </c>
      <c r="E2335" t="s">
        <v>289</v>
      </c>
      <c r="F2335">
        <v>316.5</v>
      </c>
      <c r="G2335">
        <v>1</v>
      </c>
      <c r="H2335" t="s">
        <v>3184</v>
      </c>
      <c r="I2335">
        <v>2022</v>
      </c>
      <c r="J2335">
        <v>6</v>
      </c>
      <c r="K2335">
        <v>12</v>
      </c>
      <c r="L2335">
        <v>11</v>
      </c>
      <c r="M2335">
        <v>9</v>
      </c>
      <c r="N2335">
        <v>52</v>
      </c>
      <c r="O2335" t="s">
        <v>7574</v>
      </c>
      <c r="P2335" t="s">
        <v>7574</v>
      </c>
      <c r="Q2335" t="s">
        <v>7574</v>
      </c>
      <c r="R2335" t="s">
        <v>7574</v>
      </c>
      <c r="S2335" t="s">
        <v>7553</v>
      </c>
      <c r="T2335" t="s">
        <v>7554</v>
      </c>
      <c r="U2335">
        <v>7</v>
      </c>
      <c r="V2335">
        <v>2022</v>
      </c>
      <c r="W2335">
        <v>1</v>
      </c>
      <c r="X2335">
        <v>1</v>
      </c>
      <c r="Y2335" t="s">
        <v>3185</v>
      </c>
      <c r="Z2335" t="s">
        <v>10551</v>
      </c>
      <c r="AA2335" t="b">
        <v>1</v>
      </c>
      <c r="AB2335">
        <v>3</v>
      </c>
      <c r="AO2335" t="s">
        <v>3187</v>
      </c>
      <c r="AP2335" t="s">
        <v>3188</v>
      </c>
      <c r="AQ2335" t="s">
        <v>3189</v>
      </c>
      <c r="AU2335" t="b">
        <v>0</v>
      </c>
      <c r="AV2335" t="b">
        <v>0</v>
      </c>
      <c r="AW2335" t="b">
        <v>1</v>
      </c>
    </row>
    <row r="2336" spans="1:49" x14ac:dyDescent="0.2">
      <c r="A2336">
        <v>8</v>
      </c>
      <c r="B2336">
        <v>1</v>
      </c>
      <c r="C2336" t="s">
        <v>7576</v>
      </c>
      <c r="D2336" t="s">
        <v>3135</v>
      </c>
      <c r="E2336" t="s">
        <v>289</v>
      </c>
      <c r="F2336">
        <v>316.5</v>
      </c>
      <c r="G2336">
        <v>1</v>
      </c>
      <c r="H2336" t="s">
        <v>3184</v>
      </c>
      <c r="I2336">
        <v>2022</v>
      </c>
      <c r="J2336">
        <v>6</v>
      </c>
      <c r="K2336">
        <v>12</v>
      </c>
      <c r="L2336">
        <v>10</v>
      </c>
      <c r="M2336">
        <v>3</v>
      </c>
      <c r="N2336">
        <v>31</v>
      </c>
      <c r="O2336" t="s">
        <v>7577</v>
      </c>
      <c r="P2336" t="s">
        <v>7577</v>
      </c>
      <c r="Q2336" t="s">
        <v>7577</v>
      </c>
      <c r="R2336" t="s">
        <v>7577</v>
      </c>
      <c r="S2336" t="s">
        <v>7553</v>
      </c>
      <c r="T2336" t="s">
        <v>7554</v>
      </c>
      <c r="U2336">
        <v>7</v>
      </c>
      <c r="V2336">
        <v>2022</v>
      </c>
      <c r="W2336">
        <v>1</v>
      </c>
      <c r="X2336">
        <v>1</v>
      </c>
      <c r="Y2336" t="s">
        <v>3185</v>
      </c>
      <c r="Z2336" t="s">
        <v>10552</v>
      </c>
      <c r="AA2336" t="b">
        <v>1</v>
      </c>
      <c r="AB2336">
        <v>3</v>
      </c>
      <c r="AO2336" t="s">
        <v>3187</v>
      </c>
      <c r="AP2336" t="s">
        <v>3188</v>
      </c>
      <c r="AQ2336" t="s">
        <v>3189</v>
      </c>
      <c r="AU2336" t="b">
        <v>0</v>
      </c>
      <c r="AV2336" t="b">
        <v>0</v>
      </c>
      <c r="AW2336" t="b">
        <v>1</v>
      </c>
    </row>
    <row r="2337" spans="1:49" x14ac:dyDescent="0.2">
      <c r="A2337">
        <v>8</v>
      </c>
      <c r="B2337">
        <v>1</v>
      </c>
      <c r="C2337" t="s">
        <v>7558</v>
      </c>
      <c r="D2337" t="s">
        <v>3135</v>
      </c>
      <c r="E2337" t="s">
        <v>289</v>
      </c>
      <c r="F2337">
        <v>316.5</v>
      </c>
      <c r="G2337">
        <v>1</v>
      </c>
      <c r="H2337" t="s">
        <v>3184</v>
      </c>
      <c r="I2337">
        <v>2022</v>
      </c>
      <c r="J2337">
        <v>6</v>
      </c>
      <c r="K2337">
        <v>12</v>
      </c>
      <c r="L2337">
        <v>8</v>
      </c>
      <c r="M2337">
        <v>58</v>
      </c>
      <c r="N2337">
        <v>40</v>
      </c>
      <c r="O2337" t="s">
        <v>7559</v>
      </c>
      <c r="P2337" t="s">
        <v>7559</v>
      </c>
      <c r="Q2337" t="s">
        <v>7559</v>
      </c>
      <c r="R2337" t="s">
        <v>7559</v>
      </c>
      <c r="S2337" t="s">
        <v>7553</v>
      </c>
      <c r="T2337" t="s">
        <v>7554</v>
      </c>
      <c r="U2337">
        <v>7</v>
      </c>
      <c r="V2337">
        <v>2022</v>
      </c>
      <c r="W2337">
        <v>1</v>
      </c>
      <c r="X2337">
        <v>1</v>
      </c>
      <c r="Y2337" t="s">
        <v>3185</v>
      </c>
      <c r="Z2337" t="s">
        <v>10553</v>
      </c>
      <c r="AA2337" t="b">
        <v>1</v>
      </c>
      <c r="AB2337">
        <v>3</v>
      </c>
      <c r="AO2337" t="s">
        <v>3187</v>
      </c>
      <c r="AP2337" t="s">
        <v>3188</v>
      </c>
      <c r="AQ2337" t="s">
        <v>3189</v>
      </c>
      <c r="AU2337" t="b">
        <v>0</v>
      </c>
      <c r="AV2337" t="b">
        <v>0</v>
      </c>
      <c r="AW2337" t="b">
        <v>1</v>
      </c>
    </row>
    <row r="2338" spans="1:49" x14ac:dyDescent="0.2">
      <c r="A2338">
        <v>3</v>
      </c>
      <c r="B2338">
        <v>1</v>
      </c>
      <c r="C2338" t="s">
        <v>7636</v>
      </c>
      <c r="D2338" t="s">
        <v>3066</v>
      </c>
      <c r="E2338" t="s">
        <v>289</v>
      </c>
      <c r="F2338">
        <v>594.6</v>
      </c>
      <c r="G2338">
        <v>1</v>
      </c>
      <c r="H2338" t="s">
        <v>3067</v>
      </c>
      <c r="I2338">
        <v>2022</v>
      </c>
      <c r="J2338">
        <v>6</v>
      </c>
      <c r="K2338">
        <v>13</v>
      </c>
      <c r="L2338">
        <v>9</v>
      </c>
      <c r="M2338">
        <v>2</v>
      </c>
      <c r="N2338">
        <v>57</v>
      </c>
      <c r="O2338" t="s">
        <v>7637</v>
      </c>
      <c r="P2338" t="s">
        <v>7637</v>
      </c>
      <c r="Q2338" t="s">
        <v>7637</v>
      </c>
      <c r="R2338" t="s">
        <v>7637</v>
      </c>
      <c r="S2338" t="s">
        <v>7553</v>
      </c>
      <c r="T2338" t="s">
        <v>7554</v>
      </c>
      <c r="U2338">
        <v>7</v>
      </c>
      <c r="V2338">
        <v>2022</v>
      </c>
      <c r="W2338">
        <v>1</v>
      </c>
      <c r="X2338">
        <v>1</v>
      </c>
      <c r="Y2338" t="s">
        <v>3068</v>
      </c>
      <c r="Z2338" t="s">
        <v>10498</v>
      </c>
      <c r="AA2338" t="b">
        <v>1</v>
      </c>
      <c r="AB2338">
        <v>1</v>
      </c>
      <c r="AO2338" t="s">
        <v>3070</v>
      </c>
      <c r="AP2338" t="s">
        <v>3071</v>
      </c>
      <c r="AQ2338" t="s">
        <v>3072</v>
      </c>
      <c r="AU2338" t="b">
        <v>1</v>
      </c>
      <c r="AV2338" t="b">
        <v>0</v>
      </c>
      <c r="AW2338" t="b">
        <v>0</v>
      </c>
    </row>
    <row r="2339" spans="1:49" x14ac:dyDescent="0.2">
      <c r="A2339">
        <v>3</v>
      </c>
      <c r="B2339">
        <v>1</v>
      </c>
      <c r="C2339" t="s">
        <v>7549</v>
      </c>
      <c r="D2339" t="s">
        <v>3066</v>
      </c>
      <c r="E2339" t="s">
        <v>289</v>
      </c>
      <c r="F2339">
        <v>594.6</v>
      </c>
      <c r="G2339">
        <v>1</v>
      </c>
      <c r="H2339" t="s">
        <v>3067</v>
      </c>
      <c r="I2339">
        <v>2022</v>
      </c>
      <c r="J2339">
        <v>6</v>
      </c>
      <c r="K2339">
        <v>12</v>
      </c>
      <c r="L2339">
        <v>23</v>
      </c>
      <c r="M2339">
        <v>9</v>
      </c>
      <c r="N2339">
        <v>49</v>
      </c>
      <c r="O2339" t="s">
        <v>7552</v>
      </c>
      <c r="P2339" t="s">
        <v>7552</v>
      </c>
      <c r="Q2339" t="s">
        <v>7552</v>
      </c>
      <c r="R2339" t="s">
        <v>7552</v>
      </c>
      <c r="S2339" t="s">
        <v>7553</v>
      </c>
      <c r="T2339" t="s">
        <v>7554</v>
      </c>
      <c r="U2339">
        <v>7</v>
      </c>
      <c r="V2339">
        <v>2022</v>
      </c>
      <c r="W2339">
        <v>1</v>
      </c>
      <c r="X2339">
        <v>1</v>
      </c>
      <c r="Y2339" t="s">
        <v>3068</v>
      </c>
      <c r="Z2339" t="s">
        <v>10499</v>
      </c>
      <c r="AA2339" t="b">
        <v>1</v>
      </c>
      <c r="AB2339">
        <v>1</v>
      </c>
      <c r="AO2339" t="s">
        <v>3070</v>
      </c>
      <c r="AP2339" t="s">
        <v>3071</v>
      </c>
      <c r="AQ2339" t="s">
        <v>3072</v>
      </c>
      <c r="AU2339" t="b">
        <v>1</v>
      </c>
      <c r="AV2339" t="b">
        <v>0</v>
      </c>
      <c r="AW2339" t="b">
        <v>0</v>
      </c>
    </row>
    <row r="2340" spans="1:49" x14ac:dyDescent="0.2">
      <c r="A2340">
        <v>3</v>
      </c>
      <c r="B2340">
        <v>1</v>
      </c>
      <c r="C2340" t="s">
        <v>7567</v>
      </c>
      <c r="D2340" t="s">
        <v>3066</v>
      </c>
      <c r="E2340" t="s">
        <v>289</v>
      </c>
      <c r="F2340">
        <v>594.6</v>
      </c>
      <c r="G2340">
        <v>1</v>
      </c>
      <c r="H2340" t="s">
        <v>3067</v>
      </c>
      <c r="I2340">
        <v>2022</v>
      </c>
      <c r="J2340">
        <v>6</v>
      </c>
      <c r="K2340">
        <v>12</v>
      </c>
      <c r="L2340">
        <v>21</v>
      </c>
      <c r="M2340">
        <v>36</v>
      </c>
      <c r="N2340">
        <v>52</v>
      </c>
      <c r="O2340" t="s">
        <v>7568</v>
      </c>
      <c r="P2340" t="s">
        <v>7568</v>
      </c>
      <c r="Q2340" t="s">
        <v>7568</v>
      </c>
      <c r="R2340" t="s">
        <v>7568</v>
      </c>
      <c r="S2340" t="s">
        <v>7553</v>
      </c>
      <c r="T2340" t="s">
        <v>7554</v>
      </c>
      <c r="U2340">
        <v>7</v>
      </c>
      <c r="V2340">
        <v>2022</v>
      </c>
      <c r="W2340">
        <v>1</v>
      </c>
      <c r="X2340">
        <v>1</v>
      </c>
      <c r="Y2340" t="s">
        <v>3068</v>
      </c>
      <c r="Z2340" t="s">
        <v>10500</v>
      </c>
      <c r="AA2340" t="b">
        <v>1</v>
      </c>
      <c r="AB2340">
        <v>1</v>
      </c>
      <c r="AO2340" t="s">
        <v>3070</v>
      </c>
      <c r="AP2340" t="s">
        <v>3071</v>
      </c>
      <c r="AQ2340" t="s">
        <v>3072</v>
      </c>
      <c r="AU2340" t="b">
        <v>1</v>
      </c>
      <c r="AV2340" t="b">
        <v>0</v>
      </c>
      <c r="AW2340" t="b">
        <v>0</v>
      </c>
    </row>
    <row r="2341" spans="1:49" x14ac:dyDescent="0.2">
      <c r="A2341">
        <v>3</v>
      </c>
      <c r="B2341">
        <v>1</v>
      </c>
      <c r="C2341" t="s">
        <v>7587</v>
      </c>
      <c r="D2341" t="s">
        <v>3066</v>
      </c>
      <c r="E2341" t="s">
        <v>289</v>
      </c>
      <c r="F2341">
        <v>594.6</v>
      </c>
      <c r="G2341">
        <v>1</v>
      </c>
      <c r="H2341" t="s">
        <v>3067</v>
      </c>
      <c r="I2341">
        <v>2022</v>
      </c>
      <c r="J2341">
        <v>6</v>
      </c>
      <c r="K2341">
        <v>12</v>
      </c>
      <c r="L2341">
        <v>11</v>
      </c>
      <c r="M2341">
        <v>54</v>
      </c>
      <c r="N2341">
        <v>32</v>
      </c>
      <c r="O2341" t="s">
        <v>7588</v>
      </c>
      <c r="P2341" t="s">
        <v>7588</v>
      </c>
      <c r="Q2341" t="s">
        <v>7588</v>
      </c>
      <c r="R2341" t="s">
        <v>7588</v>
      </c>
      <c r="S2341" t="s">
        <v>7553</v>
      </c>
      <c r="T2341" t="s">
        <v>7554</v>
      </c>
      <c r="U2341">
        <v>7</v>
      </c>
      <c r="V2341">
        <v>2022</v>
      </c>
      <c r="W2341">
        <v>1</v>
      </c>
      <c r="X2341">
        <v>1</v>
      </c>
      <c r="Y2341" t="s">
        <v>3068</v>
      </c>
      <c r="Z2341" t="s">
        <v>10501</v>
      </c>
      <c r="AA2341" t="b">
        <v>1</v>
      </c>
      <c r="AB2341">
        <v>1</v>
      </c>
      <c r="AO2341" t="s">
        <v>3070</v>
      </c>
      <c r="AP2341" t="s">
        <v>3071</v>
      </c>
      <c r="AQ2341" t="s">
        <v>3072</v>
      </c>
      <c r="AU2341" t="b">
        <v>1</v>
      </c>
      <c r="AV2341" t="b">
        <v>0</v>
      </c>
      <c r="AW2341" t="b">
        <v>0</v>
      </c>
    </row>
    <row r="2342" spans="1:49" x14ac:dyDescent="0.2">
      <c r="A2342">
        <v>3</v>
      </c>
      <c r="B2342">
        <v>1</v>
      </c>
      <c r="C2342" t="s">
        <v>7570</v>
      </c>
      <c r="D2342" t="s">
        <v>3066</v>
      </c>
      <c r="E2342" t="s">
        <v>289</v>
      </c>
      <c r="F2342">
        <v>594.6</v>
      </c>
      <c r="G2342">
        <v>1</v>
      </c>
      <c r="H2342" t="s">
        <v>3067</v>
      </c>
      <c r="I2342">
        <v>2022</v>
      </c>
      <c r="J2342">
        <v>6</v>
      </c>
      <c r="K2342">
        <v>12</v>
      </c>
      <c r="L2342">
        <v>11</v>
      </c>
      <c r="M2342">
        <v>35</v>
      </c>
      <c r="N2342">
        <v>30</v>
      </c>
      <c r="O2342" t="s">
        <v>7571</v>
      </c>
      <c r="P2342" t="s">
        <v>7571</v>
      </c>
      <c r="Q2342" t="s">
        <v>7571</v>
      </c>
      <c r="R2342" t="s">
        <v>7571</v>
      </c>
      <c r="S2342" t="s">
        <v>7553</v>
      </c>
      <c r="T2342" t="s">
        <v>7554</v>
      </c>
      <c r="U2342">
        <v>7</v>
      </c>
      <c r="V2342">
        <v>2022</v>
      </c>
      <c r="W2342">
        <v>1</v>
      </c>
      <c r="X2342">
        <v>1</v>
      </c>
      <c r="Y2342" t="s">
        <v>3068</v>
      </c>
      <c r="Z2342" t="s">
        <v>10502</v>
      </c>
      <c r="AA2342" t="b">
        <v>1</v>
      </c>
      <c r="AB2342">
        <v>1</v>
      </c>
      <c r="AO2342" t="s">
        <v>3070</v>
      </c>
      <c r="AP2342" t="s">
        <v>3071</v>
      </c>
      <c r="AQ2342" t="s">
        <v>3072</v>
      </c>
      <c r="AU2342" t="b">
        <v>1</v>
      </c>
      <c r="AV2342" t="b">
        <v>0</v>
      </c>
      <c r="AW2342" t="b">
        <v>0</v>
      </c>
    </row>
    <row r="2343" spans="1:49" x14ac:dyDescent="0.2">
      <c r="A2343">
        <v>3</v>
      </c>
      <c r="B2343">
        <v>1</v>
      </c>
      <c r="C2343" t="s">
        <v>7573</v>
      </c>
      <c r="D2343" t="s">
        <v>3066</v>
      </c>
      <c r="E2343" t="s">
        <v>289</v>
      </c>
      <c r="F2343">
        <v>594.6</v>
      </c>
      <c r="G2343">
        <v>1</v>
      </c>
      <c r="H2343" t="s">
        <v>3067</v>
      </c>
      <c r="I2343">
        <v>2022</v>
      </c>
      <c r="J2343">
        <v>6</v>
      </c>
      <c r="K2343">
        <v>12</v>
      </c>
      <c r="L2343">
        <v>11</v>
      </c>
      <c r="M2343">
        <v>16</v>
      </c>
      <c r="N2343">
        <v>59</v>
      </c>
      <c r="O2343" t="s">
        <v>7574</v>
      </c>
      <c r="P2343" t="s">
        <v>7574</v>
      </c>
      <c r="Q2343" t="s">
        <v>7574</v>
      </c>
      <c r="R2343" t="s">
        <v>7574</v>
      </c>
      <c r="S2343" t="s">
        <v>7553</v>
      </c>
      <c r="T2343" t="s">
        <v>7554</v>
      </c>
      <c r="U2343">
        <v>7</v>
      </c>
      <c r="V2343">
        <v>2022</v>
      </c>
      <c r="W2343">
        <v>1</v>
      </c>
      <c r="X2343">
        <v>1</v>
      </c>
      <c r="Y2343" t="s">
        <v>3068</v>
      </c>
      <c r="Z2343" t="s">
        <v>10503</v>
      </c>
      <c r="AA2343" t="b">
        <v>1</v>
      </c>
      <c r="AB2343">
        <v>1</v>
      </c>
      <c r="AO2343" t="s">
        <v>3070</v>
      </c>
      <c r="AP2343" t="s">
        <v>3071</v>
      </c>
      <c r="AQ2343" t="s">
        <v>3072</v>
      </c>
      <c r="AU2343" t="b">
        <v>1</v>
      </c>
      <c r="AV2343" t="b">
        <v>0</v>
      </c>
      <c r="AW2343" t="b">
        <v>0</v>
      </c>
    </row>
    <row r="2344" spans="1:49" x14ac:dyDescent="0.2">
      <c r="A2344">
        <v>3</v>
      </c>
      <c r="B2344">
        <v>1</v>
      </c>
      <c r="C2344" t="s">
        <v>7576</v>
      </c>
      <c r="D2344" t="s">
        <v>3066</v>
      </c>
      <c r="E2344" t="s">
        <v>289</v>
      </c>
      <c r="F2344">
        <v>594.6</v>
      </c>
      <c r="G2344">
        <v>1</v>
      </c>
      <c r="H2344" t="s">
        <v>3067</v>
      </c>
      <c r="I2344">
        <v>2022</v>
      </c>
      <c r="J2344">
        <v>6</v>
      </c>
      <c r="K2344">
        <v>12</v>
      </c>
      <c r="L2344">
        <v>10</v>
      </c>
      <c r="M2344">
        <v>22</v>
      </c>
      <c r="N2344">
        <v>14</v>
      </c>
      <c r="O2344" t="s">
        <v>7577</v>
      </c>
      <c r="P2344" t="s">
        <v>7577</v>
      </c>
      <c r="Q2344" t="s">
        <v>7577</v>
      </c>
      <c r="R2344" t="s">
        <v>7577</v>
      </c>
      <c r="S2344" t="s">
        <v>7553</v>
      </c>
      <c r="T2344" t="s">
        <v>7554</v>
      </c>
      <c r="U2344">
        <v>7</v>
      </c>
      <c r="V2344">
        <v>2022</v>
      </c>
      <c r="W2344">
        <v>1</v>
      </c>
      <c r="X2344">
        <v>1</v>
      </c>
      <c r="Y2344" t="s">
        <v>3068</v>
      </c>
      <c r="Z2344" t="s">
        <v>10504</v>
      </c>
      <c r="AA2344" t="b">
        <v>1</v>
      </c>
      <c r="AB2344">
        <v>1</v>
      </c>
      <c r="AO2344" t="s">
        <v>3070</v>
      </c>
      <c r="AP2344" t="s">
        <v>3071</v>
      </c>
      <c r="AQ2344" t="s">
        <v>3072</v>
      </c>
      <c r="AU2344" t="b">
        <v>1</v>
      </c>
      <c r="AV2344" t="b">
        <v>0</v>
      </c>
      <c r="AW2344" t="b">
        <v>0</v>
      </c>
    </row>
    <row r="2345" spans="1:49" x14ac:dyDescent="0.2">
      <c r="A2345">
        <v>3</v>
      </c>
      <c r="B2345">
        <v>1</v>
      </c>
      <c r="C2345" t="s">
        <v>7558</v>
      </c>
      <c r="D2345" t="s">
        <v>3066</v>
      </c>
      <c r="E2345" t="s">
        <v>289</v>
      </c>
      <c r="F2345">
        <v>594.6</v>
      </c>
      <c r="G2345">
        <v>1</v>
      </c>
      <c r="H2345" t="s">
        <v>3067</v>
      </c>
      <c r="I2345">
        <v>2022</v>
      </c>
      <c r="J2345">
        <v>6</v>
      </c>
      <c r="K2345">
        <v>12</v>
      </c>
      <c r="L2345">
        <v>9</v>
      </c>
      <c r="M2345">
        <v>13</v>
      </c>
      <c r="N2345">
        <v>7</v>
      </c>
      <c r="O2345" t="s">
        <v>7559</v>
      </c>
      <c r="P2345" t="s">
        <v>7559</v>
      </c>
      <c r="Q2345" t="s">
        <v>7559</v>
      </c>
      <c r="R2345" t="s">
        <v>7559</v>
      </c>
      <c r="S2345" t="s">
        <v>7553</v>
      </c>
      <c r="T2345" t="s">
        <v>7554</v>
      </c>
      <c r="U2345">
        <v>7</v>
      </c>
      <c r="V2345">
        <v>2022</v>
      </c>
      <c r="W2345">
        <v>1</v>
      </c>
      <c r="X2345">
        <v>1</v>
      </c>
      <c r="Y2345" t="s">
        <v>3068</v>
      </c>
      <c r="Z2345" t="s">
        <v>10505</v>
      </c>
      <c r="AA2345" t="b">
        <v>1</v>
      </c>
      <c r="AB2345">
        <v>1</v>
      </c>
      <c r="AO2345" t="s">
        <v>3070</v>
      </c>
      <c r="AP2345" t="s">
        <v>3071</v>
      </c>
      <c r="AQ2345" t="s">
        <v>3072</v>
      </c>
      <c r="AU2345" t="b">
        <v>1</v>
      </c>
      <c r="AV2345" t="b">
        <v>0</v>
      </c>
      <c r="AW2345" t="b">
        <v>0</v>
      </c>
    </row>
    <row r="2346" spans="1:49" x14ac:dyDescent="0.2">
      <c r="A2346">
        <v>2</v>
      </c>
      <c r="B2346">
        <v>2</v>
      </c>
      <c r="C2346" t="s">
        <v>7636</v>
      </c>
      <c r="D2346" t="s">
        <v>3066</v>
      </c>
      <c r="E2346" t="s">
        <v>289</v>
      </c>
      <c r="F2346">
        <v>299.5</v>
      </c>
      <c r="G2346">
        <v>1</v>
      </c>
      <c r="H2346" t="s">
        <v>3087</v>
      </c>
      <c r="I2346">
        <v>2022</v>
      </c>
      <c r="J2346">
        <v>6</v>
      </c>
      <c r="K2346">
        <v>13</v>
      </c>
      <c r="L2346">
        <v>8</v>
      </c>
      <c r="M2346">
        <v>58</v>
      </c>
      <c r="N2346">
        <v>4</v>
      </c>
      <c r="O2346" t="s">
        <v>7637</v>
      </c>
      <c r="P2346" t="s">
        <v>7637</v>
      </c>
      <c r="Q2346" t="s">
        <v>7637</v>
      </c>
      <c r="R2346" t="s">
        <v>7637</v>
      </c>
      <c r="S2346" t="s">
        <v>7553</v>
      </c>
      <c r="T2346" t="s">
        <v>7554</v>
      </c>
      <c r="U2346">
        <v>7</v>
      </c>
      <c r="V2346">
        <v>2022</v>
      </c>
      <c r="W2346">
        <v>1</v>
      </c>
      <c r="X2346">
        <v>1</v>
      </c>
      <c r="Y2346" t="s">
        <v>3088</v>
      </c>
      <c r="Z2346" t="s">
        <v>10506</v>
      </c>
      <c r="AA2346" t="b">
        <v>1</v>
      </c>
      <c r="AB2346">
        <v>2</v>
      </c>
      <c r="AO2346" t="s">
        <v>3090</v>
      </c>
      <c r="AP2346" t="s">
        <v>3091</v>
      </c>
      <c r="AQ2346" t="s">
        <v>3092</v>
      </c>
      <c r="AU2346" t="b">
        <v>0</v>
      </c>
      <c r="AV2346" t="b">
        <v>1</v>
      </c>
      <c r="AW2346" t="b">
        <v>0</v>
      </c>
    </row>
    <row r="2347" spans="1:49" x14ac:dyDescent="0.2">
      <c r="A2347">
        <v>2</v>
      </c>
      <c r="B2347">
        <v>2</v>
      </c>
      <c r="C2347" t="s">
        <v>7549</v>
      </c>
      <c r="D2347" t="s">
        <v>3066</v>
      </c>
      <c r="E2347" t="s">
        <v>289</v>
      </c>
      <c r="F2347">
        <v>299.5</v>
      </c>
      <c r="G2347">
        <v>1</v>
      </c>
      <c r="H2347" t="s">
        <v>3087</v>
      </c>
      <c r="I2347">
        <v>2022</v>
      </c>
      <c r="J2347">
        <v>6</v>
      </c>
      <c r="K2347">
        <v>12</v>
      </c>
      <c r="L2347">
        <v>23</v>
      </c>
      <c r="M2347">
        <v>4</v>
      </c>
      <c r="O2347" t="s">
        <v>7552</v>
      </c>
      <c r="P2347" t="s">
        <v>7552</v>
      </c>
      <c r="Q2347" t="s">
        <v>7552</v>
      </c>
      <c r="R2347" t="s">
        <v>7552</v>
      </c>
      <c r="S2347" t="s">
        <v>7553</v>
      </c>
      <c r="T2347" t="s">
        <v>7554</v>
      </c>
      <c r="U2347">
        <v>7</v>
      </c>
      <c r="V2347">
        <v>2022</v>
      </c>
      <c r="W2347">
        <v>1</v>
      </c>
      <c r="X2347">
        <v>1</v>
      </c>
      <c r="Y2347" t="s">
        <v>3088</v>
      </c>
      <c r="Z2347" t="s">
        <v>10507</v>
      </c>
      <c r="AA2347" t="b">
        <v>1</v>
      </c>
      <c r="AB2347">
        <v>2</v>
      </c>
      <c r="AO2347" t="s">
        <v>3090</v>
      </c>
      <c r="AP2347" t="s">
        <v>3091</v>
      </c>
      <c r="AQ2347" t="s">
        <v>3092</v>
      </c>
      <c r="AU2347" t="b">
        <v>0</v>
      </c>
      <c r="AV2347" t="b">
        <v>1</v>
      </c>
      <c r="AW2347" t="b">
        <v>0</v>
      </c>
    </row>
    <row r="2348" spans="1:49" x14ac:dyDescent="0.2">
      <c r="A2348">
        <v>2</v>
      </c>
      <c r="B2348">
        <v>2</v>
      </c>
      <c r="C2348" t="s">
        <v>7567</v>
      </c>
      <c r="D2348" t="s">
        <v>3066</v>
      </c>
      <c r="E2348" t="s">
        <v>289</v>
      </c>
      <c r="F2348">
        <v>299.5</v>
      </c>
      <c r="G2348">
        <v>1</v>
      </c>
      <c r="H2348" t="s">
        <v>3087</v>
      </c>
      <c r="I2348">
        <v>2022</v>
      </c>
      <c r="J2348">
        <v>6</v>
      </c>
      <c r="K2348">
        <v>12</v>
      </c>
      <c r="L2348">
        <v>21</v>
      </c>
      <c r="M2348">
        <v>27</v>
      </c>
      <c r="N2348">
        <v>35</v>
      </c>
      <c r="O2348" t="s">
        <v>7568</v>
      </c>
      <c r="P2348" t="s">
        <v>7568</v>
      </c>
      <c r="Q2348" t="s">
        <v>7568</v>
      </c>
      <c r="R2348" t="s">
        <v>7568</v>
      </c>
      <c r="S2348" t="s">
        <v>7553</v>
      </c>
      <c r="T2348" t="s">
        <v>7554</v>
      </c>
      <c r="U2348">
        <v>7</v>
      </c>
      <c r="V2348">
        <v>2022</v>
      </c>
      <c r="W2348">
        <v>1</v>
      </c>
      <c r="X2348">
        <v>1</v>
      </c>
      <c r="Y2348" t="s">
        <v>3088</v>
      </c>
      <c r="Z2348" t="s">
        <v>10508</v>
      </c>
      <c r="AA2348" t="b">
        <v>1</v>
      </c>
      <c r="AB2348">
        <v>2</v>
      </c>
      <c r="AO2348" t="s">
        <v>3090</v>
      </c>
      <c r="AP2348" t="s">
        <v>3091</v>
      </c>
      <c r="AQ2348" t="s">
        <v>3092</v>
      </c>
      <c r="AU2348" t="b">
        <v>0</v>
      </c>
      <c r="AV2348" t="b">
        <v>1</v>
      </c>
      <c r="AW2348" t="b">
        <v>0</v>
      </c>
    </row>
    <row r="2349" spans="1:49" x14ac:dyDescent="0.2">
      <c r="A2349">
        <v>2</v>
      </c>
      <c r="B2349">
        <v>2</v>
      </c>
      <c r="C2349" t="s">
        <v>7587</v>
      </c>
      <c r="D2349" t="s">
        <v>3066</v>
      </c>
      <c r="E2349" t="s">
        <v>289</v>
      </c>
      <c r="F2349">
        <v>299.5</v>
      </c>
      <c r="G2349">
        <v>1</v>
      </c>
      <c r="H2349" t="s">
        <v>3087</v>
      </c>
      <c r="I2349">
        <v>2022</v>
      </c>
      <c r="J2349">
        <v>6</v>
      </c>
      <c r="K2349">
        <v>12</v>
      </c>
      <c r="L2349">
        <v>11</v>
      </c>
      <c r="M2349">
        <v>48</v>
      </c>
      <c r="N2349">
        <v>34</v>
      </c>
      <c r="O2349" t="s">
        <v>7588</v>
      </c>
      <c r="P2349" t="s">
        <v>7588</v>
      </c>
      <c r="Q2349" t="s">
        <v>7588</v>
      </c>
      <c r="R2349" t="s">
        <v>7588</v>
      </c>
      <c r="S2349" t="s">
        <v>7553</v>
      </c>
      <c r="T2349" t="s">
        <v>7554</v>
      </c>
      <c r="U2349">
        <v>7</v>
      </c>
      <c r="V2349">
        <v>2022</v>
      </c>
      <c r="W2349">
        <v>1</v>
      </c>
      <c r="X2349">
        <v>1</v>
      </c>
      <c r="Y2349" t="s">
        <v>3088</v>
      </c>
      <c r="Z2349" t="s">
        <v>10509</v>
      </c>
      <c r="AA2349" t="b">
        <v>1</v>
      </c>
      <c r="AB2349">
        <v>2</v>
      </c>
      <c r="AO2349" t="s">
        <v>3090</v>
      </c>
      <c r="AP2349" t="s">
        <v>3091</v>
      </c>
      <c r="AQ2349" t="s">
        <v>3092</v>
      </c>
      <c r="AU2349" t="b">
        <v>0</v>
      </c>
      <c r="AV2349" t="b">
        <v>1</v>
      </c>
      <c r="AW2349" t="b">
        <v>0</v>
      </c>
    </row>
    <row r="2350" spans="1:49" x14ac:dyDescent="0.2">
      <c r="A2350">
        <v>2</v>
      </c>
      <c r="B2350">
        <v>2</v>
      </c>
      <c r="C2350" t="s">
        <v>7570</v>
      </c>
      <c r="D2350" t="s">
        <v>3066</v>
      </c>
      <c r="E2350" t="s">
        <v>289</v>
      </c>
      <c r="F2350">
        <v>299.5</v>
      </c>
      <c r="G2350">
        <v>1</v>
      </c>
      <c r="H2350" t="s">
        <v>3087</v>
      </c>
      <c r="I2350">
        <v>2022</v>
      </c>
      <c r="J2350">
        <v>6</v>
      </c>
      <c r="K2350">
        <v>12</v>
      </c>
      <c r="L2350">
        <v>11</v>
      </c>
      <c r="M2350">
        <v>30</v>
      </c>
      <c r="N2350">
        <v>11</v>
      </c>
      <c r="O2350" t="s">
        <v>7571</v>
      </c>
      <c r="P2350" t="s">
        <v>7571</v>
      </c>
      <c r="Q2350" t="s">
        <v>7571</v>
      </c>
      <c r="R2350" t="s">
        <v>7571</v>
      </c>
      <c r="S2350" t="s">
        <v>7553</v>
      </c>
      <c r="T2350" t="s">
        <v>7554</v>
      </c>
      <c r="U2350">
        <v>7</v>
      </c>
      <c r="V2350">
        <v>2022</v>
      </c>
      <c r="W2350">
        <v>1</v>
      </c>
      <c r="X2350">
        <v>1</v>
      </c>
      <c r="Y2350" t="s">
        <v>3088</v>
      </c>
      <c r="Z2350" t="s">
        <v>10510</v>
      </c>
      <c r="AA2350" t="b">
        <v>1</v>
      </c>
      <c r="AB2350">
        <v>2</v>
      </c>
      <c r="AO2350" t="s">
        <v>3090</v>
      </c>
      <c r="AP2350" t="s">
        <v>3091</v>
      </c>
      <c r="AQ2350" t="s">
        <v>3092</v>
      </c>
      <c r="AU2350" t="b">
        <v>0</v>
      </c>
      <c r="AV2350" t="b">
        <v>1</v>
      </c>
      <c r="AW2350" t="b">
        <v>0</v>
      </c>
    </row>
    <row r="2351" spans="1:49" x14ac:dyDescent="0.2">
      <c r="A2351">
        <v>2</v>
      </c>
      <c r="B2351">
        <v>2</v>
      </c>
      <c r="C2351" t="s">
        <v>7573</v>
      </c>
      <c r="D2351" t="s">
        <v>3066</v>
      </c>
      <c r="E2351" t="s">
        <v>289</v>
      </c>
      <c r="F2351">
        <v>299.5</v>
      </c>
      <c r="G2351">
        <v>1</v>
      </c>
      <c r="H2351" t="s">
        <v>3087</v>
      </c>
      <c r="I2351">
        <v>2022</v>
      </c>
      <c r="J2351">
        <v>6</v>
      </c>
      <c r="K2351">
        <v>12</v>
      </c>
      <c r="L2351">
        <v>11</v>
      </c>
      <c r="M2351">
        <v>14</v>
      </c>
      <c r="N2351">
        <v>9</v>
      </c>
      <c r="O2351" t="s">
        <v>7574</v>
      </c>
      <c r="P2351" t="s">
        <v>7574</v>
      </c>
      <c r="Q2351" t="s">
        <v>7574</v>
      </c>
      <c r="R2351" t="s">
        <v>7574</v>
      </c>
      <c r="S2351" t="s">
        <v>7553</v>
      </c>
      <c r="T2351" t="s">
        <v>7554</v>
      </c>
      <c r="U2351">
        <v>7</v>
      </c>
      <c r="V2351">
        <v>2022</v>
      </c>
      <c r="W2351">
        <v>1</v>
      </c>
      <c r="X2351">
        <v>1</v>
      </c>
      <c r="Y2351" t="s">
        <v>3088</v>
      </c>
      <c r="Z2351" t="s">
        <v>10511</v>
      </c>
      <c r="AA2351" t="b">
        <v>1</v>
      </c>
      <c r="AB2351">
        <v>2</v>
      </c>
      <c r="AO2351" t="s">
        <v>3090</v>
      </c>
      <c r="AP2351" t="s">
        <v>3091</v>
      </c>
      <c r="AQ2351" t="s">
        <v>3092</v>
      </c>
      <c r="AU2351" t="b">
        <v>0</v>
      </c>
      <c r="AV2351" t="b">
        <v>1</v>
      </c>
      <c r="AW2351" t="b">
        <v>0</v>
      </c>
    </row>
    <row r="2352" spans="1:49" x14ac:dyDescent="0.2">
      <c r="A2352">
        <v>2</v>
      </c>
      <c r="B2352">
        <v>2</v>
      </c>
      <c r="C2352" t="s">
        <v>7576</v>
      </c>
      <c r="D2352" t="s">
        <v>3066</v>
      </c>
      <c r="E2352" t="s">
        <v>289</v>
      </c>
      <c r="F2352">
        <v>299.5</v>
      </c>
      <c r="G2352">
        <v>1</v>
      </c>
      <c r="H2352" t="s">
        <v>3087</v>
      </c>
      <c r="I2352">
        <v>2022</v>
      </c>
      <c r="J2352">
        <v>6</v>
      </c>
      <c r="K2352">
        <v>12</v>
      </c>
      <c r="L2352">
        <v>10</v>
      </c>
      <c r="M2352">
        <v>17</v>
      </c>
      <c r="N2352">
        <v>14</v>
      </c>
      <c r="O2352" t="s">
        <v>7577</v>
      </c>
      <c r="P2352" t="s">
        <v>7577</v>
      </c>
      <c r="Q2352" t="s">
        <v>7577</v>
      </c>
      <c r="R2352" t="s">
        <v>7577</v>
      </c>
      <c r="S2352" t="s">
        <v>7553</v>
      </c>
      <c r="T2352" t="s">
        <v>7554</v>
      </c>
      <c r="U2352">
        <v>7</v>
      </c>
      <c r="V2352">
        <v>2022</v>
      </c>
      <c r="W2352">
        <v>1</v>
      </c>
      <c r="X2352">
        <v>1</v>
      </c>
      <c r="Y2352" t="s">
        <v>3088</v>
      </c>
      <c r="Z2352" t="s">
        <v>10512</v>
      </c>
      <c r="AA2352" t="b">
        <v>1</v>
      </c>
      <c r="AB2352">
        <v>2</v>
      </c>
      <c r="AO2352" t="s">
        <v>3090</v>
      </c>
      <c r="AP2352" t="s">
        <v>3091</v>
      </c>
      <c r="AQ2352" t="s">
        <v>3092</v>
      </c>
      <c r="AU2352" t="b">
        <v>0</v>
      </c>
      <c r="AV2352" t="b">
        <v>1</v>
      </c>
      <c r="AW2352" t="b">
        <v>0</v>
      </c>
    </row>
    <row r="2353" spans="1:49" x14ac:dyDescent="0.2">
      <c r="A2353">
        <v>2</v>
      </c>
      <c r="B2353">
        <v>2</v>
      </c>
      <c r="C2353" t="s">
        <v>7558</v>
      </c>
      <c r="D2353" t="s">
        <v>3066</v>
      </c>
      <c r="E2353" t="s">
        <v>289</v>
      </c>
      <c r="F2353">
        <v>299.5</v>
      </c>
      <c r="G2353">
        <v>1</v>
      </c>
      <c r="H2353" t="s">
        <v>3087</v>
      </c>
      <c r="I2353">
        <v>2022</v>
      </c>
      <c r="J2353">
        <v>6</v>
      </c>
      <c r="K2353">
        <v>12</v>
      </c>
      <c r="L2353">
        <v>9</v>
      </c>
      <c r="M2353">
        <v>8</v>
      </c>
      <c r="N2353">
        <v>40</v>
      </c>
      <c r="O2353" t="s">
        <v>7559</v>
      </c>
      <c r="P2353" t="s">
        <v>7559</v>
      </c>
      <c r="Q2353" t="s">
        <v>7559</v>
      </c>
      <c r="R2353" t="s">
        <v>7559</v>
      </c>
      <c r="S2353" t="s">
        <v>7553</v>
      </c>
      <c r="T2353" t="s">
        <v>7554</v>
      </c>
      <c r="U2353">
        <v>7</v>
      </c>
      <c r="V2353">
        <v>2022</v>
      </c>
      <c r="X2353">
        <v>1</v>
      </c>
      <c r="Y2353" t="s">
        <v>3088</v>
      </c>
      <c r="Z2353" t="s">
        <v>10513</v>
      </c>
      <c r="AA2353" t="b">
        <v>1</v>
      </c>
      <c r="AB2353">
        <v>3</v>
      </c>
      <c r="AO2353" t="s">
        <v>3090</v>
      </c>
      <c r="AP2353" t="s">
        <v>3091</v>
      </c>
      <c r="AQ2353" t="s">
        <v>3092</v>
      </c>
      <c r="AU2353" t="b">
        <v>0</v>
      </c>
      <c r="AV2353" t="b">
        <v>1</v>
      </c>
      <c r="AW2353" t="b">
        <v>0</v>
      </c>
    </row>
    <row r="2354" spans="1:49" x14ac:dyDescent="0.2">
      <c r="A2354">
        <v>1</v>
      </c>
      <c r="B2354">
        <v>1</v>
      </c>
      <c r="C2354" t="s">
        <v>7636</v>
      </c>
      <c r="D2354" t="s">
        <v>3066</v>
      </c>
      <c r="E2354" t="s">
        <v>289</v>
      </c>
      <c r="F2354">
        <v>172.5</v>
      </c>
      <c r="G2354">
        <v>1</v>
      </c>
      <c r="H2354" t="s">
        <v>3111</v>
      </c>
      <c r="I2354">
        <v>2022</v>
      </c>
      <c r="J2354">
        <v>6</v>
      </c>
      <c r="K2354">
        <v>13</v>
      </c>
      <c r="L2354">
        <v>8</v>
      </c>
      <c r="M2354">
        <v>55</v>
      </c>
      <c r="N2354">
        <v>16</v>
      </c>
      <c r="O2354" t="s">
        <v>7637</v>
      </c>
      <c r="P2354" t="s">
        <v>7637</v>
      </c>
      <c r="Q2354" t="s">
        <v>7637</v>
      </c>
      <c r="R2354" t="s">
        <v>7637</v>
      </c>
      <c r="S2354" t="s">
        <v>7553</v>
      </c>
      <c r="T2354" t="s">
        <v>7554</v>
      </c>
      <c r="U2354">
        <v>7</v>
      </c>
      <c r="V2354">
        <v>2022</v>
      </c>
      <c r="W2354">
        <v>1</v>
      </c>
      <c r="X2354">
        <v>1</v>
      </c>
      <c r="Y2354" t="s">
        <v>3112</v>
      </c>
      <c r="Z2354" t="s">
        <v>10514</v>
      </c>
      <c r="AA2354" t="b">
        <v>1</v>
      </c>
      <c r="AB2354">
        <v>3</v>
      </c>
      <c r="AO2354" t="s">
        <v>3114</v>
      </c>
      <c r="AP2354" t="s">
        <v>3115</v>
      </c>
      <c r="AQ2354" t="s">
        <v>3116</v>
      </c>
      <c r="AU2354" t="b">
        <v>0</v>
      </c>
      <c r="AV2354" t="b">
        <v>0</v>
      </c>
      <c r="AW2354" t="b">
        <v>1</v>
      </c>
    </row>
    <row r="2355" spans="1:49" x14ac:dyDescent="0.2">
      <c r="A2355">
        <v>1</v>
      </c>
      <c r="B2355">
        <v>1</v>
      </c>
      <c r="C2355" t="s">
        <v>7549</v>
      </c>
      <c r="D2355" t="s">
        <v>3066</v>
      </c>
      <c r="E2355" t="s">
        <v>289</v>
      </c>
      <c r="F2355">
        <v>172.5</v>
      </c>
      <c r="G2355">
        <v>1</v>
      </c>
      <c r="H2355" t="s">
        <v>3111</v>
      </c>
      <c r="I2355">
        <v>2022</v>
      </c>
      <c r="J2355">
        <v>6</v>
      </c>
      <c r="K2355">
        <v>12</v>
      </c>
      <c r="L2355">
        <v>23</v>
      </c>
      <c r="N2355">
        <v>41</v>
      </c>
      <c r="O2355" t="s">
        <v>7552</v>
      </c>
      <c r="P2355" t="s">
        <v>7552</v>
      </c>
      <c r="Q2355" t="s">
        <v>7552</v>
      </c>
      <c r="R2355" t="s">
        <v>7552</v>
      </c>
      <c r="S2355" t="s">
        <v>7553</v>
      </c>
      <c r="T2355" t="s">
        <v>7554</v>
      </c>
      <c r="U2355">
        <v>7</v>
      </c>
      <c r="V2355">
        <v>2022</v>
      </c>
      <c r="W2355">
        <v>1</v>
      </c>
      <c r="X2355">
        <v>1</v>
      </c>
      <c r="Y2355" t="s">
        <v>3112</v>
      </c>
      <c r="Z2355" t="s">
        <v>10515</v>
      </c>
      <c r="AA2355" t="b">
        <v>1</v>
      </c>
      <c r="AB2355">
        <v>3</v>
      </c>
      <c r="AO2355" t="s">
        <v>3114</v>
      </c>
      <c r="AP2355" t="s">
        <v>3115</v>
      </c>
      <c r="AQ2355" t="s">
        <v>3116</v>
      </c>
      <c r="AU2355" t="b">
        <v>0</v>
      </c>
      <c r="AV2355" t="b">
        <v>0</v>
      </c>
      <c r="AW2355" t="b">
        <v>1</v>
      </c>
    </row>
    <row r="2356" spans="1:49" x14ac:dyDescent="0.2">
      <c r="A2356">
        <v>1</v>
      </c>
      <c r="B2356">
        <v>1</v>
      </c>
      <c r="C2356" t="s">
        <v>7567</v>
      </c>
      <c r="D2356" t="s">
        <v>3066</v>
      </c>
      <c r="E2356" t="s">
        <v>289</v>
      </c>
      <c r="F2356">
        <v>172.5</v>
      </c>
      <c r="G2356">
        <v>1</v>
      </c>
      <c r="H2356" t="s">
        <v>3111</v>
      </c>
      <c r="I2356">
        <v>2022</v>
      </c>
      <c r="J2356">
        <v>6</v>
      </c>
      <c r="K2356">
        <v>12</v>
      </c>
      <c r="L2356">
        <v>21</v>
      </c>
      <c r="M2356">
        <v>23</v>
      </c>
      <c r="N2356">
        <v>35</v>
      </c>
      <c r="O2356" t="s">
        <v>7568</v>
      </c>
      <c r="P2356" t="s">
        <v>7568</v>
      </c>
      <c r="Q2356" t="s">
        <v>7568</v>
      </c>
      <c r="R2356" t="s">
        <v>7568</v>
      </c>
      <c r="S2356" t="s">
        <v>7553</v>
      </c>
      <c r="T2356" t="s">
        <v>7554</v>
      </c>
      <c r="U2356">
        <v>7</v>
      </c>
      <c r="V2356">
        <v>2022</v>
      </c>
      <c r="W2356">
        <v>1</v>
      </c>
      <c r="X2356">
        <v>1</v>
      </c>
      <c r="Y2356" t="s">
        <v>3112</v>
      </c>
      <c r="Z2356" t="s">
        <v>10516</v>
      </c>
      <c r="AA2356" t="b">
        <v>1</v>
      </c>
      <c r="AB2356">
        <v>3</v>
      </c>
      <c r="AO2356" t="s">
        <v>3114</v>
      </c>
      <c r="AP2356" t="s">
        <v>3115</v>
      </c>
      <c r="AQ2356" t="s">
        <v>3116</v>
      </c>
      <c r="AU2356" t="b">
        <v>0</v>
      </c>
      <c r="AV2356" t="b">
        <v>0</v>
      </c>
      <c r="AW2356" t="b">
        <v>1</v>
      </c>
    </row>
    <row r="2357" spans="1:49" x14ac:dyDescent="0.2">
      <c r="A2357">
        <v>1</v>
      </c>
      <c r="B2357">
        <v>1</v>
      </c>
      <c r="C2357" t="s">
        <v>7587</v>
      </c>
      <c r="D2357" t="s">
        <v>3066</v>
      </c>
      <c r="E2357" t="s">
        <v>289</v>
      </c>
      <c r="F2357">
        <v>172.5</v>
      </c>
      <c r="G2357">
        <v>1</v>
      </c>
      <c r="H2357" t="s">
        <v>3111</v>
      </c>
      <c r="I2357">
        <v>2022</v>
      </c>
      <c r="J2357">
        <v>6</v>
      </c>
      <c r="K2357">
        <v>12</v>
      </c>
      <c r="L2357">
        <v>11</v>
      </c>
      <c r="M2357">
        <v>45</v>
      </c>
      <c r="N2357">
        <v>46</v>
      </c>
      <c r="O2357" t="s">
        <v>7588</v>
      </c>
      <c r="P2357" t="s">
        <v>7588</v>
      </c>
      <c r="Q2357" t="s">
        <v>7588</v>
      </c>
      <c r="R2357" t="s">
        <v>7588</v>
      </c>
      <c r="S2357" t="s">
        <v>7553</v>
      </c>
      <c r="T2357" t="s">
        <v>7554</v>
      </c>
      <c r="U2357">
        <v>7</v>
      </c>
      <c r="V2357">
        <v>2022</v>
      </c>
      <c r="W2357">
        <v>1</v>
      </c>
      <c r="X2357">
        <v>1</v>
      </c>
      <c r="Y2357" t="s">
        <v>3112</v>
      </c>
      <c r="Z2357" t="s">
        <v>10517</v>
      </c>
      <c r="AA2357" t="b">
        <v>1</v>
      </c>
      <c r="AB2357">
        <v>3</v>
      </c>
      <c r="AO2357" t="s">
        <v>3114</v>
      </c>
      <c r="AP2357" t="s">
        <v>3115</v>
      </c>
      <c r="AQ2357" t="s">
        <v>3116</v>
      </c>
      <c r="AU2357" t="b">
        <v>0</v>
      </c>
      <c r="AV2357" t="b">
        <v>0</v>
      </c>
      <c r="AW2357" t="b">
        <v>1</v>
      </c>
    </row>
    <row r="2358" spans="1:49" x14ac:dyDescent="0.2">
      <c r="A2358">
        <v>1</v>
      </c>
      <c r="B2358">
        <v>1</v>
      </c>
      <c r="C2358" t="s">
        <v>7570</v>
      </c>
      <c r="D2358" t="s">
        <v>3066</v>
      </c>
      <c r="E2358" t="s">
        <v>289</v>
      </c>
      <c r="F2358">
        <v>172.5</v>
      </c>
      <c r="G2358">
        <v>1</v>
      </c>
      <c r="H2358" t="s">
        <v>3111</v>
      </c>
      <c r="I2358">
        <v>2022</v>
      </c>
      <c r="J2358">
        <v>6</v>
      </c>
      <c r="K2358">
        <v>12</v>
      </c>
      <c r="L2358">
        <v>11</v>
      </c>
      <c r="M2358">
        <v>27</v>
      </c>
      <c r="N2358">
        <v>36</v>
      </c>
      <c r="O2358" t="s">
        <v>7571</v>
      </c>
      <c r="P2358" t="s">
        <v>7571</v>
      </c>
      <c r="Q2358" t="s">
        <v>7571</v>
      </c>
      <c r="R2358" t="s">
        <v>7571</v>
      </c>
      <c r="S2358" t="s">
        <v>7553</v>
      </c>
      <c r="T2358" t="s">
        <v>7554</v>
      </c>
      <c r="U2358">
        <v>7</v>
      </c>
      <c r="V2358">
        <v>2022</v>
      </c>
      <c r="X2358">
        <v>1</v>
      </c>
      <c r="Y2358" t="s">
        <v>3112</v>
      </c>
      <c r="Z2358" t="s">
        <v>10518</v>
      </c>
      <c r="AA2358" t="b">
        <v>1</v>
      </c>
      <c r="AB2358">
        <v>2</v>
      </c>
      <c r="AO2358" t="s">
        <v>3114</v>
      </c>
      <c r="AP2358" t="s">
        <v>3115</v>
      </c>
      <c r="AQ2358" t="s">
        <v>3116</v>
      </c>
      <c r="AU2358" t="b">
        <v>0</v>
      </c>
      <c r="AV2358" t="b">
        <v>0</v>
      </c>
      <c r="AW2358" t="b">
        <v>1</v>
      </c>
    </row>
    <row r="2359" spans="1:49" x14ac:dyDescent="0.2">
      <c r="A2359">
        <v>1</v>
      </c>
      <c r="B2359">
        <v>1</v>
      </c>
      <c r="C2359" t="s">
        <v>7573</v>
      </c>
      <c r="D2359" t="s">
        <v>3066</v>
      </c>
      <c r="E2359" t="s">
        <v>289</v>
      </c>
      <c r="F2359">
        <v>172.5</v>
      </c>
      <c r="G2359">
        <v>1</v>
      </c>
      <c r="H2359" t="s">
        <v>3111</v>
      </c>
      <c r="I2359">
        <v>2022</v>
      </c>
      <c r="J2359">
        <v>6</v>
      </c>
      <c r="K2359">
        <v>12</v>
      </c>
      <c r="L2359">
        <v>11</v>
      </c>
      <c r="M2359">
        <v>12</v>
      </c>
      <c r="N2359">
        <v>49</v>
      </c>
      <c r="O2359" t="s">
        <v>7574</v>
      </c>
      <c r="P2359" t="s">
        <v>7574</v>
      </c>
      <c r="Q2359" t="s">
        <v>7574</v>
      </c>
      <c r="R2359" t="s">
        <v>7574</v>
      </c>
      <c r="S2359" t="s">
        <v>7553</v>
      </c>
      <c r="T2359" t="s">
        <v>7554</v>
      </c>
      <c r="U2359">
        <v>7</v>
      </c>
      <c r="V2359">
        <v>2022</v>
      </c>
      <c r="W2359">
        <v>1</v>
      </c>
      <c r="X2359">
        <v>1</v>
      </c>
      <c r="Y2359" t="s">
        <v>3112</v>
      </c>
      <c r="Z2359" t="s">
        <v>10519</v>
      </c>
      <c r="AA2359" t="b">
        <v>1</v>
      </c>
      <c r="AB2359">
        <v>3</v>
      </c>
      <c r="AO2359" t="s">
        <v>3114</v>
      </c>
      <c r="AP2359" t="s">
        <v>3115</v>
      </c>
      <c r="AQ2359" t="s">
        <v>3116</v>
      </c>
      <c r="AU2359" t="b">
        <v>0</v>
      </c>
      <c r="AV2359" t="b">
        <v>0</v>
      </c>
      <c r="AW2359" t="b">
        <v>1</v>
      </c>
    </row>
    <row r="2360" spans="1:49" x14ac:dyDescent="0.2">
      <c r="A2360">
        <v>1</v>
      </c>
      <c r="B2360">
        <v>1</v>
      </c>
      <c r="C2360" t="s">
        <v>7576</v>
      </c>
      <c r="D2360" t="s">
        <v>3066</v>
      </c>
      <c r="E2360" t="s">
        <v>289</v>
      </c>
      <c r="F2360">
        <v>172.5</v>
      </c>
      <c r="G2360">
        <v>1</v>
      </c>
      <c r="H2360" t="s">
        <v>3111</v>
      </c>
      <c r="I2360">
        <v>2022</v>
      </c>
      <c r="J2360">
        <v>6</v>
      </c>
      <c r="K2360">
        <v>12</v>
      </c>
      <c r="L2360">
        <v>10</v>
      </c>
      <c r="M2360">
        <v>15</v>
      </c>
      <c r="N2360">
        <v>38</v>
      </c>
      <c r="O2360" t="s">
        <v>7577</v>
      </c>
      <c r="P2360" t="s">
        <v>7577</v>
      </c>
      <c r="Q2360" t="s">
        <v>7577</v>
      </c>
      <c r="R2360" t="s">
        <v>7577</v>
      </c>
      <c r="S2360" t="s">
        <v>7553</v>
      </c>
      <c r="T2360" t="s">
        <v>7554</v>
      </c>
      <c r="U2360">
        <v>7</v>
      </c>
      <c r="V2360">
        <v>2022</v>
      </c>
      <c r="W2360">
        <v>1</v>
      </c>
      <c r="X2360">
        <v>1</v>
      </c>
      <c r="Y2360" t="s">
        <v>3112</v>
      </c>
      <c r="Z2360" t="s">
        <v>10520</v>
      </c>
      <c r="AA2360" t="b">
        <v>1</v>
      </c>
      <c r="AB2360">
        <v>3</v>
      </c>
      <c r="AO2360" t="s">
        <v>3114</v>
      </c>
      <c r="AP2360" t="s">
        <v>3115</v>
      </c>
      <c r="AQ2360" t="s">
        <v>3116</v>
      </c>
      <c r="AU2360" t="b">
        <v>0</v>
      </c>
      <c r="AV2360" t="b">
        <v>0</v>
      </c>
      <c r="AW2360" t="b">
        <v>1</v>
      </c>
    </row>
    <row r="2361" spans="1:49" x14ac:dyDescent="0.2">
      <c r="A2361">
        <v>1</v>
      </c>
      <c r="B2361">
        <v>1</v>
      </c>
      <c r="C2361" t="s">
        <v>7558</v>
      </c>
      <c r="D2361" t="s">
        <v>3066</v>
      </c>
      <c r="E2361" t="s">
        <v>289</v>
      </c>
      <c r="F2361">
        <v>172.5</v>
      </c>
      <c r="G2361">
        <v>1</v>
      </c>
      <c r="H2361" t="s">
        <v>3111</v>
      </c>
      <c r="I2361">
        <v>2022</v>
      </c>
      <c r="J2361">
        <v>6</v>
      </c>
      <c r="K2361">
        <v>12</v>
      </c>
      <c r="L2361">
        <v>9</v>
      </c>
      <c r="M2361">
        <v>4</v>
      </c>
      <c r="N2361">
        <v>54</v>
      </c>
      <c r="O2361" t="s">
        <v>7559</v>
      </c>
      <c r="P2361" t="s">
        <v>7559</v>
      </c>
      <c r="Q2361" t="s">
        <v>7559</v>
      </c>
      <c r="R2361" t="s">
        <v>7559</v>
      </c>
      <c r="S2361" t="s">
        <v>7553</v>
      </c>
      <c r="T2361" t="s">
        <v>7554</v>
      </c>
      <c r="U2361">
        <v>7</v>
      </c>
      <c r="V2361">
        <v>2022</v>
      </c>
      <c r="W2361">
        <v>1</v>
      </c>
      <c r="X2361">
        <v>1</v>
      </c>
      <c r="Y2361" t="s">
        <v>3112</v>
      </c>
      <c r="Z2361" t="s">
        <v>10521</v>
      </c>
      <c r="AA2361" t="b">
        <v>1</v>
      </c>
      <c r="AB2361">
        <v>3</v>
      </c>
      <c r="AO2361" t="s">
        <v>3114</v>
      </c>
      <c r="AP2361" t="s">
        <v>3115</v>
      </c>
      <c r="AQ2361" t="s">
        <v>3116</v>
      </c>
      <c r="AU2361" t="b">
        <v>0</v>
      </c>
      <c r="AV2361" t="b">
        <v>0</v>
      </c>
      <c r="AW2361" t="b">
        <v>1</v>
      </c>
    </row>
    <row r="2362" spans="1:49" x14ac:dyDescent="0.2">
      <c r="A2362">
        <v>1</v>
      </c>
      <c r="B2362">
        <v>4</v>
      </c>
      <c r="C2362" t="s">
        <v>7636</v>
      </c>
      <c r="D2362" t="s">
        <v>10660</v>
      </c>
      <c r="E2362" t="s">
        <v>62</v>
      </c>
      <c r="F2362">
        <v>1</v>
      </c>
      <c r="G2362">
        <v>8</v>
      </c>
      <c r="H2362" t="s">
        <v>10661</v>
      </c>
      <c r="I2362">
        <v>2022</v>
      </c>
      <c r="J2362">
        <v>6</v>
      </c>
      <c r="K2362">
        <v>13</v>
      </c>
      <c r="L2362">
        <v>9</v>
      </c>
      <c r="M2362">
        <v>5</v>
      </c>
      <c r="N2362">
        <v>43</v>
      </c>
      <c r="O2362" t="s">
        <v>7637</v>
      </c>
      <c r="P2362" t="s">
        <v>7637</v>
      </c>
      <c r="Q2362" t="s">
        <v>7637</v>
      </c>
      <c r="R2362" t="s">
        <v>7637</v>
      </c>
      <c r="S2362" t="s">
        <v>7553</v>
      </c>
      <c r="T2362" t="s">
        <v>7554</v>
      </c>
      <c r="U2362">
        <v>7</v>
      </c>
      <c r="V2362">
        <v>2022</v>
      </c>
      <c r="Y2362" t="s">
        <v>10662</v>
      </c>
      <c r="Z2362" t="s">
        <v>10663</v>
      </c>
      <c r="AA2362" t="b">
        <v>1</v>
      </c>
      <c r="AB2362" t="s">
        <v>10664</v>
      </c>
    </row>
    <row r="2363" spans="1:49" x14ac:dyDescent="0.2">
      <c r="A2363">
        <v>1</v>
      </c>
      <c r="B2363">
        <v>4</v>
      </c>
      <c r="C2363" t="s">
        <v>7587</v>
      </c>
      <c r="D2363" t="s">
        <v>10660</v>
      </c>
      <c r="E2363" t="s">
        <v>62</v>
      </c>
      <c r="F2363">
        <v>1</v>
      </c>
      <c r="G2363">
        <v>8</v>
      </c>
      <c r="H2363" t="s">
        <v>10661</v>
      </c>
      <c r="I2363">
        <v>2022</v>
      </c>
      <c r="J2363">
        <v>6</v>
      </c>
      <c r="K2363">
        <v>12</v>
      </c>
      <c r="L2363">
        <v>11</v>
      </c>
      <c r="M2363">
        <v>55</v>
      </c>
      <c r="N2363">
        <v>25</v>
      </c>
      <c r="O2363" t="s">
        <v>7588</v>
      </c>
      <c r="P2363" t="s">
        <v>7588</v>
      </c>
      <c r="Q2363" t="s">
        <v>7588</v>
      </c>
      <c r="R2363" t="s">
        <v>7588</v>
      </c>
      <c r="S2363" t="s">
        <v>7553</v>
      </c>
      <c r="T2363" t="s">
        <v>7554</v>
      </c>
      <c r="U2363">
        <v>7</v>
      </c>
      <c r="V2363">
        <v>2022</v>
      </c>
      <c r="Y2363" t="s">
        <v>10662</v>
      </c>
      <c r="Z2363" t="s">
        <v>10665</v>
      </c>
      <c r="AA2363" t="b">
        <v>1</v>
      </c>
      <c r="AB2363" t="s">
        <v>7561</v>
      </c>
    </row>
    <row r="2364" spans="1:49" x14ac:dyDescent="0.2">
      <c r="A2364">
        <v>1</v>
      </c>
      <c r="B2364">
        <v>4</v>
      </c>
      <c r="C2364" t="s">
        <v>7558</v>
      </c>
      <c r="D2364" t="s">
        <v>10660</v>
      </c>
      <c r="E2364" t="s">
        <v>62</v>
      </c>
      <c r="F2364">
        <v>1</v>
      </c>
      <c r="G2364">
        <v>8</v>
      </c>
      <c r="H2364" t="s">
        <v>10661</v>
      </c>
      <c r="I2364">
        <v>2022</v>
      </c>
      <c r="J2364">
        <v>6</v>
      </c>
      <c r="K2364">
        <v>12</v>
      </c>
      <c r="L2364">
        <v>9</v>
      </c>
      <c r="M2364">
        <v>14</v>
      </c>
      <c r="N2364">
        <v>38</v>
      </c>
      <c r="O2364" t="s">
        <v>7559</v>
      </c>
      <c r="P2364" t="s">
        <v>7559</v>
      </c>
      <c r="Q2364" t="s">
        <v>7559</v>
      </c>
      <c r="R2364" t="s">
        <v>7559</v>
      </c>
      <c r="S2364" t="s">
        <v>7553</v>
      </c>
      <c r="T2364" t="s">
        <v>7554</v>
      </c>
      <c r="U2364">
        <v>7</v>
      </c>
      <c r="V2364">
        <v>2022</v>
      </c>
      <c r="Y2364" t="s">
        <v>10662</v>
      </c>
      <c r="Z2364" t="s">
        <v>10666</v>
      </c>
      <c r="AA2364" t="b">
        <v>1</v>
      </c>
      <c r="AB2364" t="s">
        <v>7561</v>
      </c>
    </row>
    <row r="2365" spans="1:49" x14ac:dyDescent="0.2">
      <c r="A2365">
        <v>1</v>
      </c>
      <c r="B2365">
        <v>1</v>
      </c>
      <c r="C2365" t="s">
        <v>7636</v>
      </c>
      <c r="D2365" t="s">
        <v>6868</v>
      </c>
      <c r="E2365" t="s">
        <v>289</v>
      </c>
      <c r="F2365">
        <v>138.6</v>
      </c>
      <c r="G2365">
        <v>1</v>
      </c>
      <c r="H2365" t="s">
        <v>6869</v>
      </c>
      <c r="I2365">
        <v>2022</v>
      </c>
      <c r="J2365">
        <v>6</v>
      </c>
      <c r="K2365">
        <v>13</v>
      </c>
      <c r="L2365">
        <v>9</v>
      </c>
      <c r="M2365">
        <v>8</v>
      </c>
      <c r="N2365">
        <v>32</v>
      </c>
      <c r="O2365" t="s">
        <v>7637</v>
      </c>
      <c r="P2365" t="s">
        <v>7637</v>
      </c>
      <c r="Q2365" t="s">
        <v>7637</v>
      </c>
      <c r="R2365" t="s">
        <v>7637</v>
      </c>
      <c r="S2365" t="s">
        <v>7553</v>
      </c>
      <c r="T2365" t="s">
        <v>7554</v>
      </c>
      <c r="U2365">
        <v>7</v>
      </c>
      <c r="V2365">
        <v>2022</v>
      </c>
      <c r="W2365">
        <v>1</v>
      </c>
      <c r="X2365">
        <v>1</v>
      </c>
      <c r="Y2365" t="s">
        <v>6870</v>
      </c>
      <c r="Z2365" t="s">
        <v>10493</v>
      </c>
      <c r="AA2365" t="b">
        <v>1</v>
      </c>
      <c r="AB2365">
        <v>3</v>
      </c>
      <c r="AO2365" t="s">
        <v>6872</v>
      </c>
      <c r="AP2365" t="s">
        <v>6873</v>
      </c>
      <c r="AQ2365" t="s">
        <v>6874</v>
      </c>
      <c r="AU2365" t="b">
        <v>0</v>
      </c>
      <c r="AV2365" t="b">
        <v>0</v>
      </c>
      <c r="AW2365" t="b">
        <v>1</v>
      </c>
    </row>
    <row r="2366" spans="1:49" x14ac:dyDescent="0.2">
      <c r="A2366">
        <v>1</v>
      </c>
      <c r="B2366">
        <v>1</v>
      </c>
      <c r="C2366" t="s">
        <v>7567</v>
      </c>
      <c r="D2366" t="s">
        <v>6868</v>
      </c>
      <c r="E2366" t="s">
        <v>289</v>
      </c>
      <c r="F2366">
        <v>138.6</v>
      </c>
      <c r="G2366">
        <v>1</v>
      </c>
      <c r="H2366" t="s">
        <v>6869</v>
      </c>
      <c r="I2366">
        <v>2022</v>
      </c>
      <c r="J2366">
        <v>6</v>
      </c>
      <c r="K2366">
        <v>12</v>
      </c>
      <c r="L2366">
        <v>21</v>
      </c>
      <c r="M2366">
        <v>41</v>
      </c>
      <c r="N2366">
        <v>17</v>
      </c>
      <c r="O2366" t="s">
        <v>7568</v>
      </c>
      <c r="P2366" t="s">
        <v>7568</v>
      </c>
      <c r="Q2366" t="s">
        <v>7568</v>
      </c>
      <c r="R2366" t="s">
        <v>7568</v>
      </c>
      <c r="S2366" t="s">
        <v>7553</v>
      </c>
      <c r="T2366" t="s">
        <v>7554</v>
      </c>
      <c r="U2366">
        <v>7</v>
      </c>
      <c r="V2366">
        <v>2022</v>
      </c>
      <c r="W2366">
        <v>1</v>
      </c>
      <c r="X2366">
        <v>1</v>
      </c>
      <c r="Y2366" t="s">
        <v>6870</v>
      </c>
      <c r="Z2366" t="s">
        <v>10494</v>
      </c>
      <c r="AA2366" t="b">
        <v>1</v>
      </c>
      <c r="AB2366">
        <v>3</v>
      </c>
      <c r="AO2366" t="s">
        <v>6872</v>
      </c>
      <c r="AP2366" t="s">
        <v>6873</v>
      </c>
      <c r="AQ2366" t="s">
        <v>6874</v>
      </c>
      <c r="AU2366" t="b">
        <v>0</v>
      </c>
      <c r="AV2366" t="b">
        <v>0</v>
      </c>
      <c r="AW2366" t="b">
        <v>1</v>
      </c>
    </row>
    <row r="2367" spans="1:49" x14ac:dyDescent="0.2">
      <c r="A2367">
        <v>1</v>
      </c>
      <c r="B2367">
        <v>1</v>
      </c>
      <c r="C2367" t="s">
        <v>7570</v>
      </c>
      <c r="D2367" t="s">
        <v>6868</v>
      </c>
      <c r="E2367" t="s">
        <v>289</v>
      </c>
      <c r="F2367">
        <v>138.6</v>
      </c>
      <c r="G2367">
        <v>1</v>
      </c>
      <c r="H2367" t="s">
        <v>6869</v>
      </c>
      <c r="I2367">
        <v>2022</v>
      </c>
      <c r="J2367">
        <v>6</v>
      </c>
      <c r="K2367">
        <v>12</v>
      </c>
      <c r="L2367">
        <v>11</v>
      </c>
      <c r="M2367">
        <v>38</v>
      </c>
      <c r="N2367">
        <v>49</v>
      </c>
      <c r="O2367" t="s">
        <v>7571</v>
      </c>
      <c r="P2367" t="s">
        <v>7571</v>
      </c>
      <c r="Q2367" t="s">
        <v>7571</v>
      </c>
      <c r="R2367" t="s">
        <v>7571</v>
      </c>
      <c r="S2367" t="s">
        <v>7553</v>
      </c>
      <c r="T2367" t="s">
        <v>7554</v>
      </c>
      <c r="U2367">
        <v>7</v>
      </c>
      <c r="V2367">
        <v>2022</v>
      </c>
      <c r="W2367">
        <v>1</v>
      </c>
      <c r="X2367">
        <v>1</v>
      </c>
      <c r="Y2367" t="s">
        <v>6870</v>
      </c>
      <c r="Z2367" t="s">
        <v>10495</v>
      </c>
      <c r="AA2367" t="b">
        <v>1</v>
      </c>
      <c r="AB2367">
        <v>3</v>
      </c>
      <c r="AO2367" t="s">
        <v>6872</v>
      </c>
      <c r="AP2367" t="s">
        <v>6873</v>
      </c>
      <c r="AQ2367" t="s">
        <v>6874</v>
      </c>
      <c r="AU2367" t="b">
        <v>0</v>
      </c>
      <c r="AV2367" t="b">
        <v>0</v>
      </c>
      <c r="AW2367" t="b">
        <v>1</v>
      </c>
    </row>
    <row r="2368" spans="1:49" x14ac:dyDescent="0.2">
      <c r="A2368">
        <v>1</v>
      </c>
      <c r="B2368">
        <v>1</v>
      </c>
      <c r="C2368" t="s">
        <v>7576</v>
      </c>
      <c r="D2368" t="s">
        <v>6868</v>
      </c>
      <c r="E2368" t="s">
        <v>289</v>
      </c>
      <c r="F2368">
        <v>138.6</v>
      </c>
      <c r="G2368">
        <v>1</v>
      </c>
      <c r="H2368" t="s">
        <v>6869</v>
      </c>
      <c r="I2368">
        <v>2022</v>
      </c>
      <c r="J2368">
        <v>6</v>
      </c>
      <c r="K2368">
        <v>12</v>
      </c>
      <c r="L2368">
        <v>10</v>
      </c>
      <c r="M2368">
        <v>24</v>
      </c>
      <c r="N2368">
        <v>3</v>
      </c>
      <c r="O2368" t="s">
        <v>7577</v>
      </c>
      <c r="P2368" t="s">
        <v>7577</v>
      </c>
      <c r="Q2368" t="s">
        <v>7577</v>
      </c>
      <c r="R2368" t="s">
        <v>7577</v>
      </c>
      <c r="S2368" t="s">
        <v>7553</v>
      </c>
      <c r="T2368" t="s">
        <v>7554</v>
      </c>
      <c r="U2368">
        <v>7</v>
      </c>
      <c r="V2368">
        <v>2022</v>
      </c>
      <c r="W2368">
        <v>1</v>
      </c>
      <c r="X2368">
        <v>1</v>
      </c>
      <c r="Y2368" t="s">
        <v>6870</v>
      </c>
      <c r="Z2368" t="s">
        <v>10496</v>
      </c>
      <c r="AA2368" t="b">
        <v>1</v>
      </c>
      <c r="AB2368">
        <v>3</v>
      </c>
      <c r="AO2368" t="s">
        <v>6872</v>
      </c>
      <c r="AP2368" t="s">
        <v>6873</v>
      </c>
      <c r="AQ2368" t="s">
        <v>6874</v>
      </c>
      <c r="AU2368" t="b">
        <v>0</v>
      </c>
      <c r="AV2368" t="b">
        <v>0</v>
      </c>
      <c r="AW2368" t="b">
        <v>1</v>
      </c>
    </row>
    <row r="2369" spans="1:49" x14ac:dyDescent="0.2">
      <c r="A2369">
        <v>1</v>
      </c>
      <c r="B2369">
        <v>1</v>
      </c>
      <c r="C2369" t="s">
        <v>7558</v>
      </c>
      <c r="D2369" t="s">
        <v>6868</v>
      </c>
      <c r="E2369" t="s">
        <v>289</v>
      </c>
      <c r="F2369">
        <v>138.6</v>
      </c>
      <c r="G2369">
        <v>1</v>
      </c>
      <c r="H2369" t="s">
        <v>6869</v>
      </c>
      <c r="I2369">
        <v>2022</v>
      </c>
      <c r="J2369">
        <v>6</v>
      </c>
      <c r="K2369">
        <v>12</v>
      </c>
      <c r="L2369">
        <v>9</v>
      </c>
      <c r="M2369">
        <v>17</v>
      </c>
      <c r="N2369">
        <v>12</v>
      </c>
      <c r="O2369" t="s">
        <v>7559</v>
      </c>
      <c r="P2369" t="s">
        <v>7559</v>
      </c>
      <c r="Q2369" t="s">
        <v>7559</v>
      </c>
      <c r="R2369" t="s">
        <v>7559</v>
      </c>
      <c r="S2369" t="s">
        <v>7553</v>
      </c>
      <c r="T2369" t="s">
        <v>7554</v>
      </c>
      <c r="U2369">
        <v>7</v>
      </c>
      <c r="V2369">
        <v>2022</v>
      </c>
      <c r="W2369">
        <v>1</v>
      </c>
      <c r="X2369">
        <v>1</v>
      </c>
      <c r="Y2369" t="s">
        <v>6870</v>
      </c>
      <c r="Z2369" t="s">
        <v>10497</v>
      </c>
      <c r="AA2369" t="b">
        <v>1</v>
      </c>
      <c r="AB2369">
        <v>3</v>
      </c>
      <c r="AO2369" t="s">
        <v>6872</v>
      </c>
      <c r="AP2369" t="s">
        <v>6873</v>
      </c>
      <c r="AQ2369" t="s">
        <v>6874</v>
      </c>
      <c r="AU2369" t="b">
        <v>0</v>
      </c>
      <c r="AV2369" t="b">
        <v>0</v>
      </c>
      <c r="AW2369" t="b">
        <v>1</v>
      </c>
    </row>
    <row r="2370" spans="1:49" x14ac:dyDescent="0.2">
      <c r="A2370">
        <v>1</v>
      </c>
      <c r="B2370">
        <v>4</v>
      </c>
      <c r="C2370" t="s">
        <v>7558</v>
      </c>
      <c r="D2370" t="s">
        <v>10674</v>
      </c>
      <c r="E2370" t="s">
        <v>62</v>
      </c>
      <c r="F2370">
        <v>1</v>
      </c>
      <c r="G2370">
        <v>8</v>
      </c>
      <c r="H2370" t="s">
        <v>10675</v>
      </c>
      <c r="I2370">
        <v>2022</v>
      </c>
      <c r="J2370">
        <v>6</v>
      </c>
      <c r="K2370">
        <v>12</v>
      </c>
      <c r="L2370">
        <v>9</v>
      </c>
      <c r="M2370">
        <v>17</v>
      </c>
      <c r="N2370">
        <v>57</v>
      </c>
      <c r="O2370" t="s">
        <v>7559</v>
      </c>
      <c r="P2370" t="s">
        <v>7559</v>
      </c>
      <c r="Q2370" t="s">
        <v>7559</v>
      </c>
      <c r="R2370" t="s">
        <v>7559</v>
      </c>
      <c r="S2370" t="s">
        <v>7553</v>
      </c>
      <c r="T2370" t="s">
        <v>7554</v>
      </c>
      <c r="U2370">
        <v>7</v>
      </c>
      <c r="V2370">
        <v>2022</v>
      </c>
      <c r="Y2370" t="s">
        <v>10676</v>
      </c>
      <c r="Z2370" t="s">
        <v>10677</v>
      </c>
      <c r="AA2370" t="b">
        <v>1</v>
      </c>
      <c r="AB2370" t="s">
        <v>7561</v>
      </c>
    </row>
    <row r="2371" spans="1:49" x14ac:dyDescent="0.2">
      <c r="A2371">
        <v>8</v>
      </c>
      <c r="B2371">
        <v>1</v>
      </c>
      <c r="C2371" t="s">
        <v>7558</v>
      </c>
      <c r="D2371" t="s">
        <v>2818</v>
      </c>
      <c r="E2371" t="s">
        <v>289</v>
      </c>
      <c r="F2371">
        <v>152.69999999999999</v>
      </c>
      <c r="G2371">
        <v>1</v>
      </c>
      <c r="H2371" t="s">
        <v>2819</v>
      </c>
      <c r="I2371">
        <v>2022</v>
      </c>
      <c r="J2371">
        <v>6</v>
      </c>
      <c r="K2371">
        <v>13</v>
      </c>
      <c r="L2371">
        <v>10</v>
      </c>
      <c r="M2371">
        <v>50</v>
      </c>
      <c r="O2371" t="s">
        <v>7559</v>
      </c>
      <c r="P2371" t="s">
        <v>7559</v>
      </c>
      <c r="Q2371" t="s">
        <v>7559</v>
      </c>
      <c r="R2371" t="s">
        <v>7559</v>
      </c>
      <c r="S2371" t="s">
        <v>7553</v>
      </c>
      <c r="T2371" t="s">
        <v>7554</v>
      </c>
      <c r="U2371">
        <v>7</v>
      </c>
      <c r="V2371">
        <v>2022</v>
      </c>
      <c r="W2371">
        <v>1</v>
      </c>
      <c r="X2371">
        <v>1</v>
      </c>
      <c r="Y2371" t="s">
        <v>2820</v>
      </c>
      <c r="Z2371" t="s">
        <v>10485</v>
      </c>
      <c r="AA2371" t="b">
        <v>1</v>
      </c>
      <c r="AB2371">
        <v>2</v>
      </c>
      <c r="AO2371" t="s">
        <v>2822</v>
      </c>
      <c r="AP2371" t="s">
        <v>2823</v>
      </c>
      <c r="AQ2371" t="s">
        <v>2824</v>
      </c>
      <c r="AU2371" t="b">
        <v>0</v>
      </c>
      <c r="AV2371" t="b">
        <v>1</v>
      </c>
      <c r="AW2371" t="b">
        <v>0</v>
      </c>
    </row>
    <row r="2372" spans="1:49" x14ac:dyDescent="0.2">
      <c r="A2372">
        <v>8</v>
      </c>
      <c r="B2372">
        <v>1</v>
      </c>
      <c r="C2372" t="s">
        <v>7636</v>
      </c>
      <c r="D2372" t="s">
        <v>2818</v>
      </c>
      <c r="E2372" t="s">
        <v>289</v>
      </c>
      <c r="F2372">
        <v>152.69999999999999</v>
      </c>
      <c r="G2372">
        <v>1</v>
      </c>
      <c r="H2372" t="s">
        <v>2819</v>
      </c>
      <c r="I2372">
        <v>2022</v>
      </c>
      <c r="J2372">
        <v>6</v>
      </c>
      <c r="K2372">
        <v>13</v>
      </c>
      <c r="L2372">
        <v>9</v>
      </c>
      <c r="M2372">
        <v>26</v>
      </c>
      <c r="N2372">
        <v>19</v>
      </c>
      <c r="O2372" t="s">
        <v>7637</v>
      </c>
      <c r="P2372" t="s">
        <v>7637</v>
      </c>
      <c r="Q2372" t="s">
        <v>7637</v>
      </c>
      <c r="R2372" t="s">
        <v>7637</v>
      </c>
      <c r="S2372" t="s">
        <v>7553</v>
      </c>
      <c r="T2372" t="s">
        <v>7554</v>
      </c>
      <c r="U2372">
        <v>7</v>
      </c>
      <c r="V2372">
        <v>2022</v>
      </c>
      <c r="W2372">
        <v>1</v>
      </c>
      <c r="X2372">
        <v>1</v>
      </c>
      <c r="Y2372" t="s">
        <v>2820</v>
      </c>
      <c r="Z2372" t="s">
        <v>10486</v>
      </c>
      <c r="AA2372" t="b">
        <v>1</v>
      </c>
      <c r="AB2372">
        <v>2</v>
      </c>
      <c r="AO2372" t="s">
        <v>2822</v>
      </c>
      <c r="AP2372" t="s">
        <v>2823</v>
      </c>
      <c r="AQ2372" t="s">
        <v>2824</v>
      </c>
      <c r="AU2372" t="b">
        <v>0</v>
      </c>
      <c r="AV2372" t="b">
        <v>1</v>
      </c>
      <c r="AW2372" t="b">
        <v>0</v>
      </c>
    </row>
    <row r="2373" spans="1:49" x14ac:dyDescent="0.2">
      <c r="A2373">
        <v>8</v>
      </c>
      <c r="B2373">
        <v>1</v>
      </c>
      <c r="C2373" t="s">
        <v>7549</v>
      </c>
      <c r="D2373" t="s">
        <v>2818</v>
      </c>
      <c r="E2373" t="s">
        <v>289</v>
      </c>
      <c r="F2373">
        <v>152.69999999999999</v>
      </c>
      <c r="G2373">
        <v>1</v>
      </c>
      <c r="H2373" t="s">
        <v>2819</v>
      </c>
      <c r="I2373">
        <v>2022</v>
      </c>
      <c r="J2373">
        <v>6</v>
      </c>
      <c r="K2373">
        <v>13</v>
      </c>
      <c r="L2373">
        <v>8</v>
      </c>
      <c r="M2373">
        <v>40</v>
      </c>
      <c r="N2373">
        <v>7</v>
      </c>
      <c r="O2373" t="s">
        <v>7552</v>
      </c>
      <c r="P2373" t="s">
        <v>7552</v>
      </c>
      <c r="Q2373" t="s">
        <v>7552</v>
      </c>
      <c r="R2373" t="s">
        <v>7552</v>
      </c>
      <c r="S2373" t="s">
        <v>7553</v>
      </c>
      <c r="T2373" t="s">
        <v>7554</v>
      </c>
      <c r="U2373">
        <v>7</v>
      </c>
      <c r="V2373">
        <v>2022</v>
      </c>
      <c r="W2373">
        <v>1</v>
      </c>
      <c r="X2373">
        <v>1</v>
      </c>
      <c r="Y2373" t="s">
        <v>2820</v>
      </c>
      <c r="Z2373" t="s">
        <v>10487</v>
      </c>
      <c r="AA2373" t="b">
        <v>1</v>
      </c>
      <c r="AB2373">
        <v>2</v>
      </c>
      <c r="AO2373" t="s">
        <v>2822</v>
      </c>
      <c r="AP2373" t="s">
        <v>2823</v>
      </c>
      <c r="AQ2373" t="s">
        <v>2824</v>
      </c>
      <c r="AU2373" t="b">
        <v>0</v>
      </c>
      <c r="AV2373" t="b">
        <v>1</v>
      </c>
      <c r="AW2373" t="b">
        <v>0</v>
      </c>
    </row>
    <row r="2374" spans="1:49" x14ac:dyDescent="0.2">
      <c r="A2374">
        <v>8</v>
      </c>
      <c r="B2374">
        <v>1</v>
      </c>
      <c r="C2374" t="s">
        <v>7564</v>
      </c>
      <c r="D2374" t="s">
        <v>2818</v>
      </c>
      <c r="E2374" t="s">
        <v>289</v>
      </c>
      <c r="F2374">
        <v>152.69999999999999</v>
      </c>
      <c r="G2374">
        <v>1</v>
      </c>
      <c r="H2374" t="s">
        <v>2819</v>
      </c>
      <c r="I2374">
        <v>2022</v>
      </c>
      <c r="J2374">
        <v>6</v>
      </c>
      <c r="K2374">
        <v>13</v>
      </c>
      <c r="L2374">
        <v>8</v>
      </c>
      <c r="M2374">
        <v>29</v>
      </c>
      <c r="N2374">
        <v>3</v>
      </c>
      <c r="O2374" t="s">
        <v>7565</v>
      </c>
      <c r="P2374" t="s">
        <v>7565</v>
      </c>
      <c r="Q2374" t="s">
        <v>7565</v>
      </c>
      <c r="R2374" t="s">
        <v>7565</v>
      </c>
      <c r="S2374" t="s">
        <v>7553</v>
      </c>
      <c r="T2374" t="s">
        <v>7554</v>
      </c>
      <c r="U2374">
        <v>7</v>
      </c>
      <c r="V2374">
        <v>2022</v>
      </c>
      <c r="W2374">
        <v>1</v>
      </c>
      <c r="X2374">
        <v>1</v>
      </c>
      <c r="Y2374" t="s">
        <v>2820</v>
      </c>
      <c r="Z2374" t="s">
        <v>10488</v>
      </c>
      <c r="AA2374" t="b">
        <v>1</v>
      </c>
      <c r="AB2374">
        <v>2</v>
      </c>
      <c r="AO2374" t="s">
        <v>2822</v>
      </c>
      <c r="AP2374" t="s">
        <v>2823</v>
      </c>
      <c r="AQ2374" t="s">
        <v>2824</v>
      </c>
      <c r="AU2374" t="b">
        <v>0</v>
      </c>
      <c r="AV2374" t="b">
        <v>1</v>
      </c>
      <c r="AW2374" t="b">
        <v>0</v>
      </c>
    </row>
    <row r="2375" spans="1:49" x14ac:dyDescent="0.2">
      <c r="A2375">
        <v>8</v>
      </c>
      <c r="B2375">
        <v>1</v>
      </c>
      <c r="C2375" t="s">
        <v>7573</v>
      </c>
      <c r="D2375" t="s">
        <v>2818</v>
      </c>
      <c r="E2375" t="s">
        <v>289</v>
      </c>
      <c r="F2375">
        <v>152.69999999999999</v>
      </c>
      <c r="G2375">
        <v>1</v>
      </c>
      <c r="H2375" t="s">
        <v>2819</v>
      </c>
      <c r="I2375">
        <v>2022</v>
      </c>
      <c r="J2375">
        <v>6</v>
      </c>
      <c r="K2375">
        <v>13</v>
      </c>
      <c r="L2375">
        <v>8</v>
      </c>
      <c r="M2375">
        <v>2</v>
      </c>
      <c r="N2375">
        <v>11</v>
      </c>
      <c r="O2375" t="s">
        <v>7574</v>
      </c>
      <c r="P2375" t="s">
        <v>7574</v>
      </c>
      <c r="Q2375" t="s">
        <v>7574</v>
      </c>
      <c r="R2375" t="s">
        <v>7574</v>
      </c>
      <c r="S2375" t="s">
        <v>7553</v>
      </c>
      <c r="T2375" t="s">
        <v>7554</v>
      </c>
      <c r="U2375">
        <v>7</v>
      </c>
      <c r="V2375">
        <v>2022</v>
      </c>
      <c r="W2375">
        <v>1</v>
      </c>
      <c r="X2375">
        <v>1</v>
      </c>
      <c r="Y2375" t="s">
        <v>2820</v>
      </c>
      <c r="Z2375" t="s">
        <v>10489</v>
      </c>
      <c r="AA2375" t="b">
        <v>1</v>
      </c>
      <c r="AB2375">
        <v>2</v>
      </c>
      <c r="AO2375" t="s">
        <v>2822</v>
      </c>
      <c r="AP2375" t="s">
        <v>2823</v>
      </c>
      <c r="AQ2375" t="s">
        <v>2824</v>
      </c>
      <c r="AU2375" t="b">
        <v>0</v>
      </c>
      <c r="AV2375" t="b">
        <v>1</v>
      </c>
      <c r="AW2375" t="b">
        <v>0</v>
      </c>
    </row>
    <row r="2376" spans="1:49" x14ac:dyDescent="0.2">
      <c r="A2376">
        <v>8</v>
      </c>
      <c r="B2376">
        <v>1</v>
      </c>
      <c r="C2376" t="s">
        <v>7567</v>
      </c>
      <c r="D2376" t="s">
        <v>2818</v>
      </c>
      <c r="E2376" t="s">
        <v>289</v>
      </c>
      <c r="F2376">
        <v>152.69999999999999</v>
      </c>
      <c r="G2376">
        <v>1</v>
      </c>
      <c r="H2376" t="s">
        <v>2819</v>
      </c>
      <c r="I2376">
        <v>2022</v>
      </c>
      <c r="J2376">
        <v>6</v>
      </c>
      <c r="K2376">
        <v>12</v>
      </c>
      <c r="L2376">
        <v>21</v>
      </c>
      <c r="M2376">
        <v>50</v>
      </c>
      <c r="N2376">
        <v>24</v>
      </c>
      <c r="O2376" t="s">
        <v>7568</v>
      </c>
      <c r="P2376" t="s">
        <v>7568</v>
      </c>
      <c r="Q2376" t="s">
        <v>7568</v>
      </c>
      <c r="R2376" t="s">
        <v>7568</v>
      </c>
      <c r="S2376" t="s">
        <v>7553</v>
      </c>
      <c r="T2376" t="s">
        <v>7554</v>
      </c>
      <c r="U2376">
        <v>7</v>
      </c>
      <c r="V2376">
        <v>2022</v>
      </c>
      <c r="W2376">
        <v>1</v>
      </c>
      <c r="X2376">
        <v>1</v>
      </c>
      <c r="Y2376" t="s">
        <v>2820</v>
      </c>
      <c r="Z2376" t="s">
        <v>10490</v>
      </c>
      <c r="AA2376" t="b">
        <v>1</v>
      </c>
      <c r="AB2376">
        <v>2</v>
      </c>
      <c r="AO2376" t="s">
        <v>2822</v>
      </c>
      <c r="AP2376" t="s">
        <v>2823</v>
      </c>
      <c r="AQ2376" t="s">
        <v>2824</v>
      </c>
      <c r="AU2376" t="b">
        <v>0</v>
      </c>
      <c r="AV2376" t="b">
        <v>1</v>
      </c>
      <c r="AW2376" t="b">
        <v>0</v>
      </c>
    </row>
    <row r="2377" spans="1:49" x14ac:dyDescent="0.2">
      <c r="A2377">
        <v>8</v>
      </c>
      <c r="B2377">
        <v>1</v>
      </c>
      <c r="C2377" t="s">
        <v>7576</v>
      </c>
      <c r="D2377" t="s">
        <v>2818</v>
      </c>
      <c r="E2377" t="s">
        <v>289</v>
      </c>
      <c r="F2377">
        <v>152.69999999999999</v>
      </c>
      <c r="G2377">
        <v>1</v>
      </c>
      <c r="H2377" t="s">
        <v>2819</v>
      </c>
      <c r="I2377">
        <v>2022</v>
      </c>
      <c r="J2377">
        <v>6</v>
      </c>
      <c r="K2377">
        <v>12</v>
      </c>
      <c r="L2377">
        <v>11</v>
      </c>
      <c r="M2377">
        <v>16</v>
      </c>
      <c r="N2377">
        <v>19</v>
      </c>
      <c r="O2377" t="s">
        <v>7577</v>
      </c>
      <c r="P2377" t="s">
        <v>7577</v>
      </c>
      <c r="Q2377" t="s">
        <v>7577</v>
      </c>
      <c r="R2377" t="s">
        <v>7577</v>
      </c>
      <c r="S2377" t="s">
        <v>7553</v>
      </c>
      <c r="T2377" t="s">
        <v>7554</v>
      </c>
      <c r="U2377">
        <v>7</v>
      </c>
      <c r="V2377">
        <v>2022</v>
      </c>
      <c r="W2377">
        <v>1</v>
      </c>
      <c r="X2377">
        <v>1</v>
      </c>
      <c r="Y2377" t="s">
        <v>2820</v>
      </c>
      <c r="Z2377" t="s">
        <v>10491</v>
      </c>
      <c r="AA2377" t="b">
        <v>1</v>
      </c>
      <c r="AB2377">
        <v>2</v>
      </c>
      <c r="AO2377" t="s">
        <v>2822</v>
      </c>
      <c r="AP2377" t="s">
        <v>2823</v>
      </c>
      <c r="AQ2377" t="s">
        <v>2824</v>
      </c>
      <c r="AU2377" t="b">
        <v>0</v>
      </c>
      <c r="AV2377" t="b">
        <v>1</v>
      </c>
      <c r="AW2377" t="b">
        <v>0</v>
      </c>
    </row>
    <row r="2378" spans="1:49" x14ac:dyDescent="0.2">
      <c r="A2378">
        <v>8</v>
      </c>
      <c r="B2378">
        <v>1</v>
      </c>
      <c r="C2378" t="s">
        <v>7570</v>
      </c>
      <c r="D2378" t="s">
        <v>2818</v>
      </c>
      <c r="E2378" t="s">
        <v>289</v>
      </c>
      <c r="F2378">
        <v>152.69999999999999</v>
      </c>
      <c r="G2378">
        <v>1</v>
      </c>
      <c r="H2378" t="s">
        <v>2819</v>
      </c>
      <c r="I2378">
        <v>2022</v>
      </c>
      <c r="J2378">
        <v>6</v>
      </c>
      <c r="K2378">
        <v>11</v>
      </c>
      <c r="L2378">
        <v>12</v>
      </c>
      <c r="M2378">
        <v>23</v>
      </c>
      <c r="N2378">
        <v>40</v>
      </c>
      <c r="O2378" t="s">
        <v>7571</v>
      </c>
      <c r="P2378" t="s">
        <v>7571</v>
      </c>
      <c r="Q2378" t="s">
        <v>7571</v>
      </c>
      <c r="R2378" t="s">
        <v>7571</v>
      </c>
      <c r="S2378" t="s">
        <v>7553</v>
      </c>
      <c r="T2378" t="s">
        <v>7554</v>
      </c>
      <c r="U2378">
        <v>7</v>
      </c>
      <c r="V2378">
        <v>2022</v>
      </c>
      <c r="W2378">
        <v>1</v>
      </c>
      <c r="X2378">
        <v>1</v>
      </c>
      <c r="Y2378" t="s">
        <v>2820</v>
      </c>
      <c r="Z2378" t="s">
        <v>10492</v>
      </c>
      <c r="AA2378" t="b">
        <v>1</v>
      </c>
      <c r="AB2378">
        <v>2</v>
      </c>
      <c r="AO2378" t="s">
        <v>2822</v>
      </c>
      <c r="AP2378" t="s">
        <v>2823</v>
      </c>
      <c r="AQ2378" t="s">
        <v>2824</v>
      </c>
      <c r="AU2378" t="b">
        <v>0</v>
      </c>
      <c r="AV2378" t="b">
        <v>1</v>
      </c>
      <c r="AW2378" t="b">
        <v>0</v>
      </c>
    </row>
    <row r="2379" spans="1:49" x14ac:dyDescent="0.2">
      <c r="A2379">
        <v>1</v>
      </c>
      <c r="B2379">
        <v>1</v>
      </c>
      <c r="C2379" t="s">
        <v>7558</v>
      </c>
      <c r="D2379" t="s">
        <v>2795</v>
      </c>
      <c r="E2379" t="s">
        <v>289</v>
      </c>
      <c r="F2379">
        <v>332.5</v>
      </c>
      <c r="G2379">
        <v>1</v>
      </c>
      <c r="H2379" t="s">
        <v>2796</v>
      </c>
      <c r="I2379">
        <v>2022</v>
      </c>
      <c r="J2379">
        <v>6</v>
      </c>
      <c r="K2379">
        <v>13</v>
      </c>
      <c r="L2379">
        <v>10</v>
      </c>
      <c r="M2379">
        <v>55</v>
      </c>
      <c r="N2379">
        <v>4</v>
      </c>
      <c r="O2379" t="s">
        <v>7559</v>
      </c>
      <c r="P2379" t="s">
        <v>7559</v>
      </c>
      <c r="Q2379" t="s">
        <v>7559</v>
      </c>
      <c r="R2379" t="s">
        <v>7559</v>
      </c>
      <c r="S2379" t="s">
        <v>7553</v>
      </c>
      <c r="T2379" t="s">
        <v>7554</v>
      </c>
      <c r="U2379">
        <v>7</v>
      </c>
      <c r="V2379">
        <v>2022</v>
      </c>
      <c r="W2379">
        <v>1</v>
      </c>
      <c r="X2379">
        <v>1</v>
      </c>
      <c r="Y2379" t="s">
        <v>2797</v>
      </c>
      <c r="Z2379" t="s">
        <v>10477</v>
      </c>
      <c r="AA2379" t="b">
        <v>1</v>
      </c>
      <c r="AB2379">
        <v>1</v>
      </c>
      <c r="AO2379" t="s">
        <v>2799</v>
      </c>
      <c r="AP2379" t="s">
        <v>2800</v>
      </c>
      <c r="AQ2379" t="s">
        <v>2801</v>
      </c>
      <c r="AU2379" t="b">
        <v>1</v>
      </c>
      <c r="AV2379" t="b">
        <v>0</v>
      </c>
      <c r="AW2379" t="b">
        <v>0</v>
      </c>
    </row>
    <row r="2380" spans="1:49" x14ac:dyDescent="0.2">
      <c r="A2380">
        <v>1</v>
      </c>
      <c r="B2380">
        <v>1</v>
      </c>
      <c r="C2380" t="s">
        <v>7636</v>
      </c>
      <c r="D2380" t="s">
        <v>2795</v>
      </c>
      <c r="E2380" t="s">
        <v>289</v>
      </c>
      <c r="F2380">
        <v>332.5</v>
      </c>
      <c r="G2380">
        <v>1</v>
      </c>
      <c r="H2380" t="s">
        <v>2796</v>
      </c>
      <c r="I2380">
        <v>2022</v>
      </c>
      <c r="J2380">
        <v>6</v>
      </c>
      <c r="K2380">
        <v>13</v>
      </c>
      <c r="L2380">
        <v>9</v>
      </c>
      <c r="M2380">
        <v>36</v>
      </c>
      <c r="N2380">
        <v>57</v>
      </c>
      <c r="O2380" t="s">
        <v>7637</v>
      </c>
      <c r="P2380" t="s">
        <v>7637</v>
      </c>
      <c r="Q2380" t="s">
        <v>7637</v>
      </c>
      <c r="R2380" t="s">
        <v>7637</v>
      </c>
      <c r="S2380" t="s">
        <v>7553</v>
      </c>
      <c r="T2380" t="s">
        <v>7554</v>
      </c>
      <c r="U2380">
        <v>7</v>
      </c>
      <c r="V2380">
        <v>2022</v>
      </c>
      <c r="W2380">
        <v>1</v>
      </c>
      <c r="X2380">
        <v>1</v>
      </c>
      <c r="Y2380" t="s">
        <v>2797</v>
      </c>
      <c r="Z2380" t="s">
        <v>10478</v>
      </c>
      <c r="AA2380" t="b">
        <v>1</v>
      </c>
      <c r="AB2380">
        <v>1</v>
      </c>
      <c r="AO2380" t="s">
        <v>2799</v>
      </c>
      <c r="AP2380" t="s">
        <v>2800</v>
      </c>
      <c r="AQ2380" t="s">
        <v>2801</v>
      </c>
      <c r="AU2380" t="b">
        <v>1</v>
      </c>
      <c r="AV2380" t="b">
        <v>0</v>
      </c>
      <c r="AW2380" t="b">
        <v>0</v>
      </c>
    </row>
    <row r="2381" spans="1:49" x14ac:dyDescent="0.2">
      <c r="A2381">
        <v>1</v>
      </c>
      <c r="B2381">
        <v>1</v>
      </c>
      <c r="C2381" t="s">
        <v>7549</v>
      </c>
      <c r="D2381" t="s">
        <v>2795</v>
      </c>
      <c r="E2381" t="s">
        <v>289</v>
      </c>
      <c r="F2381">
        <v>332.5</v>
      </c>
      <c r="G2381">
        <v>1</v>
      </c>
      <c r="H2381" t="s">
        <v>2796</v>
      </c>
      <c r="I2381">
        <v>2022</v>
      </c>
      <c r="J2381">
        <v>6</v>
      </c>
      <c r="K2381">
        <v>13</v>
      </c>
      <c r="L2381">
        <v>9</v>
      </c>
      <c r="M2381">
        <v>11</v>
      </c>
      <c r="N2381">
        <v>7</v>
      </c>
      <c r="O2381" t="s">
        <v>7552</v>
      </c>
      <c r="P2381" t="s">
        <v>7552</v>
      </c>
      <c r="Q2381" t="s">
        <v>7552</v>
      </c>
      <c r="R2381" t="s">
        <v>7552</v>
      </c>
      <c r="S2381" t="s">
        <v>7553</v>
      </c>
      <c r="T2381" t="s">
        <v>7554</v>
      </c>
      <c r="U2381">
        <v>7</v>
      </c>
      <c r="V2381">
        <v>2022</v>
      </c>
      <c r="W2381">
        <v>1</v>
      </c>
      <c r="X2381">
        <v>1</v>
      </c>
      <c r="Y2381" t="s">
        <v>2797</v>
      </c>
      <c r="Z2381" t="s">
        <v>10479</v>
      </c>
      <c r="AA2381" t="b">
        <v>1</v>
      </c>
      <c r="AB2381">
        <v>1</v>
      </c>
      <c r="AO2381" t="s">
        <v>2799</v>
      </c>
      <c r="AP2381" t="s">
        <v>2800</v>
      </c>
      <c r="AQ2381" t="s">
        <v>2801</v>
      </c>
      <c r="AU2381" t="b">
        <v>1</v>
      </c>
      <c r="AV2381" t="b">
        <v>0</v>
      </c>
      <c r="AW2381" t="b">
        <v>0</v>
      </c>
    </row>
    <row r="2382" spans="1:49" x14ac:dyDescent="0.2">
      <c r="A2382">
        <v>1</v>
      </c>
      <c r="B2382">
        <v>1</v>
      </c>
      <c r="C2382" t="s">
        <v>7564</v>
      </c>
      <c r="D2382" t="s">
        <v>2795</v>
      </c>
      <c r="E2382" t="s">
        <v>289</v>
      </c>
      <c r="F2382">
        <v>332.5</v>
      </c>
      <c r="G2382">
        <v>1</v>
      </c>
      <c r="H2382" t="s">
        <v>2796</v>
      </c>
      <c r="I2382">
        <v>2022</v>
      </c>
      <c r="J2382">
        <v>6</v>
      </c>
      <c r="K2382">
        <v>13</v>
      </c>
      <c r="L2382">
        <v>8</v>
      </c>
      <c r="M2382">
        <v>36</v>
      </c>
      <c r="O2382" t="s">
        <v>7565</v>
      </c>
      <c r="P2382" t="s">
        <v>7565</v>
      </c>
      <c r="Q2382" t="s">
        <v>7565</v>
      </c>
      <c r="R2382" t="s">
        <v>7565</v>
      </c>
      <c r="S2382" t="s">
        <v>7553</v>
      </c>
      <c r="T2382" t="s">
        <v>7554</v>
      </c>
      <c r="U2382">
        <v>7</v>
      </c>
      <c r="V2382">
        <v>2022</v>
      </c>
      <c r="X2382">
        <v>1</v>
      </c>
      <c r="Y2382" t="s">
        <v>2797</v>
      </c>
      <c r="Z2382" t="s">
        <v>10480</v>
      </c>
      <c r="AA2382" t="b">
        <v>1</v>
      </c>
      <c r="AB2382">
        <v>3</v>
      </c>
      <c r="AO2382" t="s">
        <v>2799</v>
      </c>
      <c r="AP2382" t="s">
        <v>2800</v>
      </c>
      <c r="AQ2382" t="s">
        <v>2801</v>
      </c>
      <c r="AU2382" t="b">
        <v>1</v>
      </c>
      <c r="AV2382" t="b">
        <v>0</v>
      </c>
      <c r="AW2382" t="b">
        <v>0</v>
      </c>
    </row>
    <row r="2383" spans="1:49" x14ac:dyDescent="0.2">
      <c r="A2383">
        <v>1</v>
      </c>
      <c r="B2383">
        <v>1</v>
      </c>
      <c r="C2383" t="s">
        <v>7573</v>
      </c>
      <c r="D2383" t="s">
        <v>2795</v>
      </c>
      <c r="E2383" t="s">
        <v>289</v>
      </c>
      <c r="F2383">
        <v>332.5</v>
      </c>
      <c r="G2383">
        <v>1</v>
      </c>
      <c r="H2383" t="s">
        <v>2796</v>
      </c>
      <c r="I2383">
        <v>2022</v>
      </c>
      <c r="J2383">
        <v>6</v>
      </c>
      <c r="K2383">
        <v>13</v>
      </c>
      <c r="L2383">
        <v>8</v>
      </c>
      <c r="M2383">
        <v>8</v>
      </c>
      <c r="N2383">
        <v>22</v>
      </c>
      <c r="O2383" t="s">
        <v>7574</v>
      </c>
      <c r="P2383" t="s">
        <v>7574</v>
      </c>
      <c r="Q2383" t="s">
        <v>7574</v>
      </c>
      <c r="R2383" t="s">
        <v>7574</v>
      </c>
      <c r="S2383" t="s">
        <v>7553</v>
      </c>
      <c r="T2383" t="s">
        <v>7554</v>
      </c>
      <c r="U2383">
        <v>7</v>
      </c>
      <c r="V2383">
        <v>2022</v>
      </c>
      <c r="W2383">
        <v>1</v>
      </c>
      <c r="X2383">
        <v>1</v>
      </c>
      <c r="Y2383" t="s">
        <v>2797</v>
      </c>
      <c r="Z2383" t="s">
        <v>10481</v>
      </c>
      <c r="AA2383" t="b">
        <v>1</v>
      </c>
      <c r="AB2383">
        <v>1</v>
      </c>
      <c r="AO2383" t="s">
        <v>2799</v>
      </c>
      <c r="AP2383" t="s">
        <v>2800</v>
      </c>
      <c r="AQ2383" t="s">
        <v>2801</v>
      </c>
      <c r="AU2383" t="b">
        <v>1</v>
      </c>
      <c r="AV2383" t="b">
        <v>0</v>
      </c>
      <c r="AW2383" t="b">
        <v>0</v>
      </c>
    </row>
    <row r="2384" spans="1:49" x14ac:dyDescent="0.2">
      <c r="A2384">
        <v>1</v>
      </c>
      <c r="B2384">
        <v>1</v>
      </c>
      <c r="C2384" t="s">
        <v>7567</v>
      </c>
      <c r="D2384" t="s">
        <v>2795</v>
      </c>
      <c r="E2384" t="s">
        <v>289</v>
      </c>
      <c r="F2384">
        <v>332.5</v>
      </c>
      <c r="G2384">
        <v>1</v>
      </c>
      <c r="H2384" t="s">
        <v>2796</v>
      </c>
      <c r="I2384">
        <v>2022</v>
      </c>
      <c r="J2384">
        <v>6</v>
      </c>
      <c r="K2384">
        <v>12</v>
      </c>
      <c r="L2384">
        <v>21</v>
      </c>
      <c r="M2384">
        <v>55</v>
      </c>
      <c r="N2384">
        <v>48</v>
      </c>
      <c r="O2384" t="s">
        <v>7568</v>
      </c>
      <c r="P2384" t="s">
        <v>7568</v>
      </c>
      <c r="Q2384" t="s">
        <v>7568</v>
      </c>
      <c r="R2384" t="s">
        <v>7568</v>
      </c>
      <c r="S2384" t="s">
        <v>7553</v>
      </c>
      <c r="T2384" t="s">
        <v>7554</v>
      </c>
      <c r="U2384">
        <v>7</v>
      </c>
      <c r="V2384">
        <v>2022</v>
      </c>
      <c r="W2384">
        <v>1</v>
      </c>
      <c r="X2384">
        <v>1</v>
      </c>
      <c r="Y2384" t="s">
        <v>2797</v>
      </c>
      <c r="Z2384" t="s">
        <v>10482</v>
      </c>
      <c r="AA2384" t="b">
        <v>1</v>
      </c>
      <c r="AB2384">
        <v>1</v>
      </c>
      <c r="AO2384" t="s">
        <v>2799</v>
      </c>
      <c r="AP2384" t="s">
        <v>2800</v>
      </c>
      <c r="AQ2384" t="s">
        <v>2801</v>
      </c>
      <c r="AU2384" t="b">
        <v>1</v>
      </c>
      <c r="AV2384" t="b">
        <v>0</v>
      </c>
      <c r="AW2384" t="b">
        <v>0</v>
      </c>
    </row>
    <row r="2385" spans="1:49" x14ac:dyDescent="0.2">
      <c r="A2385">
        <v>1</v>
      </c>
      <c r="B2385">
        <v>1</v>
      </c>
      <c r="C2385" t="s">
        <v>7576</v>
      </c>
      <c r="D2385" t="s">
        <v>2795</v>
      </c>
      <c r="E2385" t="s">
        <v>289</v>
      </c>
      <c r="F2385">
        <v>332.5</v>
      </c>
      <c r="G2385">
        <v>1</v>
      </c>
      <c r="H2385" t="s">
        <v>2796</v>
      </c>
      <c r="I2385">
        <v>2022</v>
      </c>
      <c r="J2385">
        <v>6</v>
      </c>
      <c r="K2385">
        <v>12</v>
      </c>
      <c r="L2385">
        <v>11</v>
      </c>
      <c r="M2385">
        <v>19</v>
      </c>
      <c r="N2385">
        <v>54</v>
      </c>
      <c r="O2385" t="s">
        <v>7577</v>
      </c>
      <c r="P2385" t="s">
        <v>7577</v>
      </c>
      <c r="Q2385" t="s">
        <v>7577</v>
      </c>
      <c r="R2385" t="s">
        <v>7577</v>
      </c>
      <c r="S2385" t="s">
        <v>7553</v>
      </c>
      <c r="T2385" t="s">
        <v>7554</v>
      </c>
      <c r="U2385">
        <v>7</v>
      </c>
      <c r="V2385">
        <v>2022</v>
      </c>
      <c r="W2385">
        <v>1</v>
      </c>
      <c r="X2385">
        <v>1</v>
      </c>
      <c r="Y2385" t="s">
        <v>2797</v>
      </c>
      <c r="Z2385" t="s">
        <v>10483</v>
      </c>
      <c r="AA2385" t="b">
        <v>1</v>
      </c>
      <c r="AB2385">
        <v>1</v>
      </c>
      <c r="AO2385" t="s">
        <v>2799</v>
      </c>
      <c r="AP2385" t="s">
        <v>2800</v>
      </c>
      <c r="AQ2385" t="s">
        <v>2801</v>
      </c>
      <c r="AU2385" t="b">
        <v>1</v>
      </c>
      <c r="AV2385" t="b">
        <v>0</v>
      </c>
      <c r="AW2385" t="b">
        <v>0</v>
      </c>
    </row>
    <row r="2386" spans="1:49" x14ac:dyDescent="0.2">
      <c r="A2386">
        <v>1</v>
      </c>
      <c r="B2386">
        <v>1</v>
      </c>
      <c r="C2386" t="s">
        <v>7570</v>
      </c>
      <c r="D2386" t="s">
        <v>2795</v>
      </c>
      <c r="E2386" t="s">
        <v>289</v>
      </c>
      <c r="F2386">
        <v>332.5</v>
      </c>
      <c r="G2386">
        <v>1</v>
      </c>
      <c r="H2386" t="s">
        <v>2796</v>
      </c>
      <c r="I2386">
        <v>2022</v>
      </c>
      <c r="J2386">
        <v>6</v>
      </c>
      <c r="K2386">
        <v>11</v>
      </c>
      <c r="L2386">
        <v>12</v>
      </c>
      <c r="M2386">
        <v>30</v>
      </c>
      <c r="N2386">
        <v>4</v>
      </c>
      <c r="O2386" t="s">
        <v>7571</v>
      </c>
      <c r="P2386" t="s">
        <v>7571</v>
      </c>
      <c r="Q2386" t="s">
        <v>7571</v>
      </c>
      <c r="R2386" t="s">
        <v>7571</v>
      </c>
      <c r="S2386" t="s">
        <v>7553</v>
      </c>
      <c r="T2386" t="s">
        <v>7554</v>
      </c>
      <c r="U2386">
        <v>7</v>
      </c>
      <c r="V2386">
        <v>2022</v>
      </c>
      <c r="W2386">
        <v>1</v>
      </c>
      <c r="X2386">
        <v>1</v>
      </c>
      <c r="Y2386" t="s">
        <v>2797</v>
      </c>
      <c r="Z2386" t="s">
        <v>10484</v>
      </c>
      <c r="AA2386" t="b">
        <v>1</v>
      </c>
      <c r="AB2386">
        <v>1</v>
      </c>
      <c r="AO2386" t="s">
        <v>2799</v>
      </c>
      <c r="AP2386" t="s">
        <v>2800</v>
      </c>
      <c r="AQ2386" t="s">
        <v>2801</v>
      </c>
      <c r="AU2386" t="b">
        <v>1</v>
      </c>
      <c r="AV2386" t="b">
        <v>0</v>
      </c>
      <c r="AW2386" t="b">
        <v>0</v>
      </c>
    </row>
    <row r="2387" spans="1:49" x14ac:dyDescent="0.2">
      <c r="A2387">
        <v>1</v>
      </c>
      <c r="B2387">
        <v>4</v>
      </c>
      <c r="C2387" t="s">
        <v>7558</v>
      </c>
      <c r="D2387" t="s">
        <v>10650</v>
      </c>
      <c r="E2387" t="s">
        <v>62</v>
      </c>
      <c r="F2387">
        <v>1</v>
      </c>
      <c r="G2387">
        <v>8</v>
      </c>
      <c r="H2387" t="s">
        <v>10651</v>
      </c>
      <c r="I2387">
        <v>2022</v>
      </c>
      <c r="J2387">
        <v>6</v>
      </c>
      <c r="K2387">
        <v>13</v>
      </c>
      <c r="L2387">
        <v>10</v>
      </c>
      <c r="M2387">
        <v>58</v>
      </c>
      <c r="N2387">
        <v>54</v>
      </c>
      <c r="O2387" t="s">
        <v>7559</v>
      </c>
      <c r="P2387" t="s">
        <v>7559</v>
      </c>
      <c r="Q2387" t="s">
        <v>7559</v>
      </c>
      <c r="R2387" t="s">
        <v>7559</v>
      </c>
      <c r="S2387" t="s">
        <v>7553</v>
      </c>
      <c r="T2387" t="s">
        <v>7554</v>
      </c>
      <c r="U2387">
        <v>7</v>
      </c>
      <c r="V2387">
        <v>2022</v>
      </c>
      <c r="Y2387" t="s">
        <v>10652</v>
      </c>
      <c r="Z2387" t="s">
        <v>10653</v>
      </c>
      <c r="AA2387" t="b">
        <v>1</v>
      </c>
      <c r="AB2387" t="s">
        <v>4695</v>
      </c>
    </row>
    <row r="2388" spans="1:49" x14ac:dyDescent="0.2">
      <c r="A2388">
        <v>1</v>
      </c>
      <c r="B2388">
        <v>4</v>
      </c>
      <c r="C2388" t="s">
        <v>7636</v>
      </c>
      <c r="D2388" t="s">
        <v>10650</v>
      </c>
      <c r="E2388" t="s">
        <v>62</v>
      </c>
      <c r="F2388">
        <v>1</v>
      </c>
      <c r="G2388">
        <v>8</v>
      </c>
      <c r="H2388" t="s">
        <v>10651</v>
      </c>
      <c r="I2388">
        <v>2022</v>
      </c>
      <c r="J2388">
        <v>6</v>
      </c>
      <c r="K2388">
        <v>13</v>
      </c>
      <c r="L2388">
        <v>9</v>
      </c>
      <c r="M2388">
        <v>44</v>
      </c>
      <c r="N2388">
        <v>49</v>
      </c>
      <c r="O2388" t="s">
        <v>7637</v>
      </c>
      <c r="P2388" t="s">
        <v>7637</v>
      </c>
      <c r="Q2388" t="s">
        <v>7637</v>
      </c>
      <c r="R2388" t="s">
        <v>7637</v>
      </c>
      <c r="S2388" t="s">
        <v>7553</v>
      </c>
      <c r="T2388" t="s">
        <v>7554</v>
      </c>
      <c r="U2388">
        <v>7</v>
      </c>
      <c r="V2388">
        <v>2022</v>
      </c>
      <c r="Y2388" t="s">
        <v>10652</v>
      </c>
      <c r="Z2388" t="s">
        <v>10654</v>
      </c>
      <c r="AA2388" t="b">
        <v>1</v>
      </c>
      <c r="AB2388" t="s">
        <v>10655</v>
      </c>
    </row>
    <row r="2389" spans="1:49" x14ac:dyDescent="0.2">
      <c r="A2389">
        <v>1</v>
      </c>
      <c r="B2389">
        <v>4</v>
      </c>
      <c r="C2389" t="s">
        <v>7549</v>
      </c>
      <c r="D2389" t="s">
        <v>10650</v>
      </c>
      <c r="E2389" t="s">
        <v>62</v>
      </c>
      <c r="F2389">
        <v>1</v>
      </c>
      <c r="G2389">
        <v>8</v>
      </c>
      <c r="H2389" t="s">
        <v>10651</v>
      </c>
      <c r="I2389">
        <v>2022</v>
      </c>
      <c r="J2389">
        <v>6</v>
      </c>
      <c r="K2389">
        <v>13</v>
      </c>
      <c r="L2389">
        <v>9</v>
      </c>
      <c r="M2389">
        <v>19</v>
      </c>
      <c r="N2389">
        <v>3</v>
      </c>
      <c r="O2389" t="s">
        <v>7552</v>
      </c>
      <c r="P2389" t="s">
        <v>7552</v>
      </c>
      <c r="Q2389" t="s">
        <v>7552</v>
      </c>
      <c r="R2389" t="s">
        <v>7552</v>
      </c>
      <c r="S2389" t="s">
        <v>7553</v>
      </c>
      <c r="T2389" t="s">
        <v>7554</v>
      </c>
      <c r="U2389">
        <v>7</v>
      </c>
      <c r="V2389">
        <v>2022</v>
      </c>
      <c r="Y2389" t="s">
        <v>10652</v>
      </c>
      <c r="Z2389" t="s">
        <v>10656</v>
      </c>
      <c r="AA2389" t="b">
        <v>1</v>
      </c>
      <c r="AB2389" t="s">
        <v>10657</v>
      </c>
    </row>
    <row r="2390" spans="1:49" x14ac:dyDescent="0.2">
      <c r="A2390">
        <v>1</v>
      </c>
      <c r="B2390">
        <v>4</v>
      </c>
      <c r="C2390" t="s">
        <v>7573</v>
      </c>
      <c r="D2390" t="s">
        <v>10650</v>
      </c>
      <c r="E2390" t="s">
        <v>62</v>
      </c>
      <c r="F2390">
        <v>1</v>
      </c>
      <c r="G2390">
        <v>8</v>
      </c>
      <c r="H2390" t="s">
        <v>10651</v>
      </c>
      <c r="I2390">
        <v>2022</v>
      </c>
      <c r="J2390">
        <v>6</v>
      </c>
      <c r="K2390">
        <v>13</v>
      </c>
      <c r="L2390">
        <v>8</v>
      </c>
      <c r="M2390">
        <v>12</v>
      </c>
      <c r="N2390">
        <v>38</v>
      </c>
      <c r="O2390" t="s">
        <v>7574</v>
      </c>
      <c r="P2390" t="s">
        <v>7574</v>
      </c>
      <c r="Q2390" t="s">
        <v>7574</v>
      </c>
      <c r="R2390" t="s">
        <v>7574</v>
      </c>
      <c r="S2390" t="s">
        <v>7553</v>
      </c>
      <c r="T2390" t="s">
        <v>7554</v>
      </c>
      <c r="U2390">
        <v>7</v>
      </c>
      <c r="V2390">
        <v>2022</v>
      </c>
      <c r="Y2390" t="s">
        <v>10652</v>
      </c>
      <c r="Z2390" t="s">
        <v>10658</v>
      </c>
      <c r="AA2390" t="b">
        <v>1</v>
      </c>
      <c r="AB2390" t="s">
        <v>10659</v>
      </c>
    </row>
    <row r="2391" spans="1:49" x14ac:dyDescent="0.2">
      <c r="A2391">
        <v>11</v>
      </c>
      <c r="B2391">
        <v>2</v>
      </c>
      <c r="C2391" t="s">
        <v>7558</v>
      </c>
      <c r="D2391" t="s">
        <v>2576</v>
      </c>
      <c r="E2391" t="s">
        <v>62</v>
      </c>
      <c r="F2391">
        <v>488.5</v>
      </c>
      <c r="G2391">
        <v>8</v>
      </c>
      <c r="H2391" t="s">
        <v>2577</v>
      </c>
      <c r="I2391">
        <v>2022</v>
      </c>
      <c r="J2391">
        <v>6</v>
      </c>
      <c r="K2391">
        <v>13</v>
      </c>
      <c r="L2391">
        <v>11</v>
      </c>
      <c r="M2391">
        <v>36</v>
      </c>
      <c r="O2391" t="s">
        <v>7559</v>
      </c>
      <c r="P2391" t="s">
        <v>7559</v>
      </c>
      <c r="Q2391" t="s">
        <v>7559</v>
      </c>
      <c r="R2391" t="s">
        <v>7559</v>
      </c>
      <c r="S2391" t="s">
        <v>7553</v>
      </c>
      <c r="T2391" t="s">
        <v>7554</v>
      </c>
      <c r="U2391">
        <v>7</v>
      </c>
      <c r="V2391">
        <v>2022</v>
      </c>
      <c r="W2391">
        <v>1</v>
      </c>
      <c r="X2391">
        <v>1</v>
      </c>
      <c r="Y2391" t="s">
        <v>2578</v>
      </c>
      <c r="Z2391" t="s">
        <v>10394</v>
      </c>
      <c r="AA2391" t="b">
        <v>1</v>
      </c>
      <c r="AB2391" t="s">
        <v>10395</v>
      </c>
    </row>
    <row r="2392" spans="1:49" x14ac:dyDescent="0.2">
      <c r="A2392">
        <v>11</v>
      </c>
      <c r="B2392">
        <v>2</v>
      </c>
      <c r="C2392" t="s">
        <v>7636</v>
      </c>
      <c r="D2392" t="s">
        <v>2576</v>
      </c>
      <c r="E2392" t="s">
        <v>62</v>
      </c>
      <c r="F2392">
        <v>488.5</v>
      </c>
      <c r="G2392">
        <v>8</v>
      </c>
      <c r="H2392" t="s">
        <v>2577</v>
      </c>
      <c r="I2392">
        <v>2022</v>
      </c>
      <c r="J2392">
        <v>6</v>
      </c>
      <c r="K2392">
        <v>13</v>
      </c>
      <c r="L2392">
        <v>10</v>
      </c>
      <c r="M2392">
        <v>17</v>
      </c>
      <c r="N2392">
        <v>42</v>
      </c>
      <c r="O2392" t="s">
        <v>7637</v>
      </c>
      <c r="P2392" t="s">
        <v>7637</v>
      </c>
      <c r="Q2392" t="s">
        <v>7637</v>
      </c>
      <c r="R2392" t="s">
        <v>7637</v>
      </c>
      <c r="S2392" t="s">
        <v>7553</v>
      </c>
      <c r="T2392" t="s">
        <v>7554</v>
      </c>
      <c r="U2392">
        <v>7</v>
      </c>
      <c r="V2392">
        <v>2022</v>
      </c>
      <c r="W2392">
        <v>1</v>
      </c>
      <c r="X2392">
        <v>1</v>
      </c>
      <c r="Y2392" t="s">
        <v>2578</v>
      </c>
      <c r="Z2392" t="s">
        <v>10396</v>
      </c>
      <c r="AA2392" t="b">
        <v>1</v>
      </c>
      <c r="AB2392" t="s">
        <v>10397</v>
      </c>
    </row>
    <row r="2393" spans="1:49" x14ac:dyDescent="0.2">
      <c r="A2393">
        <v>11</v>
      </c>
      <c r="B2393">
        <v>2</v>
      </c>
      <c r="C2393" t="s">
        <v>7573</v>
      </c>
      <c r="D2393" t="s">
        <v>2576</v>
      </c>
      <c r="E2393" t="s">
        <v>62</v>
      </c>
      <c r="F2393">
        <v>488.5</v>
      </c>
      <c r="G2393">
        <v>8</v>
      </c>
      <c r="H2393" t="s">
        <v>2577</v>
      </c>
      <c r="I2393">
        <v>2022</v>
      </c>
      <c r="J2393">
        <v>6</v>
      </c>
      <c r="K2393">
        <v>13</v>
      </c>
      <c r="L2393">
        <v>8</v>
      </c>
      <c r="M2393">
        <v>27</v>
      </c>
      <c r="N2393">
        <v>22</v>
      </c>
      <c r="O2393" t="s">
        <v>7574</v>
      </c>
      <c r="P2393" t="s">
        <v>7574</v>
      </c>
      <c r="Q2393" t="s">
        <v>7574</v>
      </c>
      <c r="R2393" t="s">
        <v>7574</v>
      </c>
      <c r="S2393" t="s">
        <v>7553</v>
      </c>
      <c r="T2393" t="s">
        <v>7554</v>
      </c>
      <c r="U2393">
        <v>7</v>
      </c>
      <c r="V2393">
        <v>2022</v>
      </c>
      <c r="W2393">
        <v>1</v>
      </c>
      <c r="X2393">
        <v>1</v>
      </c>
      <c r="Y2393" t="s">
        <v>2578</v>
      </c>
      <c r="Z2393" t="s">
        <v>10398</v>
      </c>
      <c r="AA2393" t="b">
        <v>1</v>
      </c>
      <c r="AB2393" t="s">
        <v>10399</v>
      </c>
    </row>
    <row r="2394" spans="1:49" x14ac:dyDescent="0.2">
      <c r="A2394">
        <v>11</v>
      </c>
      <c r="B2394">
        <v>2</v>
      </c>
      <c r="C2394" t="s">
        <v>7567</v>
      </c>
      <c r="D2394" t="s">
        <v>2576</v>
      </c>
      <c r="E2394" t="s">
        <v>62</v>
      </c>
      <c r="F2394">
        <v>488.5</v>
      </c>
      <c r="G2394">
        <v>8</v>
      </c>
      <c r="H2394" t="s">
        <v>2577</v>
      </c>
      <c r="I2394">
        <v>2022</v>
      </c>
      <c r="J2394">
        <v>6</v>
      </c>
      <c r="K2394">
        <v>12</v>
      </c>
      <c r="L2394">
        <v>22</v>
      </c>
      <c r="M2394">
        <v>18</v>
      </c>
      <c r="N2394">
        <v>32</v>
      </c>
      <c r="O2394" t="s">
        <v>7568</v>
      </c>
      <c r="P2394" t="s">
        <v>7568</v>
      </c>
      <c r="Q2394" t="s">
        <v>7568</v>
      </c>
      <c r="R2394" t="s">
        <v>7568</v>
      </c>
      <c r="S2394" t="s">
        <v>7553</v>
      </c>
      <c r="T2394" t="s">
        <v>7554</v>
      </c>
      <c r="U2394">
        <v>7</v>
      </c>
      <c r="V2394">
        <v>2022</v>
      </c>
      <c r="W2394">
        <v>1</v>
      </c>
      <c r="X2394">
        <v>1</v>
      </c>
      <c r="Y2394" t="s">
        <v>2578</v>
      </c>
      <c r="Z2394" t="s">
        <v>10400</v>
      </c>
      <c r="AA2394" t="b">
        <v>1</v>
      </c>
      <c r="AB2394" t="s">
        <v>10401</v>
      </c>
    </row>
    <row r="2395" spans="1:49" x14ac:dyDescent="0.2">
      <c r="A2395">
        <v>11</v>
      </c>
      <c r="B2395">
        <v>2</v>
      </c>
      <c r="C2395" t="s">
        <v>7576</v>
      </c>
      <c r="D2395" t="s">
        <v>2576</v>
      </c>
      <c r="E2395" t="s">
        <v>62</v>
      </c>
      <c r="F2395">
        <v>488.5</v>
      </c>
      <c r="G2395">
        <v>8</v>
      </c>
      <c r="H2395" t="s">
        <v>2577</v>
      </c>
      <c r="I2395">
        <v>2022</v>
      </c>
      <c r="J2395">
        <v>6</v>
      </c>
      <c r="K2395">
        <v>12</v>
      </c>
      <c r="L2395">
        <v>11</v>
      </c>
      <c r="M2395">
        <v>41</v>
      </c>
      <c r="N2395">
        <v>16</v>
      </c>
      <c r="O2395" t="s">
        <v>7577</v>
      </c>
      <c r="P2395" t="s">
        <v>7577</v>
      </c>
      <c r="Q2395" t="s">
        <v>7577</v>
      </c>
      <c r="R2395" t="s">
        <v>7577</v>
      </c>
      <c r="S2395" t="s">
        <v>7553</v>
      </c>
      <c r="T2395" t="s">
        <v>7554</v>
      </c>
      <c r="U2395">
        <v>7</v>
      </c>
      <c r="V2395">
        <v>2022</v>
      </c>
      <c r="W2395">
        <v>1</v>
      </c>
      <c r="X2395">
        <v>1</v>
      </c>
      <c r="Y2395" t="s">
        <v>2578</v>
      </c>
      <c r="Z2395" t="s">
        <v>10402</v>
      </c>
      <c r="AA2395" t="b">
        <v>1</v>
      </c>
      <c r="AB2395" t="s">
        <v>10403</v>
      </c>
    </row>
    <row r="2396" spans="1:49" x14ac:dyDescent="0.2">
      <c r="A2396">
        <v>11</v>
      </c>
      <c r="B2396">
        <v>2</v>
      </c>
      <c r="C2396" t="s">
        <v>7570</v>
      </c>
      <c r="D2396" t="s">
        <v>2576</v>
      </c>
      <c r="E2396" t="s">
        <v>62</v>
      </c>
      <c r="F2396">
        <v>488.5</v>
      </c>
      <c r="G2396">
        <v>8</v>
      </c>
      <c r="H2396" t="s">
        <v>2577</v>
      </c>
      <c r="I2396">
        <v>2022</v>
      </c>
      <c r="J2396">
        <v>6</v>
      </c>
      <c r="K2396">
        <v>11</v>
      </c>
      <c r="L2396">
        <v>13</v>
      </c>
      <c r="M2396">
        <v>3</v>
      </c>
      <c r="N2396">
        <v>36</v>
      </c>
      <c r="O2396" t="s">
        <v>7571</v>
      </c>
      <c r="P2396" t="s">
        <v>7571</v>
      </c>
      <c r="Q2396" t="s">
        <v>7571</v>
      </c>
      <c r="R2396" t="s">
        <v>7571</v>
      </c>
      <c r="S2396" t="s">
        <v>7553</v>
      </c>
      <c r="T2396" t="s">
        <v>7554</v>
      </c>
      <c r="U2396">
        <v>7</v>
      </c>
      <c r="V2396">
        <v>2022</v>
      </c>
      <c r="W2396">
        <v>1</v>
      </c>
      <c r="X2396">
        <v>1</v>
      </c>
      <c r="Y2396" t="s">
        <v>2578</v>
      </c>
      <c r="Z2396" t="s">
        <v>10404</v>
      </c>
      <c r="AA2396" t="b">
        <v>1</v>
      </c>
      <c r="AB2396" t="s">
        <v>10405</v>
      </c>
    </row>
    <row r="2397" spans="1:49" x14ac:dyDescent="0.2">
      <c r="A2397">
        <v>10</v>
      </c>
      <c r="B2397">
        <v>2</v>
      </c>
      <c r="C2397" t="s">
        <v>7558</v>
      </c>
      <c r="D2397" t="s">
        <v>2576</v>
      </c>
      <c r="E2397" t="s">
        <v>62</v>
      </c>
      <c r="F2397">
        <v>443.5</v>
      </c>
      <c r="G2397">
        <v>8</v>
      </c>
      <c r="H2397" t="s">
        <v>2727</v>
      </c>
      <c r="I2397">
        <v>2022</v>
      </c>
      <c r="J2397">
        <v>6</v>
      </c>
      <c r="K2397">
        <v>13</v>
      </c>
      <c r="L2397">
        <v>11</v>
      </c>
      <c r="M2397">
        <v>31</v>
      </c>
      <c r="N2397">
        <v>44</v>
      </c>
      <c r="O2397" t="s">
        <v>7559</v>
      </c>
      <c r="P2397" t="s">
        <v>7559</v>
      </c>
      <c r="Q2397" t="s">
        <v>7559</v>
      </c>
      <c r="R2397" t="s">
        <v>7559</v>
      </c>
      <c r="S2397" t="s">
        <v>7553</v>
      </c>
      <c r="T2397" t="s">
        <v>7554</v>
      </c>
      <c r="U2397">
        <v>7</v>
      </c>
      <c r="V2397">
        <v>2022</v>
      </c>
      <c r="W2397">
        <v>1</v>
      </c>
      <c r="X2397">
        <v>1</v>
      </c>
      <c r="Y2397" t="s">
        <v>2728</v>
      </c>
      <c r="Z2397" t="s">
        <v>10406</v>
      </c>
      <c r="AA2397" t="b">
        <v>1</v>
      </c>
      <c r="AB2397" t="s">
        <v>10407</v>
      </c>
    </row>
    <row r="2398" spans="1:49" x14ac:dyDescent="0.2">
      <c r="A2398">
        <v>10</v>
      </c>
      <c r="B2398">
        <v>2</v>
      </c>
      <c r="C2398" t="s">
        <v>7636</v>
      </c>
      <c r="D2398" t="s">
        <v>2576</v>
      </c>
      <c r="E2398" t="s">
        <v>62</v>
      </c>
      <c r="F2398">
        <v>443.5</v>
      </c>
      <c r="G2398">
        <v>8</v>
      </c>
      <c r="H2398" t="s">
        <v>2727</v>
      </c>
      <c r="I2398">
        <v>2022</v>
      </c>
      <c r="J2398">
        <v>6</v>
      </c>
      <c r="K2398">
        <v>13</v>
      </c>
      <c r="L2398">
        <v>10</v>
      </c>
      <c r="M2398">
        <v>14</v>
      </c>
      <c r="N2398">
        <v>30</v>
      </c>
      <c r="O2398" t="s">
        <v>7637</v>
      </c>
      <c r="P2398" t="s">
        <v>7637</v>
      </c>
      <c r="Q2398" t="s">
        <v>7637</v>
      </c>
      <c r="R2398" t="s">
        <v>7637</v>
      </c>
      <c r="S2398" t="s">
        <v>7553</v>
      </c>
      <c r="T2398" t="s">
        <v>7554</v>
      </c>
      <c r="U2398">
        <v>7</v>
      </c>
      <c r="V2398">
        <v>2022</v>
      </c>
      <c r="W2398">
        <v>1</v>
      </c>
      <c r="X2398">
        <v>1</v>
      </c>
      <c r="Y2398" t="s">
        <v>2728</v>
      </c>
      <c r="Z2398" t="s">
        <v>10408</v>
      </c>
      <c r="AA2398" t="b">
        <v>1</v>
      </c>
      <c r="AB2398" t="s">
        <v>10409</v>
      </c>
    </row>
    <row r="2399" spans="1:49" x14ac:dyDescent="0.2">
      <c r="A2399">
        <v>10</v>
      </c>
      <c r="B2399">
        <v>2</v>
      </c>
      <c r="C2399" t="s">
        <v>7573</v>
      </c>
      <c r="D2399" t="s">
        <v>2576</v>
      </c>
      <c r="E2399" t="s">
        <v>62</v>
      </c>
      <c r="F2399">
        <v>443.5</v>
      </c>
      <c r="G2399">
        <v>8</v>
      </c>
      <c r="H2399" t="s">
        <v>2727</v>
      </c>
      <c r="I2399">
        <v>2022</v>
      </c>
      <c r="J2399">
        <v>6</v>
      </c>
      <c r="K2399">
        <v>13</v>
      </c>
      <c r="L2399">
        <v>8</v>
      </c>
      <c r="M2399">
        <v>22</v>
      </c>
      <c r="N2399">
        <v>15</v>
      </c>
      <c r="O2399" t="s">
        <v>7574</v>
      </c>
      <c r="P2399" t="s">
        <v>7574</v>
      </c>
      <c r="Q2399" t="s">
        <v>7574</v>
      </c>
      <c r="R2399" t="s">
        <v>7574</v>
      </c>
      <c r="S2399" t="s">
        <v>7553</v>
      </c>
      <c r="T2399" t="s">
        <v>7554</v>
      </c>
      <c r="U2399">
        <v>7</v>
      </c>
      <c r="V2399">
        <v>2022</v>
      </c>
      <c r="W2399">
        <v>1</v>
      </c>
      <c r="X2399">
        <v>1</v>
      </c>
      <c r="Y2399" t="s">
        <v>2728</v>
      </c>
      <c r="Z2399" t="s">
        <v>10410</v>
      </c>
      <c r="AA2399" t="b">
        <v>1</v>
      </c>
      <c r="AB2399" t="s">
        <v>10411</v>
      </c>
    </row>
    <row r="2400" spans="1:49" x14ac:dyDescent="0.2">
      <c r="A2400">
        <v>10</v>
      </c>
      <c r="B2400">
        <v>2</v>
      </c>
      <c r="C2400" t="s">
        <v>7567</v>
      </c>
      <c r="D2400" t="s">
        <v>2576</v>
      </c>
      <c r="E2400" t="s">
        <v>62</v>
      </c>
      <c r="F2400">
        <v>443.5</v>
      </c>
      <c r="G2400">
        <v>8</v>
      </c>
      <c r="H2400" t="s">
        <v>2727</v>
      </c>
      <c r="I2400">
        <v>2022</v>
      </c>
      <c r="J2400">
        <v>6</v>
      </c>
      <c r="K2400">
        <v>12</v>
      </c>
      <c r="L2400">
        <v>22</v>
      </c>
      <c r="M2400">
        <v>16</v>
      </c>
      <c r="N2400">
        <v>32</v>
      </c>
      <c r="O2400" t="s">
        <v>7568</v>
      </c>
      <c r="P2400" t="s">
        <v>7568</v>
      </c>
      <c r="Q2400" t="s">
        <v>7568</v>
      </c>
      <c r="R2400" t="s">
        <v>7568</v>
      </c>
      <c r="S2400" t="s">
        <v>7553</v>
      </c>
      <c r="T2400" t="s">
        <v>7554</v>
      </c>
      <c r="U2400">
        <v>7</v>
      </c>
      <c r="V2400">
        <v>2022</v>
      </c>
      <c r="W2400">
        <v>1</v>
      </c>
      <c r="X2400">
        <v>1</v>
      </c>
      <c r="Y2400" t="s">
        <v>2728</v>
      </c>
      <c r="Z2400" t="s">
        <v>10412</v>
      </c>
      <c r="AA2400" t="b">
        <v>1</v>
      </c>
      <c r="AB2400" t="s">
        <v>10413</v>
      </c>
    </row>
    <row r="2401" spans="1:48" x14ac:dyDescent="0.2">
      <c r="A2401">
        <v>10</v>
      </c>
      <c r="B2401">
        <v>2</v>
      </c>
      <c r="C2401" t="s">
        <v>7576</v>
      </c>
      <c r="D2401" t="s">
        <v>2576</v>
      </c>
      <c r="E2401" t="s">
        <v>62</v>
      </c>
      <c r="F2401">
        <v>443.5</v>
      </c>
      <c r="G2401">
        <v>8</v>
      </c>
      <c r="H2401" t="s">
        <v>2727</v>
      </c>
      <c r="I2401">
        <v>2022</v>
      </c>
      <c r="J2401">
        <v>6</v>
      </c>
      <c r="K2401">
        <v>12</v>
      </c>
      <c r="L2401">
        <v>11</v>
      </c>
      <c r="M2401">
        <v>36</v>
      </c>
      <c r="N2401">
        <v>40</v>
      </c>
      <c r="O2401" t="s">
        <v>7577</v>
      </c>
      <c r="P2401" t="s">
        <v>7577</v>
      </c>
      <c r="Q2401" t="s">
        <v>7577</v>
      </c>
      <c r="R2401" t="s">
        <v>7577</v>
      </c>
      <c r="S2401" t="s">
        <v>7553</v>
      </c>
      <c r="T2401" t="s">
        <v>7554</v>
      </c>
      <c r="U2401">
        <v>7</v>
      </c>
      <c r="V2401">
        <v>2022</v>
      </c>
      <c r="W2401">
        <v>1</v>
      </c>
      <c r="X2401">
        <v>1</v>
      </c>
      <c r="Y2401" t="s">
        <v>2728</v>
      </c>
      <c r="Z2401" t="s">
        <v>10414</v>
      </c>
      <c r="AA2401" t="b">
        <v>1</v>
      </c>
      <c r="AB2401" t="s">
        <v>10415</v>
      </c>
    </row>
    <row r="2402" spans="1:48" x14ac:dyDescent="0.2">
      <c r="A2402">
        <v>10</v>
      </c>
      <c r="B2402">
        <v>2</v>
      </c>
      <c r="C2402" t="s">
        <v>7570</v>
      </c>
      <c r="D2402" t="s">
        <v>2576</v>
      </c>
      <c r="E2402" t="s">
        <v>62</v>
      </c>
      <c r="F2402">
        <v>443.5</v>
      </c>
      <c r="G2402">
        <v>8</v>
      </c>
      <c r="H2402" t="s">
        <v>2727</v>
      </c>
      <c r="I2402">
        <v>2022</v>
      </c>
      <c r="J2402">
        <v>6</v>
      </c>
      <c r="K2402">
        <v>11</v>
      </c>
      <c r="L2402">
        <v>13</v>
      </c>
      <c r="M2402">
        <v>1</v>
      </c>
      <c r="N2402">
        <v>12</v>
      </c>
      <c r="O2402" t="s">
        <v>7571</v>
      </c>
      <c r="P2402" t="s">
        <v>7571</v>
      </c>
      <c r="Q2402" t="s">
        <v>7571</v>
      </c>
      <c r="R2402" t="s">
        <v>7571</v>
      </c>
      <c r="S2402" t="s">
        <v>7553</v>
      </c>
      <c r="T2402" t="s">
        <v>7554</v>
      </c>
      <c r="U2402">
        <v>7</v>
      </c>
      <c r="V2402">
        <v>2022</v>
      </c>
      <c r="W2402">
        <v>1</v>
      </c>
      <c r="X2402">
        <v>1</v>
      </c>
      <c r="Y2402" t="s">
        <v>2728</v>
      </c>
      <c r="Z2402" t="s">
        <v>10416</v>
      </c>
      <c r="AA2402" t="b">
        <v>1</v>
      </c>
      <c r="AB2402" t="s">
        <v>10417</v>
      </c>
    </row>
    <row r="2403" spans="1:48" x14ac:dyDescent="0.2">
      <c r="A2403">
        <v>9</v>
      </c>
      <c r="B2403">
        <v>2</v>
      </c>
      <c r="C2403" t="s">
        <v>7558</v>
      </c>
      <c r="D2403" t="s">
        <v>2576</v>
      </c>
      <c r="E2403" t="s">
        <v>62</v>
      </c>
      <c r="F2403">
        <v>419.5</v>
      </c>
      <c r="G2403">
        <v>8</v>
      </c>
      <c r="H2403" t="s">
        <v>2761</v>
      </c>
      <c r="I2403">
        <v>2022</v>
      </c>
      <c r="J2403">
        <v>6</v>
      </c>
      <c r="K2403">
        <v>13</v>
      </c>
      <c r="L2403">
        <v>11</v>
      </c>
      <c r="M2403">
        <v>19</v>
      </c>
      <c r="N2403">
        <v>46</v>
      </c>
      <c r="O2403" t="s">
        <v>7559</v>
      </c>
      <c r="P2403" t="s">
        <v>7559</v>
      </c>
      <c r="Q2403" t="s">
        <v>7559</v>
      </c>
      <c r="R2403" t="s">
        <v>7559</v>
      </c>
      <c r="S2403" t="s">
        <v>7553</v>
      </c>
      <c r="T2403" t="s">
        <v>7554</v>
      </c>
      <c r="U2403">
        <v>7</v>
      </c>
      <c r="V2403">
        <v>2022</v>
      </c>
      <c r="W2403">
        <v>1</v>
      </c>
      <c r="X2403">
        <v>1</v>
      </c>
      <c r="Y2403" t="s">
        <v>2762</v>
      </c>
      <c r="Z2403" t="s">
        <v>10418</v>
      </c>
      <c r="AA2403" t="b">
        <v>1</v>
      </c>
      <c r="AB2403" t="s">
        <v>10419</v>
      </c>
    </row>
    <row r="2404" spans="1:48" x14ac:dyDescent="0.2">
      <c r="A2404">
        <v>9</v>
      </c>
      <c r="B2404">
        <v>2</v>
      </c>
      <c r="C2404" t="s">
        <v>7636</v>
      </c>
      <c r="D2404" t="s">
        <v>2576</v>
      </c>
      <c r="E2404" t="s">
        <v>62</v>
      </c>
      <c r="F2404">
        <v>419.5</v>
      </c>
      <c r="G2404">
        <v>8</v>
      </c>
      <c r="H2404" t="s">
        <v>2761</v>
      </c>
      <c r="I2404">
        <v>2022</v>
      </c>
      <c r="J2404">
        <v>6</v>
      </c>
      <c r="K2404">
        <v>13</v>
      </c>
      <c r="L2404">
        <v>10</v>
      </c>
      <c r="M2404">
        <v>11</v>
      </c>
      <c r="N2404">
        <v>10</v>
      </c>
      <c r="O2404" t="s">
        <v>7637</v>
      </c>
      <c r="P2404" t="s">
        <v>7637</v>
      </c>
      <c r="Q2404" t="s">
        <v>7637</v>
      </c>
      <c r="R2404" t="s">
        <v>7637</v>
      </c>
      <c r="S2404" t="s">
        <v>7553</v>
      </c>
      <c r="T2404" t="s">
        <v>7554</v>
      </c>
      <c r="U2404">
        <v>7</v>
      </c>
      <c r="V2404">
        <v>2022</v>
      </c>
      <c r="W2404">
        <v>1</v>
      </c>
      <c r="X2404">
        <v>1</v>
      </c>
      <c r="Y2404" t="s">
        <v>2762</v>
      </c>
      <c r="Z2404" t="s">
        <v>10420</v>
      </c>
      <c r="AA2404" t="b">
        <v>1</v>
      </c>
      <c r="AB2404" t="s">
        <v>2764</v>
      </c>
    </row>
    <row r="2405" spans="1:48" x14ac:dyDescent="0.2">
      <c r="A2405">
        <v>9</v>
      </c>
      <c r="B2405">
        <v>2</v>
      </c>
      <c r="C2405" t="s">
        <v>7564</v>
      </c>
      <c r="D2405" t="s">
        <v>2576</v>
      </c>
      <c r="E2405" t="s">
        <v>62</v>
      </c>
      <c r="F2405">
        <v>419.5</v>
      </c>
      <c r="G2405">
        <v>8</v>
      </c>
      <c r="H2405" t="s">
        <v>2761</v>
      </c>
      <c r="I2405">
        <v>2022</v>
      </c>
      <c r="J2405">
        <v>6</v>
      </c>
      <c r="K2405">
        <v>13</v>
      </c>
      <c r="L2405">
        <v>9</v>
      </c>
      <c r="M2405">
        <v>3</v>
      </c>
      <c r="N2405">
        <v>19</v>
      </c>
      <c r="O2405" t="s">
        <v>7565</v>
      </c>
      <c r="P2405" t="s">
        <v>7565</v>
      </c>
      <c r="Q2405" t="s">
        <v>7565</v>
      </c>
      <c r="R2405" t="s">
        <v>7565</v>
      </c>
      <c r="S2405" t="s">
        <v>7553</v>
      </c>
      <c r="T2405" t="s">
        <v>7554</v>
      </c>
      <c r="U2405">
        <v>7</v>
      </c>
      <c r="V2405">
        <v>2022</v>
      </c>
      <c r="W2405">
        <v>1</v>
      </c>
      <c r="X2405">
        <v>1</v>
      </c>
      <c r="Y2405" t="s">
        <v>2762</v>
      </c>
      <c r="Z2405" t="s">
        <v>10421</v>
      </c>
      <c r="AA2405" t="b">
        <v>1</v>
      </c>
      <c r="AB2405" t="s">
        <v>10422</v>
      </c>
    </row>
    <row r="2406" spans="1:48" x14ac:dyDescent="0.2">
      <c r="A2406">
        <v>9</v>
      </c>
      <c r="B2406">
        <v>2</v>
      </c>
      <c r="C2406" t="s">
        <v>7573</v>
      </c>
      <c r="D2406" t="s">
        <v>2576</v>
      </c>
      <c r="E2406" t="s">
        <v>62</v>
      </c>
      <c r="F2406">
        <v>419.5</v>
      </c>
      <c r="G2406">
        <v>8</v>
      </c>
      <c r="H2406" t="s">
        <v>2761</v>
      </c>
      <c r="I2406">
        <v>2022</v>
      </c>
      <c r="J2406">
        <v>6</v>
      </c>
      <c r="K2406">
        <v>13</v>
      </c>
      <c r="L2406">
        <v>8</v>
      </c>
      <c r="M2406">
        <v>20</v>
      </c>
      <c r="N2406">
        <v>37</v>
      </c>
      <c r="O2406" t="s">
        <v>7574</v>
      </c>
      <c r="P2406" t="s">
        <v>7574</v>
      </c>
      <c r="Q2406" t="s">
        <v>7574</v>
      </c>
      <c r="R2406" t="s">
        <v>7574</v>
      </c>
      <c r="S2406" t="s">
        <v>7553</v>
      </c>
      <c r="T2406" t="s">
        <v>7554</v>
      </c>
      <c r="U2406">
        <v>7</v>
      </c>
      <c r="V2406">
        <v>2022</v>
      </c>
      <c r="W2406">
        <v>1</v>
      </c>
      <c r="X2406">
        <v>1</v>
      </c>
      <c r="Y2406" t="s">
        <v>2762</v>
      </c>
      <c r="Z2406" t="s">
        <v>10423</v>
      </c>
      <c r="AA2406" t="b">
        <v>1</v>
      </c>
      <c r="AB2406" t="s">
        <v>10424</v>
      </c>
    </row>
    <row r="2407" spans="1:48" x14ac:dyDescent="0.2">
      <c r="A2407">
        <v>9</v>
      </c>
      <c r="B2407">
        <v>2</v>
      </c>
      <c r="C2407" t="s">
        <v>7567</v>
      </c>
      <c r="D2407" t="s">
        <v>2576</v>
      </c>
      <c r="E2407" t="s">
        <v>62</v>
      </c>
      <c r="F2407">
        <v>419.5</v>
      </c>
      <c r="G2407">
        <v>8</v>
      </c>
      <c r="H2407" t="s">
        <v>2761</v>
      </c>
      <c r="I2407">
        <v>2022</v>
      </c>
      <c r="J2407">
        <v>6</v>
      </c>
      <c r="K2407">
        <v>12</v>
      </c>
      <c r="L2407">
        <v>22</v>
      </c>
      <c r="M2407">
        <v>13</v>
      </c>
      <c r="N2407">
        <v>39</v>
      </c>
      <c r="O2407" t="s">
        <v>7568</v>
      </c>
      <c r="P2407" t="s">
        <v>7568</v>
      </c>
      <c r="Q2407" t="s">
        <v>7568</v>
      </c>
      <c r="R2407" t="s">
        <v>7568</v>
      </c>
      <c r="S2407" t="s">
        <v>7553</v>
      </c>
      <c r="T2407" t="s">
        <v>7554</v>
      </c>
      <c r="U2407">
        <v>7</v>
      </c>
      <c r="V2407">
        <v>2022</v>
      </c>
      <c r="W2407">
        <v>1</v>
      </c>
      <c r="X2407">
        <v>1</v>
      </c>
      <c r="Y2407" t="s">
        <v>2762</v>
      </c>
      <c r="Z2407" t="s">
        <v>10425</v>
      </c>
      <c r="AA2407" t="b">
        <v>1</v>
      </c>
      <c r="AB2407" t="s">
        <v>10426</v>
      </c>
    </row>
    <row r="2408" spans="1:48" x14ac:dyDescent="0.2">
      <c r="A2408">
        <v>9</v>
      </c>
      <c r="B2408">
        <v>2</v>
      </c>
      <c r="C2408" t="s">
        <v>7576</v>
      </c>
      <c r="D2408" t="s">
        <v>2576</v>
      </c>
      <c r="E2408" t="s">
        <v>62</v>
      </c>
      <c r="F2408">
        <v>419.5</v>
      </c>
      <c r="G2408">
        <v>8</v>
      </c>
      <c r="H2408" t="s">
        <v>2761</v>
      </c>
      <c r="I2408">
        <v>2022</v>
      </c>
      <c r="J2408">
        <v>6</v>
      </c>
      <c r="K2408">
        <v>12</v>
      </c>
      <c r="L2408">
        <v>11</v>
      </c>
      <c r="M2408">
        <v>31</v>
      </c>
      <c r="N2408">
        <v>24</v>
      </c>
      <c r="O2408" t="s">
        <v>7577</v>
      </c>
      <c r="P2408" t="s">
        <v>7577</v>
      </c>
      <c r="Q2408" t="s">
        <v>7577</v>
      </c>
      <c r="R2408" t="s">
        <v>7577</v>
      </c>
      <c r="S2408" t="s">
        <v>7553</v>
      </c>
      <c r="T2408" t="s">
        <v>7554</v>
      </c>
      <c r="U2408">
        <v>7</v>
      </c>
      <c r="V2408">
        <v>2022</v>
      </c>
      <c r="W2408">
        <v>1</v>
      </c>
      <c r="X2408">
        <v>1</v>
      </c>
      <c r="Y2408" t="s">
        <v>2762</v>
      </c>
      <c r="Z2408" t="s">
        <v>10427</v>
      </c>
      <c r="AA2408" t="b">
        <v>1</v>
      </c>
      <c r="AB2408" t="s">
        <v>10428</v>
      </c>
    </row>
    <row r="2409" spans="1:48" x14ac:dyDescent="0.2">
      <c r="A2409">
        <v>8</v>
      </c>
      <c r="B2409">
        <v>1</v>
      </c>
      <c r="C2409" t="s">
        <v>7558</v>
      </c>
      <c r="D2409" t="s">
        <v>2576</v>
      </c>
      <c r="E2409" t="s">
        <v>289</v>
      </c>
      <c r="F2409">
        <v>376</v>
      </c>
      <c r="G2409">
        <v>1</v>
      </c>
      <c r="H2409" t="s">
        <v>2651</v>
      </c>
      <c r="I2409">
        <v>2022</v>
      </c>
      <c r="J2409">
        <v>6</v>
      </c>
      <c r="K2409">
        <v>13</v>
      </c>
      <c r="L2409">
        <v>11</v>
      </c>
      <c r="M2409">
        <v>18</v>
      </c>
      <c r="N2409">
        <v>31</v>
      </c>
      <c r="O2409" t="s">
        <v>7559</v>
      </c>
      <c r="P2409" t="s">
        <v>7559</v>
      </c>
      <c r="Q2409" t="s">
        <v>7559</v>
      </c>
      <c r="R2409" t="s">
        <v>7559</v>
      </c>
      <c r="S2409" t="s">
        <v>7553</v>
      </c>
      <c r="T2409" t="s">
        <v>7554</v>
      </c>
      <c r="U2409">
        <v>7</v>
      </c>
      <c r="V2409">
        <v>2022</v>
      </c>
      <c r="W2409">
        <v>1</v>
      </c>
      <c r="X2409">
        <v>1</v>
      </c>
      <c r="Y2409" t="s">
        <v>2652</v>
      </c>
      <c r="Z2409" t="s">
        <v>10429</v>
      </c>
      <c r="AA2409" t="b">
        <v>1</v>
      </c>
      <c r="AB2409">
        <v>2</v>
      </c>
      <c r="AO2409" t="s">
        <v>2654</v>
      </c>
      <c r="AP2409" t="s">
        <v>2655</v>
      </c>
      <c r="AU2409" t="b">
        <v>0</v>
      </c>
      <c r="AV2409" t="b">
        <v>1</v>
      </c>
    </row>
    <row r="2410" spans="1:48" x14ac:dyDescent="0.2">
      <c r="A2410">
        <v>8</v>
      </c>
      <c r="B2410">
        <v>1</v>
      </c>
      <c r="C2410" t="s">
        <v>7636</v>
      </c>
      <c r="D2410" t="s">
        <v>2576</v>
      </c>
      <c r="E2410" t="s">
        <v>289</v>
      </c>
      <c r="F2410">
        <v>376</v>
      </c>
      <c r="G2410">
        <v>1</v>
      </c>
      <c r="H2410" t="s">
        <v>2651</v>
      </c>
      <c r="I2410">
        <v>2022</v>
      </c>
      <c r="J2410">
        <v>6</v>
      </c>
      <c r="K2410">
        <v>13</v>
      </c>
      <c r="L2410">
        <v>10</v>
      </c>
      <c r="M2410">
        <v>28</v>
      </c>
      <c r="N2410">
        <v>29</v>
      </c>
      <c r="O2410" t="s">
        <v>7637</v>
      </c>
      <c r="P2410" t="s">
        <v>7637</v>
      </c>
      <c r="Q2410" t="s">
        <v>7637</v>
      </c>
      <c r="R2410" t="s">
        <v>7637</v>
      </c>
      <c r="S2410" t="s">
        <v>7553</v>
      </c>
      <c r="T2410" t="s">
        <v>7554</v>
      </c>
      <c r="U2410">
        <v>7</v>
      </c>
      <c r="V2410">
        <v>2022</v>
      </c>
      <c r="W2410">
        <v>1</v>
      </c>
      <c r="X2410">
        <v>1</v>
      </c>
      <c r="Y2410" t="s">
        <v>2652</v>
      </c>
      <c r="Z2410" t="s">
        <v>10430</v>
      </c>
      <c r="AA2410" t="b">
        <v>1</v>
      </c>
      <c r="AB2410">
        <v>2</v>
      </c>
      <c r="AO2410" t="s">
        <v>2654</v>
      </c>
      <c r="AP2410" t="s">
        <v>2655</v>
      </c>
      <c r="AU2410" t="b">
        <v>0</v>
      </c>
      <c r="AV2410" t="b">
        <v>1</v>
      </c>
    </row>
    <row r="2411" spans="1:48" x14ac:dyDescent="0.2">
      <c r="A2411">
        <v>8</v>
      </c>
      <c r="B2411">
        <v>1</v>
      </c>
      <c r="C2411" t="s">
        <v>7549</v>
      </c>
      <c r="D2411" t="s">
        <v>2576</v>
      </c>
      <c r="E2411" t="s">
        <v>289</v>
      </c>
      <c r="F2411">
        <v>376</v>
      </c>
      <c r="G2411">
        <v>1</v>
      </c>
      <c r="H2411" t="s">
        <v>2651</v>
      </c>
      <c r="I2411">
        <v>2022</v>
      </c>
      <c r="J2411">
        <v>6</v>
      </c>
      <c r="K2411">
        <v>13</v>
      </c>
      <c r="L2411">
        <v>9</v>
      </c>
      <c r="M2411">
        <v>46</v>
      </c>
      <c r="N2411">
        <v>36</v>
      </c>
      <c r="O2411" t="s">
        <v>7552</v>
      </c>
      <c r="P2411" t="s">
        <v>7552</v>
      </c>
      <c r="Q2411" t="s">
        <v>7552</v>
      </c>
      <c r="R2411" t="s">
        <v>7552</v>
      </c>
      <c r="S2411" t="s">
        <v>7553</v>
      </c>
      <c r="T2411" t="s">
        <v>7554</v>
      </c>
      <c r="U2411">
        <v>7</v>
      </c>
      <c r="V2411">
        <v>2022</v>
      </c>
      <c r="X2411">
        <v>1</v>
      </c>
      <c r="Y2411" t="s">
        <v>2652</v>
      </c>
      <c r="Z2411" t="s">
        <v>10431</v>
      </c>
      <c r="AA2411" t="b">
        <v>1</v>
      </c>
      <c r="AB2411">
        <v>1</v>
      </c>
      <c r="AO2411" t="s">
        <v>2654</v>
      </c>
      <c r="AP2411" t="s">
        <v>2655</v>
      </c>
      <c r="AU2411" t="b">
        <v>0</v>
      </c>
      <c r="AV2411" t="b">
        <v>1</v>
      </c>
    </row>
    <row r="2412" spans="1:48" x14ac:dyDescent="0.2">
      <c r="A2412">
        <v>8</v>
      </c>
      <c r="B2412">
        <v>1</v>
      </c>
      <c r="C2412" t="s">
        <v>7564</v>
      </c>
      <c r="D2412" t="s">
        <v>2576</v>
      </c>
      <c r="E2412" t="s">
        <v>289</v>
      </c>
      <c r="F2412">
        <v>376</v>
      </c>
      <c r="G2412">
        <v>1</v>
      </c>
      <c r="H2412" t="s">
        <v>2651</v>
      </c>
      <c r="I2412">
        <v>2022</v>
      </c>
      <c r="J2412">
        <v>6</v>
      </c>
      <c r="K2412">
        <v>13</v>
      </c>
      <c r="L2412">
        <v>8</v>
      </c>
      <c r="M2412">
        <v>55</v>
      </c>
      <c r="N2412">
        <v>58</v>
      </c>
      <c r="O2412" t="s">
        <v>7565</v>
      </c>
      <c r="P2412" t="s">
        <v>7565</v>
      </c>
      <c r="Q2412" t="s">
        <v>7565</v>
      </c>
      <c r="R2412" t="s">
        <v>7565</v>
      </c>
      <c r="S2412" t="s">
        <v>7553</v>
      </c>
      <c r="T2412" t="s">
        <v>7554</v>
      </c>
      <c r="U2412">
        <v>7</v>
      </c>
      <c r="V2412">
        <v>2022</v>
      </c>
      <c r="W2412">
        <v>1</v>
      </c>
      <c r="X2412">
        <v>1</v>
      </c>
      <c r="Y2412" t="s">
        <v>2652</v>
      </c>
      <c r="Z2412" t="s">
        <v>10432</v>
      </c>
      <c r="AA2412" t="b">
        <v>1</v>
      </c>
      <c r="AB2412">
        <v>2</v>
      </c>
      <c r="AO2412" t="s">
        <v>2654</v>
      </c>
      <c r="AP2412" t="s">
        <v>2655</v>
      </c>
      <c r="AU2412" t="b">
        <v>0</v>
      </c>
      <c r="AV2412" t="b">
        <v>1</v>
      </c>
    </row>
    <row r="2413" spans="1:48" x14ac:dyDescent="0.2">
      <c r="A2413">
        <v>8</v>
      </c>
      <c r="B2413">
        <v>1</v>
      </c>
      <c r="C2413" t="s">
        <v>7573</v>
      </c>
      <c r="D2413" t="s">
        <v>2576</v>
      </c>
      <c r="E2413" t="s">
        <v>289</v>
      </c>
      <c r="F2413">
        <v>376</v>
      </c>
      <c r="G2413">
        <v>1</v>
      </c>
      <c r="H2413" t="s">
        <v>2651</v>
      </c>
      <c r="I2413">
        <v>2022</v>
      </c>
      <c r="J2413">
        <v>6</v>
      </c>
      <c r="K2413">
        <v>13</v>
      </c>
      <c r="L2413">
        <v>8</v>
      </c>
      <c r="M2413">
        <v>19</v>
      </c>
      <c r="N2413">
        <v>12</v>
      </c>
      <c r="O2413" t="s">
        <v>7574</v>
      </c>
      <c r="P2413" t="s">
        <v>7574</v>
      </c>
      <c r="Q2413" t="s">
        <v>7574</v>
      </c>
      <c r="R2413" t="s">
        <v>7574</v>
      </c>
      <c r="S2413" t="s">
        <v>7553</v>
      </c>
      <c r="T2413" t="s">
        <v>7554</v>
      </c>
      <c r="U2413">
        <v>7</v>
      </c>
      <c r="V2413">
        <v>2022</v>
      </c>
      <c r="W2413">
        <v>1</v>
      </c>
      <c r="X2413">
        <v>1</v>
      </c>
      <c r="Y2413" t="s">
        <v>2652</v>
      </c>
      <c r="Z2413" t="s">
        <v>10433</v>
      </c>
      <c r="AA2413" t="b">
        <v>1</v>
      </c>
      <c r="AB2413">
        <v>2</v>
      </c>
      <c r="AO2413" t="s">
        <v>2654</v>
      </c>
      <c r="AP2413" t="s">
        <v>2655</v>
      </c>
      <c r="AU2413" t="b">
        <v>0</v>
      </c>
      <c r="AV2413" t="b">
        <v>1</v>
      </c>
    </row>
    <row r="2414" spans="1:48" x14ac:dyDescent="0.2">
      <c r="A2414">
        <v>8</v>
      </c>
      <c r="B2414">
        <v>1</v>
      </c>
      <c r="C2414" t="s">
        <v>7567</v>
      </c>
      <c r="D2414" t="s">
        <v>2576</v>
      </c>
      <c r="E2414" t="s">
        <v>289</v>
      </c>
      <c r="F2414">
        <v>376</v>
      </c>
      <c r="G2414">
        <v>1</v>
      </c>
      <c r="H2414" t="s">
        <v>2651</v>
      </c>
      <c r="I2414">
        <v>2022</v>
      </c>
      <c r="J2414">
        <v>6</v>
      </c>
      <c r="K2414">
        <v>12</v>
      </c>
      <c r="L2414">
        <v>22</v>
      </c>
      <c r="M2414">
        <v>12</v>
      </c>
      <c r="N2414">
        <v>9</v>
      </c>
      <c r="O2414" t="s">
        <v>7568</v>
      </c>
      <c r="P2414" t="s">
        <v>7568</v>
      </c>
      <c r="Q2414" t="s">
        <v>7568</v>
      </c>
      <c r="R2414" t="s">
        <v>7568</v>
      </c>
      <c r="S2414" t="s">
        <v>7553</v>
      </c>
      <c r="T2414" t="s">
        <v>7554</v>
      </c>
      <c r="U2414">
        <v>7</v>
      </c>
      <c r="V2414">
        <v>2022</v>
      </c>
      <c r="W2414">
        <v>1</v>
      </c>
      <c r="X2414">
        <v>1</v>
      </c>
      <c r="Y2414" t="s">
        <v>2652</v>
      </c>
      <c r="Z2414" t="s">
        <v>10434</v>
      </c>
      <c r="AA2414" t="b">
        <v>1</v>
      </c>
      <c r="AB2414">
        <v>2</v>
      </c>
      <c r="AO2414" t="s">
        <v>2654</v>
      </c>
      <c r="AP2414" t="s">
        <v>2655</v>
      </c>
      <c r="AU2414" t="b">
        <v>0</v>
      </c>
      <c r="AV2414" t="b">
        <v>1</v>
      </c>
    </row>
    <row r="2415" spans="1:48" x14ac:dyDescent="0.2">
      <c r="A2415">
        <v>8</v>
      </c>
      <c r="B2415">
        <v>1</v>
      </c>
      <c r="C2415" t="s">
        <v>7576</v>
      </c>
      <c r="D2415" t="s">
        <v>2576</v>
      </c>
      <c r="E2415" t="s">
        <v>289</v>
      </c>
      <c r="F2415">
        <v>376</v>
      </c>
      <c r="G2415">
        <v>1</v>
      </c>
      <c r="H2415" t="s">
        <v>2651</v>
      </c>
      <c r="I2415">
        <v>2022</v>
      </c>
      <c r="J2415">
        <v>6</v>
      </c>
      <c r="K2415">
        <v>12</v>
      </c>
      <c r="L2415">
        <v>11</v>
      </c>
      <c r="M2415">
        <v>30</v>
      </c>
      <c r="N2415">
        <v>7</v>
      </c>
      <c r="O2415" t="s">
        <v>7577</v>
      </c>
      <c r="P2415" t="s">
        <v>7577</v>
      </c>
      <c r="Q2415" t="s">
        <v>7577</v>
      </c>
      <c r="R2415" t="s">
        <v>7577</v>
      </c>
      <c r="S2415" t="s">
        <v>7553</v>
      </c>
      <c r="T2415" t="s">
        <v>7554</v>
      </c>
      <c r="U2415">
        <v>7</v>
      </c>
      <c r="V2415">
        <v>2022</v>
      </c>
      <c r="W2415">
        <v>1</v>
      </c>
      <c r="X2415">
        <v>1</v>
      </c>
      <c r="Y2415" t="s">
        <v>2652</v>
      </c>
      <c r="Z2415" t="s">
        <v>10435</v>
      </c>
      <c r="AA2415" t="b">
        <v>1</v>
      </c>
      <c r="AB2415">
        <v>2</v>
      </c>
      <c r="AO2415" t="s">
        <v>2654</v>
      </c>
      <c r="AP2415" t="s">
        <v>2655</v>
      </c>
      <c r="AU2415" t="b">
        <v>0</v>
      </c>
      <c r="AV2415" t="b">
        <v>1</v>
      </c>
    </row>
    <row r="2416" spans="1:48" x14ac:dyDescent="0.2">
      <c r="A2416">
        <v>8</v>
      </c>
      <c r="B2416">
        <v>1</v>
      </c>
      <c r="C2416" t="s">
        <v>7570</v>
      </c>
      <c r="D2416" t="s">
        <v>2576</v>
      </c>
      <c r="E2416" t="s">
        <v>289</v>
      </c>
      <c r="F2416">
        <v>376</v>
      </c>
      <c r="G2416">
        <v>1</v>
      </c>
      <c r="H2416" t="s">
        <v>2651</v>
      </c>
      <c r="I2416">
        <v>2022</v>
      </c>
      <c r="J2416">
        <v>6</v>
      </c>
      <c r="K2416">
        <v>11</v>
      </c>
      <c r="L2416">
        <v>12</v>
      </c>
      <c r="M2416">
        <v>56</v>
      </c>
      <c r="N2416">
        <v>59</v>
      </c>
      <c r="O2416" t="s">
        <v>7571</v>
      </c>
      <c r="P2416" t="s">
        <v>7571</v>
      </c>
      <c r="Q2416" t="s">
        <v>7571</v>
      </c>
      <c r="R2416" t="s">
        <v>7571</v>
      </c>
      <c r="S2416" t="s">
        <v>7553</v>
      </c>
      <c r="T2416" t="s">
        <v>7554</v>
      </c>
      <c r="U2416">
        <v>7</v>
      </c>
      <c r="V2416">
        <v>2022</v>
      </c>
      <c r="W2416">
        <v>1</v>
      </c>
      <c r="X2416">
        <v>1</v>
      </c>
      <c r="Y2416" t="s">
        <v>2652</v>
      </c>
      <c r="Z2416" t="s">
        <v>10436</v>
      </c>
      <c r="AA2416" t="b">
        <v>1</v>
      </c>
      <c r="AB2416">
        <v>2</v>
      </c>
      <c r="AO2416" t="s">
        <v>2654</v>
      </c>
      <c r="AP2416" t="s">
        <v>2655</v>
      </c>
      <c r="AU2416" t="b">
        <v>0</v>
      </c>
      <c r="AV2416" t="b">
        <v>1</v>
      </c>
    </row>
    <row r="2417" spans="1:48" x14ac:dyDescent="0.2">
      <c r="A2417">
        <v>6</v>
      </c>
      <c r="B2417">
        <v>1</v>
      </c>
      <c r="C2417" t="s">
        <v>7558</v>
      </c>
      <c r="D2417" t="s">
        <v>2576</v>
      </c>
      <c r="E2417" t="s">
        <v>289</v>
      </c>
      <c r="F2417">
        <v>305.5</v>
      </c>
      <c r="G2417">
        <v>1</v>
      </c>
      <c r="H2417" t="s">
        <v>2609</v>
      </c>
      <c r="I2417">
        <v>2022</v>
      </c>
      <c r="J2417">
        <v>6</v>
      </c>
      <c r="K2417">
        <v>13</v>
      </c>
      <c r="L2417">
        <v>11</v>
      </c>
      <c r="M2417">
        <v>17</v>
      </c>
      <c r="N2417">
        <v>18</v>
      </c>
      <c r="O2417" t="s">
        <v>7559</v>
      </c>
      <c r="P2417" t="s">
        <v>7559</v>
      </c>
      <c r="Q2417" t="s">
        <v>7559</v>
      </c>
      <c r="R2417" t="s">
        <v>7559</v>
      </c>
      <c r="S2417" t="s">
        <v>7553</v>
      </c>
      <c r="T2417" t="s">
        <v>7554</v>
      </c>
      <c r="U2417">
        <v>7</v>
      </c>
      <c r="V2417">
        <v>2022</v>
      </c>
      <c r="W2417">
        <v>1</v>
      </c>
      <c r="X2417">
        <v>1</v>
      </c>
      <c r="Y2417" t="s">
        <v>2610</v>
      </c>
      <c r="Z2417" t="s">
        <v>10437</v>
      </c>
      <c r="AA2417" t="b">
        <v>1</v>
      </c>
      <c r="AB2417">
        <v>1</v>
      </c>
      <c r="AO2417" t="s">
        <v>2612</v>
      </c>
      <c r="AP2417" t="s">
        <v>2613</v>
      </c>
      <c r="AU2417" t="b">
        <v>1</v>
      </c>
      <c r="AV2417" t="b">
        <v>0</v>
      </c>
    </row>
    <row r="2418" spans="1:48" x14ac:dyDescent="0.2">
      <c r="A2418">
        <v>6</v>
      </c>
      <c r="B2418">
        <v>1</v>
      </c>
      <c r="C2418" t="s">
        <v>7636</v>
      </c>
      <c r="D2418" t="s">
        <v>2576</v>
      </c>
      <c r="E2418" t="s">
        <v>289</v>
      </c>
      <c r="F2418">
        <v>305.5</v>
      </c>
      <c r="G2418">
        <v>1</v>
      </c>
      <c r="H2418" t="s">
        <v>2609</v>
      </c>
      <c r="I2418">
        <v>2022</v>
      </c>
      <c r="J2418">
        <v>6</v>
      </c>
      <c r="K2418">
        <v>13</v>
      </c>
      <c r="L2418">
        <v>10</v>
      </c>
      <c r="M2418">
        <v>25</v>
      </c>
      <c r="N2418">
        <v>5</v>
      </c>
      <c r="O2418" t="s">
        <v>7637</v>
      </c>
      <c r="P2418" t="s">
        <v>7637</v>
      </c>
      <c r="Q2418" t="s">
        <v>7637</v>
      </c>
      <c r="R2418" t="s">
        <v>7637</v>
      </c>
      <c r="S2418" t="s">
        <v>7553</v>
      </c>
      <c r="T2418" t="s">
        <v>7554</v>
      </c>
      <c r="U2418">
        <v>7</v>
      </c>
      <c r="V2418">
        <v>2022</v>
      </c>
      <c r="W2418">
        <v>1</v>
      </c>
      <c r="X2418">
        <v>1</v>
      </c>
      <c r="Y2418" t="s">
        <v>2610</v>
      </c>
      <c r="Z2418" t="s">
        <v>10438</v>
      </c>
      <c r="AA2418" t="b">
        <v>1</v>
      </c>
      <c r="AB2418">
        <v>1</v>
      </c>
      <c r="AO2418" t="s">
        <v>2612</v>
      </c>
      <c r="AP2418" t="s">
        <v>2613</v>
      </c>
      <c r="AU2418" t="b">
        <v>1</v>
      </c>
      <c r="AV2418" t="b">
        <v>0</v>
      </c>
    </row>
    <row r="2419" spans="1:48" x14ac:dyDescent="0.2">
      <c r="A2419">
        <v>6</v>
      </c>
      <c r="B2419">
        <v>1</v>
      </c>
      <c r="C2419" t="s">
        <v>7549</v>
      </c>
      <c r="D2419" t="s">
        <v>2576</v>
      </c>
      <c r="E2419" t="s">
        <v>289</v>
      </c>
      <c r="F2419">
        <v>305.5</v>
      </c>
      <c r="G2419">
        <v>1</v>
      </c>
      <c r="H2419" t="s">
        <v>2609</v>
      </c>
      <c r="I2419">
        <v>2022</v>
      </c>
      <c r="J2419">
        <v>6</v>
      </c>
      <c r="K2419">
        <v>13</v>
      </c>
      <c r="L2419">
        <v>9</v>
      </c>
      <c r="M2419">
        <v>44</v>
      </c>
      <c r="N2419">
        <v>37</v>
      </c>
      <c r="O2419" t="s">
        <v>7552</v>
      </c>
      <c r="P2419" t="s">
        <v>7552</v>
      </c>
      <c r="Q2419" t="s">
        <v>7552</v>
      </c>
      <c r="R2419" t="s">
        <v>7552</v>
      </c>
      <c r="S2419" t="s">
        <v>7553</v>
      </c>
      <c r="T2419" t="s">
        <v>7554</v>
      </c>
      <c r="U2419">
        <v>7</v>
      </c>
      <c r="V2419">
        <v>2022</v>
      </c>
      <c r="W2419">
        <v>1</v>
      </c>
      <c r="X2419">
        <v>1</v>
      </c>
      <c r="Y2419" t="s">
        <v>2610</v>
      </c>
      <c r="Z2419" t="s">
        <v>10439</v>
      </c>
      <c r="AA2419" t="b">
        <v>1</v>
      </c>
      <c r="AB2419">
        <v>1</v>
      </c>
      <c r="AO2419" t="s">
        <v>2612</v>
      </c>
      <c r="AP2419" t="s">
        <v>2613</v>
      </c>
      <c r="AU2419" t="b">
        <v>1</v>
      </c>
      <c r="AV2419" t="b">
        <v>0</v>
      </c>
    </row>
    <row r="2420" spans="1:48" x14ac:dyDescent="0.2">
      <c r="A2420">
        <v>6</v>
      </c>
      <c r="B2420">
        <v>1</v>
      </c>
      <c r="C2420" t="s">
        <v>7564</v>
      </c>
      <c r="D2420" t="s">
        <v>2576</v>
      </c>
      <c r="E2420" t="s">
        <v>289</v>
      </c>
      <c r="F2420">
        <v>305.5</v>
      </c>
      <c r="G2420">
        <v>1</v>
      </c>
      <c r="H2420" t="s">
        <v>2609</v>
      </c>
      <c r="I2420">
        <v>2022</v>
      </c>
      <c r="J2420">
        <v>6</v>
      </c>
      <c r="K2420">
        <v>13</v>
      </c>
      <c r="L2420">
        <v>8</v>
      </c>
      <c r="M2420">
        <v>54</v>
      </c>
      <c r="N2420">
        <v>24</v>
      </c>
      <c r="O2420" t="s">
        <v>7565</v>
      </c>
      <c r="P2420" t="s">
        <v>7565</v>
      </c>
      <c r="Q2420" t="s">
        <v>7565</v>
      </c>
      <c r="R2420" t="s">
        <v>7565</v>
      </c>
      <c r="S2420" t="s">
        <v>7553</v>
      </c>
      <c r="T2420" t="s">
        <v>7554</v>
      </c>
      <c r="U2420">
        <v>7</v>
      </c>
      <c r="V2420">
        <v>2022</v>
      </c>
      <c r="W2420">
        <v>1</v>
      </c>
      <c r="X2420">
        <v>1</v>
      </c>
      <c r="Y2420" t="s">
        <v>2610</v>
      </c>
      <c r="Z2420" t="s">
        <v>10440</v>
      </c>
      <c r="AA2420" t="b">
        <v>1</v>
      </c>
      <c r="AB2420">
        <v>1</v>
      </c>
      <c r="AO2420" t="s">
        <v>2612</v>
      </c>
      <c r="AP2420" t="s">
        <v>2613</v>
      </c>
      <c r="AU2420" t="b">
        <v>1</v>
      </c>
      <c r="AV2420" t="b">
        <v>0</v>
      </c>
    </row>
    <row r="2421" spans="1:48" x14ac:dyDescent="0.2">
      <c r="A2421">
        <v>6</v>
      </c>
      <c r="B2421">
        <v>1</v>
      </c>
      <c r="C2421" t="s">
        <v>7573</v>
      </c>
      <c r="D2421" t="s">
        <v>2576</v>
      </c>
      <c r="E2421" t="s">
        <v>289</v>
      </c>
      <c r="F2421">
        <v>305.5</v>
      </c>
      <c r="G2421">
        <v>1</v>
      </c>
      <c r="H2421" t="s">
        <v>2609</v>
      </c>
      <c r="I2421">
        <v>2022</v>
      </c>
      <c r="J2421">
        <v>6</v>
      </c>
      <c r="K2421">
        <v>13</v>
      </c>
      <c r="L2421">
        <v>8</v>
      </c>
      <c r="M2421">
        <v>18</v>
      </c>
      <c r="N2421">
        <v>18</v>
      </c>
      <c r="O2421" t="s">
        <v>7574</v>
      </c>
      <c r="P2421" t="s">
        <v>7574</v>
      </c>
      <c r="Q2421" t="s">
        <v>7574</v>
      </c>
      <c r="R2421" t="s">
        <v>7574</v>
      </c>
      <c r="S2421" t="s">
        <v>7553</v>
      </c>
      <c r="T2421" t="s">
        <v>7554</v>
      </c>
      <c r="U2421">
        <v>7</v>
      </c>
      <c r="V2421">
        <v>2022</v>
      </c>
      <c r="W2421">
        <v>1</v>
      </c>
      <c r="X2421">
        <v>1</v>
      </c>
      <c r="Y2421" t="s">
        <v>2610</v>
      </c>
      <c r="Z2421" t="s">
        <v>10441</v>
      </c>
      <c r="AA2421" t="b">
        <v>1</v>
      </c>
      <c r="AB2421">
        <v>1</v>
      </c>
      <c r="AO2421" t="s">
        <v>2612</v>
      </c>
      <c r="AP2421" t="s">
        <v>2613</v>
      </c>
      <c r="AU2421" t="b">
        <v>1</v>
      </c>
      <c r="AV2421" t="b">
        <v>0</v>
      </c>
    </row>
    <row r="2422" spans="1:48" x14ac:dyDescent="0.2">
      <c r="A2422">
        <v>6</v>
      </c>
      <c r="B2422">
        <v>1</v>
      </c>
      <c r="C2422" t="s">
        <v>7567</v>
      </c>
      <c r="D2422" t="s">
        <v>2576</v>
      </c>
      <c r="E2422" t="s">
        <v>289</v>
      </c>
      <c r="F2422">
        <v>305.5</v>
      </c>
      <c r="G2422">
        <v>1</v>
      </c>
      <c r="H2422" t="s">
        <v>2609</v>
      </c>
      <c r="I2422">
        <v>2022</v>
      </c>
      <c r="J2422">
        <v>6</v>
      </c>
      <c r="K2422">
        <v>12</v>
      </c>
      <c r="L2422">
        <v>22</v>
      </c>
      <c r="M2422">
        <v>8</v>
      </c>
      <c r="N2422">
        <v>2</v>
      </c>
      <c r="O2422" t="s">
        <v>7568</v>
      </c>
      <c r="P2422" t="s">
        <v>7568</v>
      </c>
      <c r="Q2422" t="s">
        <v>7568</v>
      </c>
      <c r="R2422" t="s">
        <v>7568</v>
      </c>
      <c r="S2422" t="s">
        <v>7553</v>
      </c>
      <c r="T2422" t="s">
        <v>7554</v>
      </c>
      <c r="U2422">
        <v>7</v>
      </c>
      <c r="V2422">
        <v>2022</v>
      </c>
      <c r="W2422">
        <v>1</v>
      </c>
      <c r="X2422">
        <v>1</v>
      </c>
      <c r="Y2422" t="s">
        <v>2610</v>
      </c>
      <c r="Z2422" t="s">
        <v>10442</v>
      </c>
      <c r="AA2422" t="b">
        <v>1</v>
      </c>
      <c r="AB2422">
        <v>1</v>
      </c>
      <c r="AO2422" t="s">
        <v>2612</v>
      </c>
      <c r="AP2422" t="s">
        <v>2613</v>
      </c>
      <c r="AU2422" t="b">
        <v>1</v>
      </c>
      <c r="AV2422" t="b">
        <v>0</v>
      </c>
    </row>
    <row r="2423" spans="1:48" x14ac:dyDescent="0.2">
      <c r="A2423">
        <v>6</v>
      </c>
      <c r="B2423">
        <v>1</v>
      </c>
      <c r="C2423" t="s">
        <v>7576</v>
      </c>
      <c r="D2423" t="s">
        <v>2576</v>
      </c>
      <c r="E2423" t="s">
        <v>289</v>
      </c>
      <c r="F2423">
        <v>305.5</v>
      </c>
      <c r="G2423">
        <v>1</v>
      </c>
      <c r="H2423" t="s">
        <v>2609</v>
      </c>
      <c r="I2423">
        <v>2022</v>
      </c>
      <c r="J2423">
        <v>6</v>
      </c>
      <c r="K2423">
        <v>12</v>
      </c>
      <c r="L2423">
        <v>11</v>
      </c>
      <c r="M2423">
        <v>29</v>
      </c>
      <c r="N2423">
        <v>16</v>
      </c>
      <c r="O2423" t="s">
        <v>7577</v>
      </c>
      <c r="P2423" t="s">
        <v>7577</v>
      </c>
      <c r="Q2423" t="s">
        <v>7577</v>
      </c>
      <c r="R2423" t="s">
        <v>7577</v>
      </c>
      <c r="S2423" t="s">
        <v>7553</v>
      </c>
      <c r="T2423" t="s">
        <v>7554</v>
      </c>
      <c r="U2423">
        <v>7</v>
      </c>
      <c r="V2423">
        <v>2022</v>
      </c>
      <c r="W2423">
        <v>1</v>
      </c>
      <c r="X2423">
        <v>1</v>
      </c>
      <c r="Y2423" t="s">
        <v>2610</v>
      </c>
      <c r="Z2423" t="s">
        <v>10443</v>
      </c>
      <c r="AA2423" t="b">
        <v>1</v>
      </c>
      <c r="AB2423">
        <v>1</v>
      </c>
      <c r="AO2423" t="s">
        <v>2612</v>
      </c>
      <c r="AP2423" t="s">
        <v>2613</v>
      </c>
      <c r="AU2423" t="b">
        <v>1</v>
      </c>
      <c r="AV2423" t="b">
        <v>0</v>
      </c>
    </row>
    <row r="2424" spans="1:48" x14ac:dyDescent="0.2">
      <c r="A2424">
        <v>6</v>
      </c>
      <c r="B2424">
        <v>1</v>
      </c>
      <c r="C2424" t="s">
        <v>7570</v>
      </c>
      <c r="D2424" t="s">
        <v>2576</v>
      </c>
      <c r="E2424" t="s">
        <v>289</v>
      </c>
      <c r="F2424">
        <v>305.5</v>
      </c>
      <c r="G2424">
        <v>1</v>
      </c>
      <c r="H2424" t="s">
        <v>2609</v>
      </c>
      <c r="I2424">
        <v>2022</v>
      </c>
      <c r="J2424">
        <v>6</v>
      </c>
      <c r="K2424">
        <v>11</v>
      </c>
      <c r="L2424">
        <v>12</v>
      </c>
      <c r="M2424">
        <v>55</v>
      </c>
      <c r="N2424">
        <v>13</v>
      </c>
      <c r="O2424" t="s">
        <v>7571</v>
      </c>
      <c r="P2424" t="s">
        <v>7571</v>
      </c>
      <c r="Q2424" t="s">
        <v>7571</v>
      </c>
      <c r="R2424" t="s">
        <v>7571</v>
      </c>
      <c r="S2424" t="s">
        <v>7553</v>
      </c>
      <c r="T2424" t="s">
        <v>7554</v>
      </c>
      <c r="U2424">
        <v>7</v>
      </c>
      <c r="V2424">
        <v>2022</v>
      </c>
      <c r="W2424">
        <v>1</v>
      </c>
      <c r="X2424">
        <v>1</v>
      </c>
      <c r="Y2424" t="s">
        <v>2610</v>
      </c>
      <c r="Z2424" t="s">
        <v>10444</v>
      </c>
      <c r="AA2424" t="b">
        <v>1</v>
      </c>
      <c r="AB2424">
        <v>1</v>
      </c>
      <c r="AO2424" t="s">
        <v>2612</v>
      </c>
      <c r="AP2424" t="s">
        <v>2613</v>
      </c>
      <c r="AU2424" t="b">
        <v>1</v>
      </c>
      <c r="AV2424" t="b">
        <v>0</v>
      </c>
    </row>
    <row r="2425" spans="1:48" x14ac:dyDescent="0.2">
      <c r="A2425">
        <v>4</v>
      </c>
      <c r="B2425">
        <v>3</v>
      </c>
      <c r="C2425" t="s">
        <v>7558</v>
      </c>
      <c r="D2425" t="s">
        <v>2576</v>
      </c>
      <c r="E2425" t="s">
        <v>1677</v>
      </c>
      <c r="F2425">
        <v>194.5</v>
      </c>
      <c r="G2425">
        <v>2</v>
      </c>
      <c r="H2425" t="s">
        <v>2630</v>
      </c>
      <c r="I2425">
        <v>2022</v>
      </c>
      <c r="J2425">
        <v>6</v>
      </c>
      <c r="K2425">
        <v>13</v>
      </c>
      <c r="L2425">
        <v>11</v>
      </c>
      <c r="M2425">
        <v>15</v>
      </c>
      <c r="N2425">
        <v>36</v>
      </c>
      <c r="O2425" t="s">
        <v>7559</v>
      </c>
      <c r="P2425" t="s">
        <v>7559</v>
      </c>
      <c r="Q2425" t="s">
        <v>7559</v>
      </c>
      <c r="R2425" t="s">
        <v>7559</v>
      </c>
      <c r="S2425" t="s">
        <v>7553</v>
      </c>
      <c r="T2425" t="s">
        <v>7554</v>
      </c>
      <c r="U2425">
        <v>7</v>
      </c>
      <c r="V2425">
        <v>2022</v>
      </c>
      <c r="W2425">
        <v>1</v>
      </c>
      <c r="X2425">
        <v>1</v>
      </c>
      <c r="Y2425" t="s">
        <v>2631</v>
      </c>
      <c r="Z2425" t="s">
        <v>10445</v>
      </c>
      <c r="AA2425" t="b">
        <v>1</v>
      </c>
      <c r="AB2425">
        <v>2</v>
      </c>
      <c r="AO2425" t="s">
        <v>2633</v>
      </c>
      <c r="AP2425" t="s">
        <v>2634</v>
      </c>
      <c r="AU2425" t="b">
        <v>0</v>
      </c>
      <c r="AV2425" t="b">
        <v>1</v>
      </c>
    </row>
    <row r="2426" spans="1:48" x14ac:dyDescent="0.2">
      <c r="A2426">
        <v>4</v>
      </c>
      <c r="B2426">
        <v>3</v>
      </c>
      <c r="C2426" t="s">
        <v>7636</v>
      </c>
      <c r="D2426" t="s">
        <v>2576</v>
      </c>
      <c r="E2426" t="s">
        <v>1677</v>
      </c>
      <c r="F2426">
        <v>194.5</v>
      </c>
      <c r="G2426">
        <v>2</v>
      </c>
      <c r="H2426" t="s">
        <v>2630</v>
      </c>
      <c r="I2426">
        <v>2022</v>
      </c>
      <c r="J2426">
        <v>6</v>
      </c>
      <c r="K2426">
        <v>13</v>
      </c>
      <c r="L2426">
        <v>10</v>
      </c>
      <c r="M2426">
        <v>22</v>
      </c>
      <c r="N2426">
        <v>56</v>
      </c>
      <c r="O2426" t="s">
        <v>7637</v>
      </c>
      <c r="P2426" t="s">
        <v>7637</v>
      </c>
      <c r="Q2426" t="s">
        <v>7637</v>
      </c>
      <c r="R2426" t="s">
        <v>7637</v>
      </c>
      <c r="S2426" t="s">
        <v>7553</v>
      </c>
      <c r="T2426" t="s">
        <v>7554</v>
      </c>
      <c r="U2426">
        <v>7</v>
      </c>
      <c r="V2426">
        <v>2022</v>
      </c>
      <c r="W2426">
        <v>1</v>
      </c>
      <c r="X2426">
        <v>1</v>
      </c>
      <c r="Y2426" t="s">
        <v>2631</v>
      </c>
      <c r="Z2426" t="s">
        <v>10446</v>
      </c>
      <c r="AA2426" t="b">
        <v>1</v>
      </c>
      <c r="AB2426">
        <v>2</v>
      </c>
      <c r="AO2426" t="s">
        <v>2633</v>
      </c>
      <c r="AP2426" t="s">
        <v>2634</v>
      </c>
      <c r="AU2426" t="b">
        <v>0</v>
      </c>
      <c r="AV2426" t="b">
        <v>1</v>
      </c>
    </row>
    <row r="2427" spans="1:48" x14ac:dyDescent="0.2">
      <c r="A2427">
        <v>4</v>
      </c>
      <c r="B2427">
        <v>3</v>
      </c>
      <c r="C2427" t="s">
        <v>7549</v>
      </c>
      <c r="D2427" t="s">
        <v>2576</v>
      </c>
      <c r="E2427" t="s">
        <v>1677</v>
      </c>
      <c r="F2427">
        <v>194.5</v>
      </c>
      <c r="G2427">
        <v>2</v>
      </c>
      <c r="H2427" t="s">
        <v>2630</v>
      </c>
      <c r="I2427">
        <v>2022</v>
      </c>
      <c r="J2427">
        <v>6</v>
      </c>
      <c r="K2427">
        <v>13</v>
      </c>
      <c r="L2427">
        <v>9</v>
      </c>
      <c r="M2427">
        <v>42</v>
      </c>
      <c r="N2427">
        <v>14</v>
      </c>
      <c r="O2427" t="s">
        <v>7552</v>
      </c>
      <c r="P2427" t="s">
        <v>7552</v>
      </c>
      <c r="Q2427" t="s">
        <v>7552</v>
      </c>
      <c r="R2427" t="s">
        <v>7552</v>
      </c>
      <c r="S2427" t="s">
        <v>7553</v>
      </c>
      <c r="T2427" t="s">
        <v>7554</v>
      </c>
      <c r="U2427">
        <v>7</v>
      </c>
      <c r="V2427">
        <v>2022</v>
      </c>
      <c r="W2427">
        <v>1</v>
      </c>
      <c r="X2427">
        <v>1</v>
      </c>
      <c r="Y2427" t="s">
        <v>2631</v>
      </c>
      <c r="Z2427" t="s">
        <v>10447</v>
      </c>
      <c r="AA2427" t="b">
        <v>1</v>
      </c>
      <c r="AB2427">
        <v>2</v>
      </c>
      <c r="AO2427" t="s">
        <v>2633</v>
      </c>
      <c r="AP2427" t="s">
        <v>2634</v>
      </c>
      <c r="AU2427" t="b">
        <v>0</v>
      </c>
      <c r="AV2427" t="b">
        <v>1</v>
      </c>
    </row>
    <row r="2428" spans="1:48" x14ac:dyDescent="0.2">
      <c r="A2428">
        <v>4</v>
      </c>
      <c r="B2428">
        <v>3</v>
      </c>
      <c r="C2428" t="s">
        <v>7564</v>
      </c>
      <c r="D2428" t="s">
        <v>2576</v>
      </c>
      <c r="E2428" t="s">
        <v>1677</v>
      </c>
      <c r="F2428">
        <v>194.5</v>
      </c>
      <c r="G2428">
        <v>2</v>
      </c>
      <c r="H2428" t="s">
        <v>2630</v>
      </c>
      <c r="I2428">
        <v>2022</v>
      </c>
      <c r="J2428">
        <v>6</v>
      </c>
      <c r="K2428">
        <v>13</v>
      </c>
      <c r="L2428">
        <v>8</v>
      </c>
      <c r="M2428">
        <v>52</v>
      </c>
      <c r="N2428">
        <v>23</v>
      </c>
      <c r="O2428" t="s">
        <v>7565</v>
      </c>
      <c r="P2428" t="s">
        <v>7565</v>
      </c>
      <c r="Q2428" t="s">
        <v>7565</v>
      </c>
      <c r="R2428" t="s">
        <v>7565</v>
      </c>
      <c r="S2428" t="s">
        <v>7553</v>
      </c>
      <c r="T2428" t="s">
        <v>7554</v>
      </c>
      <c r="U2428">
        <v>7</v>
      </c>
      <c r="V2428">
        <v>2022</v>
      </c>
      <c r="W2428">
        <v>1</v>
      </c>
      <c r="X2428">
        <v>1</v>
      </c>
      <c r="Y2428" t="s">
        <v>2631</v>
      </c>
      <c r="Z2428" t="s">
        <v>10448</v>
      </c>
      <c r="AA2428" t="b">
        <v>1</v>
      </c>
      <c r="AB2428">
        <v>2</v>
      </c>
      <c r="AO2428" t="s">
        <v>2633</v>
      </c>
      <c r="AP2428" t="s">
        <v>2634</v>
      </c>
      <c r="AU2428" t="b">
        <v>0</v>
      </c>
      <c r="AV2428" t="b">
        <v>1</v>
      </c>
    </row>
    <row r="2429" spans="1:48" x14ac:dyDescent="0.2">
      <c r="A2429">
        <v>4</v>
      </c>
      <c r="B2429">
        <v>3</v>
      </c>
      <c r="C2429" t="s">
        <v>7573</v>
      </c>
      <c r="D2429" t="s">
        <v>2576</v>
      </c>
      <c r="E2429" t="s">
        <v>1677</v>
      </c>
      <c r="F2429">
        <v>194.5</v>
      </c>
      <c r="G2429">
        <v>2</v>
      </c>
      <c r="H2429" t="s">
        <v>2630</v>
      </c>
      <c r="I2429">
        <v>2022</v>
      </c>
      <c r="J2429">
        <v>6</v>
      </c>
      <c r="K2429">
        <v>13</v>
      </c>
      <c r="L2429">
        <v>8</v>
      </c>
      <c r="M2429">
        <v>17</v>
      </c>
      <c r="N2429">
        <v>2</v>
      </c>
      <c r="O2429" t="s">
        <v>7574</v>
      </c>
      <c r="P2429" t="s">
        <v>7574</v>
      </c>
      <c r="Q2429" t="s">
        <v>7574</v>
      </c>
      <c r="R2429" t="s">
        <v>7574</v>
      </c>
      <c r="S2429" t="s">
        <v>7553</v>
      </c>
      <c r="T2429" t="s">
        <v>7554</v>
      </c>
      <c r="U2429">
        <v>7</v>
      </c>
      <c r="V2429">
        <v>2022</v>
      </c>
      <c r="W2429">
        <v>1</v>
      </c>
      <c r="X2429">
        <v>1</v>
      </c>
      <c r="Y2429" t="s">
        <v>2631</v>
      </c>
      <c r="Z2429" t="s">
        <v>10449</v>
      </c>
      <c r="AA2429" t="b">
        <v>1</v>
      </c>
      <c r="AB2429">
        <v>2</v>
      </c>
      <c r="AO2429" t="s">
        <v>2633</v>
      </c>
      <c r="AP2429" t="s">
        <v>2634</v>
      </c>
      <c r="AU2429" t="b">
        <v>0</v>
      </c>
      <c r="AV2429" t="b">
        <v>1</v>
      </c>
    </row>
    <row r="2430" spans="1:48" x14ac:dyDescent="0.2">
      <c r="A2430">
        <v>4</v>
      </c>
      <c r="B2430">
        <v>3</v>
      </c>
      <c r="C2430" t="s">
        <v>7567</v>
      </c>
      <c r="D2430" t="s">
        <v>2576</v>
      </c>
      <c r="E2430" t="s">
        <v>1677</v>
      </c>
      <c r="F2430">
        <v>194.5</v>
      </c>
      <c r="G2430">
        <v>2</v>
      </c>
      <c r="H2430" t="s">
        <v>2630</v>
      </c>
      <c r="I2430">
        <v>2022</v>
      </c>
      <c r="J2430">
        <v>6</v>
      </c>
      <c r="K2430">
        <v>12</v>
      </c>
      <c r="L2430">
        <v>22</v>
      </c>
      <c r="M2430">
        <v>6</v>
      </c>
      <c r="N2430">
        <v>5</v>
      </c>
      <c r="O2430" t="s">
        <v>7568</v>
      </c>
      <c r="P2430" t="s">
        <v>7568</v>
      </c>
      <c r="Q2430" t="s">
        <v>7568</v>
      </c>
      <c r="R2430" t="s">
        <v>7568</v>
      </c>
      <c r="S2430" t="s">
        <v>7553</v>
      </c>
      <c r="T2430" t="s">
        <v>7554</v>
      </c>
      <c r="U2430">
        <v>7</v>
      </c>
      <c r="V2430">
        <v>2022</v>
      </c>
      <c r="W2430">
        <v>1</v>
      </c>
      <c r="X2430">
        <v>1</v>
      </c>
      <c r="Y2430" t="s">
        <v>2631</v>
      </c>
      <c r="Z2430" t="s">
        <v>10450</v>
      </c>
      <c r="AA2430" t="b">
        <v>1</v>
      </c>
      <c r="AB2430">
        <v>2</v>
      </c>
      <c r="AO2430" t="s">
        <v>2633</v>
      </c>
      <c r="AP2430" t="s">
        <v>2634</v>
      </c>
      <c r="AU2430" t="b">
        <v>0</v>
      </c>
      <c r="AV2430" t="b">
        <v>1</v>
      </c>
    </row>
    <row r="2431" spans="1:48" x14ac:dyDescent="0.2">
      <c r="A2431">
        <v>4</v>
      </c>
      <c r="B2431">
        <v>3</v>
      </c>
      <c r="C2431" t="s">
        <v>7576</v>
      </c>
      <c r="D2431" t="s">
        <v>2576</v>
      </c>
      <c r="E2431" t="s">
        <v>1677</v>
      </c>
      <c r="F2431">
        <v>194.5</v>
      </c>
      <c r="G2431">
        <v>2</v>
      </c>
      <c r="H2431" t="s">
        <v>2630</v>
      </c>
      <c r="I2431">
        <v>2022</v>
      </c>
      <c r="J2431">
        <v>6</v>
      </c>
      <c r="K2431">
        <v>12</v>
      </c>
      <c r="L2431">
        <v>11</v>
      </c>
      <c r="M2431">
        <v>28</v>
      </c>
      <c r="N2431">
        <v>1</v>
      </c>
      <c r="O2431" t="s">
        <v>7577</v>
      </c>
      <c r="P2431" t="s">
        <v>7577</v>
      </c>
      <c r="Q2431" t="s">
        <v>7577</v>
      </c>
      <c r="R2431" t="s">
        <v>7577</v>
      </c>
      <c r="S2431" t="s">
        <v>7553</v>
      </c>
      <c r="T2431" t="s">
        <v>7554</v>
      </c>
      <c r="U2431">
        <v>7</v>
      </c>
      <c r="V2431">
        <v>2022</v>
      </c>
      <c r="W2431">
        <v>1</v>
      </c>
      <c r="X2431">
        <v>1</v>
      </c>
      <c r="Y2431" t="s">
        <v>2631</v>
      </c>
      <c r="Z2431" t="s">
        <v>10451</v>
      </c>
      <c r="AA2431" t="b">
        <v>1</v>
      </c>
      <c r="AB2431">
        <v>2</v>
      </c>
      <c r="AO2431" t="s">
        <v>2633</v>
      </c>
      <c r="AP2431" t="s">
        <v>2634</v>
      </c>
      <c r="AU2431" t="b">
        <v>0</v>
      </c>
      <c r="AV2431" t="b">
        <v>1</v>
      </c>
    </row>
    <row r="2432" spans="1:48" x14ac:dyDescent="0.2">
      <c r="A2432">
        <v>4</v>
      </c>
      <c r="B2432">
        <v>3</v>
      </c>
      <c r="C2432" t="s">
        <v>7570</v>
      </c>
      <c r="D2432" t="s">
        <v>2576</v>
      </c>
      <c r="E2432" t="s">
        <v>1677</v>
      </c>
      <c r="F2432">
        <v>194.5</v>
      </c>
      <c r="G2432">
        <v>2</v>
      </c>
      <c r="H2432" t="s">
        <v>2630</v>
      </c>
      <c r="I2432">
        <v>2022</v>
      </c>
      <c r="J2432">
        <v>6</v>
      </c>
      <c r="K2432">
        <v>11</v>
      </c>
      <c r="L2432">
        <v>12</v>
      </c>
      <c r="M2432">
        <v>52</v>
      </c>
      <c r="N2432">
        <v>36</v>
      </c>
      <c r="O2432" t="s">
        <v>7571</v>
      </c>
      <c r="P2432" t="s">
        <v>7571</v>
      </c>
      <c r="Q2432" t="s">
        <v>7571</v>
      </c>
      <c r="R2432" t="s">
        <v>7571</v>
      </c>
      <c r="S2432" t="s">
        <v>7553</v>
      </c>
      <c r="T2432" t="s">
        <v>7554</v>
      </c>
      <c r="U2432">
        <v>7</v>
      </c>
      <c r="V2432">
        <v>2022</v>
      </c>
      <c r="W2432">
        <v>1</v>
      </c>
      <c r="X2432">
        <v>1</v>
      </c>
      <c r="Y2432" t="s">
        <v>2631</v>
      </c>
      <c r="Z2432" t="s">
        <v>10452</v>
      </c>
      <c r="AA2432" t="b">
        <v>1</v>
      </c>
      <c r="AB2432">
        <v>2</v>
      </c>
      <c r="AO2432" t="s">
        <v>2633</v>
      </c>
      <c r="AP2432" t="s">
        <v>2634</v>
      </c>
      <c r="AU2432" t="b">
        <v>0</v>
      </c>
      <c r="AV2432" t="b">
        <v>1</v>
      </c>
    </row>
    <row r="2433" spans="1:48" x14ac:dyDescent="0.2">
      <c r="A2433">
        <v>3</v>
      </c>
      <c r="B2433">
        <v>3</v>
      </c>
      <c r="C2433" t="s">
        <v>7558</v>
      </c>
      <c r="D2433" t="s">
        <v>2576</v>
      </c>
      <c r="E2433" t="s">
        <v>1677</v>
      </c>
      <c r="F2433">
        <v>152.5</v>
      </c>
      <c r="G2433">
        <v>2</v>
      </c>
      <c r="H2433" t="s">
        <v>2672</v>
      </c>
      <c r="I2433">
        <v>2022</v>
      </c>
      <c r="J2433">
        <v>6</v>
      </c>
      <c r="K2433">
        <v>13</v>
      </c>
      <c r="L2433">
        <v>11</v>
      </c>
      <c r="M2433">
        <v>14</v>
      </c>
      <c r="N2433">
        <v>54</v>
      </c>
      <c r="O2433" t="s">
        <v>7559</v>
      </c>
      <c r="P2433" t="s">
        <v>7559</v>
      </c>
      <c r="Q2433" t="s">
        <v>7559</v>
      </c>
      <c r="R2433" t="s">
        <v>7559</v>
      </c>
      <c r="S2433" t="s">
        <v>7553</v>
      </c>
      <c r="T2433" t="s">
        <v>7554</v>
      </c>
      <c r="U2433">
        <v>7</v>
      </c>
      <c r="V2433">
        <v>2022</v>
      </c>
      <c r="W2433">
        <v>1</v>
      </c>
      <c r="X2433">
        <v>1</v>
      </c>
      <c r="Y2433" t="s">
        <v>2673</v>
      </c>
      <c r="Z2433" t="s">
        <v>10453</v>
      </c>
      <c r="AA2433" t="b">
        <v>1</v>
      </c>
      <c r="AB2433">
        <v>2</v>
      </c>
      <c r="AO2433" t="s">
        <v>2633</v>
      </c>
      <c r="AP2433" t="s">
        <v>2634</v>
      </c>
      <c r="AU2433" t="b">
        <v>0</v>
      </c>
      <c r="AV2433" t="b">
        <v>1</v>
      </c>
    </row>
    <row r="2434" spans="1:48" x14ac:dyDescent="0.2">
      <c r="A2434">
        <v>3</v>
      </c>
      <c r="B2434">
        <v>3</v>
      </c>
      <c r="C2434" t="s">
        <v>7636</v>
      </c>
      <c r="D2434" t="s">
        <v>2576</v>
      </c>
      <c r="E2434" t="s">
        <v>1677</v>
      </c>
      <c r="F2434">
        <v>152.5</v>
      </c>
      <c r="G2434">
        <v>2</v>
      </c>
      <c r="H2434" t="s">
        <v>2672</v>
      </c>
      <c r="I2434">
        <v>2022</v>
      </c>
      <c r="J2434">
        <v>6</v>
      </c>
      <c r="K2434">
        <v>13</v>
      </c>
      <c r="L2434">
        <v>10</v>
      </c>
      <c r="M2434">
        <v>22</v>
      </c>
      <c r="N2434">
        <v>7</v>
      </c>
      <c r="O2434" t="s">
        <v>7637</v>
      </c>
      <c r="P2434" t="s">
        <v>7637</v>
      </c>
      <c r="Q2434" t="s">
        <v>7637</v>
      </c>
      <c r="R2434" t="s">
        <v>7637</v>
      </c>
      <c r="S2434" t="s">
        <v>7553</v>
      </c>
      <c r="T2434" t="s">
        <v>7554</v>
      </c>
      <c r="U2434">
        <v>7</v>
      </c>
      <c r="V2434">
        <v>2022</v>
      </c>
      <c r="W2434">
        <v>1</v>
      </c>
      <c r="X2434">
        <v>1</v>
      </c>
      <c r="Y2434" t="s">
        <v>2673</v>
      </c>
      <c r="Z2434" t="s">
        <v>10454</v>
      </c>
      <c r="AA2434" t="b">
        <v>1</v>
      </c>
      <c r="AB2434">
        <v>2</v>
      </c>
      <c r="AO2434" t="s">
        <v>2633</v>
      </c>
      <c r="AP2434" t="s">
        <v>2634</v>
      </c>
      <c r="AU2434" t="b">
        <v>0</v>
      </c>
      <c r="AV2434" t="b">
        <v>1</v>
      </c>
    </row>
    <row r="2435" spans="1:48" x14ac:dyDescent="0.2">
      <c r="A2435">
        <v>3</v>
      </c>
      <c r="B2435">
        <v>3</v>
      </c>
      <c r="C2435" t="s">
        <v>7549</v>
      </c>
      <c r="D2435" t="s">
        <v>2576</v>
      </c>
      <c r="E2435" t="s">
        <v>1677</v>
      </c>
      <c r="F2435">
        <v>152.5</v>
      </c>
      <c r="G2435">
        <v>2</v>
      </c>
      <c r="H2435" t="s">
        <v>2672</v>
      </c>
      <c r="I2435">
        <v>2022</v>
      </c>
      <c r="J2435">
        <v>6</v>
      </c>
      <c r="K2435">
        <v>13</v>
      </c>
      <c r="L2435">
        <v>9</v>
      </c>
      <c r="M2435">
        <v>40</v>
      </c>
      <c r="N2435">
        <v>43</v>
      </c>
      <c r="O2435" t="s">
        <v>7552</v>
      </c>
      <c r="P2435" t="s">
        <v>7552</v>
      </c>
      <c r="Q2435" t="s">
        <v>7552</v>
      </c>
      <c r="R2435" t="s">
        <v>7552</v>
      </c>
      <c r="S2435" t="s">
        <v>7553</v>
      </c>
      <c r="T2435" t="s">
        <v>7554</v>
      </c>
      <c r="U2435">
        <v>7</v>
      </c>
      <c r="V2435">
        <v>2022</v>
      </c>
      <c r="W2435">
        <v>1</v>
      </c>
      <c r="X2435">
        <v>1</v>
      </c>
      <c r="Y2435" t="s">
        <v>2673</v>
      </c>
      <c r="Z2435" t="s">
        <v>10455</v>
      </c>
      <c r="AA2435" t="b">
        <v>1</v>
      </c>
      <c r="AB2435">
        <v>2</v>
      </c>
      <c r="AO2435" t="s">
        <v>2633</v>
      </c>
      <c r="AP2435" t="s">
        <v>2634</v>
      </c>
      <c r="AU2435" t="b">
        <v>0</v>
      </c>
      <c r="AV2435" t="b">
        <v>1</v>
      </c>
    </row>
    <row r="2436" spans="1:48" x14ac:dyDescent="0.2">
      <c r="A2436">
        <v>3</v>
      </c>
      <c r="B2436">
        <v>3</v>
      </c>
      <c r="C2436" t="s">
        <v>7564</v>
      </c>
      <c r="D2436" t="s">
        <v>2576</v>
      </c>
      <c r="E2436" t="s">
        <v>1677</v>
      </c>
      <c r="F2436">
        <v>152.5</v>
      </c>
      <c r="G2436">
        <v>2</v>
      </c>
      <c r="H2436" t="s">
        <v>2672</v>
      </c>
      <c r="I2436">
        <v>2022</v>
      </c>
      <c r="J2436">
        <v>6</v>
      </c>
      <c r="K2436">
        <v>13</v>
      </c>
      <c r="L2436">
        <v>8</v>
      </c>
      <c r="M2436">
        <v>49</v>
      </c>
      <c r="N2436">
        <v>54</v>
      </c>
      <c r="O2436" t="s">
        <v>7565</v>
      </c>
      <c r="P2436" t="s">
        <v>7565</v>
      </c>
      <c r="Q2436" t="s">
        <v>7565</v>
      </c>
      <c r="R2436" t="s">
        <v>7565</v>
      </c>
      <c r="S2436" t="s">
        <v>7553</v>
      </c>
      <c r="T2436" t="s">
        <v>7554</v>
      </c>
      <c r="U2436">
        <v>7</v>
      </c>
      <c r="V2436">
        <v>2022</v>
      </c>
      <c r="W2436">
        <v>1</v>
      </c>
      <c r="X2436">
        <v>1</v>
      </c>
      <c r="Y2436" t="s">
        <v>2673</v>
      </c>
      <c r="Z2436" t="s">
        <v>10456</v>
      </c>
      <c r="AA2436" t="b">
        <v>1</v>
      </c>
      <c r="AB2436">
        <v>2</v>
      </c>
      <c r="AO2436" t="s">
        <v>2633</v>
      </c>
      <c r="AP2436" t="s">
        <v>2634</v>
      </c>
      <c r="AU2436" t="b">
        <v>0</v>
      </c>
      <c r="AV2436" t="b">
        <v>1</v>
      </c>
    </row>
    <row r="2437" spans="1:48" x14ac:dyDescent="0.2">
      <c r="A2437">
        <v>3</v>
      </c>
      <c r="B2437">
        <v>3</v>
      </c>
      <c r="C2437" t="s">
        <v>7573</v>
      </c>
      <c r="D2437" t="s">
        <v>2576</v>
      </c>
      <c r="E2437" t="s">
        <v>1677</v>
      </c>
      <c r="F2437">
        <v>152.5</v>
      </c>
      <c r="G2437">
        <v>2</v>
      </c>
      <c r="H2437" t="s">
        <v>2672</v>
      </c>
      <c r="I2437">
        <v>2022</v>
      </c>
      <c r="J2437">
        <v>6</v>
      </c>
      <c r="K2437">
        <v>13</v>
      </c>
      <c r="L2437">
        <v>8</v>
      </c>
      <c r="M2437">
        <v>16</v>
      </c>
      <c r="N2437">
        <v>35</v>
      </c>
      <c r="O2437" t="s">
        <v>7574</v>
      </c>
      <c r="P2437" t="s">
        <v>7574</v>
      </c>
      <c r="Q2437" t="s">
        <v>7574</v>
      </c>
      <c r="R2437" t="s">
        <v>7574</v>
      </c>
      <c r="S2437" t="s">
        <v>7553</v>
      </c>
      <c r="T2437" t="s">
        <v>7554</v>
      </c>
      <c r="U2437">
        <v>7</v>
      </c>
      <c r="V2437">
        <v>2022</v>
      </c>
      <c r="W2437">
        <v>1</v>
      </c>
      <c r="X2437">
        <v>1</v>
      </c>
      <c r="Y2437" t="s">
        <v>2673</v>
      </c>
      <c r="Z2437" t="s">
        <v>10457</v>
      </c>
      <c r="AA2437" t="b">
        <v>1</v>
      </c>
      <c r="AB2437">
        <v>2</v>
      </c>
      <c r="AO2437" t="s">
        <v>2633</v>
      </c>
      <c r="AP2437" t="s">
        <v>2634</v>
      </c>
      <c r="AU2437" t="b">
        <v>0</v>
      </c>
      <c r="AV2437" t="b">
        <v>1</v>
      </c>
    </row>
    <row r="2438" spans="1:48" x14ac:dyDescent="0.2">
      <c r="A2438">
        <v>3</v>
      </c>
      <c r="B2438">
        <v>3</v>
      </c>
      <c r="C2438" t="s">
        <v>7567</v>
      </c>
      <c r="D2438" t="s">
        <v>2576</v>
      </c>
      <c r="E2438" t="s">
        <v>1677</v>
      </c>
      <c r="F2438">
        <v>152.5</v>
      </c>
      <c r="G2438">
        <v>2</v>
      </c>
      <c r="H2438" t="s">
        <v>2672</v>
      </c>
      <c r="I2438">
        <v>2022</v>
      </c>
      <c r="J2438">
        <v>6</v>
      </c>
      <c r="K2438">
        <v>12</v>
      </c>
      <c r="L2438">
        <v>22</v>
      </c>
      <c r="M2438">
        <v>5</v>
      </c>
      <c r="N2438">
        <v>24</v>
      </c>
      <c r="O2438" t="s">
        <v>7568</v>
      </c>
      <c r="P2438" t="s">
        <v>7568</v>
      </c>
      <c r="Q2438" t="s">
        <v>7568</v>
      </c>
      <c r="R2438" t="s">
        <v>7568</v>
      </c>
      <c r="S2438" t="s">
        <v>7553</v>
      </c>
      <c r="T2438" t="s">
        <v>7554</v>
      </c>
      <c r="U2438">
        <v>7</v>
      </c>
      <c r="V2438">
        <v>2022</v>
      </c>
      <c r="W2438">
        <v>1</v>
      </c>
      <c r="X2438">
        <v>1</v>
      </c>
      <c r="Y2438" t="s">
        <v>2673</v>
      </c>
      <c r="Z2438" t="s">
        <v>10458</v>
      </c>
      <c r="AA2438" t="b">
        <v>1</v>
      </c>
      <c r="AB2438">
        <v>2</v>
      </c>
      <c r="AO2438" t="s">
        <v>2633</v>
      </c>
      <c r="AP2438" t="s">
        <v>2634</v>
      </c>
      <c r="AU2438" t="b">
        <v>0</v>
      </c>
      <c r="AV2438" t="b">
        <v>1</v>
      </c>
    </row>
    <row r="2439" spans="1:48" x14ac:dyDescent="0.2">
      <c r="A2439">
        <v>3</v>
      </c>
      <c r="B2439">
        <v>3</v>
      </c>
      <c r="C2439" t="s">
        <v>7576</v>
      </c>
      <c r="D2439" t="s">
        <v>2576</v>
      </c>
      <c r="E2439" t="s">
        <v>1677</v>
      </c>
      <c r="F2439">
        <v>152.5</v>
      </c>
      <c r="G2439">
        <v>2</v>
      </c>
      <c r="H2439" t="s">
        <v>2672</v>
      </c>
      <c r="I2439">
        <v>2022</v>
      </c>
      <c r="J2439">
        <v>6</v>
      </c>
      <c r="K2439">
        <v>12</v>
      </c>
      <c r="L2439">
        <v>11</v>
      </c>
      <c r="M2439">
        <v>27</v>
      </c>
      <c r="N2439">
        <v>36</v>
      </c>
      <c r="O2439" t="s">
        <v>7577</v>
      </c>
      <c r="P2439" t="s">
        <v>7577</v>
      </c>
      <c r="Q2439" t="s">
        <v>7577</v>
      </c>
      <c r="R2439" t="s">
        <v>7577</v>
      </c>
      <c r="S2439" t="s">
        <v>7553</v>
      </c>
      <c r="T2439" t="s">
        <v>7554</v>
      </c>
      <c r="U2439">
        <v>7</v>
      </c>
      <c r="V2439">
        <v>2022</v>
      </c>
      <c r="W2439">
        <v>1</v>
      </c>
      <c r="X2439">
        <v>1</v>
      </c>
      <c r="Y2439" t="s">
        <v>2673</v>
      </c>
      <c r="Z2439" t="s">
        <v>10459</v>
      </c>
      <c r="AA2439" t="b">
        <v>1</v>
      </c>
      <c r="AB2439">
        <v>2</v>
      </c>
      <c r="AO2439" t="s">
        <v>2633</v>
      </c>
      <c r="AP2439" t="s">
        <v>2634</v>
      </c>
      <c r="AU2439" t="b">
        <v>0</v>
      </c>
      <c r="AV2439" t="b">
        <v>1</v>
      </c>
    </row>
    <row r="2440" spans="1:48" x14ac:dyDescent="0.2">
      <c r="A2440">
        <v>3</v>
      </c>
      <c r="B2440">
        <v>3</v>
      </c>
      <c r="C2440" t="s">
        <v>7570</v>
      </c>
      <c r="D2440" t="s">
        <v>2576</v>
      </c>
      <c r="E2440" t="s">
        <v>1677</v>
      </c>
      <c r="F2440">
        <v>152.5</v>
      </c>
      <c r="G2440">
        <v>2</v>
      </c>
      <c r="H2440" t="s">
        <v>2672</v>
      </c>
      <c r="I2440">
        <v>2022</v>
      </c>
      <c r="J2440">
        <v>6</v>
      </c>
      <c r="K2440">
        <v>11</v>
      </c>
      <c r="L2440">
        <v>12</v>
      </c>
      <c r="M2440">
        <v>51</v>
      </c>
      <c r="N2440">
        <v>47</v>
      </c>
      <c r="O2440" t="s">
        <v>7571</v>
      </c>
      <c r="P2440" t="s">
        <v>7571</v>
      </c>
      <c r="Q2440" t="s">
        <v>7571</v>
      </c>
      <c r="R2440" t="s">
        <v>7571</v>
      </c>
      <c r="S2440" t="s">
        <v>7553</v>
      </c>
      <c r="T2440" t="s">
        <v>7554</v>
      </c>
      <c r="U2440">
        <v>7</v>
      </c>
      <c r="V2440">
        <v>2022</v>
      </c>
      <c r="W2440">
        <v>1</v>
      </c>
      <c r="X2440">
        <v>1</v>
      </c>
      <c r="Y2440" t="s">
        <v>2673</v>
      </c>
      <c r="Z2440" t="s">
        <v>10460</v>
      </c>
      <c r="AA2440" t="b">
        <v>1</v>
      </c>
      <c r="AB2440">
        <v>2</v>
      </c>
      <c r="AO2440" t="s">
        <v>2633</v>
      </c>
      <c r="AP2440" t="s">
        <v>2634</v>
      </c>
      <c r="AU2440" t="b">
        <v>0</v>
      </c>
      <c r="AV2440" t="b">
        <v>1</v>
      </c>
    </row>
    <row r="2441" spans="1:48" x14ac:dyDescent="0.2">
      <c r="A2441">
        <v>7</v>
      </c>
      <c r="B2441">
        <v>1</v>
      </c>
      <c r="C2441" t="s">
        <v>7558</v>
      </c>
      <c r="D2441" t="s">
        <v>2576</v>
      </c>
      <c r="E2441" t="s">
        <v>289</v>
      </c>
      <c r="F2441">
        <v>375.5</v>
      </c>
      <c r="G2441">
        <v>1</v>
      </c>
      <c r="H2441" t="s">
        <v>2690</v>
      </c>
      <c r="I2441">
        <v>2022</v>
      </c>
      <c r="J2441">
        <v>6</v>
      </c>
      <c r="K2441">
        <v>13</v>
      </c>
      <c r="L2441">
        <v>11</v>
      </c>
      <c r="M2441">
        <v>18</v>
      </c>
      <c r="N2441">
        <v>24</v>
      </c>
      <c r="O2441" t="s">
        <v>7559</v>
      </c>
      <c r="P2441" t="s">
        <v>7559</v>
      </c>
      <c r="Q2441" t="s">
        <v>7559</v>
      </c>
      <c r="R2441" t="s">
        <v>7559</v>
      </c>
      <c r="S2441" t="s">
        <v>7553</v>
      </c>
      <c r="T2441" t="s">
        <v>7554</v>
      </c>
      <c r="U2441">
        <v>7</v>
      </c>
      <c r="V2441">
        <v>2022</v>
      </c>
      <c r="W2441">
        <v>1</v>
      </c>
      <c r="X2441">
        <v>1</v>
      </c>
      <c r="Y2441" t="s">
        <v>2691</v>
      </c>
      <c r="Z2441" t="s">
        <v>10461</v>
      </c>
      <c r="AA2441" t="b">
        <v>1</v>
      </c>
      <c r="AB2441">
        <v>1</v>
      </c>
      <c r="AO2441" t="s">
        <v>2654</v>
      </c>
      <c r="AP2441" t="s">
        <v>2655</v>
      </c>
      <c r="AU2441" t="b">
        <v>1</v>
      </c>
      <c r="AV2441" t="b">
        <v>0</v>
      </c>
    </row>
    <row r="2442" spans="1:48" x14ac:dyDescent="0.2">
      <c r="A2442">
        <v>7</v>
      </c>
      <c r="B2442">
        <v>1</v>
      </c>
      <c r="C2442" t="s">
        <v>7636</v>
      </c>
      <c r="D2442" t="s">
        <v>2576</v>
      </c>
      <c r="E2442" t="s">
        <v>289</v>
      </c>
      <c r="F2442">
        <v>375.5</v>
      </c>
      <c r="G2442">
        <v>1</v>
      </c>
      <c r="H2442" t="s">
        <v>2690</v>
      </c>
      <c r="I2442">
        <v>2022</v>
      </c>
      <c r="J2442">
        <v>6</v>
      </c>
      <c r="K2442">
        <v>13</v>
      </c>
      <c r="L2442">
        <v>10</v>
      </c>
      <c r="M2442">
        <v>28</v>
      </c>
      <c r="N2442">
        <v>19</v>
      </c>
      <c r="O2442" t="s">
        <v>7637</v>
      </c>
      <c r="P2442" t="s">
        <v>7637</v>
      </c>
      <c r="Q2442" t="s">
        <v>7637</v>
      </c>
      <c r="R2442" t="s">
        <v>7637</v>
      </c>
      <c r="S2442" t="s">
        <v>7553</v>
      </c>
      <c r="T2442" t="s">
        <v>7554</v>
      </c>
      <c r="U2442">
        <v>7</v>
      </c>
      <c r="V2442">
        <v>2022</v>
      </c>
      <c r="W2442">
        <v>1</v>
      </c>
      <c r="X2442">
        <v>1</v>
      </c>
      <c r="Y2442" t="s">
        <v>2691</v>
      </c>
      <c r="Z2442" t="s">
        <v>10462</v>
      </c>
      <c r="AA2442" t="b">
        <v>1</v>
      </c>
      <c r="AB2442">
        <v>1</v>
      </c>
      <c r="AO2442" t="s">
        <v>2654</v>
      </c>
      <c r="AP2442" t="s">
        <v>2655</v>
      </c>
      <c r="AU2442" t="b">
        <v>1</v>
      </c>
      <c r="AV2442" t="b">
        <v>0</v>
      </c>
    </row>
    <row r="2443" spans="1:48" x14ac:dyDescent="0.2">
      <c r="A2443">
        <v>7</v>
      </c>
      <c r="B2443">
        <v>1</v>
      </c>
      <c r="C2443" t="s">
        <v>7549</v>
      </c>
      <c r="D2443" t="s">
        <v>2576</v>
      </c>
      <c r="E2443" t="s">
        <v>289</v>
      </c>
      <c r="F2443">
        <v>375.5</v>
      </c>
      <c r="G2443">
        <v>1</v>
      </c>
      <c r="H2443" t="s">
        <v>2690</v>
      </c>
      <c r="I2443">
        <v>2022</v>
      </c>
      <c r="J2443">
        <v>6</v>
      </c>
      <c r="K2443">
        <v>13</v>
      </c>
      <c r="L2443">
        <v>9</v>
      </c>
      <c r="M2443">
        <v>46</v>
      </c>
      <c r="N2443">
        <v>13</v>
      </c>
      <c r="O2443" t="s">
        <v>7552</v>
      </c>
      <c r="P2443" t="s">
        <v>7552</v>
      </c>
      <c r="Q2443" t="s">
        <v>7552</v>
      </c>
      <c r="R2443" t="s">
        <v>7552</v>
      </c>
      <c r="S2443" t="s">
        <v>7553</v>
      </c>
      <c r="T2443" t="s">
        <v>7554</v>
      </c>
      <c r="U2443">
        <v>7</v>
      </c>
      <c r="V2443">
        <v>2022</v>
      </c>
      <c r="W2443">
        <v>1</v>
      </c>
      <c r="X2443">
        <v>1</v>
      </c>
      <c r="Y2443" t="s">
        <v>2691</v>
      </c>
      <c r="Z2443" t="s">
        <v>10463</v>
      </c>
      <c r="AA2443" t="b">
        <v>1</v>
      </c>
      <c r="AB2443">
        <v>1</v>
      </c>
      <c r="AO2443" t="s">
        <v>2654</v>
      </c>
      <c r="AP2443" t="s">
        <v>2655</v>
      </c>
      <c r="AU2443" t="b">
        <v>1</v>
      </c>
      <c r="AV2443" t="b">
        <v>0</v>
      </c>
    </row>
    <row r="2444" spans="1:48" x14ac:dyDescent="0.2">
      <c r="A2444">
        <v>7</v>
      </c>
      <c r="B2444">
        <v>1</v>
      </c>
      <c r="C2444" t="s">
        <v>7564</v>
      </c>
      <c r="D2444" t="s">
        <v>2576</v>
      </c>
      <c r="E2444" t="s">
        <v>289</v>
      </c>
      <c r="F2444">
        <v>375.5</v>
      </c>
      <c r="G2444">
        <v>1</v>
      </c>
      <c r="H2444" t="s">
        <v>2690</v>
      </c>
      <c r="I2444">
        <v>2022</v>
      </c>
      <c r="J2444">
        <v>6</v>
      </c>
      <c r="K2444">
        <v>13</v>
      </c>
      <c r="L2444">
        <v>8</v>
      </c>
      <c r="M2444">
        <v>55</v>
      </c>
      <c r="N2444">
        <v>39</v>
      </c>
      <c r="O2444" t="s">
        <v>7565</v>
      </c>
      <c r="P2444" t="s">
        <v>7565</v>
      </c>
      <c r="Q2444" t="s">
        <v>7565</v>
      </c>
      <c r="R2444" t="s">
        <v>7565</v>
      </c>
      <c r="S2444" t="s">
        <v>7553</v>
      </c>
      <c r="T2444" t="s">
        <v>7554</v>
      </c>
      <c r="U2444">
        <v>7</v>
      </c>
      <c r="V2444">
        <v>2022</v>
      </c>
      <c r="X2444">
        <v>1</v>
      </c>
      <c r="Y2444" t="s">
        <v>2691</v>
      </c>
      <c r="Z2444" t="s">
        <v>10464</v>
      </c>
      <c r="AA2444" t="b">
        <v>1</v>
      </c>
      <c r="AB2444">
        <v>2</v>
      </c>
      <c r="AO2444" t="s">
        <v>2654</v>
      </c>
      <c r="AP2444" t="s">
        <v>2655</v>
      </c>
      <c r="AU2444" t="b">
        <v>1</v>
      </c>
      <c r="AV2444" t="b">
        <v>0</v>
      </c>
    </row>
    <row r="2445" spans="1:48" x14ac:dyDescent="0.2">
      <c r="A2445">
        <v>7</v>
      </c>
      <c r="B2445">
        <v>1</v>
      </c>
      <c r="C2445" t="s">
        <v>7573</v>
      </c>
      <c r="D2445" t="s">
        <v>2576</v>
      </c>
      <c r="E2445" t="s">
        <v>289</v>
      </c>
      <c r="F2445">
        <v>375.5</v>
      </c>
      <c r="G2445">
        <v>1</v>
      </c>
      <c r="H2445" t="s">
        <v>2690</v>
      </c>
      <c r="I2445">
        <v>2022</v>
      </c>
      <c r="J2445">
        <v>6</v>
      </c>
      <c r="K2445">
        <v>13</v>
      </c>
      <c r="L2445">
        <v>8</v>
      </c>
      <c r="M2445">
        <v>19</v>
      </c>
      <c r="N2445">
        <v>4</v>
      </c>
      <c r="O2445" t="s">
        <v>7574</v>
      </c>
      <c r="P2445" t="s">
        <v>7574</v>
      </c>
      <c r="Q2445" t="s">
        <v>7574</v>
      </c>
      <c r="R2445" t="s">
        <v>7574</v>
      </c>
      <c r="S2445" t="s">
        <v>7553</v>
      </c>
      <c r="T2445" t="s">
        <v>7554</v>
      </c>
      <c r="U2445">
        <v>7</v>
      </c>
      <c r="V2445">
        <v>2022</v>
      </c>
      <c r="W2445">
        <v>1</v>
      </c>
      <c r="X2445">
        <v>1</v>
      </c>
      <c r="Y2445" t="s">
        <v>2691</v>
      </c>
      <c r="Z2445" t="s">
        <v>10465</v>
      </c>
      <c r="AA2445" t="b">
        <v>1</v>
      </c>
      <c r="AB2445">
        <v>1</v>
      </c>
      <c r="AO2445" t="s">
        <v>2654</v>
      </c>
      <c r="AP2445" t="s">
        <v>2655</v>
      </c>
      <c r="AU2445" t="b">
        <v>1</v>
      </c>
      <c r="AV2445" t="b">
        <v>0</v>
      </c>
    </row>
    <row r="2446" spans="1:48" x14ac:dyDescent="0.2">
      <c r="A2446">
        <v>7</v>
      </c>
      <c r="B2446">
        <v>1</v>
      </c>
      <c r="C2446" t="s">
        <v>7567</v>
      </c>
      <c r="D2446" t="s">
        <v>2576</v>
      </c>
      <c r="E2446" t="s">
        <v>289</v>
      </c>
      <c r="F2446">
        <v>375.5</v>
      </c>
      <c r="G2446">
        <v>1</v>
      </c>
      <c r="H2446" t="s">
        <v>2690</v>
      </c>
      <c r="I2446">
        <v>2022</v>
      </c>
      <c r="J2446">
        <v>6</v>
      </c>
      <c r="K2446">
        <v>12</v>
      </c>
      <c r="L2446">
        <v>22</v>
      </c>
      <c r="M2446">
        <v>9</v>
      </c>
      <c r="N2446">
        <v>14</v>
      </c>
      <c r="O2446" t="s">
        <v>7568</v>
      </c>
      <c r="P2446" t="s">
        <v>7568</v>
      </c>
      <c r="Q2446" t="s">
        <v>7568</v>
      </c>
      <c r="R2446" t="s">
        <v>7568</v>
      </c>
      <c r="S2446" t="s">
        <v>7553</v>
      </c>
      <c r="T2446" t="s">
        <v>7554</v>
      </c>
      <c r="U2446">
        <v>7</v>
      </c>
      <c r="V2446">
        <v>2022</v>
      </c>
      <c r="W2446">
        <v>1</v>
      </c>
      <c r="X2446">
        <v>1</v>
      </c>
      <c r="Y2446" t="s">
        <v>2691</v>
      </c>
      <c r="Z2446" t="s">
        <v>10466</v>
      </c>
      <c r="AA2446" t="b">
        <v>1</v>
      </c>
      <c r="AB2446">
        <v>1</v>
      </c>
      <c r="AO2446" t="s">
        <v>2654</v>
      </c>
      <c r="AP2446" t="s">
        <v>2655</v>
      </c>
      <c r="AU2446" t="b">
        <v>1</v>
      </c>
      <c r="AV2446" t="b">
        <v>0</v>
      </c>
    </row>
    <row r="2447" spans="1:48" x14ac:dyDescent="0.2">
      <c r="A2447">
        <v>7</v>
      </c>
      <c r="B2447">
        <v>1</v>
      </c>
      <c r="C2447" t="s">
        <v>7576</v>
      </c>
      <c r="D2447" t="s">
        <v>2576</v>
      </c>
      <c r="E2447" t="s">
        <v>289</v>
      </c>
      <c r="F2447">
        <v>375.5</v>
      </c>
      <c r="G2447">
        <v>1</v>
      </c>
      <c r="H2447" t="s">
        <v>2690</v>
      </c>
      <c r="I2447">
        <v>2022</v>
      </c>
      <c r="J2447">
        <v>6</v>
      </c>
      <c r="K2447">
        <v>12</v>
      </c>
      <c r="L2447">
        <v>11</v>
      </c>
      <c r="M2447">
        <v>29</v>
      </c>
      <c r="N2447">
        <v>59</v>
      </c>
      <c r="O2447" t="s">
        <v>7577</v>
      </c>
      <c r="P2447" t="s">
        <v>7577</v>
      </c>
      <c r="Q2447" t="s">
        <v>7577</v>
      </c>
      <c r="R2447" t="s">
        <v>7577</v>
      </c>
      <c r="S2447" t="s">
        <v>7553</v>
      </c>
      <c r="T2447" t="s">
        <v>7554</v>
      </c>
      <c r="U2447">
        <v>7</v>
      </c>
      <c r="V2447">
        <v>2022</v>
      </c>
      <c r="W2447">
        <v>1</v>
      </c>
      <c r="X2447">
        <v>1</v>
      </c>
      <c r="Y2447" t="s">
        <v>2691</v>
      </c>
      <c r="Z2447" t="s">
        <v>10467</v>
      </c>
      <c r="AA2447" t="b">
        <v>1</v>
      </c>
      <c r="AB2447">
        <v>1</v>
      </c>
      <c r="AO2447" t="s">
        <v>2654</v>
      </c>
      <c r="AP2447" t="s">
        <v>2655</v>
      </c>
      <c r="AU2447" t="b">
        <v>1</v>
      </c>
      <c r="AV2447" t="b">
        <v>0</v>
      </c>
    </row>
    <row r="2448" spans="1:48" x14ac:dyDescent="0.2">
      <c r="A2448">
        <v>7</v>
      </c>
      <c r="B2448">
        <v>1</v>
      </c>
      <c r="C2448" t="s">
        <v>7570</v>
      </c>
      <c r="D2448" t="s">
        <v>2576</v>
      </c>
      <c r="E2448" t="s">
        <v>289</v>
      </c>
      <c r="F2448">
        <v>375.5</v>
      </c>
      <c r="G2448">
        <v>1</v>
      </c>
      <c r="H2448" t="s">
        <v>2690</v>
      </c>
      <c r="I2448">
        <v>2022</v>
      </c>
      <c r="J2448">
        <v>6</v>
      </c>
      <c r="K2448">
        <v>11</v>
      </c>
      <c r="L2448">
        <v>12</v>
      </c>
      <c r="M2448">
        <v>56</v>
      </c>
      <c r="N2448">
        <v>47</v>
      </c>
      <c r="O2448" t="s">
        <v>7571</v>
      </c>
      <c r="P2448" t="s">
        <v>7571</v>
      </c>
      <c r="Q2448" t="s">
        <v>7571</v>
      </c>
      <c r="R2448" t="s">
        <v>7571</v>
      </c>
      <c r="S2448" t="s">
        <v>7553</v>
      </c>
      <c r="T2448" t="s">
        <v>7554</v>
      </c>
      <c r="U2448">
        <v>7</v>
      </c>
      <c r="V2448">
        <v>2022</v>
      </c>
      <c r="X2448">
        <v>1</v>
      </c>
      <c r="Y2448" t="s">
        <v>2691</v>
      </c>
      <c r="Z2448" t="s">
        <v>10468</v>
      </c>
      <c r="AA2448" t="b">
        <v>1</v>
      </c>
      <c r="AB2448">
        <v>2</v>
      </c>
      <c r="AO2448" t="s">
        <v>2654</v>
      </c>
      <c r="AP2448" t="s">
        <v>2655</v>
      </c>
      <c r="AU2448" t="b">
        <v>1</v>
      </c>
      <c r="AV2448" t="b">
        <v>0</v>
      </c>
    </row>
    <row r="2449" spans="1:49" x14ac:dyDescent="0.2">
      <c r="A2449">
        <v>5</v>
      </c>
      <c r="B2449">
        <v>1</v>
      </c>
      <c r="C2449" t="s">
        <v>7558</v>
      </c>
      <c r="D2449" t="s">
        <v>2576</v>
      </c>
      <c r="E2449" t="s">
        <v>289</v>
      </c>
      <c r="F2449">
        <v>305</v>
      </c>
      <c r="G2449">
        <v>1</v>
      </c>
      <c r="H2449" t="s">
        <v>2709</v>
      </c>
      <c r="I2449">
        <v>2022</v>
      </c>
      <c r="J2449">
        <v>6</v>
      </c>
      <c r="K2449">
        <v>13</v>
      </c>
      <c r="L2449">
        <v>11</v>
      </c>
      <c r="M2449">
        <v>17</v>
      </c>
      <c r="N2449">
        <v>11</v>
      </c>
      <c r="O2449" t="s">
        <v>7559</v>
      </c>
      <c r="P2449" t="s">
        <v>7559</v>
      </c>
      <c r="Q2449" t="s">
        <v>7559</v>
      </c>
      <c r="R2449" t="s">
        <v>7559</v>
      </c>
      <c r="S2449" t="s">
        <v>7553</v>
      </c>
      <c r="T2449" t="s">
        <v>7554</v>
      </c>
      <c r="U2449">
        <v>7</v>
      </c>
      <c r="V2449">
        <v>2022</v>
      </c>
      <c r="W2449">
        <v>1</v>
      </c>
      <c r="X2449">
        <v>1</v>
      </c>
      <c r="Y2449" t="s">
        <v>2710</v>
      </c>
      <c r="Z2449" t="s">
        <v>10469</v>
      </c>
      <c r="AA2449" t="b">
        <v>1</v>
      </c>
      <c r="AB2449">
        <v>2</v>
      </c>
      <c r="AO2449" t="s">
        <v>2612</v>
      </c>
      <c r="AP2449" t="s">
        <v>2613</v>
      </c>
      <c r="AU2449" t="b">
        <v>0</v>
      </c>
      <c r="AV2449" t="b">
        <v>1</v>
      </c>
    </row>
    <row r="2450" spans="1:49" x14ac:dyDescent="0.2">
      <c r="A2450">
        <v>5</v>
      </c>
      <c r="B2450">
        <v>1</v>
      </c>
      <c r="C2450" t="s">
        <v>7636</v>
      </c>
      <c r="D2450" t="s">
        <v>2576</v>
      </c>
      <c r="E2450" t="s">
        <v>289</v>
      </c>
      <c r="F2450">
        <v>305</v>
      </c>
      <c r="G2450">
        <v>1</v>
      </c>
      <c r="H2450" t="s">
        <v>2709</v>
      </c>
      <c r="I2450">
        <v>2022</v>
      </c>
      <c r="J2450">
        <v>6</v>
      </c>
      <c r="K2450">
        <v>13</v>
      </c>
      <c r="L2450">
        <v>10</v>
      </c>
      <c r="M2450">
        <v>24</v>
      </c>
      <c r="N2450">
        <v>52</v>
      </c>
      <c r="O2450" t="s">
        <v>7637</v>
      </c>
      <c r="P2450" t="s">
        <v>7637</v>
      </c>
      <c r="Q2450" t="s">
        <v>7637</v>
      </c>
      <c r="R2450" t="s">
        <v>7637</v>
      </c>
      <c r="S2450" t="s">
        <v>7553</v>
      </c>
      <c r="T2450" t="s">
        <v>7554</v>
      </c>
      <c r="U2450">
        <v>7</v>
      </c>
      <c r="V2450">
        <v>2022</v>
      </c>
      <c r="W2450">
        <v>1</v>
      </c>
      <c r="X2450">
        <v>1</v>
      </c>
      <c r="Y2450" t="s">
        <v>2710</v>
      </c>
      <c r="Z2450" t="s">
        <v>10470</v>
      </c>
      <c r="AA2450" t="b">
        <v>1</v>
      </c>
      <c r="AB2450">
        <v>2</v>
      </c>
      <c r="AO2450" t="s">
        <v>2612</v>
      </c>
      <c r="AP2450" t="s">
        <v>2613</v>
      </c>
      <c r="AU2450" t="b">
        <v>0</v>
      </c>
      <c r="AV2450" t="b">
        <v>1</v>
      </c>
    </row>
    <row r="2451" spans="1:49" x14ac:dyDescent="0.2">
      <c r="A2451">
        <v>5</v>
      </c>
      <c r="B2451">
        <v>1</v>
      </c>
      <c r="C2451" t="s">
        <v>7549</v>
      </c>
      <c r="D2451" t="s">
        <v>2576</v>
      </c>
      <c r="E2451" t="s">
        <v>289</v>
      </c>
      <c r="F2451">
        <v>305</v>
      </c>
      <c r="G2451">
        <v>1</v>
      </c>
      <c r="H2451" t="s">
        <v>2709</v>
      </c>
      <c r="I2451">
        <v>2022</v>
      </c>
      <c r="J2451">
        <v>6</v>
      </c>
      <c r="K2451">
        <v>13</v>
      </c>
      <c r="L2451">
        <v>9</v>
      </c>
      <c r="M2451">
        <v>44</v>
      </c>
      <c r="N2451">
        <v>20</v>
      </c>
      <c r="O2451" t="s">
        <v>7552</v>
      </c>
      <c r="P2451" t="s">
        <v>7552</v>
      </c>
      <c r="Q2451" t="s">
        <v>7552</v>
      </c>
      <c r="R2451" t="s">
        <v>7552</v>
      </c>
      <c r="S2451" t="s">
        <v>7553</v>
      </c>
      <c r="T2451" t="s">
        <v>7554</v>
      </c>
      <c r="U2451">
        <v>7</v>
      </c>
      <c r="V2451">
        <v>2022</v>
      </c>
      <c r="W2451">
        <v>1</v>
      </c>
      <c r="X2451">
        <v>1</v>
      </c>
      <c r="Y2451" t="s">
        <v>2710</v>
      </c>
      <c r="Z2451" t="s">
        <v>10471</v>
      </c>
      <c r="AA2451" t="b">
        <v>1</v>
      </c>
      <c r="AB2451">
        <v>2</v>
      </c>
      <c r="AO2451" t="s">
        <v>2612</v>
      </c>
      <c r="AP2451" t="s">
        <v>2613</v>
      </c>
      <c r="AU2451" t="b">
        <v>0</v>
      </c>
      <c r="AV2451" t="b">
        <v>1</v>
      </c>
    </row>
    <row r="2452" spans="1:49" x14ac:dyDescent="0.2">
      <c r="A2452">
        <v>5</v>
      </c>
      <c r="B2452">
        <v>1</v>
      </c>
      <c r="C2452" t="s">
        <v>7564</v>
      </c>
      <c r="D2452" t="s">
        <v>2576</v>
      </c>
      <c r="E2452" t="s">
        <v>289</v>
      </c>
      <c r="F2452">
        <v>305</v>
      </c>
      <c r="G2452">
        <v>1</v>
      </c>
      <c r="H2452" t="s">
        <v>2709</v>
      </c>
      <c r="I2452">
        <v>2022</v>
      </c>
      <c r="J2452">
        <v>6</v>
      </c>
      <c r="K2452">
        <v>13</v>
      </c>
      <c r="L2452">
        <v>8</v>
      </c>
      <c r="M2452">
        <v>54</v>
      </c>
      <c r="N2452">
        <v>14</v>
      </c>
      <c r="O2452" t="s">
        <v>7565</v>
      </c>
      <c r="P2452" t="s">
        <v>7565</v>
      </c>
      <c r="Q2452" t="s">
        <v>7565</v>
      </c>
      <c r="R2452" t="s">
        <v>7565</v>
      </c>
      <c r="S2452" t="s">
        <v>7553</v>
      </c>
      <c r="T2452" t="s">
        <v>7554</v>
      </c>
      <c r="U2452">
        <v>7</v>
      </c>
      <c r="V2452">
        <v>2022</v>
      </c>
      <c r="W2452">
        <v>1</v>
      </c>
      <c r="X2452">
        <v>1</v>
      </c>
      <c r="Y2452" t="s">
        <v>2710</v>
      </c>
      <c r="Z2452" t="s">
        <v>10472</v>
      </c>
      <c r="AA2452" t="b">
        <v>1</v>
      </c>
      <c r="AB2452">
        <v>2</v>
      </c>
      <c r="AO2452" t="s">
        <v>2612</v>
      </c>
      <c r="AP2452" t="s">
        <v>2613</v>
      </c>
      <c r="AU2452" t="b">
        <v>0</v>
      </c>
      <c r="AV2452" t="b">
        <v>1</v>
      </c>
    </row>
    <row r="2453" spans="1:49" x14ac:dyDescent="0.2">
      <c r="A2453">
        <v>5</v>
      </c>
      <c r="B2453">
        <v>1</v>
      </c>
      <c r="C2453" t="s">
        <v>7573</v>
      </c>
      <c r="D2453" t="s">
        <v>2576</v>
      </c>
      <c r="E2453" t="s">
        <v>289</v>
      </c>
      <c r="F2453">
        <v>305</v>
      </c>
      <c r="G2453">
        <v>1</v>
      </c>
      <c r="H2453" t="s">
        <v>2709</v>
      </c>
      <c r="I2453">
        <v>2022</v>
      </c>
      <c r="J2453">
        <v>6</v>
      </c>
      <c r="K2453">
        <v>13</v>
      </c>
      <c r="L2453">
        <v>8</v>
      </c>
      <c r="M2453">
        <v>18</v>
      </c>
      <c r="N2453">
        <v>10</v>
      </c>
      <c r="O2453" t="s">
        <v>7574</v>
      </c>
      <c r="P2453" t="s">
        <v>7574</v>
      </c>
      <c r="Q2453" t="s">
        <v>7574</v>
      </c>
      <c r="R2453" t="s">
        <v>7574</v>
      </c>
      <c r="S2453" t="s">
        <v>7553</v>
      </c>
      <c r="T2453" t="s">
        <v>7554</v>
      </c>
      <c r="U2453">
        <v>7</v>
      </c>
      <c r="V2453">
        <v>2022</v>
      </c>
      <c r="W2453">
        <v>1</v>
      </c>
      <c r="X2453">
        <v>1</v>
      </c>
      <c r="Y2453" t="s">
        <v>2710</v>
      </c>
      <c r="Z2453" t="s">
        <v>10473</v>
      </c>
      <c r="AA2453" t="b">
        <v>1</v>
      </c>
      <c r="AB2453">
        <v>2</v>
      </c>
      <c r="AO2453" t="s">
        <v>2612</v>
      </c>
      <c r="AP2453" t="s">
        <v>2613</v>
      </c>
      <c r="AU2453" t="b">
        <v>0</v>
      </c>
      <c r="AV2453" t="b">
        <v>1</v>
      </c>
    </row>
    <row r="2454" spans="1:49" x14ac:dyDescent="0.2">
      <c r="A2454">
        <v>5</v>
      </c>
      <c r="B2454">
        <v>1</v>
      </c>
      <c r="C2454" t="s">
        <v>7567</v>
      </c>
      <c r="D2454" t="s">
        <v>2576</v>
      </c>
      <c r="E2454" t="s">
        <v>289</v>
      </c>
      <c r="F2454">
        <v>305</v>
      </c>
      <c r="G2454">
        <v>1</v>
      </c>
      <c r="H2454" t="s">
        <v>2709</v>
      </c>
      <c r="I2454">
        <v>2022</v>
      </c>
      <c r="J2454">
        <v>6</v>
      </c>
      <c r="K2454">
        <v>12</v>
      </c>
      <c r="L2454">
        <v>22</v>
      </c>
      <c r="M2454">
        <v>7</v>
      </c>
      <c r="N2454">
        <v>49</v>
      </c>
      <c r="O2454" t="s">
        <v>7568</v>
      </c>
      <c r="P2454" t="s">
        <v>7568</v>
      </c>
      <c r="Q2454" t="s">
        <v>7568</v>
      </c>
      <c r="R2454" t="s">
        <v>7568</v>
      </c>
      <c r="S2454" t="s">
        <v>7553</v>
      </c>
      <c r="T2454" t="s">
        <v>7554</v>
      </c>
      <c r="U2454">
        <v>7</v>
      </c>
      <c r="V2454">
        <v>2022</v>
      </c>
      <c r="W2454">
        <v>1</v>
      </c>
      <c r="X2454">
        <v>1</v>
      </c>
      <c r="Y2454" t="s">
        <v>2710</v>
      </c>
      <c r="Z2454" t="s">
        <v>10474</v>
      </c>
      <c r="AA2454" t="b">
        <v>1</v>
      </c>
      <c r="AB2454">
        <v>2</v>
      </c>
      <c r="AO2454" t="s">
        <v>2612</v>
      </c>
      <c r="AP2454" t="s">
        <v>2613</v>
      </c>
      <c r="AU2454" t="b">
        <v>0</v>
      </c>
      <c r="AV2454" t="b">
        <v>1</v>
      </c>
    </row>
    <row r="2455" spans="1:49" x14ac:dyDescent="0.2">
      <c r="A2455">
        <v>5</v>
      </c>
      <c r="B2455">
        <v>1</v>
      </c>
      <c r="C2455" t="s">
        <v>7576</v>
      </c>
      <c r="D2455" t="s">
        <v>2576</v>
      </c>
      <c r="E2455" t="s">
        <v>289</v>
      </c>
      <c r="F2455">
        <v>305</v>
      </c>
      <c r="G2455">
        <v>1</v>
      </c>
      <c r="H2455" t="s">
        <v>2709</v>
      </c>
      <c r="I2455">
        <v>2022</v>
      </c>
      <c r="J2455">
        <v>6</v>
      </c>
      <c r="K2455">
        <v>12</v>
      </c>
      <c r="L2455">
        <v>11</v>
      </c>
      <c r="M2455">
        <v>29</v>
      </c>
      <c r="N2455">
        <v>3</v>
      </c>
      <c r="O2455" t="s">
        <v>7577</v>
      </c>
      <c r="P2455" t="s">
        <v>7577</v>
      </c>
      <c r="Q2455" t="s">
        <v>7577</v>
      </c>
      <c r="R2455" t="s">
        <v>7577</v>
      </c>
      <c r="S2455" t="s">
        <v>7553</v>
      </c>
      <c r="T2455" t="s">
        <v>7554</v>
      </c>
      <c r="U2455">
        <v>7</v>
      </c>
      <c r="V2455">
        <v>2022</v>
      </c>
      <c r="W2455">
        <v>1</v>
      </c>
      <c r="X2455">
        <v>1</v>
      </c>
      <c r="Y2455" t="s">
        <v>2710</v>
      </c>
      <c r="Z2455" t="s">
        <v>10475</v>
      </c>
      <c r="AA2455" t="b">
        <v>1</v>
      </c>
      <c r="AB2455">
        <v>2</v>
      </c>
      <c r="AO2455" t="s">
        <v>2612</v>
      </c>
      <c r="AP2455" t="s">
        <v>2613</v>
      </c>
      <c r="AU2455" t="b">
        <v>0</v>
      </c>
      <c r="AV2455" t="b">
        <v>1</v>
      </c>
    </row>
    <row r="2456" spans="1:49" x14ac:dyDescent="0.2">
      <c r="A2456">
        <v>5</v>
      </c>
      <c r="B2456">
        <v>1</v>
      </c>
      <c r="C2456" t="s">
        <v>7570</v>
      </c>
      <c r="D2456" t="s">
        <v>2576</v>
      </c>
      <c r="E2456" t="s">
        <v>289</v>
      </c>
      <c r="F2456">
        <v>305</v>
      </c>
      <c r="G2456">
        <v>1</v>
      </c>
      <c r="H2456" t="s">
        <v>2709</v>
      </c>
      <c r="I2456">
        <v>2022</v>
      </c>
      <c r="J2456">
        <v>6</v>
      </c>
      <c r="K2456">
        <v>11</v>
      </c>
      <c r="L2456">
        <v>12</v>
      </c>
      <c r="M2456">
        <v>54</v>
      </c>
      <c r="N2456">
        <v>45</v>
      </c>
      <c r="O2456" t="s">
        <v>7571</v>
      </c>
      <c r="P2456" t="s">
        <v>7571</v>
      </c>
      <c r="Q2456" t="s">
        <v>7571</v>
      </c>
      <c r="R2456" t="s">
        <v>7571</v>
      </c>
      <c r="S2456" t="s">
        <v>7553</v>
      </c>
      <c r="T2456" t="s">
        <v>7554</v>
      </c>
      <c r="U2456">
        <v>7</v>
      </c>
      <c r="V2456">
        <v>2022</v>
      </c>
      <c r="W2456">
        <v>1</v>
      </c>
      <c r="X2456">
        <v>1</v>
      </c>
      <c r="Y2456" t="s">
        <v>2710</v>
      </c>
      <c r="Z2456" t="s">
        <v>10476</v>
      </c>
      <c r="AA2456" t="b">
        <v>1</v>
      </c>
      <c r="AB2456">
        <v>2</v>
      </c>
      <c r="AO2456" t="s">
        <v>2612</v>
      </c>
      <c r="AP2456" t="s">
        <v>2613</v>
      </c>
      <c r="AU2456" t="b">
        <v>0</v>
      </c>
      <c r="AV2456" t="b">
        <v>1</v>
      </c>
    </row>
    <row r="2457" spans="1:49" x14ac:dyDescent="0.2">
      <c r="A2457">
        <v>6</v>
      </c>
      <c r="B2457">
        <v>1</v>
      </c>
      <c r="C2457" t="s">
        <v>7636</v>
      </c>
      <c r="D2457" t="s">
        <v>3045</v>
      </c>
      <c r="E2457" t="s">
        <v>289</v>
      </c>
      <c r="F2457">
        <v>117.7</v>
      </c>
      <c r="G2457">
        <v>1</v>
      </c>
      <c r="H2457" t="s">
        <v>3046</v>
      </c>
      <c r="I2457">
        <v>2022</v>
      </c>
      <c r="J2457">
        <v>6</v>
      </c>
      <c r="K2457">
        <v>13</v>
      </c>
      <c r="L2457">
        <v>10</v>
      </c>
      <c r="M2457">
        <v>43</v>
      </c>
      <c r="N2457">
        <v>3</v>
      </c>
      <c r="O2457" t="s">
        <v>7637</v>
      </c>
      <c r="P2457" t="s">
        <v>7637</v>
      </c>
      <c r="Q2457" t="s">
        <v>7637</v>
      </c>
      <c r="R2457" t="s">
        <v>7637</v>
      </c>
      <c r="S2457" t="s">
        <v>7553</v>
      </c>
      <c r="T2457" t="s">
        <v>7554</v>
      </c>
      <c r="U2457">
        <v>7</v>
      </c>
      <c r="V2457">
        <v>2022</v>
      </c>
      <c r="W2457">
        <v>1</v>
      </c>
      <c r="X2457">
        <v>1</v>
      </c>
      <c r="Y2457" t="s">
        <v>3047</v>
      </c>
      <c r="Z2457" t="s">
        <v>10389</v>
      </c>
      <c r="AA2457" t="b">
        <v>1</v>
      </c>
      <c r="AB2457">
        <v>1</v>
      </c>
      <c r="AO2457" t="s">
        <v>3049</v>
      </c>
      <c r="AP2457" t="s">
        <v>3050</v>
      </c>
      <c r="AQ2457" t="s">
        <v>3051</v>
      </c>
      <c r="AU2457" t="b">
        <v>1</v>
      </c>
      <c r="AV2457" t="b">
        <v>0</v>
      </c>
      <c r="AW2457" t="b">
        <v>0</v>
      </c>
    </row>
    <row r="2458" spans="1:49" x14ac:dyDescent="0.2">
      <c r="A2458">
        <v>6</v>
      </c>
      <c r="B2458">
        <v>1</v>
      </c>
      <c r="C2458" t="s">
        <v>7564</v>
      </c>
      <c r="D2458" t="s">
        <v>3045</v>
      </c>
      <c r="E2458" t="s">
        <v>289</v>
      </c>
      <c r="F2458">
        <v>117.7</v>
      </c>
      <c r="G2458">
        <v>1</v>
      </c>
      <c r="H2458" t="s">
        <v>3046</v>
      </c>
      <c r="I2458">
        <v>2022</v>
      </c>
      <c r="J2458">
        <v>6</v>
      </c>
      <c r="K2458">
        <v>13</v>
      </c>
      <c r="L2458">
        <v>9</v>
      </c>
      <c r="M2458">
        <v>13</v>
      </c>
      <c r="N2458">
        <v>28</v>
      </c>
      <c r="O2458" t="s">
        <v>7565</v>
      </c>
      <c r="P2458" t="s">
        <v>7565</v>
      </c>
      <c r="Q2458" t="s">
        <v>7565</v>
      </c>
      <c r="R2458" t="s">
        <v>7565</v>
      </c>
      <c r="S2458" t="s">
        <v>7553</v>
      </c>
      <c r="T2458" t="s">
        <v>7554</v>
      </c>
      <c r="U2458">
        <v>7</v>
      </c>
      <c r="V2458">
        <v>2022</v>
      </c>
      <c r="W2458">
        <v>1</v>
      </c>
      <c r="X2458">
        <v>1</v>
      </c>
      <c r="Y2458" t="s">
        <v>3047</v>
      </c>
      <c r="Z2458" t="s">
        <v>10390</v>
      </c>
      <c r="AA2458" t="b">
        <v>1</v>
      </c>
      <c r="AB2458">
        <v>1</v>
      </c>
      <c r="AO2458" t="s">
        <v>3049</v>
      </c>
      <c r="AP2458" t="s">
        <v>3050</v>
      </c>
      <c r="AQ2458" t="s">
        <v>3051</v>
      </c>
      <c r="AU2458" t="b">
        <v>1</v>
      </c>
      <c r="AV2458" t="b">
        <v>0</v>
      </c>
      <c r="AW2458" t="b">
        <v>0</v>
      </c>
    </row>
    <row r="2459" spans="1:49" x14ac:dyDescent="0.2">
      <c r="A2459">
        <v>6</v>
      </c>
      <c r="B2459">
        <v>1</v>
      </c>
      <c r="C2459" t="s">
        <v>7573</v>
      </c>
      <c r="D2459" t="s">
        <v>3045</v>
      </c>
      <c r="E2459" t="s">
        <v>289</v>
      </c>
      <c r="F2459">
        <v>117.7</v>
      </c>
      <c r="G2459">
        <v>1</v>
      </c>
      <c r="H2459" t="s">
        <v>3046</v>
      </c>
      <c r="I2459">
        <v>2022</v>
      </c>
      <c r="J2459">
        <v>6</v>
      </c>
      <c r="K2459">
        <v>13</v>
      </c>
      <c r="L2459">
        <v>8</v>
      </c>
      <c r="M2459">
        <v>31</v>
      </c>
      <c r="N2459">
        <v>48</v>
      </c>
      <c r="O2459" t="s">
        <v>7574</v>
      </c>
      <c r="P2459" t="s">
        <v>7574</v>
      </c>
      <c r="Q2459" t="s">
        <v>7574</v>
      </c>
      <c r="R2459" t="s">
        <v>7574</v>
      </c>
      <c r="S2459" t="s">
        <v>7553</v>
      </c>
      <c r="T2459" t="s">
        <v>7554</v>
      </c>
      <c r="U2459">
        <v>7</v>
      </c>
      <c r="V2459">
        <v>2022</v>
      </c>
      <c r="W2459">
        <v>1</v>
      </c>
      <c r="X2459">
        <v>1</v>
      </c>
      <c r="Y2459" t="s">
        <v>3047</v>
      </c>
      <c r="Z2459" t="s">
        <v>10391</v>
      </c>
      <c r="AA2459" t="b">
        <v>1</v>
      </c>
      <c r="AB2459">
        <v>1</v>
      </c>
      <c r="AO2459" t="s">
        <v>3049</v>
      </c>
      <c r="AP2459" t="s">
        <v>3050</v>
      </c>
      <c r="AQ2459" t="s">
        <v>3051</v>
      </c>
      <c r="AU2459" t="b">
        <v>1</v>
      </c>
      <c r="AV2459" t="b">
        <v>0</v>
      </c>
      <c r="AW2459" t="b">
        <v>0</v>
      </c>
    </row>
    <row r="2460" spans="1:49" x14ac:dyDescent="0.2">
      <c r="A2460">
        <v>6</v>
      </c>
      <c r="B2460">
        <v>1</v>
      </c>
      <c r="C2460" t="s">
        <v>7576</v>
      </c>
      <c r="D2460" t="s">
        <v>3045</v>
      </c>
      <c r="E2460" t="s">
        <v>289</v>
      </c>
      <c r="F2460">
        <v>117.7</v>
      </c>
      <c r="G2460">
        <v>1</v>
      </c>
      <c r="H2460" t="s">
        <v>3046</v>
      </c>
      <c r="I2460">
        <v>2022</v>
      </c>
      <c r="J2460">
        <v>6</v>
      </c>
      <c r="K2460">
        <v>12</v>
      </c>
      <c r="L2460">
        <v>11</v>
      </c>
      <c r="M2460">
        <v>44</v>
      </c>
      <c r="N2460">
        <v>45</v>
      </c>
      <c r="O2460" t="s">
        <v>7577</v>
      </c>
      <c r="P2460" t="s">
        <v>7577</v>
      </c>
      <c r="Q2460" t="s">
        <v>7577</v>
      </c>
      <c r="R2460" t="s">
        <v>7577</v>
      </c>
      <c r="S2460" t="s">
        <v>7553</v>
      </c>
      <c r="T2460" t="s">
        <v>7554</v>
      </c>
      <c r="U2460">
        <v>7</v>
      </c>
      <c r="V2460">
        <v>2022</v>
      </c>
      <c r="W2460">
        <v>1</v>
      </c>
      <c r="X2460">
        <v>1</v>
      </c>
      <c r="Y2460" t="s">
        <v>3047</v>
      </c>
      <c r="Z2460" t="s">
        <v>10392</v>
      </c>
      <c r="AA2460" t="b">
        <v>1</v>
      </c>
      <c r="AB2460">
        <v>1</v>
      </c>
      <c r="AO2460" t="s">
        <v>3049</v>
      </c>
      <c r="AP2460" t="s">
        <v>3050</v>
      </c>
      <c r="AQ2460" t="s">
        <v>3051</v>
      </c>
      <c r="AU2460" t="b">
        <v>1</v>
      </c>
      <c r="AV2460" t="b">
        <v>0</v>
      </c>
      <c r="AW2460" t="b">
        <v>0</v>
      </c>
    </row>
    <row r="2461" spans="1:49" x14ac:dyDescent="0.2">
      <c r="A2461">
        <v>6</v>
      </c>
      <c r="B2461">
        <v>1</v>
      </c>
      <c r="C2461" t="s">
        <v>7570</v>
      </c>
      <c r="D2461" t="s">
        <v>3045</v>
      </c>
      <c r="E2461" t="s">
        <v>289</v>
      </c>
      <c r="F2461">
        <v>117.7</v>
      </c>
      <c r="G2461">
        <v>1</v>
      </c>
      <c r="H2461" t="s">
        <v>3046</v>
      </c>
      <c r="I2461">
        <v>2022</v>
      </c>
      <c r="J2461">
        <v>6</v>
      </c>
      <c r="K2461">
        <v>11</v>
      </c>
      <c r="L2461">
        <v>13</v>
      </c>
      <c r="M2461">
        <v>12</v>
      </c>
      <c r="N2461">
        <v>50</v>
      </c>
      <c r="O2461" t="s">
        <v>7571</v>
      </c>
      <c r="P2461" t="s">
        <v>7571</v>
      </c>
      <c r="Q2461" t="s">
        <v>7571</v>
      </c>
      <c r="R2461" t="s">
        <v>7571</v>
      </c>
      <c r="S2461" t="s">
        <v>7553</v>
      </c>
      <c r="T2461" t="s">
        <v>7554</v>
      </c>
      <c r="U2461">
        <v>7</v>
      </c>
      <c r="V2461">
        <v>2022</v>
      </c>
      <c r="W2461">
        <v>1</v>
      </c>
      <c r="X2461">
        <v>1</v>
      </c>
      <c r="Y2461" t="s">
        <v>3047</v>
      </c>
      <c r="Z2461" t="s">
        <v>10393</v>
      </c>
      <c r="AA2461" t="b">
        <v>1</v>
      </c>
      <c r="AB2461">
        <v>1</v>
      </c>
      <c r="AO2461" t="s">
        <v>3049</v>
      </c>
      <c r="AP2461" t="s">
        <v>3050</v>
      </c>
      <c r="AQ2461" t="s">
        <v>3051</v>
      </c>
      <c r="AU2461" t="b">
        <v>1</v>
      </c>
      <c r="AV2461" t="b">
        <v>0</v>
      </c>
      <c r="AW2461" t="b">
        <v>0</v>
      </c>
    </row>
    <row r="2462" spans="1:49" x14ac:dyDescent="0.2">
      <c r="A2462">
        <v>1</v>
      </c>
      <c r="B2462">
        <v>1</v>
      </c>
      <c r="C2462" t="s">
        <v>7558</v>
      </c>
      <c r="D2462" t="s">
        <v>3023</v>
      </c>
      <c r="E2462" t="s">
        <v>289</v>
      </c>
      <c r="F2462">
        <v>372.5</v>
      </c>
      <c r="G2462">
        <v>1</v>
      </c>
      <c r="H2462" t="s">
        <v>3024</v>
      </c>
      <c r="I2462">
        <v>2022</v>
      </c>
      <c r="J2462">
        <v>6</v>
      </c>
      <c r="K2462">
        <v>13</v>
      </c>
      <c r="L2462">
        <v>11</v>
      </c>
      <c r="M2462">
        <v>43</v>
      </c>
      <c r="N2462">
        <v>39</v>
      </c>
      <c r="O2462" t="s">
        <v>7559</v>
      </c>
      <c r="P2462" t="s">
        <v>7559</v>
      </c>
      <c r="Q2462" t="s">
        <v>7559</v>
      </c>
      <c r="R2462" t="s">
        <v>7559</v>
      </c>
      <c r="S2462" t="s">
        <v>7553</v>
      </c>
      <c r="T2462" t="s">
        <v>7554</v>
      </c>
      <c r="U2462">
        <v>7</v>
      </c>
      <c r="V2462">
        <v>2022</v>
      </c>
      <c r="W2462">
        <v>1</v>
      </c>
      <c r="X2462">
        <v>1</v>
      </c>
      <c r="Y2462" t="s">
        <v>3025</v>
      </c>
      <c r="Z2462" t="s">
        <v>10383</v>
      </c>
      <c r="AA2462" t="b">
        <v>1</v>
      </c>
      <c r="AB2462">
        <v>1</v>
      </c>
      <c r="AO2462" t="s">
        <v>3027</v>
      </c>
      <c r="AP2462" t="s">
        <v>3028</v>
      </c>
      <c r="AQ2462" t="s">
        <v>3029</v>
      </c>
      <c r="AU2462" t="b">
        <v>1</v>
      </c>
      <c r="AV2462" t="b">
        <v>0</v>
      </c>
      <c r="AW2462" t="b">
        <v>0</v>
      </c>
    </row>
    <row r="2463" spans="1:49" x14ac:dyDescent="0.2">
      <c r="A2463">
        <v>1</v>
      </c>
      <c r="B2463">
        <v>1</v>
      </c>
      <c r="C2463" t="s">
        <v>7636</v>
      </c>
      <c r="D2463" t="s">
        <v>3023</v>
      </c>
      <c r="E2463" t="s">
        <v>289</v>
      </c>
      <c r="F2463">
        <v>372.5</v>
      </c>
      <c r="G2463">
        <v>1</v>
      </c>
      <c r="H2463" t="s">
        <v>3024</v>
      </c>
      <c r="I2463">
        <v>2022</v>
      </c>
      <c r="J2463">
        <v>6</v>
      </c>
      <c r="K2463">
        <v>13</v>
      </c>
      <c r="L2463">
        <v>10</v>
      </c>
      <c r="M2463">
        <v>50</v>
      </c>
      <c r="N2463">
        <v>14</v>
      </c>
      <c r="O2463" t="s">
        <v>7637</v>
      </c>
      <c r="P2463" t="s">
        <v>7637</v>
      </c>
      <c r="Q2463" t="s">
        <v>7637</v>
      </c>
      <c r="R2463" t="s">
        <v>7637</v>
      </c>
      <c r="S2463" t="s">
        <v>7553</v>
      </c>
      <c r="T2463" t="s">
        <v>7554</v>
      </c>
      <c r="U2463">
        <v>7</v>
      </c>
      <c r="V2463">
        <v>2022</v>
      </c>
      <c r="W2463">
        <v>1</v>
      </c>
      <c r="X2463">
        <v>1</v>
      </c>
      <c r="Y2463" t="s">
        <v>3025</v>
      </c>
      <c r="Z2463" t="s">
        <v>10384</v>
      </c>
      <c r="AA2463" t="b">
        <v>1</v>
      </c>
      <c r="AB2463">
        <v>1</v>
      </c>
      <c r="AO2463" t="s">
        <v>3027</v>
      </c>
      <c r="AP2463" t="s">
        <v>3028</v>
      </c>
      <c r="AQ2463" t="s">
        <v>3029</v>
      </c>
      <c r="AU2463" t="b">
        <v>1</v>
      </c>
      <c r="AV2463" t="b">
        <v>0</v>
      </c>
      <c r="AW2463" t="b">
        <v>0</v>
      </c>
    </row>
    <row r="2464" spans="1:49" x14ac:dyDescent="0.2">
      <c r="A2464">
        <v>1</v>
      </c>
      <c r="B2464">
        <v>1</v>
      </c>
      <c r="C2464" t="s">
        <v>7564</v>
      </c>
      <c r="D2464" t="s">
        <v>3023</v>
      </c>
      <c r="E2464" t="s">
        <v>289</v>
      </c>
      <c r="F2464">
        <v>372.5</v>
      </c>
      <c r="G2464">
        <v>1</v>
      </c>
      <c r="H2464" t="s">
        <v>3024</v>
      </c>
      <c r="I2464">
        <v>2022</v>
      </c>
      <c r="J2464">
        <v>6</v>
      </c>
      <c r="K2464">
        <v>13</v>
      </c>
      <c r="L2464">
        <v>9</v>
      </c>
      <c r="M2464">
        <v>24</v>
      </c>
      <c r="N2464">
        <v>37</v>
      </c>
      <c r="O2464" t="s">
        <v>7565</v>
      </c>
      <c r="P2464" t="s">
        <v>7565</v>
      </c>
      <c r="Q2464" t="s">
        <v>7565</v>
      </c>
      <c r="R2464" t="s">
        <v>7565</v>
      </c>
      <c r="S2464" t="s">
        <v>7553</v>
      </c>
      <c r="T2464" t="s">
        <v>7554</v>
      </c>
      <c r="U2464">
        <v>7</v>
      </c>
      <c r="V2464">
        <v>2022</v>
      </c>
      <c r="W2464">
        <v>1</v>
      </c>
      <c r="X2464">
        <v>1</v>
      </c>
      <c r="Y2464" t="s">
        <v>3025</v>
      </c>
      <c r="Z2464" t="s">
        <v>10385</v>
      </c>
      <c r="AA2464" t="b">
        <v>1</v>
      </c>
      <c r="AB2464">
        <v>1</v>
      </c>
      <c r="AO2464" t="s">
        <v>3027</v>
      </c>
      <c r="AP2464" t="s">
        <v>3028</v>
      </c>
      <c r="AQ2464" t="s">
        <v>3029</v>
      </c>
      <c r="AU2464" t="b">
        <v>1</v>
      </c>
      <c r="AV2464" t="b">
        <v>0</v>
      </c>
      <c r="AW2464" t="b">
        <v>0</v>
      </c>
    </row>
    <row r="2465" spans="1:50" x14ac:dyDescent="0.2">
      <c r="A2465">
        <v>1</v>
      </c>
      <c r="B2465">
        <v>1</v>
      </c>
      <c r="C2465" t="s">
        <v>7573</v>
      </c>
      <c r="D2465" t="s">
        <v>3023</v>
      </c>
      <c r="E2465" t="s">
        <v>289</v>
      </c>
      <c r="F2465">
        <v>372.5</v>
      </c>
      <c r="G2465">
        <v>1</v>
      </c>
      <c r="H2465" t="s">
        <v>3024</v>
      </c>
      <c r="I2465">
        <v>2022</v>
      </c>
      <c r="J2465">
        <v>6</v>
      </c>
      <c r="K2465">
        <v>13</v>
      </c>
      <c r="L2465">
        <v>8</v>
      </c>
      <c r="M2465">
        <v>35</v>
      </c>
      <c r="N2465">
        <v>23</v>
      </c>
      <c r="O2465" t="s">
        <v>7574</v>
      </c>
      <c r="P2465" t="s">
        <v>7574</v>
      </c>
      <c r="Q2465" t="s">
        <v>7574</v>
      </c>
      <c r="R2465" t="s">
        <v>7574</v>
      </c>
      <c r="S2465" t="s">
        <v>7553</v>
      </c>
      <c r="T2465" t="s">
        <v>7554</v>
      </c>
      <c r="U2465">
        <v>7</v>
      </c>
      <c r="V2465">
        <v>2022</v>
      </c>
      <c r="W2465">
        <v>1</v>
      </c>
      <c r="X2465">
        <v>1</v>
      </c>
      <c r="Y2465" t="s">
        <v>3025</v>
      </c>
      <c r="Z2465" t="s">
        <v>10386</v>
      </c>
      <c r="AA2465" t="b">
        <v>1</v>
      </c>
      <c r="AB2465">
        <v>1</v>
      </c>
      <c r="AO2465" t="s">
        <v>3027</v>
      </c>
      <c r="AP2465" t="s">
        <v>3028</v>
      </c>
      <c r="AQ2465" t="s">
        <v>3029</v>
      </c>
      <c r="AU2465" t="b">
        <v>1</v>
      </c>
      <c r="AV2465" t="b">
        <v>0</v>
      </c>
      <c r="AW2465" t="b">
        <v>0</v>
      </c>
    </row>
    <row r="2466" spans="1:50" x14ac:dyDescent="0.2">
      <c r="A2466">
        <v>1</v>
      </c>
      <c r="B2466">
        <v>1</v>
      </c>
      <c r="C2466" t="s">
        <v>7567</v>
      </c>
      <c r="D2466" t="s">
        <v>3023</v>
      </c>
      <c r="E2466" t="s">
        <v>289</v>
      </c>
      <c r="F2466">
        <v>372.5</v>
      </c>
      <c r="G2466">
        <v>1</v>
      </c>
      <c r="H2466" t="s">
        <v>3024</v>
      </c>
      <c r="I2466">
        <v>2022</v>
      </c>
      <c r="J2466">
        <v>6</v>
      </c>
      <c r="K2466">
        <v>12</v>
      </c>
      <c r="L2466">
        <v>22</v>
      </c>
      <c r="M2466">
        <v>37</v>
      </c>
      <c r="N2466">
        <v>10</v>
      </c>
      <c r="O2466" t="s">
        <v>7568</v>
      </c>
      <c r="P2466" t="s">
        <v>7568</v>
      </c>
      <c r="Q2466" t="s">
        <v>7568</v>
      </c>
      <c r="R2466" t="s">
        <v>7568</v>
      </c>
      <c r="S2466" t="s">
        <v>7553</v>
      </c>
      <c r="T2466" t="s">
        <v>7554</v>
      </c>
      <c r="U2466">
        <v>7</v>
      </c>
      <c r="V2466">
        <v>2022</v>
      </c>
      <c r="W2466">
        <v>1</v>
      </c>
      <c r="X2466">
        <v>1</v>
      </c>
      <c r="Y2466" t="s">
        <v>3025</v>
      </c>
      <c r="Z2466" t="s">
        <v>10387</v>
      </c>
      <c r="AA2466" t="b">
        <v>1</v>
      </c>
      <c r="AB2466">
        <v>1</v>
      </c>
      <c r="AO2466" t="s">
        <v>3027</v>
      </c>
      <c r="AP2466" t="s">
        <v>3028</v>
      </c>
      <c r="AQ2466" t="s">
        <v>3029</v>
      </c>
      <c r="AU2466" t="b">
        <v>1</v>
      </c>
      <c r="AV2466" t="b">
        <v>0</v>
      </c>
      <c r="AW2466" t="b">
        <v>0</v>
      </c>
    </row>
    <row r="2467" spans="1:50" x14ac:dyDescent="0.2">
      <c r="A2467">
        <v>1</v>
      </c>
      <c r="B2467">
        <v>1</v>
      </c>
      <c r="C2467" t="s">
        <v>7576</v>
      </c>
      <c r="D2467" t="s">
        <v>3023</v>
      </c>
      <c r="E2467" t="s">
        <v>289</v>
      </c>
      <c r="F2467">
        <v>372.5</v>
      </c>
      <c r="G2467">
        <v>1</v>
      </c>
      <c r="H2467" t="s">
        <v>3024</v>
      </c>
      <c r="I2467">
        <v>2022</v>
      </c>
      <c r="J2467">
        <v>6</v>
      </c>
      <c r="K2467">
        <v>12</v>
      </c>
      <c r="L2467">
        <v>11</v>
      </c>
      <c r="M2467">
        <v>48</v>
      </c>
      <c r="N2467">
        <v>10</v>
      </c>
      <c r="O2467" t="s">
        <v>7577</v>
      </c>
      <c r="P2467" t="s">
        <v>7577</v>
      </c>
      <c r="Q2467" t="s">
        <v>7577</v>
      </c>
      <c r="R2467" t="s">
        <v>7577</v>
      </c>
      <c r="S2467" t="s">
        <v>7553</v>
      </c>
      <c r="T2467" t="s">
        <v>7554</v>
      </c>
      <c r="U2467">
        <v>7</v>
      </c>
      <c r="V2467">
        <v>2022</v>
      </c>
      <c r="W2467">
        <v>1</v>
      </c>
      <c r="X2467">
        <v>1</v>
      </c>
      <c r="Y2467" t="s">
        <v>3025</v>
      </c>
      <c r="Z2467" t="s">
        <v>10388</v>
      </c>
      <c r="AA2467" t="b">
        <v>1</v>
      </c>
      <c r="AB2467">
        <v>1</v>
      </c>
      <c r="AO2467" t="s">
        <v>3027</v>
      </c>
      <c r="AP2467" t="s">
        <v>3028</v>
      </c>
      <c r="AQ2467" t="s">
        <v>3029</v>
      </c>
      <c r="AU2467" t="b">
        <v>1</v>
      </c>
      <c r="AV2467" t="b">
        <v>0</v>
      </c>
      <c r="AW2467" t="b">
        <v>0</v>
      </c>
    </row>
    <row r="2468" spans="1:50" x14ac:dyDescent="0.2">
      <c r="A2468">
        <v>1</v>
      </c>
      <c r="B2468">
        <v>4</v>
      </c>
      <c r="C2468" t="s">
        <v>7558</v>
      </c>
      <c r="D2468" t="s">
        <v>10644</v>
      </c>
      <c r="E2468" t="s">
        <v>62</v>
      </c>
      <c r="F2468">
        <v>1</v>
      </c>
      <c r="G2468">
        <v>8</v>
      </c>
      <c r="H2468" t="s">
        <v>10645</v>
      </c>
      <c r="I2468">
        <v>2022</v>
      </c>
      <c r="J2468">
        <v>6</v>
      </c>
      <c r="K2468">
        <v>13</v>
      </c>
      <c r="L2468">
        <v>11</v>
      </c>
      <c r="M2468">
        <v>47</v>
      </c>
      <c r="N2468">
        <v>53</v>
      </c>
      <c r="O2468" t="s">
        <v>7559</v>
      </c>
      <c r="P2468" t="s">
        <v>7559</v>
      </c>
      <c r="Q2468" t="s">
        <v>7559</v>
      </c>
      <c r="R2468" t="s">
        <v>7559</v>
      </c>
      <c r="S2468" t="s">
        <v>7553</v>
      </c>
      <c r="T2468" t="s">
        <v>7554</v>
      </c>
      <c r="U2468">
        <v>7</v>
      </c>
      <c r="V2468">
        <v>2022</v>
      </c>
      <c r="Y2468" t="s">
        <v>10646</v>
      </c>
      <c r="Z2468" t="s">
        <v>10647</v>
      </c>
      <c r="AA2468" t="b">
        <v>1</v>
      </c>
      <c r="AB2468" t="s">
        <v>7561</v>
      </c>
    </row>
    <row r="2469" spans="1:50" x14ac:dyDescent="0.2">
      <c r="A2469">
        <v>1</v>
      </c>
      <c r="B2469">
        <v>4</v>
      </c>
      <c r="C2469" t="s">
        <v>7636</v>
      </c>
      <c r="D2469" t="s">
        <v>10644</v>
      </c>
      <c r="E2469" t="s">
        <v>62</v>
      </c>
      <c r="F2469">
        <v>1</v>
      </c>
      <c r="G2469">
        <v>8</v>
      </c>
      <c r="H2469" t="s">
        <v>10645</v>
      </c>
      <c r="I2469">
        <v>2022</v>
      </c>
      <c r="J2469">
        <v>6</v>
      </c>
      <c r="K2469">
        <v>13</v>
      </c>
      <c r="L2469">
        <v>10</v>
      </c>
      <c r="M2469">
        <v>59</v>
      </c>
      <c r="N2469">
        <v>8</v>
      </c>
      <c r="O2469" t="s">
        <v>7637</v>
      </c>
      <c r="P2469" t="s">
        <v>7637</v>
      </c>
      <c r="Q2469" t="s">
        <v>7637</v>
      </c>
      <c r="R2469" t="s">
        <v>7637</v>
      </c>
      <c r="S2469" t="s">
        <v>7553</v>
      </c>
      <c r="T2469" t="s">
        <v>7554</v>
      </c>
      <c r="U2469">
        <v>7</v>
      </c>
      <c r="V2469">
        <v>2022</v>
      </c>
      <c r="Y2469" t="s">
        <v>10646</v>
      </c>
      <c r="Z2469" t="s">
        <v>10648</v>
      </c>
      <c r="AA2469" t="b">
        <v>1</v>
      </c>
      <c r="AB2469" t="s">
        <v>10649</v>
      </c>
    </row>
    <row r="2470" spans="1:50" x14ac:dyDescent="0.2">
      <c r="A2470">
        <v>5</v>
      </c>
      <c r="B2470">
        <v>1</v>
      </c>
      <c r="C2470" t="s">
        <v>7636</v>
      </c>
      <c r="D2470" t="s">
        <v>6720</v>
      </c>
      <c r="E2470" t="s">
        <v>289</v>
      </c>
      <c r="F2470">
        <v>954.5</v>
      </c>
      <c r="G2470">
        <v>1</v>
      </c>
      <c r="H2470" t="s">
        <v>6749</v>
      </c>
      <c r="I2470">
        <v>2022</v>
      </c>
      <c r="J2470">
        <v>6</v>
      </c>
      <c r="K2470">
        <v>15</v>
      </c>
      <c r="L2470">
        <v>12</v>
      </c>
      <c r="M2470">
        <v>39</v>
      </c>
      <c r="N2470">
        <v>42</v>
      </c>
      <c r="O2470" t="s">
        <v>7637</v>
      </c>
      <c r="P2470" t="s">
        <v>7637</v>
      </c>
      <c r="Q2470" t="s">
        <v>7637</v>
      </c>
      <c r="R2470" t="s">
        <v>7637</v>
      </c>
      <c r="S2470" t="s">
        <v>7553</v>
      </c>
      <c r="T2470" t="s">
        <v>7554</v>
      </c>
      <c r="U2470">
        <v>7</v>
      </c>
      <c r="V2470">
        <v>2022</v>
      </c>
      <c r="W2470">
        <v>1</v>
      </c>
      <c r="X2470">
        <v>1</v>
      </c>
      <c r="Y2470" t="s">
        <v>6750</v>
      </c>
      <c r="Z2470" t="s">
        <v>10634</v>
      </c>
      <c r="AA2470" t="b">
        <v>1</v>
      </c>
      <c r="AB2470">
        <v>1</v>
      </c>
      <c r="AO2470" t="s">
        <v>6752</v>
      </c>
      <c r="AP2470" t="s">
        <v>6753</v>
      </c>
      <c r="AQ2470" t="s">
        <v>6754</v>
      </c>
      <c r="AU2470" t="b">
        <v>1</v>
      </c>
      <c r="AV2470" t="b">
        <v>0</v>
      </c>
      <c r="AW2470" t="b">
        <v>0</v>
      </c>
    </row>
    <row r="2471" spans="1:50" x14ac:dyDescent="0.2">
      <c r="A2471">
        <v>5</v>
      </c>
      <c r="B2471">
        <v>1</v>
      </c>
      <c r="C2471" t="s">
        <v>7576</v>
      </c>
      <c r="D2471" t="s">
        <v>6720</v>
      </c>
      <c r="E2471" t="s">
        <v>289</v>
      </c>
      <c r="F2471">
        <v>954.5</v>
      </c>
      <c r="G2471">
        <v>1</v>
      </c>
      <c r="H2471" t="s">
        <v>6749</v>
      </c>
      <c r="I2471">
        <v>2022</v>
      </c>
      <c r="J2471">
        <v>6</v>
      </c>
      <c r="K2471">
        <v>12</v>
      </c>
      <c r="L2471">
        <v>12</v>
      </c>
      <c r="M2471">
        <v>8</v>
      </c>
      <c r="N2471">
        <v>5</v>
      </c>
      <c r="O2471" t="s">
        <v>7577</v>
      </c>
      <c r="P2471" t="s">
        <v>7577</v>
      </c>
      <c r="Q2471" t="s">
        <v>7577</v>
      </c>
      <c r="R2471" t="s">
        <v>7577</v>
      </c>
      <c r="S2471" t="s">
        <v>7553</v>
      </c>
      <c r="T2471" t="s">
        <v>7554</v>
      </c>
      <c r="U2471">
        <v>7</v>
      </c>
      <c r="V2471">
        <v>2022</v>
      </c>
      <c r="W2471">
        <v>1</v>
      </c>
      <c r="X2471">
        <v>1</v>
      </c>
      <c r="Y2471" t="s">
        <v>6750</v>
      </c>
      <c r="Z2471" t="s">
        <v>10635</v>
      </c>
      <c r="AA2471" t="b">
        <v>1</v>
      </c>
      <c r="AB2471">
        <v>1</v>
      </c>
      <c r="AO2471" t="s">
        <v>6752</v>
      </c>
      <c r="AP2471" t="s">
        <v>6753</v>
      </c>
      <c r="AQ2471" t="s">
        <v>6754</v>
      </c>
      <c r="AU2471" t="b">
        <v>1</v>
      </c>
      <c r="AV2471" t="b">
        <v>0</v>
      </c>
      <c r="AW2471" t="b">
        <v>0</v>
      </c>
    </row>
    <row r="2472" spans="1:50" x14ac:dyDescent="0.2">
      <c r="A2472">
        <v>4</v>
      </c>
      <c r="B2472">
        <v>1</v>
      </c>
      <c r="C2472" t="s">
        <v>7636</v>
      </c>
      <c r="D2472" t="s">
        <v>6720</v>
      </c>
      <c r="E2472" t="s">
        <v>289</v>
      </c>
      <c r="F2472">
        <v>603.5</v>
      </c>
      <c r="G2472">
        <v>1</v>
      </c>
      <c r="H2472" t="s">
        <v>6721</v>
      </c>
      <c r="I2472">
        <v>2022</v>
      </c>
      <c r="J2472">
        <v>6</v>
      </c>
      <c r="K2472">
        <v>15</v>
      </c>
      <c r="L2472">
        <v>12</v>
      </c>
      <c r="M2472">
        <v>28</v>
      </c>
      <c r="O2472" t="s">
        <v>7637</v>
      </c>
      <c r="P2472" t="s">
        <v>7637</v>
      </c>
      <c r="Q2472" t="s">
        <v>7637</v>
      </c>
      <c r="R2472" t="s">
        <v>7637</v>
      </c>
      <c r="S2472" t="s">
        <v>7553</v>
      </c>
      <c r="T2472" t="s">
        <v>7554</v>
      </c>
      <c r="U2472">
        <v>7</v>
      </c>
      <c r="V2472">
        <v>2022</v>
      </c>
      <c r="W2472">
        <v>1</v>
      </c>
      <c r="X2472">
        <v>1</v>
      </c>
      <c r="Y2472" t="s">
        <v>6722</v>
      </c>
      <c r="Z2472" t="s">
        <v>10636</v>
      </c>
      <c r="AA2472" t="b">
        <v>1</v>
      </c>
      <c r="AB2472">
        <v>1</v>
      </c>
      <c r="AO2472" t="s">
        <v>6724</v>
      </c>
      <c r="AP2472" t="s">
        <v>6725</v>
      </c>
      <c r="AQ2472" t="s">
        <v>6726</v>
      </c>
      <c r="AU2472" t="b">
        <v>1</v>
      </c>
      <c r="AV2472" t="b">
        <v>0</v>
      </c>
      <c r="AW2472" t="b">
        <v>0</v>
      </c>
    </row>
    <row r="2473" spans="1:50" x14ac:dyDescent="0.2">
      <c r="A2473">
        <v>4</v>
      </c>
      <c r="B2473">
        <v>1</v>
      </c>
      <c r="C2473" t="s">
        <v>7576</v>
      </c>
      <c r="D2473" t="s">
        <v>6720</v>
      </c>
      <c r="E2473" t="s">
        <v>289</v>
      </c>
      <c r="F2473">
        <v>603.5</v>
      </c>
      <c r="G2473">
        <v>1</v>
      </c>
      <c r="H2473" t="s">
        <v>6721</v>
      </c>
      <c r="I2473">
        <v>2022</v>
      </c>
      <c r="J2473">
        <v>6</v>
      </c>
      <c r="K2473">
        <v>12</v>
      </c>
      <c r="L2473">
        <v>12</v>
      </c>
      <c r="M2473">
        <v>4</v>
      </c>
      <c r="N2473">
        <v>47</v>
      </c>
      <c r="O2473" t="s">
        <v>7577</v>
      </c>
      <c r="P2473" t="s">
        <v>7577</v>
      </c>
      <c r="Q2473" t="s">
        <v>7577</v>
      </c>
      <c r="R2473" t="s">
        <v>7577</v>
      </c>
      <c r="S2473" t="s">
        <v>7553</v>
      </c>
      <c r="T2473" t="s">
        <v>7554</v>
      </c>
      <c r="U2473">
        <v>7</v>
      </c>
      <c r="V2473">
        <v>2022</v>
      </c>
      <c r="W2473">
        <v>1</v>
      </c>
      <c r="X2473">
        <v>1</v>
      </c>
      <c r="Y2473" t="s">
        <v>6722</v>
      </c>
      <c r="Z2473" t="s">
        <v>10637</v>
      </c>
      <c r="AA2473" t="b">
        <v>1</v>
      </c>
      <c r="AB2473">
        <v>1</v>
      </c>
      <c r="AO2473" t="s">
        <v>6724</v>
      </c>
      <c r="AP2473" t="s">
        <v>6725</v>
      </c>
      <c r="AQ2473" t="s">
        <v>6726</v>
      </c>
      <c r="AU2473" t="b">
        <v>1</v>
      </c>
      <c r="AV2473" t="b">
        <v>0</v>
      </c>
      <c r="AW2473" t="b">
        <v>0</v>
      </c>
    </row>
    <row r="2474" spans="1:50" x14ac:dyDescent="0.2">
      <c r="A2474">
        <v>3</v>
      </c>
      <c r="B2474">
        <v>1</v>
      </c>
      <c r="C2474" t="s">
        <v>7636</v>
      </c>
      <c r="D2474" t="s">
        <v>6720</v>
      </c>
      <c r="E2474" t="s">
        <v>289</v>
      </c>
      <c r="F2474">
        <v>475.5</v>
      </c>
      <c r="G2474">
        <v>1</v>
      </c>
      <c r="H2474" t="s">
        <v>6731</v>
      </c>
      <c r="I2474">
        <v>2022</v>
      </c>
      <c r="J2474">
        <v>6</v>
      </c>
      <c r="K2474">
        <v>15</v>
      </c>
      <c r="L2474">
        <v>12</v>
      </c>
      <c r="M2474">
        <v>25</v>
      </c>
      <c r="N2474">
        <v>10</v>
      </c>
      <c r="O2474" t="s">
        <v>7637</v>
      </c>
      <c r="P2474" t="s">
        <v>7637</v>
      </c>
      <c r="Q2474" t="s">
        <v>7637</v>
      </c>
      <c r="R2474" t="s">
        <v>7637</v>
      </c>
      <c r="S2474" t="s">
        <v>7553</v>
      </c>
      <c r="T2474" t="s">
        <v>7554</v>
      </c>
      <c r="U2474">
        <v>7</v>
      </c>
      <c r="V2474">
        <v>2022</v>
      </c>
      <c r="W2474">
        <v>1</v>
      </c>
      <c r="X2474">
        <v>1</v>
      </c>
      <c r="Y2474" t="s">
        <v>6732</v>
      </c>
      <c r="Z2474" t="s">
        <v>10638</v>
      </c>
      <c r="AA2474" t="b">
        <v>1</v>
      </c>
      <c r="AB2474">
        <v>1</v>
      </c>
      <c r="AO2474" t="s">
        <v>6734</v>
      </c>
      <c r="AP2474" t="s">
        <v>6735</v>
      </c>
      <c r="AQ2474" t="s">
        <v>6736</v>
      </c>
      <c r="AU2474" t="b">
        <v>1</v>
      </c>
      <c r="AV2474" t="b">
        <v>0</v>
      </c>
      <c r="AW2474" t="b">
        <v>0</v>
      </c>
    </row>
    <row r="2475" spans="1:50" x14ac:dyDescent="0.2">
      <c r="A2475">
        <v>3</v>
      </c>
      <c r="B2475">
        <v>1</v>
      </c>
      <c r="C2475" t="s">
        <v>7576</v>
      </c>
      <c r="D2475" t="s">
        <v>6720</v>
      </c>
      <c r="E2475" t="s">
        <v>289</v>
      </c>
      <c r="F2475">
        <v>475.5</v>
      </c>
      <c r="G2475">
        <v>1</v>
      </c>
      <c r="H2475" t="s">
        <v>6731</v>
      </c>
      <c r="I2475">
        <v>2022</v>
      </c>
      <c r="J2475">
        <v>6</v>
      </c>
      <c r="K2475">
        <v>12</v>
      </c>
      <c r="L2475">
        <v>12</v>
      </c>
      <c r="M2475">
        <v>3</v>
      </c>
      <c r="N2475">
        <v>27</v>
      </c>
      <c r="O2475" t="s">
        <v>7577</v>
      </c>
      <c r="P2475" t="s">
        <v>7577</v>
      </c>
      <c r="Q2475" t="s">
        <v>7577</v>
      </c>
      <c r="R2475" t="s">
        <v>7577</v>
      </c>
      <c r="S2475" t="s">
        <v>7553</v>
      </c>
      <c r="T2475" t="s">
        <v>7554</v>
      </c>
      <c r="U2475">
        <v>7</v>
      </c>
      <c r="V2475">
        <v>2022</v>
      </c>
      <c r="W2475">
        <v>1</v>
      </c>
      <c r="X2475">
        <v>1</v>
      </c>
      <c r="Y2475" t="s">
        <v>6732</v>
      </c>
      <c r="Z2475" t="s">
        <v>10639</v>
      </c>
      <c r="AA2475" t="b">
        <v>1</v>
      </c>
      <c r="AB2475">
        <v>1</v>
      </c>
      <c r="AO2475" t="s">
        <v>6734</v>
      </c>
      <c r="AP2475" t="s">
        <v>6735</v>
      </c>
      <c r="AQ2475" t="s">
        <v>6736</v>
      </c>
      <c r="AU2475" t="b">
        <v>1</v>
      </c>
      <c r="AV2475" t="b">
        <v>0</v>
      </c>
      <c r="AW2475" t="b">
        <v>0</v>
      </c>
    </row>
    <row r="2476" spans="1:50" x14ac:dyDescent="0.2">
      <c r="A2476">
        <v>2</v>
      </c>
      <c r="B2476">
        <v>1</v>
      </c>
      <c r="C2476" t="s">
        <v>7636</v>
      </c>
      <c r="D2476" t="s">
        <v>6720</v>
      </c>
      <c r="E2476" t="s">
        <v>289</v>
      </c>
      <c r="F2476">
        <v>338.5</v>
      </c>
      <c r="G2476">
        <v>1</v>
      </c>
      <c r="H2476" t="s">
        <v>6740</v>
      </c>
      <c r="I2476">
        <v>2022</v>
      </c>
      <c r="J2476">
        <v>6</v>
      </c>
      <c r="K2476">
        <v>15</v>
      </c>
      <c r="L2476">
        <v>12</v>
      </c>
      <c r="M2476">
        <v>22</v>
      </c>
      <c r="N2476">
        <v>57</v>
      </c>
      <c r="O2476" t="s">
        <v>7637</v>
      </c>
      <c r="P2476" t="s">
        <v>7637</v>
      </c>
      <c r="Q2476" t="s">
        <v>7637</v>
      </c>
      <c r="R2476" t="s">
        <v>7637</v>
      </c>
      <c r="S2476" t="s">
        <v>7553</v>
      </c>
      <c r="T2476" t="s">
        <v>7554</v>
      </c>
      <c r="U2476">
        <v>7</v>
      </c>
      <c r="V2476">
        <v>2022</v>
      </c>
      <c r="W2476">
        <v>1</v>
      </c>
      <c r="X2476">
        <v>1</v>
      </c>
      <c r="Y2476" t="s">
        <v>6741</v>
      </c>
      <c r="Z2476" t="s">
        <v>10640</v>
      </c>
      <c r="AA2476" t="b">
        <v>1</v>
      </c>
      <c r="AB2476">
        <v>2</v>
      </c>
      <c r="AO2476" t="s">
        <v>6743</v>
      </c>
      <c r="AP2476" t="s">
        <v>6744</v>
      </c>
      <c r="AQ2476" t="s">
        <v>6745</v>
      </c>
      <c r="AU2476" t="b">
        <v>0</v>
      </c>
      <c r="AV2476" t="b">
        <v>1</v>
      </c>
      <c r="AW2476" t="b">
        <v>0</v>
      </c>
    </row>
    <row r="2477" spans="1:50" x14ac:dyDescent="0.2">
      <c r="A2477">
        <v>2</v>
      </c>
      <c r="B2477">
        <v>1</v>
      </c>
      <c r="C2477" t="s">
        <v>7576</v>
      </c>
      <c r="D2477" t="s">
        <v>6720</v>
      </c>
      <c r="E2477" t="s">
        <v>289</v>
      </c>
      <c r="F2477">
        <v>338.5</v>
      </c>
      <c r="G2477">
        <v>1</v>
      </c>
      <c r="H2477" t="s">
        <v>6740</v>
      </c>
      <c r="I2477">
        <v>2022</v>
      </c>
      <c r="J2477">
        <v>6</v>
      </c>
      <c r="K2477">
        <v>12</v>
      </c>
      <c r="L2477">
        <v>11</v>
      </c>
      <c r="M2477">
        <v>59</v>
      </c>
      <c r="N2477">
        <v>14</v>
      </c>
      <c r="O2477" t="s">
        <v>7577</v>
      </c>
      <c r="P2477" t="s">
        <v>7577</v>
      </c>
      <c r="Q2477" t="s">
        <v>7577</v>
      </c>
      <c r="R2477" t="s">
        <v>7577</v>
      </c>
      <c r="S2477" t="s">
        <v>7553</v>
      </c>
      <c r="T2477" t="s">
        <v>7554</v>
      </c>
      <c r="U2477">
        <v>7</v>
      </c>
      <c r="V2477">
        <v>2022</v>
      </c>
      <c r="W2477">
        <v>1</v>
      </c>
      <c r="X2477">
        <v>1</v>
      </c>
      <c r="Y2477" t="s">
        <v>6741</v>
      </c>
      <c r="Z2477" t="s">
        <v>10641</v>
      </c>
      <c r="AA2477" t="b">
        <v>1</v>
      </c>
      <c r="AB2477">
        <v>2</v>
      </c>
      <c r="AO2477" t="s">
        <v>6743</v>
      </c>
      <c r="AP2477" t="s">
        <v>6744</v>
      </c>
      <c r="AQ2477" t="s">
        <v>6745</v>
      </c>
      <c r="AU2477" t="b">
        <v>0</v>
      </c>
      <c r="AV2477" t="b">
        <v>1</v>
      </c>
      <c r="AW2477" t="b">
        <v>0</v>
      </c>
    </row>
    <row r="2478" spans="1:50" x14ac:dyDescent="0.2">
      <c r="A2478">
        <v>1</v>
      </c>
      <c r="B2478">
        <v>1</v>
      </c>
      <c r="C2478" t="s">
        <v>7636</v>
      </c>
      <c r="D2478" t="s">
        <v>6720</v>
      </c>
      <c r="E2478" t="s">
        <v>289</v>
      </c>
      <c r="F2478">
        <v>260.5</v>
      </c>
      <c r="G2478">
        <v>1</v>
      </c>
      <c r="H2478" t="s">
        <v>6757</v>
      </c>
      <c r="I2478">
        <v>2022</v>
      </c>
      <c r="J2478">
        <v>6</v>
      </c>
      <c r="K2478">
        <v>15</v>
      </c>
      <c r="L2478">
        <v>11</v>
      </c>
      <c r="M2478">
        <v>55</v>
      </c>
      <c r="N2478">
        <v>11</v>
      </c>
      <c r="O2478" t="s">
        <v>7637</v>
      </c>
      <c r="P2478" t="s">
        <v>7637</v>
      </c>
      <c r="Q2478" t="s">
        <v>7637</v>
      </c>
      <c r="R2478" t="s">
        <v>7637</v>
      </c>
      <c r="S2478" t="s">
        <v>7553</v>
      </c>
      <c r="T2478" t="s">
        <v>7554</v>
      </c>
      <c r="U2478">
        <v>7</v>
      </c>
      <c r="V2478">
        <v>2022</v>
      </c>
      <c r="W2478">
        <v>1</v>
      </c>
      <c r="X2478">
        <v>1</v>
      </c>
      <c r="Y2478" t="s">
        <v>6758</v>
      </c>
      <c r="Z2478" t="s">
        <v>10642</v>
      </c>
      <c r="AA2478" t="b">
        <v>1</v>
      </c>
      <c r="AB2478">
        <v>1</v>
      </c>
      <c r="AO2478" t="s">
        <v>6760</v>
      </c>
      <c r="AP2478" t="s">
        <v>6761</v>
      </c>
      <c r="AQ2478" t="s">
        <v>6762</v>
      </c>
      <c r="AR2478" t="s">
        <v>6763</v>
      </c>
      <c r="AU2478" t="b">
        <v>1</v>
      </c>
      <c r="AV2478" t="b">
        <v>0</v>
      </c>
      <c r="AW2478" t="b">
        <v>0</v>
      </c>
      <c r="AX2478" t="b">
        <v>0</v>
      </c>
    </row>
    <row r="2479" spans="1:50" x14ac:dyDescent="0.2">
      <c r="A2479">
        <v>1</v>
      </c>
      <c r="B2479">
        <v>1</v>
      </c>
      <c r="C2479" t="s">
        <v>7576</v>
      </c>
      <c r="D2479" t="s">
        <v>6720</v>
      </c>
      <c r="E2479" t="s">
        <v>289</v>
      </c>
      <c r="F2479">
        <v>260.5</v>
      </c>
      <c r="G2479">
        <v>1</v>
      </c>
      <c r="H2479" t="s">
        <v>6757</v>
      </c>
      <c r="I2479">
        <v>2022</v>
      </c>
      <c r="J2479">
        <v>6</v>
      </c>
      <c r="K2479">
        <v>12</v>
      </c>
      <c r="L2479">
        <v>11</v>
      </c>
      <c r="M2479">
        <v>57</v>
      </c>
      <c r="N2479">
        <v>49</v>
      </c>
      <c r="O2479" t="s">
        <v>7577</v>
      </c>
      <c r="P2479" t="s">
        <v>7577</v>
      </c>
      <c r="Q2479" t="s">
        <v>7577</v>
      </c>
      <c r="R2479" t="s">
        <v>7577</v>
      </c>
      <c r="S2479" t="s">
        <v>7553</v>
      </c>
      <c r="T2479" t="s">
        <v>7554</v>
      </c>
      <c r="U2479">
        <v>7</v>
      </c>
      <c r="V2479">
        <v>2022</v>
      </c>
      <c r="W2479">
        <v>1</v>
      </c>
      <c r="X2479">
        <v>1</v>
      </c>
      <c r="Y2479" t="s">
        <v>6758</v>
      </c>
      <c r="Z2479" t="s">
        <v>10643</v>
      </c>
      <c r="AA2479" t="b">
        <v>1</v>
      </c>
      <c r="AB2479">
        <v>1</v>
      </c>
      <c r="AO2479" t="s">
        <v>6760</v>
      </c>
      <c r="AP2479" t="s">
        <v>6761</v>
      </c>
      <c r="AQ2479" t="s">
        <v>6762</v>
      </c>
      <c r="AR2479" t="s">
        <v>6763</v>
      </c>
      <c r="AU2479" t="b">
        <v>1</v>
      </c>
      <c r="AV2479" t="b">
        <v>0</v>
      </c>
      <c r="AW2479" t="b">
        <v>0</v>
      </c>
      <c r="AX2479" t="b">
        <v>0</v>
      </c>
    </row>
    <row r="2480" spans="1:50" x14ac:dyDescent="0.2">
      <c r="A2480">
        <v>1</v>
      </c>
      <c r="B2480">
        <v>2</v>
      </c>
      <c r="C2480" t="s">
        <v>7636</v>
      </c>
      <c r="D2480" t="s">
        <v>6710</v>
      </c>
      <c r="E2480" t="s">
        <v>289</v>
      </c>
      <c r="F2480">
        <v>24.5</v>
      </c>
      <c r="G2480">
        <v>1</v>
      </c>
      <c r="H2480" t="s">
        <v>6711</v>
      </c>
      <c r="I2480">
        <v>2022</v>
      </c>
      <c r="J2480">
        <v>6</v>
      </c>
      <c r="K2480">
        <v>15</v>
      </c>
      <c r="L2480">
        <v>12</v>
      </c>
      <c r="M2480">
        <v>40</v>
      </c>
      <c r="N2480">
        <v>54</v>
      </c>
      <c r="O2480" t="s">
        <v>7637</v>
      </c>
      <c r="P2480" t="s">
        <v>7637</v>
      </c>
      <c r="Q2480" t="s">
        <v>7637</v>
      </c>
      <c r="R2480" t="s">
        <v>7637</v>
      </c>
      <c r="S2480" t="s">
        <v>7553</v>
      </c>
      <c r="T2480" t="s">
        <v>7554</v>
      </c>
      <c r="U2480">
        <v>7</v>
      </c>
      <c r="V2480">
        <v>2022</v>
      </c>
      <c r="W2480">
        <v>1</v>
      </c>
      <c r="X2480">
        <v>1</v>
      </c>
      <c r="Y2480" t="s">
        <v>6712</v>
      </c>
      <c r="Z2480" t="s">
        <v>10381</v>
      </c>
      <c r="AA2480" t="b">
        <v>1</v>
      </c>
      <c r="AB2480">
        <v>1</v>
      </c>
      <c r="AO2480" t="s">
        <v>6714</v>
      </c>
      <c r="AP2480" t="s">
        <v>6715</v>
      </c>
      <c r="AQ2480" t="s">
        <v>6716</v>
      </c>
      <c r="AU2480" t="b">
        <v>1</v>
      </c>
      <c r="AV2480" t="b">
        <v>0</v>
      </c>
      <c r="AW2480" t="b">
        <v>0</v>
      </c>
    </row>
    <row r="2481" spans="1:49" x14ac:dyDescent="0.2">
      <c r="A2481">
        <v>1</v>
      </c>
      <c r="B2481">
        <v>2</v>
      </c>
      <c r="C2481" t="s">
        <v>7576</v>
      </c>
      <c r="D2481" t="s">
        <v>6710</v>
      </c>
      <c r="E2481" t="s">
        <v>289</v>
      </c>
      <c r="F2481">
        <v>24.5</v>
      </c>
      <c r="G2481">
        <v>1</v>
      </c>
      <c r="H2481" t="s">
        <v>6711</v>
      </c>
      <c r="I2481">
        <v>2022</v>
      </c>
      <c r="J2481">
        <v>6</v>
      </c>
      <c r="K2481">
        <v>12</v>
      </c>
      <c r="L2481">
        <v>12</v>
      </c>
      <c r="M2481">
        <v>12</v>
      </c>
      <c r="N2481">
        <v>32</v>
      </c>
      <c r="O2481" t="s">
        <v>7577</v>
      </c>
      <c r="P2481" t="s">
        <v>7577</v>
      </c>
      <c r="Q2481" t="s">
        <v>7577</v>
      </c>
      <c r="R2481" t="s">
        <v>7577</v>
      </c>
      <c r="S2481" t="s">
        <v>7553</v>
      </c>
      <c r="T2481" t="s">
        <v>7554</v>
      </c>
      <c r="U2481">
        <v>7</v>
      </c>
      <c r="V2481">
        <v>2022</v>
      </c>
      <c r="W2481">
        <v>1</v>
      </c>
      <c r="X2481">
        <v>1</v>
      </c>
      <c r="Y2481" t="s">
        <v>6712</v>
      </c>
      <c r="Z2481" t="s">
        <v>10382</v>
      </c>
      <c r="AA2481" t="b">
        <v>1</v>
      </c>
      <c r="AB2481">
        <v>1</v>
      </c>
      <c r="AO2481" t="s">
        <v>6714</v>
      </c>
      <c r="AP2481" t="s">
        <v>6715</v>
      </c>
      <c r="AQ2481" t="s">
        <v>6716</v>
      </c>
      <c r="AU2481" t="b">
        <v>1</v>
      </c>
      <c r="AV2481" t="b">
        <v>0</v>
      </c>
      <c r="AW2481" t="b">
        <v>0</v>
      </c>
    </row>
    <row r="2482" spans="1:49" x14ac:dyDescent="0.2">
      <c r="A2482">
        <v>3</v>
      </c>
      <c r="B2482">
        <v>1</v>
      </c>
      <c r="C2482" t="s">
        <v>7636</v>
      </c>
      <c r="D2482" t="s">
        <v>2842</v>
      </c>
      <c r="E2482" t="s">
        <v>62</v>
      </c>
      <c r="F2482">
        <v>148.5</v>
      </c>
      <c r="G2482">
        <v>8</v>
      </c>
      <c r="H2482" t="s">
        <v>2843</v>
      </c>
      <c r="I2482">
        <v>2022</v>
      </c>
      <c r="J2482">
        <v>6</v>
      </c>
      <c r="K2482">
        <v>16</v>
      </c>
      <c r="L2482">
        <v>8</v>
      </c>
      <c r="M2482">
        <v>8</v>
      </c>
      <c r="N2482">
        <v>30</v>
      </c>
      <c r="O2482" t="s">
        <v>7637</v>
      </c>
      <c r="P2482" t="s">
        <v>7637</v>
      </c>
      <c r="Q2482" t="s">
        <v>7637</v>
      </c>
      <c r="R2482" t="s">
        <v>7637</v>
      </c>
      <c r="S2482" t="s">
        <v>7553</v>
      </c>
      <c r="T2482" t="s">
        <v>7554</v>
      </c>
      <c r="U2482">
        <v>7</v>
      </c>
      <c r="V2482">
        <v>2022</v>
      </c>
      <c r="W2482">
        <v>1</v>
      </c>
      <c r="X2482">
        <v>1</v>
      </c>
      <c r="Y2482" t="s">
        <v>2844</v>
      </c>
      <c r="Z2482" t="s">
        <v>10363</v>
      </c>
      <c r="AA2482" t="b">
        <v>1</v>
      </c>
      <c r="AB2482" t="s">
        <v>10364</v>
      </c>
    </row>
    <row r="2483" spans="1:49" x14ac:dyDescent="0.2">
      <c r="A2483">
        <v>3</v>
      </c>
      <c r="B2483">
        <v>1</v>
      </c>
      <c r="C2483" t="s">
        <v>7567</v>
      </c>
      <c r="D2483" t="s">
        <v>2842</v>
      </c>
      <c r="E2483" t="s">
        <v>62</v>
      </c>
      <c r="F2483">
        <v>148.5</v>
      </c>
      <c r="G2483">
        <v>8</v>
      </c>
      <c r="H2483" t="s">
        <v>2843</v>
      </c>
      <c r="I2483">
        <v>2022</v>
      </c>
      <c r="J2483">
        <v>6</v>
      </c>
      <c r="K2483">
        <v>12</v>
      </c>
      <c r="L2483">
        <v>22</v>
      </c>
      <c r="M2483">
        <v>47</v>
      </c>
      <c r="N2483">
        <v>52</v>
      </c>
      <c r="O2483" t="s">
        <v>7568</v>
      </c>
      <c r="P2483" t="s">
        <v>7568</v>
      </c>
      <c r="Q2483" t="s">
        <v>7568</v>
      </c>
      <c r="R2483" t="s">
        <v>7568</v>
      </c>
      <c r="S2483" t="s">
        <v>7553</v>
      </c>
      <c r="T2483" t="s">
        <v>7554</v>
      </c>
      <c r="U2483">
        <v>7</v>
      </c>
      <c r="V2483">
        <v>2022</v>
      </c>
      <c r="W2483">
        <v>1</v>
      </c>
      <c r="X2483">
        <v>1</v>
      </c>
      <c r="Y2483" t="s">
        <v>2844</v>
      </c>
      <c r="Z2483" t="s">
        <v>10365</v>
      </c>
      <c r="AA2483" t="b">
        <v>1</v>
      </c>
      <c r="AB2483" t="s">
        <v>10366</v>
      </c>
    </row>
    <row r="2484" spans="1:49" x14ac:dyDescent="0.2">
      <c r="A2484">
        <v>3</v>
      </c>
      <c r="B2484">
        <v>1</v>
      </c>
      <c r="C2484" t="s">
        <v>7576</v>
      </c>
      <c r="D2484" t="s">
        <v>2842</v>
      </c>
      <c r="E2484" t="s">
        <v>62</v>
      </c>
      <c r="F2484">
        <v>148.5</v>
      </c>
      <c r="G2484">
        <v>8</v>
      </c>
      <c r="H2484" t="s">
        <v>2843</v>
      </c>
      <c r="I2484">
        <v>2022</v>
      </c>
      <c r="J2484">
        <v>6</v>
      </c>
      <c r="K2484">
        <v>12</v>
      </c>
      <c r="L2484">
        <v>12</v>
      </c>
      <c r="M2484">
        <v>20</v>
      </c>
      <c r="N2484">
        <v>54</v>
      </c>
      <c r="O2484" t="s">
        <v>7577</v>
      </c>
      <c r="P2484" t="s">
        <v>7577</v>
      </c>
      <c r="Q2484" t="s">
        <v>7577</v>
      </c>
      <c r="R2484" t="s">
        <v>7577</v>
      </c>
      <c r="S2484" t="s">
        <v>7553</v>
      </c>
      <c r="T2484" t="s">
        <v>7554</v>
      </c>
      <c r="U2484">
        <v>7</v>
      </c>
      <c r="V2484">
        <v>2022</v>
      </c>
      <c r="W2484">
        <v>1</v>
      </c>
      <c r="X2484">
        <v>1</v>
      </c>
      <c r="Y2484" t="s">
        <v>2844</v>
      </c>
      <c r="Z2484" t="s">
        <v>10367</v>
      </c>
      <c r="AA2484" t="b">
        <v>1</v>
      </c>
      <c r="AB2484" t="s">
        <v>10368</v>
      </c>
    </row>
    <row r="2485" spans="1:49" x14ac:dyDescent="0.2">
      <c r="A2485">
        <v>2</v>
      </c>
      <c r="B2485">
        <v>1</v>
      </c>
      <c r="C2485" t="s">
        <v>7636</v>
      </c>
      <c r="D2485" t="s">
        <v>2842</v>
      </c>
      <c r="E2485" t="s">
        <v>62</v>
      </c>
      <c r="F2485">
        <v>136.5</v>
      </c>
      <c r="G2485">
        <v>8</v>
      </c>
      <c r="H2485" t="s">
        <v>2879</v>
      </c>
      <c r="I2485">
        <v>2022</v>
      </c>
      <c r="J2485">
        <v>6</v>
      </c>
      <c r="K2485">
        <v>16</v>
      </c>
      <c r="L2485">
        <v>8</v>
      </c>
      <c r="M2485">
        <v>7</v>
      </c>
      <c r="N2485">
        <v>51</v>
      </c>
      <c r="O2485" t="s">
        <v>7637</v>
      </c>
      <c r="P2485" t="s">
        <v>7637</v>
      </c>
      <c r="Q2485" t="s">
        <v>7637</v>
      </c>
      <c r="R2485" t="s">
        <v>7637</v>
      </c>
      <c r="S2485" t="s">
        <v>7553</v>
      </c>
      <c r="T2485" t="s">
        <v>7554</v>
      </c>
      <c r="U2485">
        <v>7</v>
      </c>
      <c r="V2485">
        <v>2022</v>
      </c>
      <c r="W2485">
        <v>1</v>
      </c>
      <c r="X2485">
        <v>1</v>
      </c>
      <c r="Y2485" t="s">
        <v>2880</v>
      </c>
      <c r="Z2485" t="s">
        <v>10369</v>
      </c>
      <c r="AA2485" t="b">
        <v>1</v>
      </c>
      <c r="AB2485" t="s">
        <v>10370</v>
      </c>
    </row>
    <row r="2486" spans="1:49" x14ac:dyDescent="0.2">
      <c r="A2486">
        <v>2</v>
      </c>
      <c r="B2486">
        <v>1</v>
      </c>
      <c r="C2486" t="s">
        <v>7567</v>
      </c>
      <c r="D2486" t="s">
        <v>2842</v>
      </c>
      <c r="E2486" t="s">
        <v>62</v>
      </c>
      <c r="F2486">
        <v>136.5</v>
      </c>
      <c r="G2486">
        <v>8</v>
      </c>
      <c r="H2486" t="s">
        <v>2879</v>
      </c>
      <c r="I2486">
        <v>2022</v>
      </c>
      <c r="J2486">
        <v>6</v>
      </c>
      <c r="K2486">
        <v>12</v>
      </c>
      <c r="L2486">
        <v>22</v>
      </c>
      <c r="M2486">
        <v>47</v>
      </c>
      <c r="N2486">
        <v>6</v>
      </c>
      <c r="O2486" t="s">
        <v>7568</v>
      </c>
      <c r="P2486" t="s">
        <v>7568</v>
      </c>
      <c r="Q2486" t="s">
        <v>7568</v>
      </c>
      <c r="R2486" t="s">
        <v>7568</v>
      </c>
      <c r="S2486" t="s">
        <v>7553</v>
      </c>
      <c r="T2486" t="s">
        <v>7554</v>
      </c>
      <c r="U2486">
        <v>7</v>
      </c>
      <c r="V2486">
        <v>2022</v>
      </c>
      <c r="W2486">
        <v>1</v>
      </c>
      <c r="X2486">
        <v>1</v>
      </c>
      <c r="Y2486" t="s">
        <v>2880</v>
      </c>
      <c r="Z2486" t="s">
        <v>10371</v>
      </c>
      <c r="AA2486" t="b">
        <v>1</v>
      </c>
      <c r="AB2486" t="s">
        <v>10372</v>
      </c>
    </row>
    <row r="2487" spans="1:49" x14ac:dyDescent="0.2">
      <c r="A2487">
        <v>2</v>
      </c>
      <c r="B2487">
        <v>1</v>
      </c>
      <c r="C2487" t="s">
        <v>7576</v>
      </c>
      <c r="D2487" t="s">
        <v>2842</v>
      </c>
      <c r="E2487" t="s">
        <v>62</v>
      </c>
      <c r="F2487">
        <v>136.5</v>
      </c>
      <c r="G2487">
        <v>8</v>
      </c>
      <c r="H2487" t="s">
        <v>2879</v>
      </c>
      <c r="I2487">
        <v>2022</v>
      </c>
      <c r="J2487">
        <v>6</v>
      </c>
      <c r="K2487">
        <v>12</v>
      </c>
      <c r="L2487">
        <v>12</v>
      </c>
      <c r="M2487">
        <v>19</v>
      </c>
      <c r="N2487">
        <v>48</v>
      </c>
      <c r="O2487" t="s">
        <v>7577</v>
      </c>
      <c r="P2487" t="s">
        <v>7577</v>
      </c>
      <c r="Q2487" t="s">
        <v>7577</v>
      </c>
      <c r="R2487" t="s">
        <v>7577</v>
      </c>
      <c r="S2487" t="s">
        <v>7553</v>
      </c>
      <c r="T2487" t="s">
        <v>7554</v>
      </c>
      <c r="U2487">
        <v>7</v>
      </c>
      <c r="V2487">
        <v>2022</v>
      </c>
      <c r="W2487">
        <v>1</v>
      </c>
      <c r="X2487">
        <v>1</v>
      </c>
      <c r="Y2487" t="s">
        <v>2880</v>
      </c>
      <c r="Z2487" t="s">
        <v>10373</v>
      </c>
      <c r="AA2487" t="b">
        <v>1</v>
      </c>
      <c r="AB2487" t="s">
        <v>10374</v>
      </c>
    </row>
    <row r="2488" spans="1:49" x14ac:dyDescent="0.2">
      <c r="A2488">
        <v>1</v>
      </c>
      <c r="B2488">
        <v>1</v>
      </c>
      <c r="C2488" t="s">
        <v>7636</v>
      </c>
      <c r="D2488" t="s">
        <v>2842</v>
      </c>
      <c r="E2488" t="s">
        <v>62</v>
      </c>
      <c r="F2488">
        <v>20.5</v>
      </c>
      <c r="G2488">
        <v>8</v>
      </c>
      <c r="H2488" t="s">
        <v>2915</v>
      </c>
      <c r="I2488">
        <v>2022</v>
      </c>
      <c r="J2488">
        <v>6</v>
      </c>
      <c r="K2488">
        <v>15</v>
      </c>
      <c r="L2488">
        <v>12</v>
      </c>
      <c r="M2488">
        <v>43</v>
      </c>
      <c r="N2488">
        <v>21</v>
      </c>
      <c r="O2488" t="s">
        <v>7637</v>
      </c>
      <c r="P2488" t="s">
        <v>7637</v>
      </c>
      <c r="Q2488" t="s">
        <v>7637</v>
      </c>
      <c r="R2488" t="s">
        <v>7637</v>
      </c>
      <c r="S2488" t="s">
        <v>7553</v>
      </c>
      <c r="T2488" t="s">
        <v>7554</v>
      </c>
      <c r="U2488">
        <v>7</v>
      </c>
      <c r="V2488">
        <v>2022</v>
      </c>
      <c r="W2488">
        <v>1</v>
      </c>
      <c r="X2488">
        <v>1</v>
      </c>
      <c r="Y2488" t="s">
        <v>2916</v>
      </c>
      <c r="Z2488" t="s">
        <v>10375</v>
      </c>
      <c r="AA2488" t="b">
        <v>1</v>
      </c>
      <c r="AB2488" t="s">
        <v>10376</v>
      </c>
    </row>
    <row r="2489" spans="1:49" x14ac:dyDescent="0.2">
      <c r="A2489">
        <v>1</v>
      </c>
      <c r="B2489">
        <v>1</v>
      </c>
      <c r="C2489" t="s">
        <v>7567</v>
      </c>
      <c r="D2489" t="s">
        <v>2842</v>
      </c>
      <c r="E2489" t="s">
        <v>62</v>
      </c>
      <c r="F2489">
        <v>20.5</v>
      </c>
      <c r="G2489">
        <v>8</v>
      </c>
      <c r="H2489" t="s">
        <v>2915</v>
      </c>
      <c r="I2489">
        <v>2022</v>
      </c>
      <c r="J2489">
        <v>6</v>
      </c>
      <c r="K2489">
        <v>12</v>
      </c>
      <c r="L2489">
        <v>22</v>
      </c>
      <c r="M2489">
        <v>44</v>
      </c>
      <c r="N2489">
        <v>54</v>
      </c>
      <c r="O2489" t="s">
        <v>7568</v>
      </c>
      <c r="P2489" t="s">
        <v>7568</v>
      </c>
      <c r="Q2489" t="s">
        <v>7568</v>
      </c>
      <c r="R2489" t="s">
        <v>7568</v>
      </c>
      <c r="S2489" t="s">
        <v>7553</v>
      </c>
      <c r="T2489" t="s">
        <v>7554</v>
      </c>
      <c r="U2489">
        <v>7</v>
      </c>
      <c r="V2489">
        <v>2022</v>
      </c>
      <c r="W2489">
        <v>1</v>
      </c>
      <c r="X2489">
        <v>1</v>
      </c>
      <c r="Y2489" t="s">
        <v>2916</v>
      </c>
      <c r="Z2489" t="s">
        <v>10377</v>
      </c>
      <c r="AA2489" t="b">
        <v>1</v>
      </c>
      <c r="AB2489" t="s">
        <v>10378</v>
      </c>
    </row>
    <row r="2490" spans="1:49" x14ac:dyDescent="0.2">
      <c r="A2490">
        <v>1</v>
      </c>
      <c r="B2490">
        <v>1</v>
      </c>
      <c r="C2490" t="s">
        <v>7576</v>
      </c>
      <c r="D2490" t="s">
        <v>2842</v>
      </c>
      <c r="E2490" t="s">
        <v>62</v>
      </c>
      <c r="F2490">
        <v>20.5</v>
      </c>
      <c r="G2490">
        <v>8</v>
      </c>
      <c r="H2490" t="s">
        <v>2915</v>
      </c>
      <c r="I2490">
        <v>2022</v>
      </c>
      <c r="J2490">
        <v>6</v>
      </c>
      <c r="K2490">
        <v>12</v>
      </c>
      <c r="L2490">
        <v>12</v>
      </c>
      <c r="M2490">
        <v>18</v>
      </c>
      <c r="N2490">
        <v>8</v>
      </c>
      <c r="O2490" t="s">
        <v>7577</v>
      </c>
      <c r="P2490" t="s">
        <v>7577</v>
      </c>
      <c r="Q2490" t="s">
        <v>7577</v>
      </c>
      <c r="R2490" t="s">
        <v>7577</v>
      </c>
      <c r="S2490" t="s">
        <v>7553</v>
      </c>
      <c r="T2490" t="s">
        <v>7554</v>
      </c>
      <c r="U2490">
        <v>7</v>
      </c>
      <c r="V2490">
        <v>2022</v>
      </c>
      <c r="W2490">
        <v>1</v>
      </c>
      <c r="X2490">
        <v>1</v>
      </c>
      <c r="Y2490" t="s">
        <v>2916</v>
      </c>
      <c r="Z2490" t="s">
        <v>10379</v>
      </c>
      <c r="AA2490" t="b">
        <v>1</v>
      </c>
      <c r="AB2490" t="s">
        <v>10380</v>
      </c>
    </row>
  </sheetData>
  <sortState xmlns:xlrd2="http://schemas.microsoft.com/office/spreadsheetml/2017/richdata2" ref="A2:BF2269">
    <sortCondition ref="O1:O2269"/>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EC1EE-CB73-064C-9C49-BF4238A3009D}">
  <sheetPr codeName="Sheet3"/>
  <dimension ref="A1:E18"/>
  <sheetViews>
    <sheetView tabSelected="1" workbookViewId="0">
      <selection activeCell="N19" sqref="N19"/>
    </sheetView>
  </sheetViews>
  <sheetFormatPr baseColWidth="10" defaultRowHeight="16" x14ac:dyDescent="0.2"/>
  <sheetData>
    <row r="1" spans="1:5" x14ac:dyDescent="0.2">
      <c r="A1" t="s">
        <v>11298</v>
      </c>
      <c r="B1" t="s">
        <v>11311</v>
      </c>
      <c r="C1" t="s">
        <v>11312</v>
      </c>
      <c r="D1" t="s">
        <v>11313</v>
      </c>
      <c r="E1" t="s">
        <v>11314</v>
      </c>
    </row>
    <row r="2" spans="1:5" x14ac:dyDescent="0.2">
      <c r="A2" t="s">
        <v>11299</v>
      </c>
      <c r="B2">
        <v>0</v>
      </c>
      <c r="C2">
        <v>0</v>
      </c>
      <c r="D2">
        <v>0</v>
      </c>
      <c r="E2">
        <v>0</v>
      </c>
    </row>
    <row r="3" spans="1:5" x14ac:dyDescent="0.2">
      <c r="A3" t="s">
        <v>11300</v>
      </c>
      <c r="B3">
        <v>6</v>
      </c>
      <c r="C3">
        <v>1</v>
      </c>
      <c r="D3">
        <v>17</v>
      </c>
      <c r="E3">
        <v>24</v>
      </c>
    </row>
    <row r="4" spans="1:5" x14ac:dyDescent="0.2">
      <c r="A4" t="s">
        <v>3831</v>
      </c>
      <c r="B4">
        <v>10</v>
      </c>
      <c r="C4">
        <v>5</v>
      </c>
      <c r="D4">
        <v>13</v>
      </c>
      <c r="E4">
        <v>28</v>
      </c>
    </row>
    <row r="5" spans="1:5" x14ac:dyDescent="0.2">
      <c r="A5" t="s">
        <v>11301</v>
      </c>
      <c r="B5">
        <v>25</v>
      </c>
      <c r="C5">
        <v>9</v>
      </c>
      <c r="D5">
        <v>27</v>
      </c>
      <c r="E5">
        <v>61</v>
      </c>
    </row>
    <row r="6" spans="1:5" x14ac:dyDescent="0.2">
      <c r="A6" t="s">
        <v>11302</v>
      </c>
      <c r="B6">
        <v>26</v>
      </c>
      <c r="C6">
        <v>2</v>
      </c>
      <c r="D6">
        <v>47</v>
      </c>
      <c r="E6">
        <v>75</v>
      </c>
    </row>
    <row r="7" spans="1:5" x14ac:dyDescent="0.2">
      <c r="A7" t="s">
        <v>11303</v>
      </c>
      <c r="B7">
        <v>5</v>
      </c>
      <c r="C7">
        <v>1</v>
      </c>
      <c r="D7">
        <v>8</v>
      </c>
      <c r="E7">
        <v>14</v>
      </c>
    </row>
    <row r="8" spans="1:5" x14ac:dyDescent="0.2">
      <c r="A8" t="s">
        <v>6272</v>
      </c>
      <c r="B8">
        <v>15</v>
      </c>
      <c r="C8">
        <v>12</v>
      </c>
      <c r="D8">
        <v>33</v>
      </c>
      <c r="E8">
        <v>60</v>
      </c>
    </row>
    <row r="9" spans="1:5" x14ac:dyDescent="0.2">
      <c r="A9" t="s">
        <v>6273</v>
      </c>
      <c r="B9">
        <v>5</v>
      </c>
      <c r="C9">
        <v>3</v>
      </c>
      <c r="D9">
        <v>11</v>
      </c>
      <c r="E9">
        <v>19</v>
      </c>
    </row>
    <row r="10" spans="1:5" x14ac:dyDescent="0.2">
      <c r="A10" t="s">
        <v>11304</v>
      </c>
      <c r="B10">
        <v>6</v>
      </c>
      <c r="C10">
        <v>5</v>
      </c>
      <c r="D10">
        <v>16</v>
      </c>
      <c r="E10">
        <v>27</v>
      </c>
    </row>
    <row r="11" spans="1:5" x14ac:dyDescent="0.2">
      <c r="A11" t="s">
        <v>11305</v>
      </c>
    </row>
    <row r="12" spans="1:5" x14ac:dyDescent="0.2">
      <c r="A12" t="s">
        <v>11306</v>
      </c>
      <c r="B12">
        <v>6</v>
      </c>
      <c r="C12">
        <v>2</v>
      </c>
      <c r="D12">
        <v>20</v>
      </c>
      <c r="E12">
        <v>28</v>
      </c>
    </row>
    <row r="13" spans="1:5" x14ac:dyDescent="0.2">
      <c r="A13" t="s">
        <v>8622</v>
      </c>
      <c r="B13">
        <v>20</v>
      </c>
      <c r="C13">
        <v>11</v>
      </c>
      <c r="D13">
        <v>25</v>
      </c>
      <c r="E13">
        <v>56</v>
      </c>
    </row>
    <row r="14" spans="1:5" x14ac:dyDescent="0.2">
      <c r="A14" t="s">
        <v>11307</v>
      </c>
      <c r="B14">
        <v>5</v>
      </c>
      <c r="C14">
        <v>2</v>
      </c>
      <c r="D14">
        <v>11</v>
      </c>
      <c r="E14">
        <v>18</v>
      </c>
    </row>
    <row r="15" spans="1:5" x14ac:dyDescent="0.2">
      <c r="A15" t="s">
        <v>11308</v>
      </c>
      <c r="B15">
        <v>0</v>
      </c>
      <c r="C15">
        <v>0</v>
      </c>
      <c r="D15">
        <v>1</v>
      </c>
      <c r="E15">
        <v>1</v>
      </c>
    </row>
    <row r="16" spans="1:5" x14ac:dyDescent="0.2">
      <c r="A16" t="s">
        <v>11309</v>
      </c>
      <c r="B16">
        <v>0</v>
      </c>
      <c r="C16">
        <v>2</v>
      </c>
      <c r="D16">
        <v>7</v>
      </c>
      <c r="E16">
        <v>9</v>
      </c>
    </row>
    <row r="17" spans="1:5" x14ac:dyDescent="0.2">
      <c r="A17" t="s">
        <v>11310</v>
      </c>
      <c r="B17">
        <v>2</v>
      </c>
      <c r="C17">
        <v>65</v>
      </c>
      <c r="D17">
        <v>0</v>
      </c>
      <c r="E17">
        <v>67</v>
      </c>
    </row>
    <row r="18" spans="1:5" x14ac:dyDescent="0.2">
      <c r="A18" t="s">
        <v>3891</v>
      </c>
      <c r="B18">
        <v>0</v>
      </c>
      <c r="C18">
        <v>12</v>
      </c>
      <c r="D18">
        <v>12</v>
      </c>
      <c r="E18">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control panel</vt:lpstr>
      <vt:lpstr>templates</vt:lpstr>
      <vt:lpstr>data_uganda_2022</vt:lpstr>
      <vt:lpstr>data_india_2021</vt:lpstr>
      <vt:lpstr>data_zambia_2022</vt:lpstr>
      <vt:lpstr>rubric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 Igusa</dc:creator>
  <cp:lastModifiedBy>Andrew Hellinger</cp:lastModifiedBy>
  <dcterms:created xsi:type="dcterms:W3CDTF">2022-04-19T14:02:30Z</dcterms:created>
  <dcterms:modified xsi:type="dcterms:W3CDTF">2022-10-19T18:00:47Z</dcterms:modified>
</cp:coreProperties>
</file>